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conso\Documents\Trabajo\Tequila\"/>
    </mc:Choice>
  </mc:AlternateContent>
  <xr:revisionPtr revIDLastSave="0" documentId="13_ncr:1_{395C56CD-A733-4999-9C22-7D2FAF1ABC0C}" xr6:coauthVersionLast="47" xr6:coauthVersionMax="47" xr10:uidLastSave="{00000000-0000-0000-0000-000000000000}"/>
  <bookViews>
    <workbookView xWindow="-98" yWindow="-98" windowWidth="21795" windowHeight="13996" activeTab="4" xr2:uid="{00000000-000D-0000-FFFF-FFFF00000000}"/>
  </bookViews>
  <sheets>
    <sheet name="DATABASE" sheetId="18" r:id="rId1"/>
    <sheet name="SECTOR" sheetId="9" r:id="rId2"/>
    <sheet name="SECTORES" sheetId="31" r:id="rId3"/>
    <sheet name="ETF" sheetId="28" r:id="rId4"/>
    <sheet name="FOREX" sheetId="30" r:id="rId5"/>
    <sheet name="CRYTO" sheetId="29" r:id="rId6"/>
  </sheets>
  <definedNames>
    <definedName name="_xlnm._FilterDatabase" localSheetId="3" hidden="1">ETF!$B$1:$E$105</definedName>
    <definedName name="_xlnm._FilterDatabase" localSheetId="4" hidden="1">FOREX!$B$1:$E$1</definedName>
    <definedName name="_xlnm._FilterDatabase" localSheetId="1" hidden="1">SECTOR!$B$1:$E$1</definedName>
    <definedName name="SegmentaciónDeDatos_Sector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30" l="1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D161" i="30"/>
  <c r="D157" i="30"/>
  <c r="D149" i="30"/>
  <c r="D141" i="30"/>
  <c r="D129" i="30"/>
  <c r="D121" i="30"/>
  <c r="D113" i="30"/>
  <c r="D105" i="30"/>
  <c r="D97" i="30"/>
  <c r="D89" i="30"/>
  <c r="D81" i="30"/>
  <c r="D73" i="30"/>
  <c r="D65" i="30"/>
  <c r="D61" i="30"/>
  <c r="D53" i="30"/>
  <c r="D45" i="30"/>
  <c r="D37" i="30"/>
  <c r="D29" i="30"/>
  <c r="D21" i="30"/>
  <c r="D17" i="30"/>
  <c r="D5" i="30"/>
  <c r="D160" i="30"/>
  <c r="D152" i="30"/>
  <c r="D144" i="30"/>
  <c r="D136" i="30"/>
  <c r="D128" i="30"/>
  <c r="D120" i="30"/>
  <c r="D112" i="30"/>
  <c r="D104" i="30"/>
  <c r="D96" i="30"/>
  <c r="D88" i="30"/>
  <c r="D80" i="30"/>
  <c r="D72" i="30"/>
  <c r="D64" i="30"/>
  <c r="D56" i="30"/>
  <c r="D48" i="30"/>
  <c r="D40" i="30"/>
  <c r="D32" i="30"/>
  <c r="D24" i="30"/>
  <c r="D16" i="30"/>
  <c r="D8" i="30"/>
  <c r="D159" i="30"/>
  <c r="D151" i="30"/>
  <c r="D143" i="30"/>
  <c r="D135" i="30"/>
  <c r="D131" i="30"/>
  <c r="D127" i="30"/>
  <c r="D123" i="30"/>
  <c r="D119" i="30"/>
  <c r="D115" i="30"/>
  <c r="D111" i="30"/>
  <c r="D107" i="30"/>
  <c r="D103" i="30"/>
  <c r="D99" i="30"/>
  <c r="D91" i="30"/>
  <c r="D87" i="30"/>
  <c r="D83" i="30"/>
  <c r="D79" i="30"/>
  <c r="D75" i="30"/>
  <c r="D71" i="30"/>
  <c r="D67" i="30"/>
  <c r="D63" i="30"/>
  <c r="D59" i="30"/>
  <c r="D55" i="30"/>
  <c r="D51" i="30"/>
  <c r="D47" i="30"/>
  <c r="D43" i="30"/>
  <c r="D39" i="30"/>
  <c r="D35" i="30"/>
  <c r="D31" i="30"/>
  <c r="D27" i="30"/>
  <c r="D23" i="30"/>
  <c r="D19" i="30"/>
  <c r="D15" i="30"/>
  <c r="D11" i="30"/>
  <c r="D7" i="30"/>
  <c r="D3" i="30"/>
  <c r="D153" i="30"/>
  <c r="D145" i="30"/>
  <c r="D137" i="30"/>
  <c r="D133" i="30"/>
  <c r="D125" i="30"/>
  <c r="D117" i="30"/>
  <c r="D109" i="30"/>
  <c r="D101" i="30"/>
  <c r="D93" i="30"/>
  <c r="D85" i="30"/>
  <c r="D77" i="30"/>
  <c r="D69" i="30"/>
  <c r="D57" i="30"/>
  <c r="D49" i="30"/>
  <c r="D41" i="30"/>
  <c r="D33" i="30"/>
  <c r="D25" i="30"/>
  <c r="D13" i="30"/>
  <c r="D9" i="30"/>
  <c r="D156" i="30"/>
  <c r="D148" i="30"/>
  <c r="D140" i="30"/>
  <c r="D132" i="30"/>
  <c r="D124" i="30"/>
  <c r="D116" i="30"/>
  <c r="D108" i="30"/>
  <c r="D100" i="30"/>
  <c r="D92" i="30"/>
  <c r="D84" i="30"/>
  <c r="D76" i="30"/>
  <c r="D68" i="30"/>
  <c r="D60" i="30"/>
  <c r="D52" i="30"/>
  <c r="D44" i="30"/>
  <c r="D36" i="30"/>
  <c r="D28" i="30"/>
  <c r="D20" i="30"/>
  <c r="D12" i="30"/>
  <c r="D4" i="30"/>
  <c r="D163" i="30"/>
  <c r="D155" i="30"/>
  <c r="D147" i="30"/>
  <c r="D139" i="30"/>
  <c r="D95" i="30"/>
  <c r="D162" i="30"/>
  <c r="D158" i="30"/>
  <c r="D154" i="30"/>
  <c r="D150" i="30"/>
  <c r="D146" i="30"/>
  <c r="D142" i="30"/>
  <c r="D138" i="30"/>
  <c r="D134" i="30"/>
  <c r="D130" i="30"/>
  <c r="D126" i="30"/>
  <c r="D122" i="30"/>
  <c r="D118" i="30"/>
  <c r="D114" i="30"/>
  <c r="D110" i="30"/>
  <c r="D106" i="30"/>
  <c r="D102" i="30"/>
  <c r="D98" i="30"/>
  <c r="D94" i="30"/>
  <c r="D90" i="30"/>
  <c r="D86" i="30"/>
  <c r="D82" i="30"/>
  <c r="D78" i="30"/>
  <c r="D74" i="30"/>
  <c r="D70" i="30"/>
  <c r="D66" i="30"/>
  <c r="D62" i="30"/>
  <c r="D58" i="30"/>
  <c r="D54" i="30"/>
  <c r="D50" i="30"/>
  <c r="D46" i="30"/>
  <c r="D42" i="30"/>
  <c r="D38" i="30"/>
  <c r="D34" i="30"/>
  <c r="D30" i="30"/>
  <c r="D26" i="30"/>
  <c r="D22" i="30"/>
  <c r="D18" i="30"/>
  <c r="D14" i="30"/>
  <c r="D10" i="30"/>
  <c r="D6" i="30"/>
  <c r="C2" i="30"/>
  <c r="D2" i="30" s="1"/>
</calcChain>
</file>

<file path=xl/sharedStrings.xml><?xml version="1.0" encoding="utf-8"?>
<sst xmlns="http://schemas.openxmlformats.org/spreadsheetml/2006/main" count="50558" uniqueCount="10473">
  <si>
    <t>PG</t>
  </si>
  <si>
    <t>The Procter &amp; Gamble Company</t>
  </si>
  <si>
    <t>WMT</t>
  </si>
  <si>
    <t>Walmart Inc.</t>
  </si>
  <si>
    <t>KO</t>
  </si>
  <si>
    <t>The Coca-Cola Company</t>
  </si>
  <si>
    <t>PEP</t>
  </si>
  <si>
    <t>PepsiCo, Inc.</t>
  </si>
  <si>
    <t>COST</t>
  </si>
  <si>
    <t>Costco Wholesale Corporation</t>
  </si>
  <si>
    <t>PM</t>
  </si>
  <si>
    <t>Philip Morris International Inc.</t>
  </si>
  <si>
    <t>UL</t>
  </si>
  <si>
    <t>Unilever PLC</t>
  </si>
  <si>
    <t>DEO</t>
  </si>
  <si>
    <t>Diageo plc</t>
  </si>
  <si>
    <t>BTI</t>
  </si>
  <si>
    <t>British American Tobacco p.l.c.</t>
  </si>
  <si>
    <t>BUD</t>
  </si>
  <si>
    <t>Anheuser-Busch InBev SA/NV</t>
  </si>
  <si>
    <t>EL</t>
  </si>
  <si>
    <t>The Estée Lauder Companies Inc.</t>
  </si>
  <si>
    <t>MDLZ</t>
  </si>
  <si>
    <t>Mondelez International, Inc.</t>
  </si>
  <si>
    <t>MO</t>
  </si>
  <si>
    <t>Altria Group, Inc.</t>
  </si>
  <si>
    <t>FMX</t>
  </si>
  <si>
    <t>Fomento Económico Mexicano, S.A.B. de C.V.</t>
  </si>
  <si>
    <t>CL</t>
  </si>
  <si>
    <t>Colgate-Palmolive Company</t>
  </si>
  <si>
    <t>TGT</t>
  </si>
  <si>
    <t>Target Corporation</t>
  </si>
  <si>
    <t>DG</t>
  </si>
  <si>
    <t>Dollar General Corporation</t>
  </si>
  <si>
    <t>KDP</t>
  </si>
  <si>
    <t>Keurig Dr Pepper Inc.</t>
  </si>
  <si>
    <t>MNST</t>
  </si>
  <si>
    <t>Monster Beverage Corporation</t>
  </si>
  <si>
    <t>KHC</t>
  </si>
  <si>
    <t>The Kraft Heinz Company</t>
  </si>
  <si>
    <t>KMB</t>
  </si>
  <si>
    <t>Kimberly-Clark Corporation</t>
  </si>
  <si>
    <t>GIS</t>
  </si>
  <si>
    <t>General Mills, Inc.</t>
  </si>
  <si>
    <t>HSY</t>
  </si>
  <si>
    <t>The Hershey Company</t>
  </si>
  <si>
    <t>STZ-B</t>
  </si>
  <si>
    <t>Constellation Brands, Inc.</t>
  </si>
  <si>
    <t>STZ</t>
  </si>
  <si>
    <t>Consumer Defensive</t>
  </si>
  <si>
    <t>SYY</t>
  </si>
  <si>
    <t>Sysco Corporation</t>
  </si>
  <si>
    <t>ADM</t>
  </si>
  <si>
    <t>Archer-Daniels-Midland Company</t>
  </si>
  <si>
    <t>DLTR</t>
  </si>
  <si>
    <t>Dollar Tree, Inc.</t>
  </si>
  <si>
    <t>KR</t>
  </si>
  <si>
    <t>The Kroger Co.</t>
  </si>
  <si>
    <t>BF-B</t>
  </si>
  <si>
    <t>Brown-Forman Corporation</t>
  </si>
  <si>
    <t>BF-A</t>
  </si>
  <si>
    <t>TSN</t>
  </si>
  <si>
    <t>Tyson Foods, Inc.</t>
  </si>
  <si>
    <t>HRL</t>
  </si>
  <si>
    <t>Hormel Foods Corporation</t>
  </si>
  <si>
    <t>CCEP</t>
  </si>
  <si>
    <t>Coca-Cola Europacific Partners PLC</t>
  </si>
  <si>
    <t>K</t>
  </si>
  <si>
    <t>Kellogg Company</t>
  </si>
  <si>
    <t>CHD</t>
  </si>
  <si>
    <t>Church &amp; Dwight Co., Inc.</t>
  </si>
  <si>
    <t>MKC</t>
  </si>
  <si>
    <t>McCormick &amp; Company, Incorporated</t>
  </si>
  <si>
    <t>MKC-V</t>
  </si>
  <si>
    <t>CLX</t>
  </si>
  <si>
    <t>The Clorox Company</t>
  </si>
  <si>
    <t>CAG</t>
  </si>
  <si>
    <t>Conagra Brands, Inc.</t>
  </si>
  <si>
    <t>ACI</t>
  </si>
  <si>
    <t>Albertsons Companies, Inc.</t>
  </si>
  <si>
    <t>CPB</t>
  </si>
  <si>
    <t>Campbell Soup Company</t>
  </si>
  <si>
    <t>SJM</t>
  </si>
  <si>
    <t>The J. M. Smucker Company</t>
  </si>
  <si>
    <t>BG</t>
  </si>
  <si>
    <t>Bunge Limited</t>
  </si>
  <si>
    <t>TAP-A</t>
  </si>
  <si>
    <t>Molson Coors Beverage Company</t>
  </si>
  <si>
    <t>TAP</t>
  </si>
  <si>
    <t>KOF</t>
  </si>
  <si>
    <t>Coca-Cola FEMSA, S.A.B. de C.V.</t>
  </si>
  <si>
    <t>LW</t>
  </si>
  <si>
    <t>Lamb Weston Holdings, Inc.</t>
  </si>
  <si>
    <t>DAR</t>
  </si>
  <si>
    <t>Darling Ingredients Inc.</t>
  </si>
  <si>
    <t>BJ</t>
  </si>
  <si>
    <t>BJ's Wholesale Club Holdings, Inc.</t>
  </si>
  <si>
    <t>NWL</t>
  </si>
  <si>
    <t>Newell Brands Inc.</t>
  </si>
  <si>
    <t>PPC</t>
  </si>
  <si>
    <t>Pilgrim's Pride Corporation</t>
  </si>
  <si>
    <t>PFGC</t>
  </si>
  <si>
    <t>Performance Food Group Company</t>
  </si>
  <si>
    <t>USFD</t>
  </si>
  <si>
    <t>US Foods Holding Corp.</t>
  </si>
  <si>
    <t>COTY</t>
  </si>
  <si>
    <t>Coty Inc.</t>
  </si>
  <si>
    <t>INGR</t>
  </si>
  <si>
    <t>Ingredion Incorporated</t>
  </si>
  <si>
    <t>FLO</t>
  </si>
  <si>
    <t>Flowers Foods, Inc.</t>
  </si>
  <si>
    <t>COKE</t>
  </si>
  <si>
    <t>Coca-Cola Consolidated, Inc.</t>
  </si>
  <si>
    <t>POST</t>
  </si>
  <si>
    <t>Post Holdings, Inc.</t>
  </si>
  <si>
    <t>SAFM</t>
  </si>
  <si>
    <t>Sanderson Farms, Inc.</t>
  </si>
  <si>
    <t>FIZZ</t>
  </si>
  <si>
    <t>National Beverage Corp.</t>
  </si>
  <si>
    <t>GO</t>
  </si>
  <si>
    <t>Grocery Outlet Holding Corp.</t>
  </si>
  <si>
    <t>HELE</t>
  </si>
  <si>
    <t>Helen of Troy Limited</t>
  </si>
  <si>
    <t>SAM</t>
  </si>
  <si>
    <t>The Boston Beer Company, Inc.</t>
  </si>
  <si>
    <t>ASAI</t>
  </si>
  <si>
    <t>Sendas Distribuidora S.A.</t>
  </si>
  <si>
    <t>LANC</t>
  </si>
  <si>
    <t>Lancaster Colony Corporation</t>
  </si>
  <si>
    <t>NOMD</t>
  </si>
  <si>
    <t>Nomad Foods Limited</t>
  </si>
  <si>
    <t>NTCO</t>
  </si>
  <si>
    <t>Natura &amp;Co Holding S.A.</t>
  </si>
  <si>
    <t>EDU</t>
  </si>
  <si>
    <t>New Oriental Education &amp; Technology Group Inc.</t>
  </si>
  <si>
    <t>BRBR</t>
  </si>
  <si>
    <t>BellRing Brands, Inc.</t>
  </si>
  <si>
    <t>SPB</t>
  </si>
  <si>
    <t>Spectrum Brands Holdings, Inc.</t>
  </si>
  <si>
    <t>LOPE</t>
  </si>
  <si>
    <t>Grand Canyon Education, Inc.</t>
  </si>
  <si>
    <t>GHC</t>
  </si>
  <si>
    <t>Graham Holdings Company</t>
  </si>
  <si>
    <t>SFM</t>
  </si>
  <si>
    <t>Sprouts Farmers Market, Inc.</t>
  </si>
  <si>
    <t>JJSF</t>
  </si>
  <si>
    <t>J&amp;J Snack Foods Corp.</t>
  </si>
  <si>
    <t>CALM</t>
  </si>
  <si>
    <t>Cal-Maine Foods, Inc.</t>
  </si>
  <si>
    <t>CHGG</t>
  </si>
  <si>
    <t>Chegg, Inc.</t>
  </si>
  <si>
    <t>TR</t>
  </si>
  <si>
    <t>Tootsie Roll Industries, Inc.</t>
  </si>
  <si>
    <t>THS</t>
  </si>
  <si>
    <t>TreeHouse Foods, Inc.</t>
  </si>
  <si>
    <t>IPAR</t>
  </si>
  <si>
    <t>Inter Parfums, Inc.</t>
  </si>
  <si>
    <t>HLF</t>
  </si>
  <si>
    <t>Herbalife Nutrition Ltd.</t>
  </si>
  <si>
    <t>CCU</t>
  </si>
  <si>
    <t>Compañía Cervecerías Unidas S.A.</t>
  </si>
  <si>
    <t>UNFI</t>
  </si>
  <si>
    <t>United Natural Foods, Inc.</t>
  </si>
  <si>
    <t>NAPA</t>
  </si>
  <si>
    <t>The Duckhorn Portfolio, Inc.</t>
  </si>
  <si>
    <t>DNUT</t>
  </si>
  <si>
    <t>Krispy Kreme, Inc.</t>
  </si>
  <si>
    <t>CENTA</t>
  </si>
  <si>
    <t>Central Garden &amp; Pet Company</t>
  </si>
  <si>
    <t>CENT</t>
  </si>
  <si>
    <t>PSMT</t>
  </si>
  <si>
    <t>PriceSmart, Inc.</t>
  </si>
  <si>
    <t>NUS</t>
  </si>
  <si>
    <t>Nu Skin Enterprises, Inc.</t>
  </si>
  <si>
    <t>MGPI</t>
  </si>
  <si>
    <t>MGP Ingredients, Inc.</t>
  </si>
  <si>
    <t>PRMW</t>
  </si>
  <si>
    <t>Primo Water Corporation</t>
  </si>
  <si>
    <t>IBA</t>
  </si>
  <si>
    <t>Industrias Bachoco, S.A.B. de C.V.</t>
  </si>
  <si>
    <t>HAIN</t>
  </si>
  <si>
    <t>The Hain Celestial Group, Inc.</t>
  </si>
  <si>
    <t>COUR</t>
  </si>
  <si>
    <t>Coursera, Inc.</t>
  </si>
  <si>
    <t>LAUR</t>
  </si>
  <si>
    <t>Laureate Education, Inc.</t>
  </si>
  <si>
    <t>WMK</t>
  </si>
  <si>
    <t>Weis Markets, Inc.</t>
  </si>
  <si>
    <t>EPC</t>
  </si>
  <si>
    <t>Edgewell Personal Care Company</t>
  </si>
  <si>
    <t>LRN</t>
  </si>
  <si>
    <t>Stride, Inc.</t>
  </si>
  <si>
    <t>STRA</t>
  </si>
  <si>
    <t>Strategic Education, Inc.</t>
  </si>
  <si>
    <t>IMKTA</t>
  </si>
  <si>
    <t>Ingles Markets, Incorporated</t>
  </si>
  <si>
    <t>BGS</t>
  </si>
  <si>
    <t>B&amp;G Foods, Inc.</t>
  </si>
  <si>
    <t>AKO-B</t>
  </si>
  <si>
    <t>Embotelladora Andina S.A.</t>
  </si>
  <si>
    <t>ATGE</t>
  </si>
  <si>
    <t>Adtalem Global Education Inc.</t>
  </si>
  <si>
    <t>VGR</t>
  </si>
  <si>
    <t>Vector Group Ltd.</t>
  </si>
  <si>
    <t>BYND</t>
  </si>
  <si>
    <t>Beyond Meat, Inc.</t>
  </si>
  <si>
    <t>AKO-A</t>
  </si>
  <si>
    <t>SOVO</t>
  </si>
  <si>
    <t>Sovos Brands, Inc.</t>
  </si>
  <si>
    <t>ELF</t>
  </si>
  <si>
    <t>e.l.f. Beauty, Inc.</t>
  </si>
  <si>
    <t>UVV</t>
  </si>
  <si>
    <t>Universal Corporation</t>
  </si>
  <si>
    <t>CHEF</t>
  </si>
  <si>
    <t>The Chefs' Warehouse, Inc.</t>
  </si>
  <si>
    <t>FDP</t>
  </si>
  <si>
    <t>Fresh Del Monte Produce Inc.</t>
  </si>
  <si>
    <t>USNA</t>
  </si>
  <si>
    <t>UDMY</t>
  </si>
  <si>
    <t>Udemy, Inc.</t>
  </si>
  <si>
    <t>DDL</t>
  </si>
  <si>
    <t>Dingdong (Cayman) Limited</t>
  </si>
  <si>
    <t>UTZ</t>
  </si>
  <si>
    <t>Utz Brands, Inc.</t>
  </si>
  <si>
    <t>EWCZ</t>
  </si>
  <si>
    <t>European Wax Center, Inc.</t>
  </si>
  <si>
    <t>ANDE</t>
  </si>
  <si>
    <t>The Andersons, Inc.</t>
  </si>
  <si>
    <t>SPTN</t>
  </si>
  <si>
    <t>SpartanNash Company</t>
  </si>
  <si>
    <t>AVO</t>
  </si>
  <si>
    <t>Mission Produce, Inc.</t>
  </si>
  <si>
    <t>TWOU</t>
  </si>
  <si>
    <t>2U, Inc.</t>
  </si>
  <si>
    <t>AGRO</t>
  </si>
  <si>
    <t>Adecoagro S.A.</t>
  </si>
  <si>
    <t>AFYA</t>
  </si>
  <si>
    <t>Afya Limited</t>
  </si>
  <si>
    <t>STKL</t>
  </si>
  <si>
    <t>SunOpta Inc.</t>
  </si>
  <si>
    <t>JBSS</t>
  </si>
  <si>
    <t>John B. Sanfilippo &amp; Son, Inc.</t>
  </si>
  <si>
    <t>ARCE</t>
  </si>
  <si>
    <t>Arco Platform Limited</t>
  </si>
  <si>
    <t>DOLE</t>
  </si>
  <si>
    <t>Dole plc</t>
  </si>
  <si>
    <t>PRDO</t>
  </si>
  <si>
    <t>Perdoceo Education Corporation</t>
  </si>
  <si>
    <t>CVGW</t>
  </si>
  <si>
    <t>Calavo Growers, Inc.</t>
  </si>
  <si>
    <t>BIG</t>
  </si>
  <si>
    <t>Big Lots, Inc.</t>
  </si>
  <si>
    <t>COCO</t>
  </si>
  <si>
    <t>The Vita Coco Company, Inc.</t>
  </si>
  <si>
    <t>TPB</t>
  </si>
  <si>
    <t>Turning Point Brands, Inc.</t>
  </si>
  <si>
    <t>VTRU</t>
  </si>
  <si>
    <t>Vitru Limited</t>
  </si>
  <si>
    <t>SENEA</t>
  </si>
  <si>
    <t>Seneca Foods Corporation</t>
  </si>
  <si>
    <t>SENEB</t>
  </si>
  <si>
    <t>BRCC</t>
  </si>
  <si>
    <t>BRC Inc.</t>
  </si>
  <si>
    <t>NGVC</t>
  </si>
  <si>
    <t>Natural Grocers by Vitamin Cottage, Inc.</t>
  </si>
  <si>
    <t>VLGEA</t>
  </si>
  <si>
    <t>Village Super Market, Inc.</t>
  </si>
  <si>
    <t>APEI</t>
  </si>
  <si>
    <t>American Public Education, Inc.</t>
  </si>
  <si>
    <t>LNDC</t>
  </si>
  <si>
    <t>Landec Corporation</t>
  </si>
  <si>
    <t>REV</t>
  </si>
  <si>
    <t>Revlon, Inc.</t>
  </si>
  <si>
    <t>ALCO</t>
  </si>
  <si>
    <t>Alico, Inc.</t>
  </si>
  <si>
    <t>LMNR</t>
  </si>
  <si>
    <t>Limoneira Company</t>
  </si>
  <si>
    <t>UTI</t>
  </si>
  <si>
    <t>Universal Technical Institute, Inc.</t>
  </si>
  <si>
    <t>LINC</t>
  </si>
  <si>
    <t>Lincoln Educational Services Corporation</t>
  </si>
  <si>
    <t>TEDU</t>
  </si>
  <si>
    <t>Tarena International, Inc.</t>
  </si>
  <si>
    <t>MTEX</t>
  </si>
  <si>
    <t>Mannatech, Incorporated</t>
  </si>
  <si>
    <t>FEDU</t>
  </si>
  <si>
    <t>Four Seasons Education (Cayman) Inc.</t>
  </si>
  <si>
    <t>CHSCP</t>
  </si>
  <si>
    <t>CHS Inc.</t>
  </si>
  <si>
    <t>CHSCO</t>
  </si>
  <si>
    <t>CHSCN</t>
  </si>
  <si>
    <t>CHSCL</t>
  </si>
  <si>
    <t>BHP</t>
  </si>
  <si>
    <t>BHP Group Limited</t>
  </si>
  <si>
    <t>LIN</t>
  </si>
  <si>
    <t>Linde plc</t>
  </si>
  <si>
    <t>CTA-PB</t>
  </si>
  <si>
    <t>E. I. du Pont de Nemours and Company</t>
  </si>
  <si>
    <t>RIO</t>
  </si>
  <si>
    <t>Rio Tinto Group</t>
  </si>
  <si>
    <t>VALE</t>
  </si>
  <si>
    <t>Vale S.A.</t>
  </si>
  <si>
    <t>CTA-PA</t>
  </si>
  <si>
    <t>SHW</t>
  </si>
  <si>
    <t>The Sherwin-Williams Company</t>
  </si>
  <si>
    <t>APD</t>
  </si>
  <si>
    <t>Air Products and Chemicals, Inc.</t>
  </si>
  <si>
    <t>NEM</t>
  </si>
  <si>
    <t>Newmont Corporation</t>
  </si>
  <si>
    <t>ECL</t>
  </si>
  <si>
    <t>Ecolab Inc.</t>
  </si>
  <si>
    <t>NTR</t>
  </si>
  <si>
    <t>Nutrien Ltd.</t>
  </si>
  <si>
    <t>FCX</t>
  </si>
  <si>
    <t>Freeport-McMoRan Inc.</t>
  </si>
  <si>
    <t>CTVA</t>
  </si>
  <si>
    <t>Corteva, Inc.</t>
  </si>
  <si>
    <t>SCCO</t>
  </si>
  <si>
    <t>Southern Copper Corporation</t>
  </si>
  <si>
    <t>DOW</t>
  </si>
  <si>
    <t>Dow Inc.</t>
  </si>
  <si>
    <t>GOLD</t>
  </si>
  <si>
    <t>Barrick Gold Corporation</t>
  </si>
  <si>
    <t>IFF</t>
  </si>
  <si>
    <t>International Flavors &amp; Fragrances Inc.</t>
  </si>
  <si>
    <t>LYB</t>
  </si>
  <si>
    <t>LyondellBasell Industries N.V.</t>
  </si>
  <si>
    <t>NUE</t>
  </si>
  <si>
    <t>Nucor Corporation</t>
  </si>
  <si>
    <t>DD</t>
  </si>
  <si>
    <t>DuPont de Nemours, Inc.</t>
  </si>
  <si>
    <t>PPG</t>
  </si>
  <si>
    <t>PPG Industries, Inc.</t>
  </si>
  <si>
    <t>CRH</t>
  </si>
  <si>
    <t>CRH plc</t>
  </si>
  <si>
    <t>FNV</t>
  </si>
  <si>
    <t>Franco-Nevada Corporation</t>
  </si>
  <si>
    <t>SQM</t>
  </si>
  <si>
    <t>Sociedad Química y Minera de Chile S.A.</t>
  </si>
  <si>
    <t>ALB</t>
  </si>
  <si>
    <t>Albemarle Corporation</t>
  </si>
  <si>
    <t>AEM</t>
  </si>
  <si>
    <t>Agnico Eagle Mines Limited</t>
  </si>
  <si>
    <t>MT</t>
  </si>
  <si>
    <t>ArcelorMittal S.A.</t>
  </si>
  <si>
    <t>AVTR</t>
  </si>
  <si>
    <t>Avantor, Inc.</t>
  </si>
  <si>
    <t>VMC</t>
  </si>
  <si>
    <t>Vulcan Materials Company</t>
  </si>
  <si>
    <t>MLM</t>
  </si>
  <si>
    <t>Martin Marietta Materials, Inc.</t>
  </si>
  <si>
    <t>CF</t>
  </si>
  <si>
    <t>CF Industries Holdings, Inc.</t>
  </si>
  <si>
    <t>MOS</t>
  </si>
  <si>
    <t>The Mosaic Company</t>
  </si>
  <si>
    <t>WPM</t>
  </si>
  <si>
    <t>Wheaton Precious Metals Corp.</t>
  </si>
  <si>
    <t>TECK</t>
  </si>
  <si>
    <t>Teck Resources Limited</t>
  </si>
  <si>
    <t>SSL</t>
  </si>
  <si>
    <t>Sasol Limited</t>
  </si>
  <si>
    <t>PKX</t>
  </si>
  <si>
    <t>POSCO Holdings Inc.</t>
  </si>
  <si>
    <t>FMC</t>
  </si>
  <si>
    <t>FMC Corporation</t>
  </si>
  <si>
    <t>SUZ</t>
  </si>
  <si>
    <t>Suzano S.A.</t>
  </si>
  <si>
    <t>WLK</t>
  </si>
  <si>
    <t>Westlake Corporation</t>
  </si>
  <si>
    <t>CE</t>
  </si>
  <si>
    <t>Celanese Corporation</t>
  </si>
  <si>
    <t>STLD</t>
  </si>
  <si>
    <t>Steel Dynamics, Inc.</t>
  </si>
  <si>
    <t>ICL</t>
  </si>
  <si>
    <t>ICL Group Ltd</t>
  </si>
  <si>
    <t>EMN</t>
  </si>
  <si>
    <t>Eastman Chemical Company</t>
  </si>
  <si>
    <t>ACH</t>
  </si>
  <si>
    <t>Aluminum Corporation of China Limited</t>
  </si>
  <si>
    <t>RS</t>
  </si>
  <si>
    <t>Reliance Steel &amp; Aluminum Co.</t>
  </si>
  <si>
    <t>RPM</t>
  </si>
  <si>
    <t>RPM International Inc.</t>
  </si>
  <si>
    <t>JHX</t>
  </si>
  <si>
    <t>James Hardie Industries plc</t>
  </si>
  <si>
    <t>GFI</t>
  </si>
  <si>
    <t>Gold Fields Limited</t>
  </si>
  <si>
    <t>CLF</t>
  </si>
  <si>
    <t>Cleveland-Cliffs Inc.</t>
  </si>
  <si>
    <t>AA</t>
  </si>
  <si>
    <t>Alcoa Corporation</t>
  </si>
  <si>
    <t>RGLD</t>
  </si>
  <si>
    <t>Royal Gold, Inc.</t>
  </si>
  <si>
    <t>SBSW</t>
  </si>
  <si>
    <t>Sibanye Stillwater Limited</t>
  </si>
  <si>
    <t>TX</t>
  </si>
  <si>
    <t>Ternium S.A.</t>
  </si>
  <si>
    <t>WFG</t>
  </si>
  <si>
    <t>West Fraser Timber Co. Ltd.</t>
  </si>
  <si>
    <t>OLN</t>
  </si>
  <si>
    <t>Olin Corporation</t>
  </si>
  <si>
    <t>AU</t>
  </si>
  <si>
    <t>AngloGold Ashanti Limited</t>
  </si>
  <si>
    <t>HUN</t>
  </si>
  <si>
    <t>Huntsman Corporation</t>
  </si>
  <si>
    <t>FEAM</t>
  </si>
  <si>
    <t>5E Advanced Materials Inc.</t>
  </si>
  <si>
    <t>BAK</t>
  </si>
  <si>
    <t>Braskem S.A.</t>
  </si>
  <si>
    <t>ASH</t>
  </si>
  <si>
    <t>Ashland Global Holdings Inc.</t>
  </si>
  <si>
    <t>MP</t>
  </si>
  <si>
    <t>MP Materials Corp.</t>
  </si>
  <si>
    <t>TRQ</t>
  </si>
  <si>
    <t>Turquoise Hill Resources Ltd.</t>
  </si>
  <si>
    <t>AXTA</t>
  </si>
  <si>
    <t>Axalta Coating Systems Ltd.</t>
  </si>
  <si>
    <t>CC</t>
  </si>
  <si>
    <t>The Chemours Company</t>
  </si>
  <si>
    <t>X</t>
  </si>
  <si>
    <t>United States Steel Corporation</t>
  </si>
  <si>
    <t>SMG</t>
  </si>
  <si>
    <t>The Scotts Miracle-Gro Company</t>
  </si>
  <si>
    <t>UFPI</t>
  </si>
  <si>
    <t>UFP Industries, Inc.</t>
  </si>
  <si>
    <t>EXP</t>
  </si>
  <si>
    <t>Eagle Materials Inc.</t>
  </si>
  <si>
    <t>PAAS</t>
  </si>
  <si>
    <t>Pan American Silver Corp.</t>
  </si>
  <si>
    <t>ESI</t>
  </si>
  <si>
    <t>Element Solutions Inc</t>
  </si>
  <si>
    <t>BCPC</t>
  </si>
  <si>
    <t>Balchem Corporation</t>
  </si>
  <si>
    <t>UNVR</t>
  </si>
  <si>
    <t>Univar Solutions Inc.</t>
  </si>
  <si>
    <t>CMC</t>
  </si>
  <si>
    <t>Commercial Metals Company</t>
  </si>
  <si>
    <t>LTHM</t>
  </si>
  <si>
    <t>Livent Corporation</t>
  </si>
  <si>
    <t>EVA</t>
  </si>
  <si>
    <t>Enviva Inc.</t>
  </si>
  <si>
    <t>SSRM</t>
  </si>
  <si>
    <t>SSR Mining Inc.</t>
  </si>
  <si>
    <t>CBT</t>
  </si>
  <si>
    <t>Cabot Corporation</t>
  </si>
  <si>
    <t>AVNT</t>
  </si>
  <si>
    <t>Avient Corporation</t>
  </si>
  <si>
    <t>SXT</t>
  </si>
  <si>
    <t>Sensient Technologies Corporation</t>
  </si>
  <si>
    <t>FUL</t>
  </si>
  <si>
    <t>H.B. Fuller Company</t>
  </si>
  <si>
    <t>NEU</t>
  </si>
  <si>
    <t>NewMarket Corporation</t>
  </si>
  <si>
    <t>AGI</t>
  </si>
  <si>
    <t>Alamos Gold Inc.</t>
  </si>
  <si>
    <t>MEOH</t>
  </si>
  <si>
    <t>Methanex Corporation</t>
  </si>
  <si>
    <t>WDFC</t>
  </si>
  <si>
    <t>WD-40 Company</t>
  </si>
  <si>
    <t>SUM</t>
  </si>
  <si>
    <t>Summit Materials, Inc.</t>
  </si>
  <si>
    <t>LAC</t>
  </si>
  <si>
    <t>Lithium Americas Corp.</t>
  </si>
  <si>
    <t>KWR</t>
  </si>
  <si>
    <t>Quaker Chemical Corporation</t>
  </si>
  <si>
    <t>TROX</t>
  </si>
  <si>
    <t>Tronox Holdings plc</t>
  </si>
  <si>
    <t>NGVT</t>
  </si>
  <si>
    <t>Ingevity Corporation</t>
  </si>
  <si>
    <t>BCC</t>
  </si>
  <si>
    <t>Boise Cascade Company</t>
  </si>
  <si>
    <t>IOSP</t>
  </si>
  <si>
    <t>Innospec Inc.</t>
  </si>
  <si>
    <t>AMR</t>
  </si>
  <si>
    <t>Alpha Metallurgical Resources, Inc.</t>
  </si>
  <si>
    <t>GCP</t>
  </si>
  <si>
    <t>GCP Applied Technologies Inc.</t>
  </si>
  <si>
    <t>SCL</t>
  </si>
  <si>
    <t>Stepan Company</t>
  </si>
  <si>
    <t>KRO</t>
  </si>
  <si>
    <t>Kronos Worldwide, Inc.</t>
  </si>
  <si>
    <t>CGAU</t>
  </si>
  <si>
    <t>Centerra Gold Inc.</t>
  </si>
  <si>
    <t>MTX</t>
  </si>
  <si>
    <t>Minerals Technologies Inc.</t>
  </si>
  <si>
    <t>AG</t>
  </si>
  <si>
    <t>First Majestic Silver Corp.</t>
  </si>
  <si>
    <t>OR</t>
  </si>
  <si>
    <t>Osisko Gold Royalties Ltd</t>
  </si>
  <si>
    <t>CSTM</t>
  </si>
  <si>
    <t>Constellium SE</t>
  </si>
  <si>
    <t>PRM</t>
  </si>
  <si>
    <t>Perimeter Solutions, SA</t>
  </si>
  <si>
    <t>GPRE</t>
  </si>
  <si>
    <t>Green Plains Inc.</t>
  </si>
  <si>
    <t>HCC</t>
  </si>
  <si>
    <t>Warrior Met Coal, Inc.</t>
  </si>
  <si>
    <t>MTRN</t>
  </si>
  <si>
    <t>Materion Corporation</t>
  </si>
  <si>
    <t>SLVM</t>
  </si>
  <si>
    <t>Sylvamo Corporation</t>
  </si>
  <si>
    <t>TSE</t>
  </si>
  <si>
    <t>Trinseo PLC</t>
  </si>
  <si>
    <t>ECVT</t>
  </si>
  <si>
    <t>Ecovyst Inc.</t>
  </si>
  <si>
    <t>VHI</t>
  </si>
  <si>
    <t>Valhi, Inc.</t>
  </si>
  <si>
    <t>KALU</t>
  </si>
  <si>
    <t>Kaiser Aluminum Corporation</t>
  </si>
  <si>
    <t>EGO</t>
  </si>
  <si>
    <t>Eldorado Gold Corporation</t>
  </si>
  <si>
    <t>SAND</t>
  </si>
  <si>
    <t>Sandstorm Gold Ltd.</t>
  </si>
  <si>
    <t>CMP</t>
  </si>
  <si>
    <t>Compass Minerals International, Inc.</t>
  </si>
  <si>
    <t>LXU</t>
  </si>
  <si>
    <t>LSB Industries, Inc.</t>
  </si>
  <si>
    <t>RFP</t>
  </si>
  <si>
    <t>Resolute Forest Products Inc.</t>
  </si>
  <si>
    <t>UAN</t>
  </si>
  <si>
    <t>CVR Partners, LP</t>
  </si>
  <si>
    <t>SA</t>
  </si>
  <si>
    <t>Seabridge Gold Inc.</t>
  </si>
  <si>
    <t>HL-PB</t>
  </si>
  <si>
    <t>Hecla Mining Company</t>
  </si>
  <si>
    <t>OEC</t>
  </si>
  <si>
    <t>Orion Engineered Carbons S.A.</t>
  </si>
  <si>
    <t>ASIX</t>
  </si>
  <si>
    <t>AdvanSix Inc.</t>
  </si>
  <si>
    <t>SCHN</t>
  </si>
  <si>
    <t>Schnitzer Steel Industries, Inc.</t>
  </si>
  <si>
    <t>MERC</t>
  </si>
  <si>
    <t>Mercer International Inc.</t>
  </si>
  <si>
    <t>WLKP</t>
  </si>
  <si>
    <t>Westlake Chemical Partners LP</t>
  </si>
  <si>
    <t>TMST</t>
  </si>
  <si>
    <t>TimkenSteel Corporation</t>
  </si>
  <si>
    <t>TGLS</t>
  </si>
  <si>
    <t>Tecnoglass Inc.</t>
  </si>
  <si>
    <t>NEXA</t>
  </si>
  <si>
    <t>Nexa Resources S.A.</t>
  </si>
  <si>
    <t>SWM</t>
  </si>
  <si>
    <t>Schweitzer-Mauduit International, Inc.</t>
  </si>
  <si>
    <t>ERO</t>
  </si>
  <si>
    <t>Ero Copper Corp.</t>
  </si>
  <si>
    <t>HWKN</t>
  </si>
  <si>
    <t>Hawkins, Inc.</t>
  </si>
  <si>
    <t>AVD</t>
  </si>
  <si>
    <t>American Vanguard Corporation</t>
  </si>
  <si>
    <t>CENX</t>
  </si>
  <si>
    <t>Century Aluminum Company</t>
  </si>
  <si>
    <t>IPI</t>
  </si>
  <si>
    <t>Intrepid Potash, Inc.</t>
  </si>
  <si>
    <t>LOMA</t>
  </si>
  <si>
    <t>Loma Negra Compañía Industrial Argentina Sociedad Anónima</t>
  </si>
  <si>
    <t>USLM</t>
  </si>
  <si>
    <t>United States Lime &amp; Minerals, Inc.</t>
  </si>
  <si>
    <t>BIOX</t>
  </si>
  <si>
    <t>Bioceres Crop Solutions Corp.</t>
  </si>
  <si>
    <t>CLW</t>
  </si>
  <si>
    <t>Clearwater Paper Corporation</t>
  </si>
  <si>
    <t>METC</t>
  </si>
  <si>
    <t>Ramaco Resources, Inc.</t>
  </si>
  <si>
    <t>SXC</t>
  </si>
  <si>
    <t>SunCoke Energy, Inc.</t>
  </si>
  <si>
    <t>NP</t>
  </si>
  <si>
    <t>Neenah, Inc.</t>
  </si>
  <si>
    <t>REX</t>
  </si>
  <si>
    <t>REX American Resources Corporation</t>
  </si>
  <si>
    <t>DRD</t>
  </si>
  <si>
    <t>DRDGOLD Limited</t>
  </si>
  <si>
    <t>KOP</t>
  </si>
  <si>
    <t>Koppers Holdings Inc.</t>
  </si>
  <si>
    <t>LGO</t>
  </si>
  <si>
    <t>Largo Inc.</t>
  </si>
  <si>
    <t>NSR</t>
  </si>
  <si>
    <t>Nomad Royalty Company Ltd.</t>
  </si>
  <si>
    <t>SKE</t>
  </si>
  <si>
    <t>Skeena Resources Limited</t>
  </si>
  <si>
    <t>SIRE</t>
  </si>
  <si>
    <t>Sisecam Resources LP</t>
  </si>
  <si>
    <t>MSB</t>
  </si>
  <si>
    <t>Mesabi Trust</t>
  </si>
  <si>
    <t>GLT</t>
  </si>
  <si>
    <t>Glatfelter Corporation</t>
  </si>
  <si>
    <t>FF</t>
  </si>
  <si>
    <t>FutureFuel Corp.</t>
  </si>
  <si>
    <t>ZEUS</t>
  </si>
  <si>
    <t>Olympic Steel, Inc.</t>
  </si>
  <si>
    <t>ODC</t>
  </si>
  <si>
    <t>Oil-Dri Corporation of America</t>
  </si>
  <si>
    <t>SPPP</t>
  </si>
  <si>
    <t>Sprott Physical Platinum and Palladium Trust</t>
  </si>
  <si>
    <t>CGA</t>
  </si>
  <si>
    <t>China Green Agriculture, Inc.</t>
  </si>
  <si>
    <t>USAP</t>
  </si>
  <si>
    <t>Universal Stainless &amp; Alloy Products, Inc.</t>
  </si>
  <si>
    <t>Basic Materials</t>
  </si>
  <si>
    <t>GOOGL</t>
  </si>
  <si>
    <t>Alphabet Inc.</t>
  </si>
  <si>
    <t>GOOG</t>
  </si>
  <si>
    <t>META</t>
  </si>
  <si>
    <t>Meta Platforms, Inc.</t>
  </si>
  <si>
    <t>VZ</t>
  </si>
  <si>
    <t>Verizon Communications Inc.</t>
  </si>
  <si>
    <t>CMCSA</t>
  </si>
  <si>
    <t>Comcast Corporation</t>
  </si>
  <si>
    <t>DIS</t>
  </si>
  <si>
    <t>The Walt Disney Company</t>
  </si>
  <si>
    <t>TMUS</t>
  </si>
  <si>
    <t>T-Mobile US, Inc.</t>
  </si>
  <si>
    <t>T</t>
  </si>
  <si>
    <t>AT&amp;T Inc.</t>
  </si>
  <si>
    <t>CHTR</t>
  </si>
  <si>
    <t>Charter Communications, Inc.</t>
  </si>
  <si>
    <t>NFLX</t>
  </si>
  <si>
    <t>Netflix, Inc.</t>
  </si>
  <si>
    <t>AMOV</t>
  </si>
  <si>
    <t>América Móvil, S.A.B. de C.V.</t>
  </si>
  <si>
    <t>AMX</t>
  </si>
  <si>
    <t>ATVI</t>
  </si>
  <si>
    <t>Activision Blizzard, Inc.</t>
  </si>
  <si>
    <t>NTES</t>
  </si>
  <si>
    <t>NetEase, Inc.</t>
  </si>
  <si>
    <t>BIDU</t>
  </si>
  <si>
    <t>Baidu, Inc.</t>
  </si>
  <si>
    <t>RELX</t>
  </si>
  <si>
    <t>RELX PLC</t>
  </si>
  <si>
    <t>BCE</t>
  </si>
  <si>
    <t>BCE Inc.</t>
  </si>
  <si>
    <t>VOD</t>
  </si>
  <si>
    <t>Vodafone Group Public Limited Company</t>
  </si>
  <si>
    <t>WBD</t>
  </si>
  <si>
    <t>Warner Bros. Discovery, Inc.</t>
  </si>
  <si>
    <t>EA</t>
  </si>
  <si>
    <t>Electronic Arts Inc.</t>
  </si>
  <si>
    <t>CHT</t>
  </si>
  <si>
    <t>Chunghwa Telecom Co., Ltd.</t>
  </si>
  <si>
    <t>ORAN</t>
  </si>
  <si>
    <t>Orange S.A.</t>
  </si>
  <si>
    <t>TU</t>
  </si>
  <si>
    <t>TELUS Corporation</t>
  </si>
  <si>
    <t>TEF</t>
  </si>
  <si>
    <t>Telefónica, S.A.</t>
  </si>
  <si>
    <t>TWTR</t>
  </si>
  <si>
    <t>Twitter, Inc.</t>
  </si>
  <si>
    <t>TLK</t>
  </si>
  <si>
    <t>Perusahaan Perseroan (Persero) PT Telekomunikasi Indonesia Tbk</t>
  </si>
  <si>
    <t>SIRI</t>
  </si>
  <si>
    <t>Sirius XM Holdings Inc.</t>
  </si>
  <si>
    <t>RCI</t>
  </si>
  <si>
    <t>Rogers Communications Inc.</t>
  </si>
  <si>
    <t>DASH</t>
  </si>
  <si>
    <t>DoorDash, Inc.</t>
  </si>
  <si>
    <t>SNAP</t>
  </si>
  <si>
    <t>Snap Inc.</t>
  </si>
  <si>
    <t>RBLX</t>
  </si>
  <si>
    <t>Roblox Corporation</t>
  </si>
  <si>
    <t>MTCH</t>
  </si>
  <si>
    <t>Match Group, Inc.</t>
  </si>
  <si>
    <t>TTWO</t>
  </si>
  <si>
    <t>Take-Two Interactive Software, Inc.</t>
  </si>
  <si>
    <t>LBRDA</t>
  </si>
  <si>
    <t>Liberty Broadband Corporation</t>
  </si>
  <si>
    <t>LBRDK</t>
  </si>
  <si>
    <t>LYV</t>
  </si>
  <si>
    <t>Live Nation Entertainment, Inc.</t>
  </si>
  <si>
    <t>SPOT</t>
  </si>
  <si>
    <t>Spotify Technology S.A.</t>
  </si>
  <si>
    <t>FOX</t>
  </si>
  <si>
    <t>Fox Corporation</t>
  </si>
  <si>
    <t>FOXA</t>
  </si>
  <si>
    <t>PARA</t>
  </si>
  <si>
    <t>Paramount Global</t>
  </si>
  <si>
    <t>PARAA</t>
  </si>
  <si>
    <t>VIV</t>
  </si>
  <si>
    <t>Telefônica Brasil S.A.</t>
  </si>
  <si>
    <t>TWLO</t>
  </si>
  <si>
    <t>Twilio Inc.</t>
  </si>
  <si>
    <t>SJR</t>
  </si>
  <si>
    <t>Shaw Communications Inc.</t>
  </si>
  <si>
    <t>FWONK</t>
  </si>
  <si>
    <t>Formula One Group</t>
  </si>
  <si>
    <t>FWONA</t>
  </si>
  <si>
    <t>OMC</t>
  </si>
  <si>
    <t>Omnicom Group Inc.</t>
  </si>
  <si>
    <t>WMG</t>
  </si>
  <si>
    <t>Warner Music Group Corp.</t>
  </si>
  <si>
    <t>LSXMA</t>
  </si>
  <si>
    <t>The Liberty SiriusXM Group</t>
  </si>
  <si>
    <t>LSXMK</t>
  </si>
  <si>
    <t>PINS</t>
  </si>
  <si>
    <t>Pinterest, Inc.</t>
  </si>
  <si>
    <t>LSXMB</t>
  </si>
  <si>
    <t>LUMN</t>
  </si>
  <si>
    <t>Lumen Technologies, Inc.</t>
  </si>
  <si>
    <t>ROKU</t>
  </si>
  <si>
    <t>Roku, Inc.</t>
  </si>
  <si>
    <t>LBTYB</t>
  </si>
  <si>
    <t>Liberty Global plc</t>
  </si>
  <si>
    <t>LBTYA</t>
  </si>
  <si>
    <t>LBTYK</t>
  </si>
  <si>
    <t>WPP</t>
  </si>
  <si>
    <t>WPP plc</t>
  </si>
  <si>
    <t>IPG</t>
  </si>
  <si>
    <t>The Interpublic Group of Companies, Inc.</t>
  </si>
  <si>
    <t>BILI</t>
  </si>
  <si>
    <t>Bilibili Inc.</t>
  </si>
  <si>
    <t>DISH</t>
  </si>
  <si>
    <t>DISH Network Corporation</t>
  </si>
  <si>
    <t>NWS</t>
  </si>
  <si>
    <t>News Corporation</t>
  </si>
  <si>
    <t>NWSA</t>
  </si>
  <si>
    <t>SKM</t>
  </si>
  <si>
    <t>SK Telecom Co.,Ltd</t>
  </si>
  <si>
    <t>TME</t>
  </si>
  <si>
    <t>Tencent Music Entertainment Group</t>
  </si>
  <si>
    <t>Z</t>
  </si>
  <si>
    <t>Zillow Group, Inc.</t>
  </si>
  <si>
    <t>ZG</t>
  </si>
  <si>
    <t>CABO</t>
  </si>
  <si>
    <t>Cable One, Inc.</t>
  </si>
  <si>
    <t>AMC</t>
  </si>
  <si>
    <t>AMC Entertainment Holdings, Inc.</t>
  </si>
  <si>
    <t>IAC</t>
  </si>
  <si>
    <t>IAC/InterActiveCorp</t>
  </si>
  <si>
    <t>NXST</t>
  </si>
  <si>
    <t>Nexstar Media Group, Inc.</t>
  </si>
  <si>
    <t>PSO</t>
  </si>
  <si>
    <t>Pearson plc</t>
  </si>
  <si>
    <t>KT</t>
  </si>
  <si>
    <t>KT Corporation</t>
  </si>
  <si>
    <t>PHI</t>
  </si>
  <si>
    <t>PLDT Inc.</t>
  </si>
  <si>
    <t>EDR</t>
  </si>
  <si>
    <t>Endeavor Group Holdings, Inc.</t>
  </si>
  <si>
    <t>FYBR</t>
  </si>
  <si>
    <t>Frontier Communications Parent, Inc.</t>
  </si>
  <si>
    <t>TIMB</t>
  </si>
  <si>
    <t>TIM S.A.</t>
  </si>
  <si>
    <t>WB</t>
  </si>
  <si>
    <t>Weibo Corporation</t>
  </si>
  <si>
    <t>PLTK</t>
  </si>
  <si>
    <t>Playtika Holding Corp.</t>
  </si>
  <si>
    <t>ATHM</t>
  </si>
  <si>
    <t>Autohome Inc.</t>
  </si>
  <si>
    <t>VG</t>
  </si>
  <si>
    <t>Vonage Holdings Corp.</t>
  </si>
  <si>
    <t>IRDM</t>
  </si>
  <si>
    <t>Iridium Communications Inc.</t>
  </si>
  <si>
    <t>NYT</t>
  </si>
  <si>
    <t>The New York Times Company</t>
  </si>
  <si>
    <t>TV</t>
  </si>
  <si>
    <t>Grupo Televisa, S.A.B.</t>
  </si>
  <si>
    <t>TGNA</t>
  </si>
  <si>
    <t>TEGNA Inc.</t>
  </si>
  <si>
    <t>WWE</t>
  </si>
  <si>
    <t>World Wrestling Entertainment, Inc.</t>
  </si>
  <si>
    <t>ATUS</t>
  </si>
  <si>
    <t>Altice USA, Inc.</t>
  </si>
  <si>
    <t>MSGS</t>
  </si>
  <si>
    <t>Madison Square Garden Sports Corp.</t>
  </si>
  <si>
    <t>ZD</t>
  </si>
  <si>
    <t>Ziff Davis, Inc.</t>
  </si>
  <si>
    <t>IHS</t>
  </si>
  <si>
    <t>IHS Holding Limited</t>
  </si>
  <si>
    <t>CCOI</t>
  </si>
  <si>
    <t>Cogent Communications Holdings, Inc.</t>
  </si>
  <si>
    <t>WLY</t>
  </si>
  <si>
    <t>John Wiley &amp; Sons, Inc.</t>
  </si>
  <si>
    <t>WLYB</t>
  </si>
  <si>
    <t>CARG</t>
  </si>
  <si>
    <t>CarGurus, Inc.</t>
  </si>
  <si>
    <t>STGW</t>
  </si>
  <si>
    <t>Stagwell Inc.</t>
  </si>
  <si>
    <t>TIGO</t>
  </si>
  <si>
    <t>Millicom International Cellular S.A.</t>
  </si>
  <si>
    <t>USM</t>
  </si>
  <si>
    <t>United States Cellular Corporation</t>
  </si>
  <si>
    <t>YY</t>
  </si>
  <si>
    <t>JOYY Inc.</t>
  </si>
  <si>
    <t>SSTK</t>
  </si>
  <si>
    <t>Shutterstock, Inc.</t>
  </si>
  <si>
    <t>YELP</t>
  </si>
  <si>
    <t>Yelp Inc.</t>
  </si>
  <si>
    <t>LGF-B</t>
  </si>
  <si>
    <t>Lions Gate Entertainment Corp.</t>
  </si>
  <si>
    <t>LGF-A</t>
  </si>
  <si>
    <t>BOWL</t>
  </si>
  <si>
    <t>Bowlero Corp.</t>
  </si>
  <si>
    <t>IDCC</t>
  </si>
  <si>
    <t>InterDigital, Inc.</t>
  </si>
  <si>
    <t>TDS</t>
  </si>
  <si>
    <t>Telephone and Data Systems, Inc.</t>
  </si>
  <si>
    <t>MSGE</t>
  </si>
  <si>
    <t>Madison Square Garden Entertainment Corp.</t>
  </si>
  <si>
    <t>LILAK</t>
  </si>
  <si>
    <t>Liberty Latin America Ltd.</t>
  </si>
  <si>
    <t>LILA</t>
  </si>
  <si>
    <t>CNK</t>
  </si>
  <si>
    <t>Cinemark Holdings, Inc.</t>
  </si>
  <si>
    <t>MANU</t>
  </si>
  <si>
    <t>Manchester United plc</t>
  </si>
  <si>
    <t>GOGO</t>
  </si>
  <si>
    <t>Gogo Inc.</t>
  </si>
  <si>
    <t>GTN-A</t>
  </si>
  <si>
    <t>Gray Television, Inc.</t>
  </si>
  <si>
    <t>GTN</t>
  </si>
  <si>
    <t>PLAY</t>
  </si>
  <si>
    <t>Dave &amp; Buster's Entertainment, Inc.</t>
  </si>
  <si>
    <t>WOW</t>
  </si>
  <si>
    <t>WideOpenWest, Inc.</t>
  </si>
  <si>
    <t>SEAT</t>
  </si>
  <si>
    <t>Vivid Seats Inc.</t>
  </si>
  <si>
    <t>IAS</t>
  </si>
  <si>
    <t>Integral Ad Science Holding Corp.</t>
  </si>
  <si>
    <t>SBGI</t>
  </si>
  <si>
    <t>Sinclair Broadcast Group, Inc.</t>
  </si>
  <si>
    <t>CRTO</t>
  </si>
  <si>
    <t>Criteo S.A.</t>
  </si>
  <si>
    <t>IHRT</t>
  </si>
  <si>
    <t>iHeartMedia, Inc.</t>
  </si>
  <si>
    <t>BATRA</t>
  </si>
  <si>
    <t>The Liberty Braves Group</t>
  </si>
  <si>
    <t>BATRK</t>
  </si>
  <si>
    <t>PTNR</t>
  </si>
  <si>
    <t>Partner Communications Company Ltd.</t>
  </si>
  <si>
    <t>FVRR</t>
  </si>
  <si>
    <t>Fiverr International Ltd.</t>
  </si>
  <si>
    <t>AMCX</t>
  </si>
  <si>
    <t>AMC Networks Inc.</t>
  </si>
  <si>
    <t>SCHL</t>
  </si>
  <si>
    <t>Scholastic Corporation</t>
  </si>
  <si>
    <t>MGNI</t>
  </si>
  <si>
    <t>Magnite, Inc.</t>
  </si>
  <si>
    <t>AVID</t>
  </si>
  <si>
    <t>Avid Technology, Inc.</t>
  </si>
  <si>
    <t>SHEN</t>
  </si>
  <si>
    <t>Shenandoah Telecommunications Company</t>
  </si>
  <si>
    <t>ASTS</t>
  </si>
  <si>
    <t>AST SpaceMobile, Inc.</t>
  </si>
  <si>
    <t>SSP</t>
  </si>
  <si>
    <t>The E.W. Scripps Company</t>
  </si>
  <si>
    <t>MOMO</t>
  </si>
  <si>
    <t>Hello Group Inc.</t>
  </si>
  <si>
    <t>CMPR</t>
  </si>
  <si>
    <t>Cimpress plc</t>
  </si>
  <si>
    <t>IMAX</t>
  </si>
  <si>
    <t>IMAX Corporation</t>
  </si>
  <si>
    <t>DLX</t>
  </si>
  <si>
    <t>Deluxe Corporation</t>
  </si>
  <si>
    <t>CNSL</t>
  </si>
  <si>
    <t>Consolidated Communications Holdings, Inc.</t>
  </si>
  <si>
    <t>PERI</t>
  </si>
  <si>
    <t>Perion Network Ltd.</t>
  </si>
  <si>
    <t>ATNI</t>
  </si>
  <si>
    <t>ATN International, Inc.</t>
  </si>
  <si>
    <t>BOC</t>
  </si>
  <si>
    <t>Boston Omaha Corporation</t>
  </si>
  <si>
    <t>IDT</t>
  </si>
  <si>
    <t>IDT Corporation</t>
  </si>
  <si>
    <t>SMWB</t>
  </si>
  <si>
    <t>Similarweb Ltd.</t>
  </si>
  <si>
    <t>SOHU</t>
  </si>
  <si>
    <t>Sohu.com Limited</t>
  </si>
  <si>
    <t>MAX</t>
  </si>
  <si>
    <t>MediaAlpha, Inc.</t>
  </si>
  <si>
    <t>QNST</t>
  </si>
  <si>
    <t>QuinStreet, Inc.</t>
  </si>
  <si>
    <t>DDI</t>
  </si>
  <si>
    <t>DoubleDown Interactive Co., Ltd.</t>
  </si>
  <si>
    <t>MCS</t>
  </si>
  <si>
    <t>The Marcus Corporation</t>
  </si>
  <si>
    <t>SCPL</t>
  </si>
  <si>
    <t>SciPlay Corporation</t>
  </si>
  <si>
    <t>GRPN</t>
  </si>
  <si>
    <t>Groupon, Inc.</t>
  </si>
  <si>
    <t>OB</t>
  </si>
  <si>
    <t>Outbrain Inc.</t>
  </si>
  <si>
    <t>OOMA</t>
  </si>
  <si>
    <t>Ooma, Inc.</t>
  </si>
  <si>
    <t>TSQ</t>
  </si>
  <si>
    <t>Townsquare Media, Inc.</t>
  </si>
  <si>
    <t>LEE</t>
  </si>
  <si>
    <t>Lee Enterprises, Incorporated</t>
  </si>
  <si>
    <t>LTRPB</t>
  </si>
  <si>
    <t>Liberty TripAdvisor Holdings, Inc.</t>
  </si>
  <si>
    <t>TZOO</t>
  </si>
  <si>
    <t>Travelzoo</t>
  </si>
  <si>
    <t>PARAP</t>
  </si>
  <si>
    <t>TDS-PV</t>
  </si>
  <si>
    <t>T-PA</t>
  </si>
  <si>
    <t>LBRDP</t>
  </si>
  <si>
    <t>T-PC</t>
  </si>
  <si>
    <t>Communication Services</t>
  </si>
  <si>
    <t>Consumer Cyclical</t>
  </si>
  <si>
    <t>Energy</t>
  </si>
  <si>
    <t>Symbol</t>
  </si>
  <si>
    <t>Name</t>
  </si>
  <si>
    <t>AMZN</t>
  </si>
  <si>
    <t>Amazon.com, Inc.</t>
  </si>
  <si>
    <t>TSLA</t>
  </si>
  <si>
    <t>Tesla, Inc.</t>
  </si>
  <si>
    <t>BABA</t>
  </si>
  <si>
    <t>Alibaba Group Holding Limited</t>
  </si>
  <si>
    <t>HD</t>
  </si>
  <si>
    <t>The Home Depot, Inc.</t>
  </si>
  <si>
    <t>TM</t>
  </si>
  <si>
    <t>Toyota Motor Corporation</t>
  </si>
  <si>
    <t>MCD</t>
  </si>
  <si>
    <t>McDonald's Corporation</t>
  </si>
  <si>
    <t>NKE</t>
  </si>
  <si>
    <t>NIKE, Inc.</t>
  </si>
  <si>
    <t>LOW</t>
  </si>
  <si>
    <t>Lowe's Companies, Inc.</t>
  </si>
  <si>
    <t>JD</t>
  </si>
  <si>
    <t>JD.com, Inc.</t>
  </si>
  <si>
    <t>SBUX</t>
  </si>
  <si>
    <t>Starbucks Corporation</t>
  </si>
  <si>
    <t>PDD</t>
  </si>
  <si>
    <t>Pinduoduo Inc.</t>
  </si>
  <si>
    <t>BKNG</t>
  </si>
  <si>
    <t>Booking Holdings Inc.</t>
  </si>
  <si>
    <t>TJX</t>
  </si>
  <si>
    <t>The TJX Companies, Inc.</t>
  </si>
  <si>
    <t>ABNB</t>
  </si>
  <si>
    <t>Airbnb, Inc.</t>
  </si>
  <si>
    <t>GM</t>
  </si>
  <si>
    <t>General Motors Company</t>
  </si>
  <si>
    <t>MAR</t>
  </si>
  <si>
    <t>Marriott International, Inc.</t>
  </si>
  <si>
    <t>F</t>
  </si>
  <si>
    <t>Ford Motor Company</t>
  </si>
  <si>
    <t>AZO</t>
  </si>
  <si>
    <t>AutoZone, Inc.</t>
  </si>
  <si>
    <t>ORLY</t>
  </si>
  <si>
    <t>O'Reilly Automotive, Inc.</t>
  </si>
  <si>
    <t>HMC</t>
  </si>
  <si>
    <t>Honda Motor Co., Ltd.</t>
  </si>
  <si>
    <t>STLA</t>
  </si>
  <si>
    <t>Stellantis N.V.</t>
  </si>
  <si>
    <t>SE</t>
  </si>
  <si>
    <t>Sea Limited</t>
  </si>
  <si>
    <t>LI</t>
  </si>
  <si>
    <t>Li Auto Inc.</t>
  </si>
  <si>
    <t>CMG</t>
  </si>
  <si>
    <t>Chipotle Mexican Grill, Inc.</t>
  </si>
  <si>
    <t>NIO</t>
  </si>
  <si>
    <t>NIO Inc.</t>
  </si>
  <si>
    <t>RACE</t>
  </si>
  <si>
    <t>Ferrari N.V.</t>
  </si>
  <si>
    <t>LULU</t>
  </si>
  <si>
    <t>Lululemon Athletica Inc.</t>
  </si>
  <si>
    <t>YUM</t>
  </si>
  <si>
    <t>Yum! Brands, Inc.</t>
  </si>
  <si>
    <t>MELI</t>
  </si>
  <si>
    <t>MercadoLibre, Inc.</t>
  </si>
  <si>
    <t>HLT</t>
  </si>
  <si>
    <t>Hilton Worldwide Holdings Inc.</t>
  </si>
  <si>
    <t>LCID</t>
  </si>
  <si>
    <t>Lucid Group, Inc.</t>
  </si>
  <si>
    <t>XPEV</t>
  </si>
  <si>
    <t>XPeng Inc.</t>
  </si>
  <si>
    <t>LVS</t>
  </si>
  <si>
    <t>Las Vegas Sands Corp.</t>
  </si>
  <si>
    <t>CPNG</t>
  </si>
  <si>
    <t>Coupang, Inc.</t>
  </si>
  <si>
    <t>CPRT</t>
  </si>
  <si>
    <t>Copart, Inc.</t>
  </si>
  <si>
    <t>ROST</t>
  </si>
  <si>
    <t>Ross Stores, Inc.</t>
  </si>
  <si>
    <t>APTV</t>
  </si>
  <si>
    <t>Aptiv PLC</t>
  </si>
  <si>
    <t>DHI</t>
  </si>
  <si>
    <t>D.R. Horton, Inc.</t>
  </si>
  <si>
    <t>EBAY</t>
  </si>
  <si>
    <t>eBay Inc.</t>
  </si>
  <si>
    <t>RIVN</t>
  </si>
  <si>
    <t>Rivian Automotive, Inc.</t>
  </si>
  <si>
    <t>BALL</t>
  </si>
  <si>
    <t>Ball Corporation</t>
  </si>
  <si>
    <t>QSR</t>
  </si>
  <si>
    <t>Restaurant Brands International Inc.</t>
  </si>
  <si>
    <t>TSCO</t>
  </si>
  <si>
    <t>Tractor Supply Company</t>
  </si>
  <si>
    <t>LEN-B</t>
  </si>
  <si>
    <t>Lennar Corporation</t>
  </si>
  <si>
    <t>LEN</t>
  </si>
  <si>
    <t>YUMC</t>
  </si>
  <si>
    <t>Yum China Holdings, Inc.</t>
  </si>
  <si>
    <t>TTM</t>
  </si>
  <si>
    <t>Tata Motors Limited</t>
  </si>
  <si>
    <t>ULTA</t>
  </si>
  <si>
    <t>Ulta Beauty, Inc.</t>
  </si>
  <si>
    <t>GPC</t>
  </si>
  <si>
    <t>Genuine Parts Company</t>
  </si>
  <si>
    <t>AMCR</t>
  </si>
  <si>
    <t>Amcor plc</t>
  </si>
  <si>
    <t>TCOM</t>
  </si>
  <si>
    <t>Trip.com Group Limited</t>
  </si>
  <si>
    <t>ROL</t>
  </si>
  <si>
    <t>Rollins, Inc.</t>
  </si>
  <si>
    <t>VFC</t>
  </si>
  <si>
    <t>V.F. Corporation</t>
  </si>
  <si>
    <t>MGA</t>
  </si>
  <si>
    <t>Magna International Inc.</t>
  </si>
  <si>
    <t>CHWY</t>
  </si>
  <si>
    <t>Chewy, Inc.</t>
  </si>
  <si>
    <t>IP</t>
  </si>
  <si>
    <t>International Paper Company</t>
  </si>
  <si>
    <t>EXPE</t>
  </si>
  <si>
    <t>Expedia Group, Inc.</t>
  </si>
  <si>
    <t>BBY</t>
  </si>
  <si>
    <t>Best Buy Co., Inc.</t>
  </si>
  <si>
    <t>KMX</t>
  </si>
  <si>
    <t>CarMax, Inc.</t>
  </si>
  <si>
    <t>DPZ</t>
  </si>
  <si>
    <t>Domino's Pizza, Inc.</t>
  </si>
  <si>
    <t>DRI</t>
  </si>
  <si>
    <t>Darden Restaurants, Inc.</t>
  </si>
  <si>
    <t>LKQ</t>
  </si>
  <si>
    <t>LKQ Corporation</t>
  </si>
  <si>
    <t>NVR</t>
  </si>
  <si>
    <t>NVR, Inc.</t>
  </si>
  <si>
    <t>PKG</t>
  </si>
  <si>
    <t>Packaging Corporation of America</t>
  </si>
  <si>
    <t>MGM</t>
  </si>
  <si>
    <t>MGM Resorts International</t>
  </si>
  <si>
    <t>HTHT</t>
  </si>
  <si>
    <t>Huazhu Group Limited</t>
  </si>
  <si>
    <t>CCK</t>
  </si>
  <si>
    <t>Crown Holdings, Inc.</t>
  </si>
  <si>
    <t>HAS</t>
  </si>
  <si>
    <t>Hasbro, Inc.</t>
  </si>
  <si>
    <t>SCI</t>
  </si>
  <si>
    <t>Service Corporation International</t>
  </si>
  <si>
    <t>AAP</t>
  </si>
  <si>
    <t>Advance Auto Parts, Inc.</t>
  </si>
  <si>
    <t>CCL</t>
  </si>
  <si>
    <t>Carnival Corporation &amp; plc</t>
  </si>
  <si>
    <t>WRK</t>
  </si>
  <si>
    <t>WestRock Company</t>
  </si>
  <si>
    <t>ETSY</t>
  </si>
  <si>
    <t>Etsy, Inc.</t>
  </si>
  <si>
    <t>PHM</t>
  </si>
  <si>
    <t>PulteGroup, Inc.</t>
  </si>
  <si>
    <t>IHG</t>
  </si>
  <si>
    <t>InterContinental Hotels Group PLC</t>
  </si>
  <si>
    <t>CUK</t>
  </si>
  <si>
    <t>GME</t>
  </si>
  <si>
    <t>GameStop Corp.</t>
  </si>
  <si>
    <t>OLPX</t>
  </si>
  <si>
    <t>Olaplex Holdings, Inc.</t>
  </si>
  <si>
    <t>BURL</t>
  </si>
  <si>
    <t>Burlington Stores, Inc.</t>
  </si>
  <si>
    <t>RCL</t>
  </si>
  <si>
    <t>Royal Caribbean Cruises Ltd.</t>
  </si>
  <si>
    <t>MTN</t>
  </si>
  <si>
    <t>Vail Resorts, Inc.</t>
  </si>
  <si>
    <t>WHR</t>
  </si>
  <si>
    <t>Whirlpool Corporation</t>
  </si>
  <si>
    <t>SEE</t>
  </si>
  <si>
    <t>Sealed Air Corporation</t>
  </si>
  <si>
    <t>H</t>
  </si>
  <si>
    <t>Hyatt Hotels Corporation</t>
  </si>
  <si>
    <t>CZR</t>
  </si>
  <si>
    <t>Caesars Entertainment, Inc.</t>
  </si>
  <si>
    <t>MHK</t>
  </si>
  <si>
    <t>Mohawk Industries, Inc.</t>
  </si>
  <si>
    <t>BWA</t>
  </si>
  <si>
    <t>BorgWarner Inc.</t>
  </si>
  <si>
    <t>PAG</t>
  </si>
  <si>
    <t>Penske Automotive Group, Inc.</t>
  </si>
  <si>
    <t>LAD</t>
  </si>
  <si>
    <t>Lithia Motors, Inc.</t>
  </si>
  <si>
    <t>MAT</t>
  </si>
  <si>
    <t>Mattel, Inc.</t>
  </si>
  <si>
    <t>TPR</t>
  </si>
  <si>
    <t>Tapestry, Inc.</t>
  </si>
  <si>
    <t>WSM</t>
  </si>
  <si>
    <t>Williams-Sonoma, Inc.</t>
  </si>
  <si>
    <t>LEA</t>
  </si>
  <si>
    <t>Lear Corporation</t>
  </si>
  <si>
    <t>CHDN</t>
  </si>
  <si>
    <t>Churchill Downs Incorporated</t>
  </si>
  <si>
    <t>BERY</t>
  </si>
  <si>
    <t>Berry Global Group, Inc.</t>
  </si>
  <si>
    <t>CASY</t>
  </si>
  <si>
    <t>Casey's General Stores, Inc.</t>
  </si>
  <si>
    <t>FND</t>
  </si>
  <si>
    <t>Floor &amp; Decor Holdings, Inc.</t>
  </si>
  <si>
    <t>WYNN</t>
  </si>
  <si>
    <t>Wynn Resorts, Limited</t>
  </si>
  <si>
    <t>AN</t>
  </si>
  <si>
    <t>AutoNation, Inc.</t>
  </si>
  <si>
    <t>VIPS</t>
  </si>
  <si>
    <t>Vipshop Holdings Limited</t>
  </si>
  <si>
    <t>GNTX</t>
  </si>
  <si>
    <t>Gentex Corporation</t>
  </si>
  <si>
    <t>GPK</t>
  </si>
  <si>
    <t>Graphic Packaging Holding Company</t>
  </si>
  <si>
    <t>DECK</t>
  </si>
  <si>
    <t>Deckers Outdoor Corporation</t>
  </si>
  <si>
    <t>BBWI</t>
  </si>
  <si>
    <t>Bath &amp; Body Works, Inc.</t>
  </si>
  <si>
    <t>ALV</t>
  </si>
  <si>
    <t>Autoliv, Inc.</t>
  </si>
  <si>
    <t>LEVI</t>
  </si>
  <si>
    <t>Levi Strauss &amp; Co.</t>
  </si>
  <si>
    <t>RL</t>
  </si>
  <si>
    <t>Ralph Lauren Corporation</t>
  </si>
  <si>
    <t>PLNT</t>
  </si>
  <si>
    <t>Planet Fitness, Inc.</t>
  </si>
  <si>
    <t>CHH</t>
  </si>
  <si>
    <t>Choice Hotels International, Inc.</t>
  </si>
  <si>
    <t>FIVE</t>
  </si>
  <si>
    <t>Five Below, Inc.</t>
  </si>
  <si>
    <t>WH</t>
  </si>
  <si>
    <t>Wyndham Hotels &amp; Resorts, Inc.</t>
  </si>
  <si>
    <t>DKS</t>
  </si>
  <si>
    <t>DICK'S Sporting Goods, Inc.</t>
  </si>
  <si>
    <t>PII</t>
  </si>
  <si>
    <t>Polaris Inc.</t>
  </si>
  <si>
    <t>CPRI</t>
  </si>
  <si>
    <t>Capri Holdings Limited</t>
  </si>
  <si>
    <t>HRB</t>
  </si>
  <si>
    <t>H&amp;R Block, Inc.</t>
  </si>
  <si>
    <t>REYN</t>
  </si>
  <si>
    <t>Reynolds Consumer Products Inc.</t>
  </si>
  <si>
    <t>SON</t>
  </si>
  <si>
    <t>Sonoco Products Company</t>
  </si>
  <si>
    <t>MUSA</t>
  </si>
  <si>
    <t>Murphy USA Inc.</t>
  </si>
  <si>
    <t>BYD</t>
  </si>
  <si>
    <t>Boyd Gaming Corporation</t>
  </si>
  <si>
    <t>ONON</t>
  </si>
  <si>
    <t>On Holding AG</t>
  </si>
  <si>
    <t>SKX</t>
  </si>
  <si>
    <t>Skechers U.S.A., Inc.</t>
  </si>
  <si>
    <t>RH</t>
  </si>
  <si>
    <t>TOL</t>
  </si>
  <si>
    <t>Toll Brothers, Inc.</t>
  </si>
  <si>
    <t>GIL</t>
  </si>
  <si>
    <t>Gildan Activewear Inc.</t>
  </si>
  <si>
    <t>BROS</t>
  </si>
  <si>
    <t>Dutch Bros Inc.</t>
  </si>
  <si>
    <t>BFAM</t>
  </si>
  <si>
    <t>Bright Horizons Family Solutions Inc.</t>
  </si>
  <si>
    <t>PENN</t>
  </si>
  <si>
    <t>Penn National Gaming, Inc.</t>
  </si>
  <si>
    <t>DKNG</t>
  </si>
  <si>
    <t>DraftKings Inc.</t>
  </si>
  <si>
    <t>TXRH</t>
  </si>
  <si>
    <t>Texas Roadhouse, Inc.</t>
  </si>
  <si>
    <t>BC</t>
  </si>
  <si>
    <t>Brunswick Corporation</t>
  </si>
  <si>
    <t>VAC</t>
  </si>
  <si>
    <t>Marriott Vacations Worldwide Corporation</t>
  </si>
  <si>
    <t>TMX</t>
  </si>
  <si>
    <t>Terminix Global Holdings, Inc.</t>
  </si>
  <si>
    <t>M</t>
  </si>
  <si>
    <t>Macy's, Inc.</t>
  </si>
  <si>
    <t>DOOO</t>
  </si>
  <si>
    <t>BRP Inc.</t>
  </si>
  <si>
    <t>W</t>
  </si>
  <si>
    <t>Wayfair Inc.</t>
  </si>
  <si>
    <t>NCLH</t>
  </si>
  <si>
    <t>Norwegian Cruise Line Holdings Ltd.</t>
  </si>
  <si>
    <t>HOG</t>
  </si>
  <si>
    <t>Harley-Davidson, Inc.</t>
  </si>
  <si>
    <t>LEG</t>
  </si>
  <si>
    <t>Leggett &amp; Platt, Incorporated</t>
  </si>
  <si>
    <t>DRVN</t>
  </si>
  <si>
    <t>Driven Brands Holdings Inc.</t>
  </si>
  <si>
    <t>SLGN</t>
  </si>
  <si>
    <t>Silgan Holdings Inc.</t>
  </si>
  <si>
    <t>LNW</t>
  </si>
  <si>
    <t>Light &amp; Wonder, Inc.</t>
  </si>
  <si>
    <t>COLM</t>
  </si>
  <si>
    <t>Columbia Sportswear Company</t>
  </si>
  <si>
    <t>HGV</t>
  </si>
  <si>
    <t>Hilton Grand Vacations Inc.</t>
  </si>
  <si>
    <t>CHPT</t>
  </si>
  <si>
    <t>ChargePoint Holdings, Inc.</t>
  </si>
  <si>
    <t>THO</t>
  </si>
  <si>
    <t>Thor Industries, Inc.</t>
  </si>
  <si>
    <t>WEN</t>
  </si>
  <si>
    <t>The Wendy's Company</t>
  </si>
  <si>
    <t>WOOF</t>
  </si>
  <si>
    <t>Petco Health and Wellness Company, Inc.</t>
  </si>
  <si>
    <t>IGT</t>
  </si>
  <si>
    <t>International Game Technology PLC</t>
  </si>
  <si>
    <t>CVNA</t>
  </si>
  <si>
    <t>Carvana Co.</t>
  </si>
  <si>
    <t>YETI</t>
  </si>
  <si>
    <t>YETI Holdings, Inc.</t>
  </si>
  <si>
    <t>ABG</t>
  </si>
  <si>
    <t>Asbury Automotive Group, Inc.</t>
  </si>
  <si>
    <t>PVH</t>
  </si>
  <si>
    <t>PVH Corp.</t>
  </si>
  <si>
    <t>ELY</t>
  </si>
  <si>
    <t>Callaway Golf Company</t>
  </si>
  <si>
    <t>AMBP</t>
  </si>
  <si>
    <t>Ardagh Metal Packaging S.A.</t>
  </si>
  <si>
    <t>TPX</t>
  </si>
  <si>
    <t>Tempur Sealy International, Inc.</t>
  </si>
  <si>
    <t>QS</t>
  </si>
  <si>
    <t>QuantumScape Corporation</t>
  </si>
  <si>
    <t>ALSN</t>
  </si>
  <si>
    <t>Allison Transmission Holdings, Inc.</t>
  </si>
  <si>
    <t>UA</t>
  </si>
  <si>
    <t>Under Armour, Inc.</t>
  </si>
  <si>
    <t>UAA</t>
  </si>
  <si>
    <t>KSS</t>
  </si>
  <si>
    <t>Kohl's Corporation</t>
  </si>
  <si>
    <t>DDS</t>
  </si>
  <si>
    <t>Dillard's, Inc.</t>
  </si>
  <si>
    <t>HBI</t>
  </si>
  <si>
    <t>Hanesbrands Inc.</t>
  </si>
  <si>
    <t>DORM</t>
  </si>
  <si>
    <t>Dorman Products, Inc.</t>
  </si>
  <si>
    <t>FOXF</t>
  </si>
  <si>
    <t>Fox Factory Holding Corp.</t>
  </si>
  <si>
    <t>TNL</t>
  </si>
  <si>
    <t>Travel + Leisure Co.</t>
  </si>
  <si>
    <t>GLBE</t>
  </si>
  <si>
    <t>Global-e Online Ltd.</t>
  </si>
  <si>
    <t>MCW</t>
  </si>
  <si>
    <t>Mister Car Wash, Inc.</t>
  </si>
  <si>
    <t>SEAS</t>
  </si>
  <si>
    <t>SeaWorld Entertainment, Inc.</t>
  </si>
  <si>
    <t>JWN</t>
  </si>
  <si>
    <t>Nordstrom, Inc.</t>
  </si>
  <si>
    <t>GPS</t>
  </si>
  <si>
    <t>The Gap, Inc.</t>
  </si>
  <si>
    <t>PZZA</t>
  </si>
  <si>
    <t>Papa John's International, Inc.</t>
  </si>
  <si>
    <t>PTON</t>
  </si>
  <si>
    <t>Peloton Interactive, Inc.</t>
  </si>
  <si>
    <t>GT</t>
  </si>
  <si>
    <t>The Goodyear Tire &amp; Rubber Company</t>
  </si>
  <si>
    <t>GOLF</t>
  </si>
  <si>
    <t>Acushnet Holdings Corp.</t>
  </si>
  <si>
    <t>GEF-B</t>
  </si>
  <si>
    <t>Greif, Inc.</t>
  </si>
  <si>
    <t>GEF</t>
  </si>
  <si>
    <t>ASO</t>
  </si>
  <si>
    <t>Academy Sports and Outdoors, Inc.</t>
  </si>
  <si>
    <t>CROX</t>
  </si>
  <si>
    <t>Crocs, Inc.</t>
  </si>
  <si>
    <t>TMHC</t>
  </si>
  <si>
    <t>Taylor Morrison Home Corporation</t>
  </si>
  <si>
    <t>VC</t>
  </si>
  <si>
    <t>Visteon Corporation</t>
  </si>
  <si>
    <t>LCII</t>
  </si>
  <si>
    <t>LCI Industries</t>
  </si>
  <si>
    <t>GPI</t>
  </si>
  <si>
    <t>Group 1 Automotive, Inc.</t>
  </si>
  <si>
    <t>CRI</t>
  </si>
  <si>
    <t>Carter's, Inc.</t>
  </si>
  <si>
    <t>ADNT</t>
  </si>
  <si>
    <t>Adient plc</t>
  </si>
  <si>
    <t>MLCO</t>
  </si>
  <si>
    <t>Melco Resorts &amp; Entertainment Limited</t>
  </si>
  <si>
    <t>SKY</t>
  </si>
  <si>
    <t>Skyline Champion Corporation</t>
  </si>
  <si>
    <t>MTH</t>
  </si>
  <si>
    <t>Meritage Homes Corporation</t>
  </si>
  <si>
    <t>TRIP</t>
  </si>
  <si>
    <t>Tripadvisor, Inc.</t>
  </si>
  <si>
    <t>FTCH</t>
  </si>
  <si>
    <t>Farfetch Limited</t>
  </si>
  <si>
    <t>LESL</t>
  </si>
  <si>
    <t>Leslie's, Inc.</t>
  </si>
  <si>
    <t>RUSHB</t>
  </si>
  <si>
    <t>Rush Enterprises, Inc.</t>
  </si>
  <si>
    <t>RUSHA</t>
  </si>
  <si>
    <t>MMYT</t>
  </si>
  <si>
    <t>MakeMyTrip Limited</t>
  </si>
  <si>
    <t>ZGN</t>
  </si>
  <si>
    <t>Ermenegildo Zegna N.V.</t>
  </si>
  <si>
    <t>FUN</t>
  </si>
  <si>
    <t>Cedar Fair, L.P.</t>
  </si>
  <si>
    <t>KBH</t>
  </si>
  <si>
    <t>KB Home</t>
  </si>
  <si>
    <t>MTOR</t>
  </si>
  <si>
    <t>Meritor, Inc.</t>
  </si>
  <si>
    <t>LTH</t>
  </si>
  <si>
    <t>Life Time Group Holdings, Inc.</t>
  </si>
  <si>
    <t>SHOO</t>
  </si>
  <si>
    <t>Steven Madden, Ltd.</t>
  </si>
  <si>
    <t>FSR</t>
  </si>
  <si>
    <t>Fisker Inc.</t>
  </si>
  <si>
    <t>AIN</t>
  </si>
  <si>
    <t>Albany International Corp.</t>
  </si>
  <si>
    <t>SIG</t>
  </si>
  <si>
    <t>Signet Jewelers Limited</t>
  </si>
  <si>
    <t>MNSO</t>
  </si>
  <si>
    <t>MINISO Group Holding Limited</t>
  </si>
  <si>
    <t>MDC</t>
  </si>
  <si>
    <t>M.D.C. Holdings, Inc.</t>
  </si>
  <si>
    <t>FL</t>
  </si>
  <si>
    <t>Foot Locker, Inc.</t>
  </si>
  <si>
    <t>WING</t>
  </si>
  <si>
    <t>Wingstop Inc.</t>
  </si>
  <si>
    <t>VSCO</t>
  </si>
  <si>
    <t>Victoria's Secret &amp; Co.</t>
  </si>
  <si>
    <t>EYE</t>
  </si>
  <si>
    <t>National Vision Holdings, Inc.</t>
  </si>
  <si>
    <t>DADA</t>
  </si>
  <si>
    <t>Dada Nexus Limited</t>
  </si>
  <si>
    <t>OI</t>
  </si>
  <si>
    <t>O-I Glass, Inc.</t>
  </si>
  <si>
    <t>LGIH</t>
  </si>
  <si>
    <t>LGI Homes, Inc.</t>
  </si>
  <si>
    <t>LAZR</t>
  </si>
  <si>
    <t>Luminar Technologies, Inc.</t>
  </si>
  <si>
    <t>SSU</t>
  </si>
  <si>
    <t>SIGNA Sports United N.V.</t>
  </si>
  <si>
    <t>MED</t>
  </si>
  <si>
    <t>Medifast, Inc.</t>
  </si>
  <si>
    <t>WEBR</t>
  </si>
  <si>
    <t>Weber Inc.</t>
  </si>
  <si>
    <t>RRR</t>
  </si>
  <si>
    <t>Red Rock Resorts, Inc.</t>
  </si>
  <si>
    <t>DSEY</t>
  </si>
  <si>
    <t>Diversey Holdings, Ltd.</t>
  </si>
  <si>
    <t>THRM</t>
  </si>
  <si>
    <t>Gentherm Incorporated</t>
  </si>
  <si>
    <t>DAN</t>
  </si>
  <si>
    <t>Dana Incorporated</t>
  </si>
  <si>
    <t>FTDR</t>
  </si>
  <si>
    <t>Frontdoor, Inc.</t>
  </si>
  <si>
    <t>BOOT</t>
  </si>
  <si>
    <t>Boot Barn Holdings, Inc.</t>
  </si>
  <si>
    <t>SABR</t>
  </si>
  <si>
    <t>Sabre Corporation</t>
  </si>
  <si>
    <t>MLKN</t>
  </si>
  <si>
    <t>MillerKnoll, Inc.</t>
  </si>
  <si>
    <t>SIX</t>
  </si>
  <si>
    <t>Six Flags Entertainment Corporation</t>
  </si>
  <si>
    <t>AEO</t>
  </si>
  <si>
    <t>American Eagle Outfitters, Inc.</t>
  </si>
  <si>
    <t>CBRL</t>
  </si>
  <si>
    <t>Cracker Barrel Old Country Store, Inc.</t>
  </si>
  <si>
    <t>RVLV</t>
  </si>
  <si>
    <t>Revolve Group, Inc.</t>
  </si>
  <si>
    <t>GOOS</t>
  </si>
  <si>
    <t>Canada Goose Holdings Inc.</t>
  </si>
  <si>
    <t>KAR</t>
  </si>
  <si>
    <t>KAR Auction Services, Inc.</t>
  </si>
  <si>
    <t>KTB</t>
  </si>
  <si>
    <t>Kontoor Brands, Inc.</t>
  </si>
  <si>
    <t>TPH</t>
  </si>
  <si>
    <t>Tri Pointe Homes, Inc.</t>
  </si>
  <si>
    <t>CVCO</t>
  </si>
  <si>
    <t>Cavco Industries, Inc.</t>
  </si>
  <si>
    <t>URBN</t>
  </si>
  <si>
    <t>Urban Outfitters, Inc.</t>
  </si>
  <si>
    <t>PTVE</t>
  </si>
  <si>
    <t>Pactiv Evergreen Inc.</t>
  </si>
  <si>
    <t>SHAK</t>
  </si>
  <si>
    <t>Shake Shack Inc.</t>
  </si>
  <si>
    <t>GGR</t>
  </si>
  <si>
    <t>Gogoro Inc.</t>
  </si>
  <si>
    <t>CNNE</t>
  </si>
  <si>
    <t>Cannae Holdings, Inc.</t>
  </si>
  <si>
    <t>WWW</t>
  </si>
  <si>
    <t>Wolverine World Wide, Inc.</t>
  </si>
  <si>
    <t>VSTO</t>
  </si>
  <si>
    <t>Vista Outdoor Inc.</t>
  </si>
  <si>
    <t>CCS</t>
  </si>
  <si>
    <t>Century Communities, Inc.</t>
  </si>
  <si>
    <t>WGO</t>
  </si>
  <si>
    <t>Winnebago Industries, Inc.</t>
  </si>
  <si>
    <t>FIGS</t>
  </si>
  <si>
    <t>FIGS, Inc.</t>
  </si>
  <si>
    <t>EVRI</t>
  </si>
  <si>
    <t>Everi Holdings Inc.</t>
  </si>
  <si>
    <t>BLMN</t>
  </si>
  <si>
    <t>Bloomin' Brands, Inc.</t>
  </si>
  <si>
    <t>ODP</t>
  </si>
  <si>
    <t>The ODP Corporation</t>
  </si>
  <si>
    <t>EVGO</t>
  </si>
  <si>
    <t>EVgo, Inc.</t>
  </si>
  <si>
    <t>SAH</t>
  </si>
  <si>
    <t>Sonic Automotive, Inc.</t>
  </si>
  <si>
    <t>MNRO</t>
  </si>
  <si>
    <t>Monro, Inc.</t>
  </si>
  <si>
    <t>CAKE</t>
  </si>
  <si>
    <t>The Cheesecake Factory Incorporated</t>
  </si>
  <si>
    <t>TEN</t>
  </si>
  <si>
    <t>Tenneco Inc.</t>
  </si>
  <si>
    <t>ARCO</t>
  </si>
  <si>
    <t>Arcos Dorados Holdings Inc.</t>
  </si>
  <si>
    <t>OXM</t>
  </si>
  <si>
    <t>Oxford Industries, Inc.</t>
  </si>
  <si>
    <t>BKE</t>
  </si>
  <si>
    <t>The Buckle, Inc.</t>
  </si>
  <si>
    <t>MCG</t>
  </si>
  <si>
    <t>Membership Collective Group Inc.</t>
  </si>
  <si>
    <t>SG</t>
  </si>
  <si>
    <t>Sweetgreen, Inc.</t>
  </si>
  <si>
    <t>SBH</t>
  </si>
  <si>
    <t>Sally Beauty Holdings, Inc.</t>
  </si>
  <si>
    <t>HLLY</t>
  </si>
  <si>
    <t>Holley Inc.</t>
  </si>
  <si>
    <t>PATK</t>
  </si>
  <si>
    <t>Patrick Industries, Inc.</t>
  </si>
  <si>
    <t>JACK</t>
  </si>
  <si>
    <t>Jack in the Box Inc.</t>
  </si>
  <si>
    <t>MHO</t>
  </si>
  <si>
    <t>M/I Homes, Inc.</t>
  </si>
  <si>
    <t>PLYA</t>
  </si>
  <si>
    <t>Playa Hotels &amp; Resorts N.V.</t>
  </si>
  <si>
    <t>MCRI</t>
  </si>
  <si>
    <t>Monarch Casino &amp; Resort, Inc.</t>
  </si>
  <si>
    <t>DIN</t>
  </si>
  <si>
    <t>Dine Brands Global, Inc.</t>
  </si>
  <si>
    <t>FNKO</t>
  </si>
  <si>
    <t>Funko, Inc.</t>
  </si>
  <si>
    <t>ACEL</t>
  </si>
  <si>
    <t>Accel Entertainment, Inc.</t>
  </si>
  <si>
    <t>BALY</t>
  </si>
  <si>
    <t>Bally's Corporation</t>
  </si>
  <si>
    <t>LZB</t>
  </si>
  <si>
    <t>La-Z-Boy Incorporated</t>
  </si>
  <si>
    <t>DFH</t>
  </si>
  <si>
    <t>Dream Finders Homes, Inc.</t>
  </si>
  <si>
    <t>DBI</t>
  </si>
  <si>
    <t>Designer Brands Inc.</t>
  </si>
  <si>
    <t>IRBT</t>
  </si>
  <si>
    <t>iRobot Corporation</t>
  </si>
  <si>
    <t>GES</t>
  </si>
  <si>
    <t>Guess', Inc.</t>
  </si>
  <si>
    <t>SMP</t>
  </si>
  <si>
    <t>Standard Motor Products, Inc.</t>
  </si>
  <si>
    <t>GRBK</t>
  </si>
  <si>
    <t>Green Brick Partners, Inc.</t>
  </si>
  <si>
    <t>EAT</t>
  </si>
  <si>
    <t>Brinker International, Inc.</t>
  </si>
  <si>
    <t>GIII</t>
  </si>
  <si>
    <t>G-III Apparel Group, Ltd.</t>
  </si>
  <si>
    <t>CAL</t>
  </si>
  <si>
    <t>Caleres, Inc.</t>
  </si>
  <si>
    <t>CWH</t>
  </si>
  <si>
    <t>Camping World Holdings, Inc.</t>
  </si>
  <si>
    <t>FWRG</t>
  </si>
  <si>
    <t>First Watch Restaurant Group, Inc.</t>
  </si>
  <si>
    <t>ANF</t>
  </si>
  <si>
    <t>Abercrombie &amp; Fitch Co.</t>
  </si>
  <si>
    <t>AXL</t>
  </si>
  <si>
    <t>American Axle &amp; Manufacturing Holdings, Inc.</t>
  </si>
  <si>
    <t>MYE</t>
  </si>
  <si>
    <t>Myers Industries, Inc.</t>
  </si>
  <si>
    <t>POSH</t>
  </si>
  <si>
    <t>Poshmark, Inc.</t>
  </si>
  <si>
    <t>MYTE</t>
  </si>
  <si>
    <t>MYT Netherlands Parent B.V.</t>
  </si>
  <si>
    <t>HZO</t>
  </si>
  <si>
    <t>MarineMax, Inc.</t>
  </si>
  <si>
    <t>AMWD</t>
  </si>
  <si>
    <t>American Woodmark Corporation</t>
  </si>
  <si>
    <t>BZUN</t>
  </si>
  <si>
    <t>Baozun Inc.</t>
  </si>
  <si>
    <t>TILE</t>
  </si>
  <si>
    <t>Interface, Inc.</t>
  </si>
  <si>
    <t>CLAR</t>
  </si>
  <si>
    <t>Clarus Corporation</t>
  </si>
  <si>
    <t>MOV</t>
  </si>
  <si>
    <t>Movado Group, Inc.</t>
  </si>
  <si>
    <t>CARS</t>
  </si>
  <si>
    <t>Cars.com Inc.</t>
  </si>
  <si>
    <t>SNBR</t>
  </si>
  <si>
    <t>Sleep Number Corporation</t>
  </si>
  <si>
    <t>GCO</t>
  </si>
  <si>
    <t>Genesco Inc.</t>
  </si>
  <si>
    <t>PLOW</t>
  </si>
  <si>
    <t>Douglas Dynamics, Inc.</t>
  </si>
  <si>
    <t>CRMT</t>
  </si>
  <si>
    <t>America's Car-Mart, Inc.</t>
  </si>
  <si>
    <t>XPOF</t>
  </si>
  <si>
    <t>Xponential Fitness, Inc.</t>
  </si>
  <si>
    <t>JOUT</t>
  </si>
  <si>
    <t>Johnson Outdoors Inc.</t>
  </si>
  <si>
    <t>JMIA</t>
  </si>
  <si>
    <t>Jumia Technologies AG</t>
  </si>
  <si>
    <t>FLWS</t>
  </si>
  <si>
    <t>1-800-FLOWERS.COM, Inc.</t>
  </si>
  <si>
    <t>PTLO</t>
  </si>
  <si>
    <t>Portillo's Inc.</t>
  </si>
  <si>
    <t>CSV</t>
  </si>
  <si>
    <t>Carriage Services, Inc.</t>
  </si>
  <si>
    <t>SCVL</t>
  </si>
  <si>
    <t>Shoe Carnival, Inc.</t>
  </si>
  <si>
    <t>HIBB</t>
  </si>
  <si>
    <t>Hibbett, Inc.</t>
  </si>
  <si>
    <t>PACK</t>
  </si>
  <si>
    <t>Ranpak Holdings Corp.</t>
  </si>
  <si>
    <t>RUTH</t>
  </si>
  <si>
    <t>Ruth's Hospitality Group, Inc.</t>
  </si>
  <si>
    <t>MOD</t>
  </si>
  <si>
    <t>Modine Manufacturing Company</t>
  </si>
  <si>
    <t>DESP</t>
  </si>
  <si>
    <t>Despegar.com, Corp.</t>
  </si>
  <si>
    <t>GTX</t>
  </si>
  <si>
    <t>Garrett Motion Inc.</t>
  </si>
  <si>
    <t>ETD</t>
  </si>
  <si>
    <t>Ethan Allen Interiors Inc.</t>
  </si>
  <si>
    <t>TA</t>
  </si>
  <si>
    <t>TravelCenters of America Inc.</t>
  </si>
  <si>
    <t>BJRI</t>
  </si>
  <si>
    <t>BJ's Restaurants, Inc.</t>
  </si>
  <si>
    <t>BVH</t>
  </si>
  <si>
    <t>Bluegreen Vacations Holding Corporation</t>
  </si>
  <si>
    <t>PLCE</t>
  </si>
  <si>
    <t>The Children's Place, Inc.</t>
  </si>
  <si>
    <t>ZUMZ</t>
  </si>
  <si>
    <t>Zumiez Inc.</t>
  </si>
  <si>
    <t>SRI</t>
  </si>
  <si>
    <t>Stoneridge, Inc.</t>
  </si>
  <si>
    <t>WW</t>
  </si>
  <si>
    <t>WW International, Inc.</t>
  </si>
  <si>
    <t>LQDT</t>
  </si>
  <si>
    <t>Liquidity Services, Inc.</t>
  </si>
  <si>
    <t>SPWH</t>
  </si>
  <si>
    <t>Sportsman's Warehouse Holdings, Inc.</t>
  </si>
  <si>
    <t>HVT</t>
  </si>
  <si>
    <t>Haverty Furniture Companies, Inc.</t>
  </si>
  <si>
    <t>BZH</t>
  </si>
  <si>
    <t>Beazer Homes USA, Inc.</t>
  </si>
  <si>
    <t>PRTS</t>
  </si>
  <si>
    <t>CarParts.com, Inc.</t>
  </si>
  <si>
    <t>CHUY</t>
  </si>
  <si>
    <t>Chuy's Holdings, Inc.</t>
  </si>
  <si>
    <t>BH</t>
  </si>
  <si>
    <t>Biglari Holdings Inc.</t>
  </si>
  <si>
    <t>BH-A</t>
  </si>
  <si>
    <t>LOCO</t>
  </si>
  <si>
    <t>El Pollo Loco Holdings, Inc.</t>
  </si>
  <si>
    <t>KRT</t>
  </si>
  <si>
    <t>Karat Packaging Inc.</t>
  </si>
  <si>
    <t>TCS</t>
  </si>
  <si>
    <t>The Container Store Group, Inc.</t>
  </si>
  <si>
    <t>LEGH</t>
  </si>
  <si>
    <t>Legacy Housing Corporation</t>
  </si>
  <si>
    <t>DLTH</t>
  </si>
  <si>
    <t>Duluth Holdings Inc.</t>
  </si>
  <si>
    <t>MPX</t>
  </si>
  <si>
    <t>Marine Products Corporation</t>
  </si>
  <si>
    <t>TUP</t>
  </si>
  <si>
    <t>Tupperware Brands Corporation</t>
  </si>
  <si>
    <t>LL</t>
  </si>
  <si>
    <t>LL Flooring Holdings, Inc.</t>
  </si>
  <si>
    <t>KBAL</t>
  </si>
  <si>
    <t>Kimball International, Inc.</t>
  </si>
  <si>
    <t>FOSL</t>
  </si>
  <si>
    <t>Fossil Group, Inc.</t>
  </si>
  <si>
    <t>MLR</t>
  </si>
  <si>
    <t>Miller Industries, Inc.</t>
  </si>
  <si>
    <t>HOV</t>
  </si>
  <si>
    <t>Hovnanian Enterprises, Inc.</t>
  </si>
  <si>
    <t>DS-PB</t>
  </si>
  <si>
    <t>Drive Shack Inc.</t>
  </si>
  <si>
    <t>UFI</t>
  </si>
  <si>
    <t>Unifi, Inc.</t>
  </si>
  <si>
    <t>MPAA</t>
  </si>
  <si>
    <t>Motorcar Parts of America, Inc.</t>
  </si>
  <si>
    <t>BBW</t>
  </si>
  <si>
    <t>Build-A-Bear Workshop, Inc.</t>
  </si>
  <si>
    <t>LCUT</t>
  </si>
  <si>
    <t>Lifetime Brands, Inc.</t>
  </si>
  <si>
    <t>RCKY</t>
  </si>
  <si>
    <t>Rocky Brands, Inc.</t>
  </si>
  <si>
    <t>BGFV</t>
  </si>
  <si>
    <t>Big 5 Sporting Goods Corporation</t>
  </si>
  <si>
    <t>DS-PD</t>
  </si>
  <si>
    <t>NATH</t>
  </si>
  <si>
    <t>Nathan's Famous, Inc.</t>
  </si>
  <si>
    <t>WEYS</t>
  </si>
  <si>
    <t>Weyco Group, Inc.</t>
  </si>
  <si>
    <t>CATO</t>
  </si>
  <si>
    <t>The Cato Corporation</t>
  </si>
  <si>
    <t>DS-PC</t>
  </si>
  <si>
    <t>TLYS</t>
  </si>
  <si>
    <t>Tilly's, Inc.</t>
  </si>
  <si>
    <t>AGS</t>
  </si>
  <si>
    <t>PlayAGS, Inc.</t>
  </si>
  <si>
    <t>CTRN</t>
  </si>
  <si>
    <t>Citi Trends, Inc.</t>
  </si>
  <si>
    <t>CONN</t>
  </si>
  <si>
    <t>Conn's, Inc.</t>
  </si>
  <si>
    <t>HOFT</t>
  </si>
  <si>
    <t>Hooker Furnishings Corporation</t>
  </si>
  <si>
    <t>FRGI</t>
  </si>
  <si>
    <t>Fiesta Restaurant Group, Inc.</t>
  </si>
  <si>
    <t>JILL</t>
  </si>
  <si>
    <t>J.Jill, Inc.</t>
  </si>
  <si>
    <t>CVGI</t>
  </si>
  <si>
    <t>Commercial Vehicle Group, Inc.</t>
  </si>
  <si>
    <t>BSET</t>
  </si>
  <si>
    <t>Bassett Furniture Industries, Incorporated</t>
  </si>
  <si>
    <t>HBB</t>
  </si>
  <si>
    <t>Hamilton Beach Brands Holding Company</t>
  </si>
  <si>
    <t>PBPB</t>
  </si>
  <si>
    <t>Potbelly Corporation</t>
  </si>
  <si>
    <t>KFS</t>
  </si>
  <si>
    <t>Kingsway Financial Services Inc.</t>
  </si>
  <si>
    <t>RRGB</t>
  </si>
  <si>
    <t>Red Robin Gourmet Burgers, Inc.</t>
  </si>
  <si>
    <t>AOUT</t>
  </si>
  <si>
    <t>American Outdoor Brands, Inc.</t>
  </si>
  <si>
    <t>JAKK</t>
  </si>
  <si>
    <t>JAKKS Pacific, Inc.</t>
  </si>
  <si>
    <t>BBQ</t>
  </si>
  <si>
    <t>BBQ Holdings, Inc.</t>
  </si>
  <si>
    <t>FLXS</t>
  </si>
  <si>
    <t>Flexsteel Industries, Inc.</t>
  </si>
  <si>
    <t>VNCE</t>
  </si>
  <si>
    <t>Vince Holding Corp.</t>
  </si>
  <si>
    <t>NTZ</t>
  </si>
  <si>
    <t>Natuzzi S.p.A.</t>
  </si>
  <si>
    <t>CPS</t>
  </si>
  <si>
    <t>Cooper-Standard Holdings Inc.</t>
  </si>
  <si>
    <t>SABRP</t>
  </si>
  <si>
    <t>GTXAP</t>
  </si>
  <si>
    <t>DDT</t>
  </si>
  <si>
    <t>Dillards Capital Trust I CAP SECS 7.5%</t>
  </si>
  <si>
    <t>QRTEP</t>
  </si>
  <si>
    <t>Qurate Retail, Inc.</t>
  </si>
  <si>
    <t>GRBK-PA</t>
  </si>
  <si>
    <t>APTV-PA</t>
  </si>
  <si>
    <t>XOM</t>
  </si>
  <si>
    <t>Exxon Mobil Corporation</t>
  </si>
  <si>
    <t>CVX</t>
  </si>
  <si>
    <t>Chevron Corporation</t>
  </si>
  <si>
    <t>SHEL</t>
  </si>
  <si>
    <t>Shell plc</t>
  </si>
  <si>
    <t>PTR</t>
  </si>
  <si>
    <t>PetroChina Company Limited</t>
  </si>
  <si>
    <t>TTE</t>
  </si>
  <si>
    <t>TotalEnergies SE</t>
  </si>
  <si>
    <t>COP</t>
  </si>
  <si>
    <t>ConocoPhillips</t>
  </si>
  <si>
    <t>EQNR</t>
  </si>
  <si>
    <t>Equinor ASA</t>
  </si>
  <si>
    <t>BP</t>
  </si>
  <si>
    <t>BP p.l.c.</t>
  </si>
  <si>
    <t>ENB</t>
  </si>
  <si>
    <t>Enbridge Inc.</t>
  </si>
  <si>
    <t>PBR</t>
  </si>
  <si>
    <t>Petróleo Brasileiro S.A. - Petrobras</t>
  </si>
  <si>
    <t>PBR-A</t>
  </si>
  <si>
    <t>SNP</t>
  </si>
  <si>
    <t>China Petroleum &amp; Chemical Corporation</t>
  </si>
  <si>
    <t>EOG</t>
  </si>
  <si>
    <t>EOG Resources, Inc.</t>
  </si>
  <si>
    <t>CNQ</t>
  </si>
  <si>
    <t>Canadian Natural Resources Limited</t>
  </si>
  <si>
    <t>OXY</t>
  </si>
  <si>
    <t>Occidental Petroleum Corporation</t>
  </si>
  <si>
    <t>PXD</t>
  </si>
  <si>
    <t>Pioneer Natural Resources Company</t>
  </si>
  <si>
    <t>EPD</t>
  </si>
  <si>
    <t>Enterprise Products Partners L.P.</t>
  </si>
  <si>
    <t>TRP</t>
  </si>
  <si>
    <t>TC Energy Corporation</t>
  </si>
  <si>
    <t>SLB</t>
  </si>
  <si>
    <t>Schlumberger Limited</t>
  </si>
  <si>
    <t>SU</t>
  </si>
  <si>
    <t>Suncor Energy Inc.</t>
  </si>
  <si>
    <t>MPC</t>
  </si>
  <si>
    <t>Marathon Petroleum Corporation</t>
  </si>
  <si>
    <t>VLO</t>
  </si>
  <si>
    <t>Valero Energy Corporation</t>
  </si>
  <si>
    <t>E</t>
  </si>
  <si>
    <t>Eni S.p.A.</t>
  </si>
  <si>
    <t>PSX</t>
  </si>
  <si>
    <t>Phillips 66</t>
  </si>
  <si>
    <t>WDS</t>
  </si>
  <si>
    <t>Woodside Energy Group Ltd</t>
  </si>
  <si>
    <t>KMI</t>
  </si>
  <si>
    <t>Kinder Morgan, Inc.</t>
  </si>
  <si>
    <t>WMB</t>
  </si>
  <si>
    <t>The Williams Companies, Inc.</t>
  </si>
  <si>
    <t>CVE</t>
  </si>
  <si>
    <t>Cenovus Energy Inc.</t>
  </si>
  <si>
    <t>DVN</t>
  </si>
  <si>
    <t>Devon Energy Corporation</t>
  </si>
  <si>
    <t>HES</t>
  </si>
  <si>
    <t>Hess Corporation</t>
  </si>
  <si>
    <t>BKR</t>
  </si>
  <si>
    <t>Baker Hughes Company</t>
  </si>
  <si>
    <t>ET</t>
  </si>
  <si>
    <t>Energy Transfer LP</t>
  </si>
  <si>
    <t>MPLX</t>
  </si>
  <si>
    <t>MPLX LP</t>
  </si>
  <si>
    <t>HAL</t>
  </si>
  <si>
    <t>Halliburton Company</t>
  </si>
  <si>
    <t>OKE</t>
  </si>
  <si>
    <t>ONEOK, Inc.</t>
  </si>
  <si>
    <t>CLR</t>
  </si>
  <si>
    <t>Continental Resources, Inc.</t>
  </si>
  <si>
    <t>EC</t>
  </si>
  <si>
    <t>Ecopetrol S.A.</t>
  </si>
  <si>
    <t>FANG</t>
  </si>
  <si>
    <t>Diamondback Energy, Inc.</t>
  </si>
  <si>
    <t>CTRA</t>
  </si>
  <si>
    <t>Coterra Energy Inc.</t>
  </si>
  <si>
    <t>PBA</t>
  </si>
  <si>
    <t>Pembina Pipeline Corporation</t>
  </si>
  <si>
    <t>MRO</t>
  </si>
  <si>
    <t>Marathon Oil Corporation</t>
  </si>
  <si>
    <t>TS</t>
  </si>
  <si>
    <t>Tenaris S.A.</t>
  </si>
  <si>
    <t>TRGP</t>
  </si>
  <si>
    <t>Targa Resources Corp.</t>
  </si>
  <si>
    <t>EQT</t>
  </si>
  <si>
    <t>EQT Corporation</t>
  </si>
  <si>
    <t>APA</t>
  </si>
  <si>
    <t>APA Corporation</t>
  </si>
  <si>
    <t>TPL</t>
  </si>
  <si>
    <t>Texas Pacific Land Corporation</t>
  </si>
  <si>
    <t>OVV</t>
  </si>
  <si>
    <t>Ovintiv Inc.</t>
  </si>
  <si>
    <t>CHK</t>
  </si>
  <si>
    <t>Chesapeake Energy Corporation</t>
  </si>
  <si>
    <t>MMP</t>
  </si>
  <si>
    <t>Magellan Midstream Partners, L.P.</t>
  </si>
  <si>
    <t>DINO</t>
  </si>
  <si>
    <t>HF Sinclair Corporation</t>
  </si>
  <si>
    <t>WES</t>
  </si>
  <si>
    <t>Western Midstream Partners, LP</t>
  </si>
  <si>
    <t>AR</t>
  </si>
  <si>
    <t>Antero Resources Corporation</t>
  </si>
  <si>
    <t>CCJ</t>
  </si>
  <si>
    <t>Cameco Corporation</t>
  </si>
  <si>
    <t>HESM</t>
  </si>
  <si>
    <t>Hess Midstream LP</t>
  </si>
  <si>
    <t>PAA</t>
  </si>
  <si>
    <t>Plains All American Pipeline, L.P.</t>
  </si>
  <si>
    <t>SWN</t>
  </si>
  <si>
    <t>Southwestern Energy Company</t>
  </si>
  <si>
    <t>RRC</t>
  </si>
  <si>
    <t>Range Resources Corporation</t>
  </si>
  <si>
    <t>NOV</t>
  </si>
  <si>
    <t>NOV Inc.</t>
  </si>
  <si>
    <t>DCP-PC</t>
  </si>
  <si>
    <t>DCP Midstream, LP</t>
  </si>
  <si>
    <t>CSAN</t>
  </si>
  <si>
    <t>Cosan S.A.</t>
  </si>
  <si>
    <t>WLL</t>
  </si>
  <si>
    <t>Oasis Petroleum Inc</t>
  </si>
  <si>
    <t>DCP</t>
  </si>
  <si>
    <t>NFG</t>
  </si>
  <si>
    <t>National Fuel Gas Company</t>
  </si>
  <si>
    <t>PDCE</t>
  </si>
  <si>
    <t>PDC Energy, Inc.</t>
  </si>
  <si>
    <t>SHLX</t>
  </si>
  <si>
    <t>Shell Midstream Partners, L.P.</t>
  </si>
  <si>
    <t>MTDR</t>
  </si>
  <si>
    <t>Matador Resources Company</t>
  </si>
  <si>
    <t>MGY</t>
  </si>
  <si>
    <t>Magnolia Oil &amp; Gas Corporation</t>
  </si>
  <si>
    <t>VVV</t>
  </si>
  <si>
    <t>Valvoline Inc.</t>
  </si>
  <si>
    <t>DTM</t>
  </si>
  <si>
    <t>DT Midstream, Inc.</t>
  </si>
  <si>
    <t>MUR</t>
  </si>
  <si>
    <t>Murphy Oil Corporation</t>
  </si>
  <si>
    <t>HP</t>
  </si>
  <si>
    <t>Helmerich &amp; Payne, Inc.</t>
  </si>
  <si>
    <t>VNOM</t>
  </si>
  <si>
    <t>Viper Energy Partners LP</t>
  </si>
  <si>
    <t>CIVI</t>
  </si>
  <si>
    <t>Civitas Resources, Inc.</t>
  </si>
  <si>
    <t>AM</t>
  </si>
  <si>
    <t>Antero Midstream Corporation</t>
  </si>
  <si>
    <t>ENLC</t>
  </si>
  <si>
    <t>EnLink Midstream, LLC</t>
  </si>
  <si>
    <t>CPG</t>
  </si>
  <si>
    <t>Crescent Point Energy Corp.</t>
  </si>
  <si>
    <t>SM</t>
  </si>
  <si>
    <t>SM Energy Company</t>
  </si>
  <si>
    <t>CHX</t>
  </si>
  <si>
    <t>ChampionX Corporation</t>
  </si>
  <si>
    <t>SHI</t>
  </si>
  <si>
    <t>Sinopec Shanghai Petrochemical Company Limited</t>
  </si>
  <si>
    <t>PBF</t>
  </si>
  <si>
    <t>PBF Energy Inc.</t>
  </si>
  <si>
    <t>CVI</t>
  </si>
  <si>
    <t>CVR Energy, Inc.</t>
  </si>
  <si>
    <t>PTEN</t>
  </si>
  <si>
    <t>Patterson-UTI Energy, Inc.</t>
  </si>
  <si>
    <t>CNX</t>
  </si>
  <si>
    <t>CNX Resources Corporation</t>
  </si>
  <si>
    <t>VAL</t>
  </si>
  <si>
    <t>Valaris Limited</t>
  </si>
  <si>
    <t>VET</t>
  </si>
  <si>
    <t>Vermilion Energy Inc.</t>
  </si>
  <si>
    <t>ERF</t>
  </si>
  <si>
    <t>Enerplus Corporation</t>
  </si>
  <si>
    <t>SUN</t>
  </si>
  <si>
    <t>Sunoco LP</t>
  </si>
  <si>
    <t>DEN</t>
  </si>
  <si>
    <t>Denbury Inc.</t>
  </si>
  <si>
    <t>CRC</t>
  </si>
  <si>
    <t>California Resources Corporation</t>
  </si>
  <si>
    <t>BTU</t>
  </si>
  <si>
    <t>Peabody Energy Corporation</t>
  </si>
  <si>
    <t>FTI</t>
  </si>
  <si>
    <t>TechnipFMC plc</t>
  </si>
  <si>
    <t>BSM</t>
  </si>
  <si>
    <t>Black Stone Minerals, L.P.</t>
  </si>
  <si>
    <t>CRK</t>
  </si>
  <si>
    <t>Comstock Resources, Inc.</t>
  </si>
  <si>
    <t>NS-PA</t>
  </si>
  <si>
    <t>NuStar Energy L.P.</t>
  </si>
  <si>
    <t>KOS</t>
  </si>
  <si>
    <t>Kosmos Energy Ltd.</t>
  </si>
  <si>
    <t>ETRN</t>
  </si>
  <si>
    <t>Equitrans Midstream Corporation</t>
  </si>
  <si>
    <t>NS-PB</t>
  </si>
  <si>
    <t>PAGP</t>
  </si>
  <si>
    <t>Plains GP Holdings, L.P.</t>
  </si>
  <si>
    <t>EURN</t>
  </si>
  <si>
    <t>Euronav NV</t>
  </si>
  <si>
    <t>CPE</t>
  </si>
  <si>
    <t>Callon Petroleum Company</t>
  </si>
  <si>
    <t>WHD</t>
  </si>
  <si>
    <t>Cactus, Inc.</t>
  </si>
  <si>
    <t>CEQP</t>
  </si>
  <si>
    <t>Crestwood Equity Partners LP</t>
  </si>
  <si>
    <t>ARLP</t>
  </si>
  <si>
    <t>Alliance Resource Partners, L.P.</t>
  </si>
  <si>
    <t>GLNG</t>
  </si>
  <si>
    <t>Golar LNG Limited</t>
  </si>
  <si>
    <t>LBRT</t>
  </si>
  <si>
    <t>Liberty Energy Inc.</t>
  </si>
  <si>
    <t>NS-PC</t>
  </si>
  <si>
    <t>NuStar Energy L.P. 9.00% CUM PFD C</t>
  </si>
  <si>
    <t>NEX</t>
  </si>
  <si>
    <t>NexTier Oilfield Solutions Inc.</t>
  </si>
  <si>
    <t>ARCH</t>
  </si>
  <si>
    <t>Arch Resources, Inc.</t>
  </si>
  <si>
    <t>DKL</t>
  </si>
  <si>
    <t>Delek Logistics Partners, LP</t>
  </si>
  <si>
    <t>OAS</t>
  </si>
  <si>
    <t>Oasis Petroleum Inc.</t>
  </si>
  <si>
    <t>CRGY</t>
  </si>
  <si>
    <t>Crescent Energy Company</t>
  </si>
  <si>
    <t>STR</t>
  </si>
  <si>
    <t>Sitio Royalties Corp.</t>
  </si>
  <si>
    <t>HEP</t>
  </si>
  <si>
    <t>Holly Energy Partners, L.P.</t>
  </si>
  <si>
    <t>STNG</t>
  </si>
  <si>
    <t>Scorpio Tankers Inc.</t>
  </si>
  <si>
    <t>NOG</t>
  </si>
  <si>
    <t>Northern Oil and Gas, Inc.</t>
  </si>
  <si>
    <t>RTLR</t>
  </si>
  <si>
    <t>Rattler Midstream LP</t>
  </si>
  <si>
    <t>DK</t>
  </si>
  <si>
    <t>Delek US Holdings, Inc.</t>
  </si>
  <si>
    <t>FRO</t>
  </si>
  <si>
    <t>Frontline Ltd.</t>
  </si>
  <si>
    <t>USAC</t>
  </si>
  <si>
    <t>USA Compression Partners, LP</t>
  </si>
  <si>
    <t>CEIX</t>
  </si>
  <si>
    <t>CONSOL Energy Inc.</t>
  </si>
  <si>
    <t>NE</t>
  </si>
  <si>
    <t>Noble Corporation</t>
  </si>
  <si>
    <t>GPOR</t>
  </si>
  <si>
    <t>Gulfport Energy Corporation</t>
  </si>
  <si>
    <t>MNRL</t>
  </si>
  <si>
    <t>Brigham Minerals, Inc.</t>
  </si>
  <si>
    <t>NS</t>
  </si>
  <si>
    <t>WFRD</t>
  </si>
  <si>
    <t>Weatherford International plc</t>
  </si>
  <si>
    <t>RES</t>
  </si>
  <si>
    <t>RPC, Inc.</t>
  </si>
  <si>
    <t>FLNG</t>
  </si>
  <si>
    <t>Flex LNG Ltd.</t>
  </si>
  <si>
    <t>GLOG-PA</t>
  </si>
  <si>
    <t>GasLog Ltd.</t>
  </si>
  <si>
    <t>INT</t>
  </si>
  <si>
    <t>World Fuel Services Corporation</t>
  </si>
  <si>
    <t>AROC</t>
  </si>
  <si>
    <t>Archrock, Inc.</t>
  </si>
  <si>
    <t>TALO</t>
  </si>
  <si>
    <t>Talos Energy Inc.</t>
  </si>
  <si>
    <t>XPRO</t>
  </si>
  <si>
    <t>Expro Group Holdings N.V.</t>
  </si>
  <si>
    <t>NBR</t>
  </si>
  <si>
    <t>Nabors Industries Ltd.</t>
  </si>
  <si>
    <t>LPI</t>
  </si>
  <si>
    <t>Laredo Petroleum, Inc.</t>
  </si>
  <si>
    <t>GLOP-PA</t>
  </si>
  <si>
    <t>GasLog Partners LP</t>
  </si>
  <si>
    <t>TRMD</t>
  </si>
  <si>
    <t>TORM plc</t>
  </si>
  <si>
    <t>OII</t>
  </si>
  <si>
    <t>Oceaneering International, Inc.</t>
  </si>
  <si>
    <t>DNOW</t>
  </si>
  <si>
    <t>NOW Inc.</t>
  </si>
  <si>
    <t>ESTE</t>
  </si>
  <si>
    <t>Earthstone Energy, Inc.</t>
  </si>
  <si>
    <t>GLOP-PB</t>
  </si>
  <si>
    <t>KRP</t>
  </si>
  <si>
    <t>Kimbell Royalty Partners, LP</t>
  </si>
  <si>
    <t>INSW</t>
  </si>
  <si>
    <t>International Seaways, Inc.</t>
  </si>
  <si>
    <t>PUMP</t>
  </si>
  <si>
    <t>ProPetro Holding Corp.</t>
  </si>
  <si>
    <t>GLOP-PC</t>
  </si>
  <si>
    <t>GEL</t>
  </si>
  <si>
    <t>Genesis Energy, L.P.</t>
  </si>
  <si>
    <t>DHT</t>
  </si>
  <si>
    <t>DHT Holdings, Inc.</t>
  </si>
  <si>
    <t>PBFX</t>
  </si>
  <si>
    <t>PBF Logistics LP</t>
  </si>
  <si>
    <t>PARR</t>
  </si>
  <si>
    <t>Par Pacific Holdings, Inc.</t>
  </si>
  <si>
    <t>NGL-PB</t>
  </si>
  <si>
    <t>NGL Energy Partners LP</t>
  </si>
  <si>
    <t>NGL-PC</t>
  </si>
  <si>
    <t>SBR</t>
  </si>
  <si>
    <t>Sabine Royalty Trust</t>
  </si>
  <si>
    <t>CLB</t>
  </si>
  <si>
    <t>Core Laboratories N.V.</t>
  </si>
  <si>
    <t>DMLP</t>
  </si>
  <si>
    <t>Dorchester Minerals, L.P.</t>
  </si>
  <si>
    <t>TDW</t>
  </si>
  <si>
    <t>Tidewater Inc.</t>
  </si>
  <si>
    <t>DRQ</t>
  </si>
  <si>
    <t>Dril-Quip, Inc.</t>
  </si>
  <si>
    <t>PDS</t>
  </si>
  <si>
    <t>Precision Drilling Corporation</t>
  </si>
  <si>
    <t>NVGS</t>
  </si>
  <si>
    <t>Navigator Holdings Ltd.</t>
  </si>
  <si>
    <t>SLCA</t>
  </si>
  <si>
    <t>U.S. Silica Holdings, Inc.</t>
  </si>
  <si>
    <t>MRC</t>
  </si>
  <si>
    <t>MRC Global Inc.</t>
  </si>
  <si>
    <t>CLMT</t>
  </si>
  <si>
    <t>Calumet Specialty Products Partners, L.P.</t>
  </si>
  <si>
    <t>GLP</t>
  </si>
  <si>
    <t>Global Partners LP</t>
  </si>
  <si>
    <t>PBT</t>
  </si>
  <si>
    <t>Permian Basin Royalty Trust</t>
  </si>
  <si>
    <t>TGS</t>
  </si>
  <si>
    <t>Transportadora de Gas del Sur S.A.</t>
  </si>
  <si>
    <t>WTTR</t>
  </si>
  <si>
    <t>Select Energy Services, Inc.</t>
  </si>
  <si>
    <t>CAPL</t>
  </si>
  <si>
    <t>CrossAmerica Partners LP</t>
  </si>
  <si>
    <t>PFHC</t>
  </si>
  <si>
    <t>ProFrac Holding Corp.</t>
  </si>
  <si>
    <t>GPRK</t>
  </si>
  <si>
    <t>GeoPark Limited</t>
  </si>
  <si>
    <t>ROCC</t>
  </si>
  <si>
    <t>Ranger Oil Corporation</t>
  </si>
  <si>
    <t>VTOL</t>
  </si>
  <si>
    <t>Bristow Group Inc.</t>
  </si>
  <si>
    <t>VIST</t>
  </si>
  <si>
    <t>Vista Energy, S.A.B. de C.V.</t>
  </si>
  <si>
    <t>BRY</t>
  </si>
  <si>
    <t>Berry Corporation</t>
  </si>
  <si>
    <t>DO</t>
  </si>
  <si>
    <t>Diamond Offshore Drilling, Inc.</t>
  </si>
  <si>
    <t>LPG</t>
  </si>
  <si>
    <t>Dorian LPG Ltd.</t>
  </si>
  <si>
    <t>GLP-PA</t>
  </si>
  <si>
    <t>SD</t>
  </si>
  <si>
    <t>SandRidge Energy, Inc.</t>
  </si>
  <si>
    <t>HMLP-PA</t>
  </si>
  <si>
    <t>Höegh LNG Partners LP</t>
  </si>
  <si>
    <t>TNK</t>
  </si>
  <si>
    <t>Teekay Tankers Ltd.</t>
  </si>
  <si>
    <t>SOI</t>
  </si>
  <si>
    <t>Solaris Oilfield Infrastructure, Inc.</t>
  </si>
  <si>
    <t>SBOW</t>
  </si>
  <si>
    <t>SilverBow Resources, Inc.</t>
  </si>
  <si>
    <t>SRLP</t>
  </si>
  <si>
    <t>Sprague Resources LP</t>
  </si>
  <si>
    <t>NRP</t>
  </si>
  <si>
    <t>Natural Resource Partners L.P.</t>
  </si>
  <si>
    <t>BPT</t>
  </si>
  <si>
    <t>BP Prudhoe Bay Royalty Trust</t>
  </si>
  <si>
    <t>SJT</t>
  </si>
  <si>
    <t>San Juan Basin Royalty Trust</t>
  </si>
  <si>
    <t>EGY</t>
  </si>
  <si>
    <t>VAALCO Energy, Inc.</t>
  </si>
  <si>
    <t>BOOM</t>
  </si>
  <si>
    <t>DMC Global Inc.</t>
  </si>
  <si>
    <t>SGU</t>
  </si>
  <si>
    <t>Star Group, L.P.</t>
  </si>
  <si>
    <t>OIS</t>
  </si>
  <si>
    <t>Oil States International, Inc.</t>
  </si>
  <si>
    <t>NOA</t>
  </si>
  <si>
    <t>North American Construction Group Ltd.</t>
  </si>
  <si>
    <t>TNP-PD</t>
  </si>
  <si>
    <t>Tsakos Energy Navigation Limited</t>
  </si>
  <si>
    <t>TNP-PE</t>
  </si>
  <si>
    <t>TNP-PF</t>
  </si>
  <si>
    <t>HMLP</t>
  </si>
  <si>
    <t>GLOP</t>
  </si>
  <si>
    <t>NC</t>
  </si>
  <si>
    <t>NACCO Industries, Inc.</t>
  </si>
  <si>
    <t>TNP</t>
  </si>
  <si>
    <t>RNGR</t>
  </si>
  <si>
    <t>Ranger Energy Services, Inc.</t>
  </si>
  <si>
    <t>AMPY</t>
  </si>
  <si>
    <t>Amplify Energy Corp.</t>
  </si>
  <si>
    <t>DLNG-PA</t>
  </si>
  <si>
    <t>Dynagas LNG Partners LP</t>
  </si>
  <si>
    <t>MVO</t>
  </si>
  <si>
    <t>MV Oil Trust</t>
  </si>
  <si>
    <t>NGS</t>
  </si>
  <si>
    <t>Natural Gas Services Group, Inc.</t>
  </si>
  <si>
    <t>SMLP</t>
  </si>
  <si>
    <t>Summit Midstream Partners, LP</t>
  </si>
  <si>
    <t>VOC</t>
  </si>
  <si>
    <t>VOC Energy Trust</t>
  </si>
  <si>
    <t>NRT</t>
  </si>
  <si>
    <t>North European Oil Royalty Trust</t>
  </si>
  <si>
    <t>FET</t>
  </si>
  <si>
    <t>Forum Energy Technologies, Inc.</t>
  </si>
  <si>
    <t>PRT</t>
  </si>
  <si>
    <t>PermRock Royalty Trust</t>
  </si>
  <si>
    <t>CRT</t>
  </si>
  <si>
    <t>Cross Timbers Royalty Trust</t>
  </si>
  <si>
    <t>DLNG-PB</t>
  </si>
  <si>
    <t>MTR</t>
  </si>
  <si>
    <t>Mesa Royalty Trust</t>
  </si>
  <si>
    <t>DCP-PB</t>
  </si>
  <si>
    <t>DCP Midstream, LP 7.875 CUM RED B</t>
  </si>
  <si>
    <t>EP-PC</t>
  </si>
  <si>
    <t>El Paso Energy Capital Trust I PFD CV TR SECS</t>
  </si>
  <si>
    <t>CEQP-P</t>
  </si>
  <si>
    <t>SEAL-PA</t>
  </si>
  <si>
    <t>Seapeak LLC 9.00% Series A Cumu</t>
  </si>
  <si>
    <t>GLP-PB</t>
  </si>
  <si>
    <t>SEAL-PB</t>
  </si>
  <si>
    <t>Seapeak LLC 8.50% Series B Fixe</t>
  </si>
  <si>
    <t>CHKEL</t>
  </si>
  <si>
    <t>BVN</t>
  </si>
  <si>
    <t>Compañía de Minas Buenaventura S.A.A.</t>
  </si>
  <si>
    <t>USANA Health Sciences, Inc.</t>
  </si>
  <si>
    <t>CHSCM</t>
  </si>
  <si>
    <t>BRK-B</t>
  </si>
  <si>
    <t>Berkshire Hathaway Inc.</t>
  </si>
  <si>
    <t>BRK-A</t>
  </si>
  <si>
    <t>V</t>
  </si>
  <si>
    <t>Visa Inc.</t>
  </si>
  <si>
    <t>JPM</t>
  </si>
  <si>
    <t>JPMorgan Chase &amp; Co.</t>
  </si>
  <si>
    <t>JPM-PC</t>
  </si>
  <si>
    <t>JPM-PD</t>
  </si>
  <si>
    <t>BAC</t>
  </si>
  <si>
    <t>Bank of America Corporation</t>
  </si>
  <si>
    <t>BAC-PK</t>
  </si>
  <si>
    <t>MA</t>
  </si>
  <si>
    <t>Mastercard Incorporated</t>
  </si>
  <si>
    <t>BAC-PL</t>
  </si>
  <si>
    <t>BML-PL</t>
  </si>
  <si>
    <t>BAC-PE</t>
  </si>
  <si>
    <t>BML-PH</t>
  </si>
  <si>
    <t>BML-PG</t>
  </si>
  <si>
    <t>BML-PJ</t>
  </si>
  <si>
    <t>BAC-PB</t>
  </si>
  <si>
    <t>WFC-PY</t>
  </si>
  <si>
    <t>Wells Fargo &amp; Company</t>
  </si>
  <si>
    <t>WFC-PR</t>
  </si>
  <si>
    <t>WFC-PL</t>
  </si>
  <si>
    <t>WFC-PQ</t>
  </si>
  <si>
    <t>C-PJ</t>
  </si>
  <si>
    <t>Citigroup Inc.</t>
  </si>
  <si>
    <t>WFC</t>
  </si>
  <si>
    <t>RY</t>
  </si>
  <si>
    <t>Royal Bank of Canada</t>
  </si>
  <si>
    <t>MS</t>
  </si>
  <si>
    <t>Morgan Stanley</t>
  </si>
  <si>
    <t>HSBC</t>
  </si>
  <si>
    <t>HSBC Holdings plc</t>
  </si>
  <si>
    <t>WFC-PC</t>
  </si>
  <si>
    <t>TD</t>
  </si>
  <si>
    <t>The Toronto-Dominion Bank</t>
  </si>
  <si>
    <t>SCHW</t>
  </si>
  <si>
    <t>The Charles Schwab Corporation</t>
  </si>
  <si>
    <t>C</t>
  </si>
  <si>
    <t>SPGI</t>
  </si>
  <si>
    <t>S&amp;P Global Inc.</t>
  </si>
  <si>
    <t>GS</t>
  </si>
  <si>
    <t>The Goldman Sachs Group, Inc.</t>
  </si>
  <si>
    <t>BX</t>
  </si>
  <si>
    <t>Blackstone Inc.</t>
  </si>
  <si>
    <t>LFC</t>
  </si>
  <si>
    <t>China Life Insurance Company Limited</t>
  </si>
  <si>
    <t>AXP</t>
  </si>
  <si>
    <t>American Express Company</t>
  </si>
  <si>
    <t>HDB</t>
  </si>
  <si>
    <t>HDFC Bank Limited</t>
  </si>
  <si>
    <t>BLK</t>
  </si>
  <si>
    <t>BlackRock, Inc.</t>
  </si>
  <si>
    <t>GS-PK</t>
  </si>
  <si>
    <t>GS-PJ</t>
  </si>
  <si>
    <t>MS-PK</t>
  </si>
  <si>
    <t>CB</t>
  </si>
  <si>
    <t>Chubb Limited</t>
  </si>
  <si>
    <t>MS-PF</t>
  </si>
  <si>
    <t>MS-PI</t>
  </si>
  <si>
    <t>PYPL</t>
  </si>
  <si>
    <t>PayPal Holdings, Inc.</t>
  </si>
  <si>
    <t>MS-PE</t>
  </si>
  <si>
    <t>USB-PH</t>
  </si>
  <si>
    <t>U.S. Bancorp</t>
  </si>
  <si>
    <t>MMC</t>
  </si>
  <si>
    <t>Marsh &amp; McLennan Companies, Inc.</t>
  </si>
  <si>
    <t>USB-PP</t>
  </si>
  <si>
    <t>BAM</t>
  </si>
  <si>
    <t>Brookfield Asset Management Inc.</t>
  </si>
  <si>
    <t>CME</t>
  </si>
  <si>
    <t>CME Group Inc.</t>
  </si>
  <si>
    <t>BNS</t>
  </si>
  <si>
    <t>The Bank of Nova Scotia</t>
  </si>
  <si>
    <t>PGR</t>
  </si>
  <si>
    <t>The Progressive Corporation</t>
  </si>
  <si>
    <t>USB</t>
  </si>
  <si>
    <t>GS-PA</t>
  </si>
  <si>
    <t>MUFG</t>
  </si>
  <si>
    <t>Mitsubishi UFJ Financial Group, Inc.</t>
  </si>
  <si>
    <t>MS-PA</t>
  </si>
  <si>
    <t>GS-PD</t>
  </si>
  <si>
    <t>PNC</t>
  </si>
  <si>
    <t>The PNC Financial Services Group, Inc.</t>
  </si>
  <si>
    <t>TFC</t>
  </si>
  <si>
    <t>Truist Financial Corporation</t>
  </si>
  <si>
    <t>IBN</t>
  </si>
  <si>
    <t>ICICI Bank Limited</t>
  </si>
  <si>
    <t>BMO</t>
  </si>
  <si>
    <t>Bank of Montreal</t>
  </si>
  <si>
    <t>AON</t>
  </si>
  <si>
    <t>Aon plc</t>
  </si>
  <si>
    <t>UBS</t>
  </si>
  <si>
    <t>UBS Group AG</t>
  </si>
  <si>
    <t>ICE</t>
  </si>
  <si>
    <t>Intercontinental Exchange, Inc.</t>
  </si>
  <si>
    <t>MET</t>
  </si>
  <si>
    <t>MetLife, Inc.</t>
  </si>
  <si>
    <t>SCHW-PD</t>
  </si>
  <si>
    <t>MCO</t>
  </si>
  <si>
    <t>Moody's Corporation</t>
  </si>
  <si>
    <t>MET-PE</t>
  </si>
  <si>
    <t>AIG-PA</t>
  </si>
  <si>
    <t>American International Group, Inc.</t>
  </si>
  <si>
    <t>MET-PA</t>
  </si>
  <si>
    <t>COF</t>
  </si>
  <si>
    <t>Capital One Financial Corporation</t>
  </si>
  <si>
    <t>AIG</t>
  </si>
  <si>
    <t>TRV</t>
  </si>
  <si>
    <t>The Travelers Companies, Inc.</t>
  </si>
  <si>
    <t>SMFG</t>
  </si>
  <si>
    <t>Sumitomo Mitsui Financial Group, Inc.</t>
  </si>
  <si>
    <t>BSBR</t>
  </si>
  <si>
    <t>Banco Santander (Brasil) S.A.</t>
  </si>
  <si>
    <t>KKR</t>
  </si>
  <si>
    <t>KKR &amp; Co. Inc.</t>
  </si>
  <si>
    <t>ING</t>
  </si>
  <si>
    <t>ING Groep N.V.</t>
  </si>
  <si>
    <t>PRU</t>
  </si>
  <si>
    <t>Prudential Financial, Inc.</t>
  </si>
  <si>
    <t>AFL</t>
  </si>
  <si>
    <t>Aflac Incorporated</t>
  </si>
  <si>
    <t>ALL</t>
  </si>
  <si>
    <t>The Allstate Corporation</t>
  </si>
  <si>
    <t>PUK</t>
  </si>
  <si>
    <t>Prudential plc</t>
  </si>
  <si>
    <t>ALL-PH</t>
  </si>
  <si>
    <t>AJG</t>
  </si>
  <si>
    <t>Arthur J. Gallagher &amp; Co.</t>
  </si>
  <si>
    <t>BK</t>
  </si>
  <si>
    <t>The Bank of New York Mellon Corporation</t>
  </si>
  <si>
    <t>MSCI</t>
  </si>
  <si>
    <t>MSCI Inc.</t>
  </si>
  <si>
    <t>MFC</t>
  </si>
  <si>
    <t>Manulife Financial Corporation</t>
  </si>
  <si>
    <t>ALL-PG</t>
  </si>
  <si>
    <t>BCS</t>
  </si>
  <si>
    <t>Barclays PLC</t>
  </si>
  <si>
    <t>NWG</t>
  </si>
  <si>
    <t>NatWest Group plc</t>
  </si>
  <si>
    <t>MTB</t>
  </si>
  <si>
    <t>M&amp;T Bank Corporation</t>
  </si>
  <si>
    <t>DFS</t>
  </si>
  <si>
    <t>Discover Financial Services</t>
  </si>
  <si>
    <t>SLF</t>
  </si>
  <si>
    <t>Sun Life Financial Inc.</t>
  </si>
  <si>
    <t>FRC</t>
  </si>
  <si>
    <t>First Republic Bank</t>
  </si>
  <si>
    <t>TROW</t>
  </si>
  <si>
    <t>T. Rowe Price Group, Inc.</t>
  </si>
  <si>
    <t>AMP</t>
  </si>
  <si>
    <t>Ameriprise Financial, Inc.</t>
  </si>
  <si>
    <t>NDAQ</t>
  </si>
  <si>
    <t>Nasdaq, Inc.</t>
  </si>
  <si>
    <t>SIVB</t>
  </si>
  <si>
    <t>SVB Financial Group</t>
  </si>
  <si>
    <t>STT</t>
  </si>
  <si>
    <t>State Street Corporation</t>
  </si>
  <si>
    <t>IBKR</t>
  </si>
  <si>
    <t>Interactive Brokers Group, Inc.</t>
  </si>
  <si>
    <t>FITB</t>
  </si>
  <si>
    <t>Fifth Third Bancorp</t>
  </si>
  <si>
    <t>WTW</t>
  </si>
  <si>
    <t>Willis Towers Watson Public Limited Company</t>
  </si>
  <si>
    <t>CM</t>
  </si>
  <si>
    <t>Canadian Imperial Bank of Commerce</t>
  </si>
  <si>
    <t>HIG</t>
  </si>
  <si>
    <t>The Hartford Financial Services Group, Inc.</t>
  </si>
  <si>
    <t>APO</t>
  </si>
  <si>
    <t>Apollo Global Management, Inc.</t>
  </si>
  <si>
    <t>NTRS</t>
  </si>
  <si>
    <t>Northern Trust Corporation</t>
  </si>
  <si>
    <t>IX</t>
  </si>
  <si>
    <t>ORIX Corporation</t>
  </si>
  <si>
    <t>RJF</t>
  </si>
  <si>
    <t>Raymond James Financial, Inc.</t>
  </si>
  <si>
    <t>CINF</t>
  </si>
  <si>
    <t>Cincinnati Financial Corporation</t>
  </si>
  <si>
    <t>STT-PG</t>
  </si>
  <si>
    <t>STT-PD</t>
  </si>
  <si>
    <t>HIG-PG</t>
  </si>
  <si>
    <t>KEY-PK</t>
  </si>
  <si>
    <t>KeyCorp</t>
  </si>
  <si>
    <t>WRB</t>
  </si>
  <si>
    <t>W. R. Berkley Corporation</t>
  </si>
  <si>
    <t>MKL</t>
  </si>
  <si>
    <t>Markel Corporation</t>
  </si>
  <si>
    <t>CFG</t>
  </si>
  <si>
    <t>Citizens Financial Group, Inc.</t>
  </si>
  <si>
    <t>FITBI</t>
  </si>
  <si>
    <t>RF</t>
  </si>
  <si>
    <t>Regions Financial Corporation</t>
  </si>
  <si>
    <t>HBAN</t>
  </si>
  <si>
    <t>Huntington Bancshares Incorporated</t>
  </si>
  <si>
    <t>DB</t>
  </si>
  <si>
    <t>Deutsche Bank Aktiengesellschaft</t>
  </si>
  <si>
    <t>ACGL</t>
  </si>
  <si>
    <t>Arch Capital Group Ltd.</t>
  </si>
  <si>
    <t>ARES</t>
  </si>
  <si>
    <t>Ares Management Corporation</t>
  </si>
  <si>
    <t>PFG</t>
  </si>
  <si>
    <t>Principal Financial Group, Inc.</t>
  </si>
  <si>
    <t>BRO</t>
  </si>
  <si>
    <t>Brown &amp; Brown, Inc.</t>
  </si>
  <si>
    <t>KEY</t>
  </si>
  <si>
    <t>TW</t>
  </si>
  <si>
    <t>Tradeweb Markets Inc.</t>
  </si>
  <si>
    <t>KEY-PJ</t>
  </si>
  <si>
    <t>SHG</t>
  </si>
  <si>
    <t>Shinhan Financial Group Co., Ltd.</t>
  </si>
  <si>
    <t>KEY-PI</t>
  </si>
  <si>
    <t>RKT</t>
  </si>
  <si>
    <t>Rocket Companies, Inc.</t>
  </si>
  <si>
    <t>CFG-PD</t>
  </si>
  <si>
    <t>FRC-PI</t>
  </si>
  <si>
    <t>FDS</t>
  </si>
  <si>
    <t>FactSet Research Systems Inc.</t>
  </si>
  <si>
    <t>L</t>
  </si>
  <si>
    <t>Loews Corporation</t>
  </si>
  <si>
    <t>CS</t>
  </si>
  <si>
    <t>Credit Suisse Group AG</t>
  </si>
  <si>
    <t>LPLA</t>
  </si>
  <si>
    <t>LPL Financial Holdings Inc.</t>
  </si>
  <si>
    <t>ALLY</t>
  </si>
  <si>
    <t>Ally Financial Inc.</t>
  </si>
  <si>
    <t>SYF</t>
  </si>
  <si>
    <t>Synchrony Financial</t>
  </si>
  <si>
    <t>LU</t>
  </si>
  <si>
    <t>Lufax Holding Ltd</t>
  </si>
  <si>
    <t>FRC-PH</t>
  </si>
  <si>
    <t>RF-PC</t>
  </si>
  <si>
    <t>ACGLO</t>
  </si>
  <si>
    <t>RF-PB</t>
  </si>
  <si>
    <t>PNC-PP</t>
  </si>
  <si>
    <t>KB</t>
  </si>
  <si>
    <t>KB Financial Group Inc.</t>
  </si>
  <si>
    <t>CNA</t>
  </si>
  <si>
    <t>CNA Financial Corporation</t>
  </si>
  <si>
    <t>AFG</t>
  </si>
  <si>
    <t>American Financial Group, Inc.</t>
  </si>
  <si>
    <t>BEN</t>
  </si>
  <si>
    <t>Franklin Resources, Inc.</t>
  </si>
  <si>
    <t>FHN</t>
  </si>
  <si>
    <t>First Horizon Corporation</t>
  </si>
  <si>
    <t>SBNY</t>
  </si>
  <si>
    <t>Signature Bank</t>
  </si>
  <si>
    <t>Y</t>
  </si>
  <si>
    <t>Alleghany Corporation</t>
  </si>
  <si>
    <t>RE</t>
  </si>
  <si>
    <t>Everest Re Group, Ltd.</t>
  </si>
  <si>
    <t>CG</t>
  </si>
  <si>
    <t>The Carlyle Group Inc.</t>
  </si>
  <si>
    <t>FCNCA</t>
  </si>
  <si>
    <t>First Citizens BancShares, Inc.</t>
  </si>
  <si>
    <t>FNF</t>
  </si>
  <si>
    <t>Fidelity National Financial, Inc.</t>
  </si>
  <si>
    <t>MORN</t>
  </si>
  <si>
    <t>Morningstar, Inc.</t>
  </si>
  <si>
    <t>ERIE</t>
  </si>
  <si>
    <t>Erie Indemnity Company</t>
  </si>
  <si>
    <t>EQH</t>
  </si>
  <si>
    <t>Equitable Holdings, Inc.</t>
  </si>
  <si>
    <t>XP</t>
  </si>
  <si>
    <t>XP Inc.</t>
  </si>
  <si>
    <t>GL</t>
  </si>
  <si>
    <t>Globe Life Inc.</t>
  </si>
  <si>
    <t>BAP</t>
  </si>
  <si>
    <t>Credicorp Ltd.</t>
  </si>
  <si>
    <t>MKTX</t>
  </si>
  <si>
    <t>MarketAxess Holdings Inc.</t>
  </si>
  <si>
    <t>CMA</t>
  </si>
  <si>
    <t>Comerica Incorporated</t>
  </si>
  <si>
    <t>AIZ</t>
  </si>
  <si>
    <t>Assurant, Inc.</t>
  </si>
  <si>
    <t>EWBC</t>
  </si>
  <si>
    <t>East West Bancorp, Inc.</t>
  </si>
  <si>
    <t>GS-PC</t>
  </si>
  <si>
    <t>The Goldman Sachs Group, Inc. PFD 1/1000 C</t>
  </si>
  <si>
    <t>BCH</t>
  </si>
  <si>
    <t>Banco de Chile</t>
  </si>
  <si>
    <t>LNC</t>
  </si>
  <si>
    <t>Lincoln National Corporation</t>
  </si>
  <si>
    <t>CBSH</t>
  </si>
  <si>
    <t>Commerce Bancshares, Inc.</t>
  </si>
  <si>
    <t>RGA</t>
  </si>
  <si>
    <t>Reinsurance Group of America, Incorporated</t>
  </si>
  <si>
    <t>ATH-PA</t>
  </si>
  <si>
    <t>Athene Holding Ltd.</t>
  </si>
  <si>
    <t>ZION</t>
  </si>
  <si>
    <t>Zions Bancorporation, National Association</t>
  </si>
  <si>
    <t>WAL</t>
  </si>
  <si>
    <t>Western Alliance Bancorporation</t>
  </si>
  <si>
    <t>BSAC</t>
  </si>
  <si>
    <t>Banco Santander-Chile</t>
  </si>
  <si>
    <t>WBS</t>
  </si>
  <si>
    <t>Webster Financial Corporation</t>
  </si>
  <si>
    <t>CFR</t>
  </si>
  <si>
    <t>Cullen/Frost Bankers, Inc.</t>
  </si>
  <si>
    <t>IVZ</t>
  </si>
  <si>
    <t>Invesco Ltd.</t>
  </si>
  <si>
    <t>SEIC</t>
  </si>
  <si>
    <t>SEI Investments Company</t>
  </si>
  <si>
    <t>CIB</t>
  </si>
  <si>
    <t>Bancolombia S.A.</t>
  </si>
  <si>
    <t>RNR-PF</t>
  </si>
  <si>
    <t>RenaissanceRe Holdings Ltd.</t>
  </si>
  <si>
    <t>ORI</t>
  </si>
  <si>
    <t>Old Republic International Corporation</t>
  </si>
  <si>
    <t>VOYA-PB</t>
  </si>
  <si>
    <t>Voya Financial, Inc.</t>
  </si>
  <si>
    <t>RNR</t>
  </si>
  <si>
    <t>BSMX</t>
  </si>
  <si>
    <t>Banco Santander México, S.A., Institución de Banca Múltiple, Grupo Financiero Santander México</t>
  </si>
  <si>
    <t>UNM</t>
  </si>
  <si>
    <t>Unum Group</t>
  </si>
  <si>
    <t>WF</t>
  </si>
  <si>
    <t>Woori Financial Group Inc.</t>
  </si>
  <si>
    <t>DNB</t>
  </si>
  <si>
    <t>Dun &amp; Bradstreet Holdings, Inc.</t>
  </si>
  <si>
    <t>CACC</t>
  </si>
  <si>
    <t>Credit Acceptance Corporation</t>
  </si>
  <si>
    <t>WU</t>
  </si>
  <si>
    <t>The Western Union Company</t>
  </si>
  <si>
    <t>JEF</t>
  </si>
  <si>
    <t>Jefferies Financial Group Inc.</t>
  </si>
  <si>
    <t>PB</t>
  </si>
  <si>
    <t>Prosperity Bancshares, Inc.</t>
  </si>
  <si>
    <t>OAK-PB</t>
  </si>
  <si>
    <t>Oaktree Capital Group, LLC</t>
  </si>
  <si>
    <t>VOYA</t>
  </si>
  <si>
    <t>BPOP</t>
  </si>
  <si>
    <t>Popular, Inc.</t>
  </si>
  <si>
    <t>SF</t>
  </si>
  <si>
    <t>Stifel Financial Corp.</t>
  </si>
  <si>
    <t>SSB</t>
  </si>
  <si>
    <t>SouthState Corporation</t>
  </si>
  <si>
    <t>FAF</t>
  </si>
  <si>
    <t>First American Financial Corporation</t>
  </si>
  <si>
    <t>FFIN</t>
  </si>
  <si>
    <t>First Financial Bankshares, Inc.</t>
  </si>
  <si>
    <t>PNFP</t>
  </si>
  <si>
    <t>Pinnacle Financial Partners, Inc.</t>
  </si>
  <si>
    <t>FSK</t>
  </si>
  <si>
    <t>FS KKR Capital Corp.</t>
  </si>
  <si>
    <t>PHYS</t>
  </si>
  <si>
    <t>Sprott Physical Gold Trust</t>
  </si>
  <si>
    <t>KNSL</t>
  </si>
  <si>
    <t>Kinsale Capital Group, Inc.</t>
  </si>
  <si>
    <t>GAB-PG</t>
  </si>
  <si>
    <t>The Gabelli Equity Trust Inc. PFD-G</t>
  </si>
  <si>
    <t>VLY</t>
  </si>
  <si>
    <t>Valley National Bancorp</t>
  </si>
  <si>
    <t>SNV</t>
  </si>
  <si>
    <t>Synovus Financial Corp.</t>
  </si>
  <si>
    <t>GBCI</t>
  </si>
  <si>
    <t>Glacier Bancorp, Inc.</t>
  </si>
  <si>
    <t>RLI</t>
  </si>
  <si>
    <t>RLI Corp.</t>
  </si>
  <si>
    <t>SIGI</t>
  </si>
  <si>
    <t>Selective Insurance Group, Inc.</t>
  </si>
  <si>
    <t>THG</t>
  </si>
  <si>
    <t>The Hanover Insurance Group, Inc.</t>
  </si>
  <si>
    <t>BOKF</t>
  </si>
  <si>
    <t>BOK Financial Corporation</t>
  </si>
  <si>
    <t>HLI</t>
  </si>
  <si>
    <t>Houlihan Lokey, Inc.</t>
  </si>
  <si>
    <t>ORCC</t>
  </si>
  <si>
    <t>Owl Rock Capital Corporation</t>
  </si>
  <si>
    <t>SNV-PD</t>
  </si>
  <si>
    <t>WTFC</t>
  </si>
  <si>
    <t>Wintrust Financial Corporation</t>
  </si>
  <si>
    <t>AXS</t>
  </si>
  <si>
    <t>AXIS Capital Holdings Limited</t>
  </si>
  <si>
    <t>OMF</t>
  </si>
  <si>
    <t>OneMain Holdings, Inc.</t>
  </si>
  <si>
    <t>UBSI</t>
  </si>
  <si>
    <t>United Bankshares, Inc.</t>
  </si>
  <si>
    <t>PDO</t>
  </si>
  <si>
    <t>Pimco Dynamic Income Opportunities Fund</t>
  </si>
  <si>
    <t>PDI</t>
  </si>
  <si>
    <t>PIMCO Dynamic Income Fund</t>
  </si>
  <si>
    <t>PRI</t>
  </si>
  <si>
    <t>Primerica, Inc.</t>
  </si>
  <si>
    <t>AMG</t>
  </si>
  <si>
    <t>Affiliated Managers Group, Inc.</t>
  </si>
  <si>
    <t>OZK</t>
  </si>
  <si>
    <t>Bank OZK</t>
  </si>
  <si>
    <t>SLM</t>
  </si>
  <si>
    <t>SLM Corporation</t>
  </si>
  <si>
    <t>RYAN</t>
  </si>
  <si>
    <t>Ryan Specialty Holdings, Inc.</t>
  </si>
  <si>
    <t>ONB</t>
  </si>
  <si>
    <t>Old National Bancorp</t>
  </si>
  <si>
    <t>AXS-PE</t>
  </si>
  <si>
    <t>CADE</t>
  </si>
  <si>
    <t>Cadence Bank</t>
  </si>
  <si>
    <t>HOMB</t>
  </si>
  <si>
    <t>Home Bancshares, Inc. (Conway, AR)</t>
  </si>
  <si>
    <t>NYCB</t>
  </si>
  <si>
    <t>New York Community Bancorp, Inc.</t>
  </si>
  <si>
    <t>SOFI</t>
  </si>
  <si>
    <t>SoFi Technologies, Inc.</t>
  </si>
  <si>
    <t>OWL</t>
  </si>
  <si>
    <t>Blue Owl Capital Inc.</t>
  </si>
  <si>
    <t>SFBS</t>
  </si>
  <si>
    <t>ServisFirst Bancshares, Inc.</t>
  </si>
  <si>
    <t>ESNT</t>
  </si>
  <si>
    <t>Essent Group Ltd.</t>
  </si>
  <si>
    <t>FIBK</t>
  </si>
  <si>
    <t>First Interstate BancSystem, Inc.</t>
  </si>
  <si>
    <t>UMBF</t>
  </si>
  <si>
    <t>UMB Financial Corporation</t>
  </si>
  <si>
    <t>NYCB-PA</t>
  </si>
  <si>
    <t>AB</t>
  </si>
  <si>
    <t>AllianceBernstein Holding L.P.</t>
  </si>
  <si>
    <t>BXSL</t>
  </si>
  <si>
    <t>Blackstone Secured Lending Fund</t>
  </si>
  <si>
    <t>BHFAP</t>
  </si>
  <si>
    <t>Brighthouse Financial, Inc.</t>
  </si>
  <si>
    <t>VIRT</t>
  </si>
  <si>
    <t>Virtu Financial, Inc.</t>
  </si>
  <si>
    <t>PSTH</t>
  </si>
  <si>
    <t>Pershing Square Tontine Holdings, Ltd.</t>
  </si>
  <si>
    <t>MTG</t>
  </si>
  <si>
    <t>MGIC Investment Corporation</t>
  </si>
  <si>
    <t>ESGR</t>
  </si>
  <si>
    <t>Enstar Group Limited</t>
  </si>
  <si>
    <t>JHG</t>
  </si>
  <si>
    <t>Janus Henderson Group plc</t>
  </si>
  <si>
    <t>HGTY</t>
  </si>
  <si>
    <t>Hagerty, Inc.</t>
  </si>
  <si>
    <t>HWC</t>
  </si>
  <si>
    <t>Hancock Whitney Corporation</t>
  </si>
  <si>
    <t>FNB</t>
  </si>
  <si>
    <t>F.N.B. Corporation</t>
  </si>
  <si>
    <t>TFSL</t>
  </si>
  <si>
    <t>TFS Financial Corporation</t>
  </si>
  <si>
    <t>EVR</t>
  </si>
  <si>
    <t>Evercore Inc.</t>
  </si>
  <si>
    <t>INDB</t>
  </si>
  <si>
    <t>Independent Bank Corp.</t>
  </si>
  <si>
    <t>SLMBP</t>
  </si>
  <si>
    <t>DNP</t>
  </si>
  <si>
    <t>DNP Select Income Fund Inc.</t>
  </si>
  <si>
    <t>UMPQ</t>
  </si>
  <si>
    <t>Umpqua Holdings Corporation</t>
  </si>
  <si>
    <t>SF-PB</t>
  </si>
  <si>
    <t>WTM</t>
  </si>
  <si>
    <t>White Mountains Insurance Group, Ltd.</t>
  </si>
  <si>
    <t>CEF</t>
  </si>
  <si>
    <t>Sprott Physical Gold and Silver Trust</t>
  </si>
  <si>
    <t>HLNE</t>
  </si>
  <si>
    <t>Hamilton Lane Incorporated</t>
  </si>
  <si>
    <t>WBS-PF</t>
  </si>
  <si>
    <t>AGO</t>
  </si>
  <si>
    <t>Assured Guaranty Ltd.</t>
  </si>
  <si>
    <t>NEA</t>
  </si>
  <si>
    <t>Nuveen AMT-Free Quality Municipal Income Fund</t>
  </si>
  <si>
    <t>CVBF</t>
  </si>
  <si>
    <t>CVB Financial Corp.</t>
  </si>
  <si>
    <t>ACT</t>
  </si>
  <si>
    <t>Enact Holdings, Inc.</t>
  </si>
  <si>
    <t>WTFCM</t>
  </si>
  <si>
    <t>AEL</t>
  </si>
  <si>
    <t>American Equity Investment Life Holding Company</t>
  </si>
  <si>
    <t>EBC</t>
  </si>
  <si>
    <t>Eastern Bankshares, Inc.</t>
  </si>
  <si>
    <t>RDN</t>
  </si>
  <si>
    <t>Radian Group Inc.</t>
  </si>
  <si>
    <t>CBU</t>
  </si>
  <si>
    <t>Community Bank System, Inc.</t>
  </si>
  <si>
    <t>FNB-PE</t>
  </si>
  <si>
    <t>ESGRO</t>
  </si>
  <si>
    <t>ESGRP</t>
  </si>
  <si>
    <t>UCBI</t>
  </si>
  <si>
    <t>United Community Banks, Inc.</t>
  </si>
  <si>
    <t>WD</t>
  </si>
  <si>
    <t>Walker &amp; Dunlop, Inc.</t>
  </si>
  <si>
    <t>NNI</t>
  </si>
  <si>
    <t>Nelnet, Inc.</t>
  </si>
  <si>
    <t>BANF</t>
  </si>
  <si>
    <t>BancFirst Corporation</t>
  </si>
  <si>
    <t>PACW</t>
  </si>
  <si>
    <t>PacWest Bancorp</t>
  </si>
  <si>
    <t>BHF</t>
  </si>
  <si>
    <t>LAZ</t>
  </si>
  <si>
    <t>Lazard Ltd</t>
  </si>
  <si>
    <t>CNS</t>
  </si>
  <si>
    <t>Cohen &amp; Steers, Inc.</t>
  </si>
  <si>
    <t>ASB-PE</t>
  </si>
  <si>
    <t>Associated Banc-Corp</t>
  </si>
  <si>
    <t>KMPR</t>
  </si>
  <si>
    <t>Kemper Corporation</t>
  </si>
  <si>
    <t>VLYPO</t>
  </si>
  <si>
    <t>VLYPP</t>
  </si>
  <si>
    <t>BOH</t>
  </si>
  <si>
    <t>Bank of Hawaii Corporation</t>
  </si>
  <si>
    <t>PSLV</t>
  </si>
  <si>
    <t>Sprott Physical Silver Trust</t>
  </si>
  <si>
    <t>CATY</t>
  </si>
  <si>
    <t>Cathay General Bancorp</t>
  </si>
  <si>
    <t>BKU</t>
  </si>
  <si>
    <t>BankUnited, Inc.</t>
  </si>
  <si>
    <t>NAD</t>
  </si>
  <si>
    <t>Nuveen Quality Municipal Income Fund</t>
  </si>
  <si>
    <t>FHI</t>
  </si>
  <si>
    <t>Federated Hermes, Inc.</t>
  </si>
  <si>
    <t>FHB</t>
  </si>
  <si>
    <t>First Hawaiian, Inc.</t>
  </si>
  <si>
    <t>IBTX</t>
  </si>
  <si>
    <t>Independent Bank Group, Inc.</t>
  </si>
  <si>
    <t>MAIN</t>
  </si>
  <si>
    <t>Main Street Capital Corporation</t>
  </si>
  <si>
    <t>PPBI</t>
  </si>
  <si>
    <t>Pacific Premier Bancorp, Inc.</t>
  </si>
  <si>
    <t>NVG</t>
  </si>
  <si>
    <t>Nuveen AMT-Free Municipal Credit Income Fund</t>
  </si>
  <si>
    <t>ABCB</t>
  </si>
  <si>
    <t>Ameris Bancorp</t>
  </si>
  <si>
    <t>FCFS</t>
  </si>
  <si>
    <t>FirstCash Holdings, Inc</t>
  </si>
  <si>
    <t>PSEC</t>
  </si>
  <si>
    <t>Prospect Capital Corporation</t>
  </si>
  <si>
    <t>SFNC</t>
  </si>
  <si>
    <t>Simmons First National Corporation</t>
  </si>
  <si>
    <t>PJT</t>
  </si>
  <si>
    <t>PJT Partners Inc.</t>
  </si>
  <si>
    <t>UPST</t>
  </si>
  <si>
    <t>Upstart Holdings, Inc.</t>
  </si>
  <si>
    <t>ASB</t>
  </si>
  <si>
    <t>MC</t>
  </si>
  <si>
    <t>Moelis &amp; Company</t>
  </si>
  <si>
    <t>TCBI</t>
  </si>
  <si>
    <t>Texas Capital Bancshares, Inc.</t>
  </si>
  <si>
    <t>ATCO</t>
  </si>
  <si>
    <t>Atlas Corp.</t>
  </si>
  <si>
    <t>IFS</t>
  </si>
  <si>
    <t>Intercorp Financial Services Inc.</t>
  </si>
  <si>
    <t>QFIN</t>
  </si>
  <si>
    <t>360 DigiTech, Inc.</t>
  </si>
  <si>
    <t>CRVL</t>
  </si>
  <si>
    <t>CorVel Corporation</t>
  </si>
  <si>
    <t>WSFS</t>
  </si>
  <si>
    <t>WSFS Financial Corporation</t>
  </si>
  <si>
    <t>FBP</t>
  </si>
  <si>
    <t>First BanCorp.</t>
  </si>
  <si>
    <t>AUB</t>
  </si>
  <si>
    <t>Atlantic Union Bankshares Corporation</t>
  </si>
  <si>
    <t>IBOC</t>
  </si>
  <si>
    <t>International Bancshares Corporation</t>
  </si>
  <si>
    <t>PFSI</t>
  </si>
  <si>
    <t>PennyMac Financial Services, Inc.</t>
  </si>
  <si>
    <t>MCY</t>
  </si>
  <si>
    <t>Mercury General Corporation</t>
  </si>
  <si>
    <t>CLBK</t>
  </si>
  <si>
    <t>Columbia Financial, Inc.</t>
  </si>
  <si>
    <t>UTF</t>
  </si>
  <si>
    <t>Cohen &amp; Steers Infrastructure Fund, Inc</t>
  </si>
  <si>
    <t>APAM</t>
  </si>
  <si>
    <t>Artisan Partners Asset Management Inc.</t>
  </si>
  <si>
    <t>EXG</t>
  </si>
  <si>
    <t>Eaton Vance Tax-Managed Global Diversified Equity Income Fund</t>
  </si>
  <si>
    <t>JXN</t>
  </si>
  <si>
    <t>Jackson Financial Inc.</t>
  </si>
  <si>
    <t>FULT</t>
  </si>
  <si>
    <t>Fulton Financial Corporation</t>
  </si>
  <si>
    <t>COLB</t>
  </si>
  <si>
    <t>Columbia Banking System, Inc.</t>
  </si>
  <si>
    <t>GBDC</t>
  </si>
  <si>
    <t>Golub Capital BDC, Inc.</t>
  </si>
  <si>
    <t>FOCS</t>
  </si>
  <si>
    <t>Focus Financial Partners Inc.</t>
  </si>
  <si>
    <t>BRDG</t>
  </si>
  <si>
    <t>Bridge Investment Group Holdings Inc.</t>
  </si>
  <si>
    <t>FRME</t>
  </si>
  <si>
    <t>First Merchants Corporation</t>
  </si>
  <si>
    <t>AX</t>
  </si>
  <si>
    <t>Axos Financial, Inc.</t>
  </si>
  <si>
    <t>BUR</t>
  </si>
  <si>
    <t>Burford Capital Limited</t>
  </si>
  <si>
    <t>CNO</t>
  </si>
  <si>
    <t>CNO Financial Group, Inc.</t>
  </si>
  <si>
    <t>NAVI</t>
  </si>
  <si>
    <t>Navient Corporation</t>
  </si>
  <si>
    <t>UTG</t>
  </si>
  <si>
    <t>Reaves Utility Income Fund</t>
  </si>
  <si>
    <t>NZF</t>
  </si>
  <si>
    <t>Nuveen Municipal Credit Income Fund</t>
  </si>
  <si>
    <t>SBCF</t>
  </si>
  <si>
    <t>Seacoast Banking Corporation of Florida</t>
  </si>
  <si>
    <t>CIXX</t>
  </si>
  <si>
    <t>CI Financial Corp.</t>
  </si>
  <si>
    <t>TOWN</t>
  </si>
  <si>
    <t>TowneBank</t>
  </si>
  <si>
    <t>PIPR</t>
  </si>
  <si>
    <t>Piper Sandler Companies</t>
  </si>
  <si>
    <t>WAFD</t>
  </si>
  <si>
    <t>Washington Federal, Inc.</t>
  </si>
  <si>
    <t>PAX</t>
  </si>
  <si>
    <t>Patria Investments Limited</t>
  </si>
  <si>
    <t>BANR</t>
  </si>
  <si>
    <t>Banner Corporation</t>
  </si>
  <si>
    <t>WSBC</t>
  </si>
  <si>
    <t>WesBanco, Inc.</t>
  </si>
  <si>
    <t>BIGZ</t>
  </si>
  <si>
    <t>Blackrock Innovation &amp; Growth Trust</t>
  </si>
  <si>
    <t>FBC</t>
  </si>
  <si>
    <t>Flagstar Bancorp, Inc.</t>
  </si>
  <si>
    <t>ASZ</t>
  </si>
  <si>
    <t>Austerlitz Acquisition Corporation II</t>
  </si>
  <si>
    <t>TPG</t>
  </si>
  <si>
    <t>TPG Inc.</t>
  </si>
  <si>
    <t>BMEZ</t>
  </si>
  <si>
    <t>BlackRock Health Sciences Trust II</t>
  </si>
  <si>
    <t>NUV</t>
  </si>
  <si>
    <t>Nuveen Municipal Value Fund, Inc.</t>
  </si>
  <si>
    <t>FBK</t>
  </si>
  <si>
    <t>FB Financial Corporation</t>
  </si>
  <si>
    <t>RQI</t>
  </si>
  <si>
    <t>Cohen &amp; Steers Quality Income Realty Fund, Inc.</t>
  </si>
  <si>
    <t>FFBC</t>
  </si>
  <si>
    <t>First Financial Bancorp.</t>
  </si>
  <si>
    <t>GDV</t>
  </si>
  <si>
    <t>The Gabelli Dividend &amp; Income Trust</t>
  </si>
  <si>
    <t>BFH</t>
  </si>
  <si>
    <t>Bread Financial Holdings, Inc.</t>
  </si>
  <si>
    <t>ADX</t>
  </si>
  <si>
    <t>Adams Diversified Equity Fund, Inc.</t>
  </si>
  <si>
    <t>TRMK</t>
  </si>
  <si>
    <t>Trustmark Corporation</t>
  </si>
  <si>
    <t>GAB</t>
  </si>
  <si>
    <t>The Gabelli Equity Trust Inc.</t>
  </si>
  <si>
    <t>ETY</t>
  </si>
  <si>
    <t>Eaton Vance Tax-Managed Diversified Equity Income Fund</t>
  </si>
  <si>
    <t>EVT</t>
  </si>
  <si>
    <t>Eaton Vance Tax-Advantaged Dividend Income Fund</t>
  </si>
  <si>
    <t>SASR</t>
  </si>
  <si>
    <t>Sandy Spring Bancorp, Inc.</t>
  </si>
  <si>
    <t>HTLF</t>
  </si>
  <si>
    <t>Heartland Financial USA, Inc.</t>
  </si>
  <si>
    <t>NAC</t>
  </si>
  <si>
    <t>Nuveen California Quality Municipal Income Fund</t>
  </si>
  <si>
    <t>SYBT</t>
  </si>
  <si>
    <t>Stock Yards Bancorp, Inc.</t>
  </si>
  <si>
    <t>HTH</t>
  </si>
  <si>
    <t>Hilltop Holdings Inc.</t>
  </si>
  <si>
    <t>HTGC</t>
  </si>
  <si>
    <t>Hercules Capital, Inc.</t>
  </si>
  <si>
    <t>PFS</t>
  </si>
  <si>
    <t>Provident Financial Services, Inc.</t>
  </si>
  <si>
    <t>GSHD</t>
  </si>
  <si>
    <t>Goosehead Insurance, Inc</t>
  </si>
  <si>
    <t>GSBD</t>
  </si>
  <si>
    <t>Goldman Sachs BDC, Inc.</t>
  </si>
  <si>
    <t>LKFN</t>
  </si>
  <si>
    <t>Lakeland Financial Corporation</t>
  </si>
  <si>
    <t>HOPE</t>
  </si>
  <si>
    <t>Hope Bancorp, Inc.</t>
  </si>
  <si>
    <t>VCTR</t>
  </si>
  <si>
    <t>Victory Capital Holdings, Inc.</t>
  </si>
  <si>
    <t>KAHC</t>
  </si>
  <si>
    <t>KKR Acquisition Holdings I Corp.</t>
  </si>
  <si>
    <t>BBUC</t>
  </si>
  <si>
    <t>Brookfield Business Corporation</t>
  </si>
  <si>
    <t>CVII</t>
  </si>
  <si>
    <t>Churchill Capital Corp VII</t>
  </si>
  <si>
    <t>SI</t>
  </si>
  <si>
    <t>Silvergate Capital Corporation</t>
  </si>
  <si>
    <t>BDJ</t>
  </si>
  <si>
    <t>BlackRock Enhanced Equity Dividend Trust</t>
  </si>
  <si>
    <t>USA</t>
  </si>
  <si>
    <t>Liberty All-Star Equity Fund</t>
  </si>
  <si>
    <t>RNST</t>
  </si>
  <si>
    <t>Renasant Corporation</t>
  </si>
  <si>
    <t>NWBI</t>
  </si>
  <si>
    <t>Northwest Bancshares, Inc.</t>
  </si>
  <si>
    <t>STEP</t>
  </si>
  <si>
    <t>StepStone Group Inc.</t>
  </si>
  <si>
    <t>NBTB</t>
  </si>
  <si>
    <t>NBT Bancorp Inc.</t>
  </si>
  <si>
    <t>BCAT</t>
  </si>
  <si>
    <t>BlackRock Capital Allocation Trust</t>
  </si>
  <si>
    <t>PLMR</t>
  </si>
  <si>
    <t>Palomar Holdings, Inc.</t>
  </si>
  <si>
    <t>GOF</t>
  </si>
  <si>
    <t>Guggenheim Strategic Opportunities Fund</t>
  </si>
  <si>
    <t>HMN</t>
  </si>
  <si>
    <t>Horace Mann Educators Corporation</t>
  </si>
  <si>
    <t>SNEX</t>
  </si>
  <si>
    <t>StoneX Group Inc.</t>
  </si>
  <si>
    <t>TCBK</t>
  </si>
  <si>
    <t>TriCo Bancshares</t>
  </si>
  <si>
    <t>EFSC</t>
  </si>
  <si>
    <t>Enterprise Financial Services Corp</t>
  </si>
  <si>
    <t>TBK</t>
  </si>
  <si>
    <t>Triumph Bancorp, Inc.</t>
  </si>
  <si>
    <t>BTT</t>
  </si>
  <si>
    <t>Blackrock Municipal 2030 Target Term Trust</t>
  </si>
  <si>
    <t>BSTZ</t>
  </si>
  <si>
    <t>BlackRock Science and Technology Trust II</t>
  </si>
  <si>
    <t>NTB</t>
  </si>
  <si>
    <t>The Bank of N.T. Butterfield &amp; Son Limited</t>
  </si>
  <si>
    <t>BAMR</t>
  </si>
  <si>
    <t>Brookfield Asset Management Reinsurance Partners Ltd.</t>
  </si>
  <si>
    <t>LOB</t>
  </si>
  <si>
    <t>Live Oak Bancshares, Inc.</t>
  </si>
  <si>
    <t>WABC</t>
  </si>
  <si>
    <t>Westamerica Bancorporation</t>
  </si>
  <si>
    <t>RVT</t>
  </si>
  <si>
    <t>Royce Value Trust Inc.</t>
  </si>
  <si>
    <t>ECAT</t>
  </si>
  <si>
    <t>BlackRock ESG Capital Allocation Trust</t>
  </si>
  <si>
    <t>JPS</t>
  </si>
  <si>
    <t>Nuveen Preferred Securities Income Fund</t>
  </si>
  <si>
    <t>PRAA</t>
  </si>
  <si>
    <t>PRA Group, Inc.</t>
  </si>
  <si>
    <t>ETV</t>
  </si>
  <si>
    <t>Eaton Vance Tax-Managed Buy-Write Opportunities Fund</t>
  </si>
  <si>
    <t>BRP</t>
  </si>
  <si>
    <t>BRP Group, Inc.</t>
  </si>
  <si>
    <t>SAFT</t>
  </si>
  <si>
    <t>Safety Insurance Group, Inc.</t>
  </si>
  <si>
    <t>GAB-PH</t>
  </si>
  <si>
    <t>AHL-PC</t>
  </si>
  <si>
    <t>Aspen Insurance Holdings Limited</t>
  </si>
  <si>
    <t>TSLX</t>
  </si>
  <si>
    <t>Sixth Street Specialty Lending, Inc.</t>
  </si>
  <si>
    <t>TY</t>
  </si>
  <si>
    <t>Tri-Continental Corporation</t>
  </si>
  <si>
    <t>IPOF</t>
  </si>
  <si>
    <t>Social Capital Hedosophia Holdings Corp. VI</t>
  </si>
  <si>
    <t>ECPG</t>
  </si>
  <si>
    <t>Encore Capital Group, Inc.</t>
  </si>
  <si>
    <t>GDOT</t>
  </si>
  <si>
    <t>Green Dot Corporation</t>
  </si>
  <si>
    <t>PTY</t>
  </si>
  <si>
    <t>PIMCO Corporate &amp; Income Opportunity Fund</t>
  </si>
  <si>
    <t>STC</t>
  </si>
  <si>
    <t>Stewart Information Services Corporation</t>
  </si>
  <si>
    <t>AMK</t>
  </si>
  <si>
    <t>AssetMark Financial Holdings, Inc.</t>
  </si>
  <si>
    <t>AHL-PD</t>
  </si>
  <si>
    <t>PX</t>
  </si>
  <si>
    <t>P10, Inc.</t>
  </si>
  <si>
    <t>BXMX</t>
  </si>
  <si>
    <t>Nuveen S&amp;P 500 Buy-Write Income Fund</t>
  </si>
  <si>
    <t>ARGO</t>
  </si>
  <si>
    <t>Argo Group International Holdings, Ltd.</t>
  </si>
  <si>
    <t>VRTS</t>
  </si>
  <si>
    <t>Virtus Investment Partners, Inc.</t>
  </si>
  <si>
    <t>CFFN</t>
  </si>
  <si>
    <t>Capitol Federal Financial, Inc.</t>
  </si>
  <si>
    <t>FCF</t>
  </si>
  <si>
    <t>First Commonwealth Financial Corporation</t>
  </si>
  <si>
    <t>BUSE</t>
  </si>
  <si>
    <t>First Busey Corporation</t>
  </si>
  <si>
    <t>PRA</t>
  </si>
  <si>
    <t>ProAssurance Corporation</t>
  </si>
  <si>
    <t>JWSM</t>
  </si>
  <si>
    <t>Jaws Mustang Acquisition Corporation</t>
  </si>
  <si>
    <t>FBNC</t>
  </si>
  <si>
    <t>First Bancorp</t>
  </si>
  <si>
    <t>NMZ</t>
  </si>
  <si>
    <t>Nuveen Municipal High Income Opportunity Fund</t>
  </si>
  <si>
    <t>OFG</t>
  </si>
  <si>
    <t>OFG Bancorp</t>
  </si>
  <si>
    <t>DSL</t>
  </si>
  <si>
    <t>DoubleLine Income Solutions Fund</t>
  </si>
  <si>
    <t>ETG</t>
  </si>
  <si>
    <t>Eaton Vance Tax-Advantaged Global Dividend Income Fund</t>
  </si>
  <si>
    <t>AAC</t>
  </si>
  <si>
    <t>Ares Acquisition Corporation</t>
  </si>
  <si>
    <t>OCSL</t>
  </si>
  <si>
    <t>Oaktree Specialty Lending Corporation</t>
  </si>
  <si>
    <t>NOAH</t>
  </si>
  <si>
    <t>Noah Holdings Limited</t>
  </si>
  <si>
    <t>SBSI</t>
  </si>
  <si>
    <t>Southside Bancshares, Inc.</t>
  </si>
  <si>
    <t>CHCO</t>
  </si>
  <si>
    <t>City Holding Company</t>
  </si>
  <si>
    <t>EVV</t>
  </si>
  <si>
    <t>Eaton Vance Limited Duration Income Fund</t>
  </si>
  <si>
    <t>LC</t>
  </si>
  <si>
    <t>LendingClub Corporation</t>
  </si>
  <si>
    <t>BHLB</t>
  </si>
  <si>
    <t>Berkshire Hills Bancorp, Inc.</t>
  </si>
  <si>
    <t>CASH</t>
  </si>
  <si>
    <t>Meta Financial Group, Inc.</t>
  </si>
  <si>
    <t>STEW</t>
  </si>
  <si>
    <t>SRH Total Return Fund, Inc.</t>
  </si>
  <si>
    <t>HYT</t>
  </si>
  <si>
    <t>BlackRock Corporate High Yield Fund, Inc.</t>
  </si>
  <si>
    <t>EIG</t>
  </si>
  <si>
    <t>Employers Holdings, Inc.</t>
  </si>
  <si>
    <t>BBN</t>
  </si>
  <si>
    <t>BlackRock Taxable Municipal Bond Trust</t>
  </si>
  <si>
    <t>NBHC</t>
  </si>
  <si>
    <t>National Bank Holdings Corporation</t>
  </si>
  <si>
    <t>MUC</t>
  </si>
  <si>
    <t>BlackRock MuniHoldings California Quality Fund, Inc.</t>
  </si>
  <si>
    <t>OCFC</t>
  </si>
  <si>
    <t>OceanFirst Financial Corp.</t>
  </si>
  <si>
    <t>LMND</t>
  </si>
  <si>
    <t>Lemonade, Inc.</t>
  </si>
  <si>
    <t>CUBI</t>
  </si>
  <si>
    <t>Customers Bancorp, Inc.</t>
  </si>
  <si>
    <t>TBBK</t>
  </si>
  <si>
    <t>The Bancorp, Inc.</t>
  </si>
  <si>
    <t>SRCE</t>
  </si>
  <si>
    <t>1st Source Corporation</t>
  </si>
  <si>
    <t>FPF</t>
  </si>
  <si>
    <t>First Trust Intermediate Duration Preferred &amp; Income Fund</t>
  </si>
  <si>
    <t>NFJ</t>
  </si>
  <si>
    <t>Virtus Dividend, Interest &amp; Premium Strategy Fund</t>
  </si>
  <si>
    <t>AGM-A</t>
  </si>
  <si>
    <t>Federal Agricultural Mortgage Corporation</t>
  </si>
  <si>
    <t>STBA</t>
  </si>
  <si>
    <t>S&amp;T Bancorp, Inc.</t>
  </si>
  <si>
    <t>BANC</t>
  </si>
  <si>
    <t>Banc of California, Inc.</t>
  </si>
  <si>
    <t>AGM-PC</t>
  </si>
  <si>
    <t>PRPB</t>
  </si>
  <si>
    <t>CC Neuberger Principal Holdings II</t>
  </si>
  <si>
    <t>BST</t>
  </si>
  <si>
    <t>BlackRock Science and Technology Trust</t>
  </si>
  <si>
    <t>CLM</t>
  </si>
  <si>
    <t>Cornerstone Strategic Value Fund, Inc.</t>
  </si>
  <si>
    <t>KYN</t>
  </si>
  <si>
    <t>Kayne Anderson Energy Infrastructure Fund, Inc.</t>
  </si>
  <si>
    <t>CPUH</t>
  </si>
  <si>
    <t>Compute Health Acquisition Corp.</t>
  </si>
  <si>
    <t>BBDC</t>
  </si>
  <si>
    <t>Barings BDC, Inc.</t>
  </si>
  <si>
    <t>PTA</t>
  </si>
  <si>
    <t>Cohen &amp; Steers Tax-Advantaged Preferred Securities and Income Fund</t>
  </si>
  <si>
    <t>BRKL</t>
  </si>
  <si>
    <t>Brookline Bancorp, Inc.</t>
  </si>
  <si>
    <t>AGM</t>
  </si>
  <si>
    <t>RNP</t>
  </si>
  <si>
    <t>Cohen &amp; Steers REIT and Preferred Income Fund, Inc.</t>
  </si>
  <si>
    <t>GABC</t>
  </si>
  <si>
    <t>German American Bancorp, Inc.</t>
  </si>
  <si>
    <t>CRHC</t>
  </si>
  <si>
    <t>Cohn Robbins Holdings Corp.</t>
  </si>
  <si>
    <t>BTZ</t>
  </si>
  <si>
    <t>BlackRock Credit Allocation Income Trust</t>
  </si>
  <si>
    <t>PFBC</t>
  </si>
  <si>
    <t>Preferred Bank</t>
  </si>
  <si>
    <t>AMSF</t>
  </si>
  <si>
    <t>AMERISAFE, Inc.</t>
  </si>
  <si>
    <t>QQQX</t>
  </si>
  <si>
    <t>Nuveen Nasdaq 100 Dynamic Overwrite Fund</t>
  </si>
  <si>
    <t>DCOM</t>
  </si>
  <si>
    <t>Dime Community Bancshares, Inc.</t>
  </si>
  <si>
    <t>CNOB</t>
  </si>
  <si>
    <t>ConnectOne Bancorp, Inc.</t>
  </si>
  <si>
    <t>MGI</t>
  </si>
  <si>
    <t>MoneyGram International, Inc.</t>
  </si>
  <si>
    <t>RBCAA</t>
  </si>
  <si>
    <t>Republic Bancorp, Inc.</t>
  </si>
  <si>
    <t>NIC</t>
  </si>
  <si>
    <t>Nicolet Bankshares, Inc.</t>
  </si>
  <si>
    <t>LBAI</t>
  </si>
  <si>
    <t>Lakeland Bancorp, Inc.</t>
  </si>
  <si>
    <t>NRK</t>
  </si>
  <si>
    <t>Nuveen New York AMT-Free Quality Municipal Income Fund</t>
  </si>
  <si>
    <t>AUS</t>
  </si>
  <si>
    <t>Austerlitz Acquisition Corporation I</t>
  </si>
  <si>
    <t>CET</t>
  </si>
  <si>
    <t>Central Securities Corp.</t>
  </si>
  <si>
    <t>AMTB</t>
  </si>
  <si>
    <t>Amerant Bancorp Inc.</t>
  </si>
  <si>
    <t>ENVA</t>
  </si>
  <si>
    <t>Enova International, Inc.</t>
  </si>
  <si>
    <t>RA</t>
  </si>
  <si>
    <t>Brookfield Real Assets Income Fund Inc.</t>
  </si>
  <si>
    <t>DFIN</t>
  </si>
  <si>
    <t>Donnelley Financial Solutions, Inc.</t>
  </si>
  <si>
    <t>OBNK</t>
  </si>
  <si>
    <t>Origin Bancorp, Inc.</t>
  </si>
  <si>
    <t>MQY</t>
  </si>
  <si>
    <t>BlackRock MuniYield Quality Fund, Inc.</t>
  </si>
  <si>
    <t>JRVR</t>
  </si>
  <si>
    <t>James River Group Holdings, Ltd.</t>
  </si>
  <si>
    <t>ETW</t>
  </si>
  <si>
    <t>Eaton Vance Tax-Managed Global Buy-Write Opportunities Fund</t>
  </si>
  <si>
    <t>PFC</t>
  </si>
  <si>
    <t>Premier Financial Corp.</t>
  </si>
  <si>
    <t>BY</t>
  </si>
  <si>
    <t>Byline Bancorp, Inc.</t>
  </si>
  <si>
    <t>HFWA</t>
  </si>
  <si>
    <t>Heritage Financial Corporation</t>
  </si>
  <si>
    <t>SPNT</t>
  </si>
  <si>
    <t>SiriusPoint Ltd.</t>
  </si>
  <si>
    <t>BCSF</t>
  </si>
  <si>
    <t>Bain Capital Specialty Finance, Inc.</t>
  </si>
  <si>
    <t>GAM-PB</t>
  </si>
  <si>
    <t>General American Investors Company, Inc.</t>
  </si>
  <si>
    <t>BCOR</t>
  </si>
  <si>
    <t>Blucora, Inc.</t>
  </si>
  <si>
    <t>MUI</t>
  </si>
  <si>
    <t>BlackRock Municipal Income Fund, Inc.</t>
  </si>
  <si>
    <t>HQH</t>
  </si>
  <si>
    <t>Tekla Healthcare Investors</t>
  </si>
  <si>
    <t>SII</t>
  </si>
  <si>
    <t>Sprott Inc.</t>
  </si>
  <si>
    <t>GAM</t>
  </si>
  <si>
    <t>UFCS</t>
  </si>
  <si>
    <t>United Fire Group, Inc.</t>
  </si>
  <si>
    <t>AOD</t>
  </si>
  <si>
    <t>Abrdn Total Dynamic Dividend Fund</t>
  </si>
  <si>
    <t>IGR</t>
  </si>
  <si>
    <t>CBRE Global Real Estate Income Fund</t>
  </si>
  <si>
    <t>WASH</t>
  </si>
  <si>
    <t>Washington Trust Bancorp, Inc.</t>
  </si>
  <si>
    <t>EOS</t>
  </si>
  <si>
    <t>Eaton Vance Enhanced Equity Income Fund II</t>
  </si>
  <si>
    <t>PNTM</t>
  </si>
  <si>
    <t>Pontem Corporation</t>
  </si>
  <si>
    <t>AWF</t>
  </si>
  <si>
    <t>AllianceBernstein Global High Income Fund</t>
  </si>
  <si>
    <t>APGB</t>
  </si>
  <si>
    <t>Apollo Strategic Growth Capital II</t>
  </si>
  <si>
    <t>LGV</t>
  </si>
  <si>
    <t>Longview Acquisition Corp. II</t>
  </si>
  <si>
    <t>THQ</t>
  </si>
  <si>
    <t>Tekla Healthcare Opportunities Fund</t>
  </si>
  <si>
    <t>HTD</t>
  </si>
  <si>
    <t>John Hancock Tax-Advantaged Dividend Income Fund</t>
  </si>
  <si>
    <t>Far Peak Acquisition Corporation</t>
  </si>
  <si>
    <t>FPAC-UN</t>
  </si>
  <si>
    <t>FVIV</t>
  </si>
  <si>
    <t>Fortress Value Acquisition Corp. IV</t>
  </si>
  <si>
    <t>BCX</t>
  </si>
  <si>
    <t>Blackrock Resources &amp; Commodities Strategy Trust</t>
  </si>
  <si>
    <t>CII</t>
  </si>
  <si>
    <t>BlackRock Enhanced Capital and Income Fund, Inc.</t>
  </si>
  <si>
    <t>MCB</t>
  </si>
  <si>
    <t>Metropolitan Bank Holding Corp.</t>
  </si>
  <si>
    <t>HBNC</t>
  </si>
  <si>
    <t>Horizon Bancorp, Inc.</t>
  </si>
  <si>
    <t>PEBO</t>
  </si>
  <si>
    <t>Peoples Bancorp Inc.</t>
  </si>
  <si>
    <t>UVSP</t>
  </si>
  <si>
    <t>Univest Financial Corporation</t>
  </si>
  <si>
    <t>KRNY</t>
  </si>
  <si>
    <t>Kearny Financial Corp.</t>
  </si>
  <si>
    <t>HFRO</t>
  </si>
  <si>
    <t>Highland Funds I - Highland Income Fund</t>
  </si>
  <si>
    <t>GSBC</t>
  </si>
  <si>
    <t>Great Southern Bancorp, Inc.</t>
  </si>
  <si>
    <t>BOAC</t>
  </si>
  <si>
    <t>Bluescape Opportunities Acquisition Corp.</t>
  </si>
  <si>
    <t>WETF</t>
  </si>
  <si>
    <t>WisdomTree Investments, Inc.</t>
  </si>
  <si>
    <t>NWLI</t>
  </si>
  <si>
    <t>National Western Life Group, Inc.</t>
  </si>
  <si>
    <t>BSIG</t>
  </si>
  <si>
    <t>BrightSphere Investment Group Inc.</t>
  </si>
  <si>
    <t>AMRK</t>
  </si>
  <si>
    <t>A-Mark Precious Metals, Inc.</t>
  </si>
  <si>
    <t>BMA</t>
  </si>
  <si>
    <t>Banco Macro S.A.</t>
  </si>
  <si>
    <t>AVAN</t>
  </si>
  <si>
    <t>Avanti Acquisition Corp.</t>
  </si>
  <si>
    <t>CTBI</t>
  </si>
  <si>
    <t>Community Trust Bancorp, Inc.</t>
  </si>
  <si>
    <t>TCPC</t>
  </si>
  <si>
    <t>BlackRock TCP Capital Corp.</t>
  </si>
  <si>
    <t>EOCW</t>
  </si>
  <si>
    <t>Elliott Opportunity II Corp.</t>
  </si>
  <si>
    <t>WRLD</t>
  </si>
  <si>
    <t>World Acceptance Corporation</t>
  </si>
  <si>
    <t>MUJ</t>
  </si>
  <si>
    <t>BlackRock MuniHoldings New Jersey Quality Fund, Inc.</t>
  </si>
  <si>
    <t>HONE</t>
  </si>
  <si>
    <t>HarborOne Bancorp, Inc.</t>
  </si>
  <si>
    <t>GOAC</t>
  </si>
  <si>
    <t>GO Acquisition Corp.</t>
  </si>
  <si>
    <t>WDI</t>
  </si>
  <si>
    <t>Western Asset Diversified Income Fund</t>
  </si>
  <si>
    <t>RBAC</t>
  </si>
  <si>
    <t>RedBall Acquisition Corp.</t>
  </si>
  <si>
    <t>JQC</t>
  </si>
  <si>
    <t>Nuveen Credit Strategies Income Fund</t>
  </si>
  <si>
    <t>AGM-PD</t>
  </si>
  <si>
    <t>VYGG</t>
  </si>
  <si>
    <t>Vy Global Growth</t>
  </si>
  <si>
    <t>BTO</t>
  </si>
  <si>
    <t>John Hancock Financial Opportunities Fund</t>
  </si>
  <si>
    <t>VMO</t>
  </si>
  <si>
    <t>Invesco Municipal Opportunity Trust</t>
  </si>
  <si>
    <t>MBI</t>
  </si>
  <si>
    <t>MBIA Inc.</t>
  </si>
  <si>
    <t>PML</t>
  </si>
  <si>
    <t>PIMCO Municipal Income Fund II</t>
  </si>
  <si>
    <t>MHD</t>
  </si>
  <si>
    <t>BlackRock MuniHoldings Fund, Inc.</t>
  </si>
  <si>
    <t>PHK</t>
  </si>
  <si>
    <t>PIMCO High Income Fund</t>
  </si>
  <si>
    <t>HAFC</t>
  </si>
  <si>
    <t>Hanmi Financial Corporation</t>
  </si>
  <si>
    <t>PDT</t>
  </si>
  <si>
    <t>John Hancock Premium Dividend Fund</t>
  </si>
  <si>
    <t>DLY</t>
  </si>
  <si>
    <t>DoubleLine Yield Opportunities Fund</t>
  </si>
  <si>
    <t>FPAC</t>
  </si>
  <si>
    <t>CGBD</t>
  </si>
  <si>
    <t>Carlyle Secured Lending, Inc.</t>
  </si>
  <si>
    <t>CCVI</t>
  </si>
  <si>
    <t>Churchill Capital Corp VI</t>
  </si>
  <si>
    <t>CBTX</t>
  </si>
  <si>
    <t>CBTX, Inc.</t>
  </si>
  <si>
    <t>WPCB</t>
  </si>
  <si>
    <t>Warburg Pincus Capital Corporation I-B</t>
  </si>
  <si>
    <t>NMCO</t>
  </si>
  <si>
    <t>Nuveen Municipal Credit Opportunities Fund</t>
  </si>
  <si>
    <t>LBC</t>
  </si>
  <si>
    <t>Luther Burbank Corporation</t>
  </si>
  <si>
    <t>HMST</t>
  </si>
  <si>
    <t>HomeStreet, Inc.</t>
  </si>
  <si>
    <t>CFB</t>
  </si>
  <si>
    <t>CrossFirst Bankshares, Inc.</t>
  </si>
  <si>
    <t>COWN</t>
  </si>
  <si>
    <t>Cowen Inc.</t>
  </si>
  <si>
    <t>NDMO</t>
  </si>
  <si>
    <t>Nuveen Dynamic Municipal Opportunities Fund</t>
  </si>
  <si>
    <t>HTBK</t>
  </si>
  <si>
    <t>Heritage Commerce Corp</t>
  </si>
  <si>
    <t>CAC</t>
  </si>
  <si>
    <t>Camden National Corporation</t>
  </si>
  <si>
    <t>FFIC</t>
  </si>
  <si>
    <t>Flushing Financial Corporation</t>
  </si>
  <si>
    <t>NXP</t>
  </si>
  <si>
    <t>Nuveen Select Tax-Free Income Portfolio</t>
  </si>
  <si>
    <t>NFBK</t>
  </si>
  <si>
    <t>Northfield Bancorp, Inc. (Staten Island, NY)</t>
  </si>
  <si>
    <t>HZON</t>
  </si>
  <si>
    <t>Horizon Acquisition Corporation II</t>
  </si>
  <si>
    <t>WIW</t>
  </si>
  <si>
    <t>Western Asset Inflation-Linked Opportunities &amp; Income Fund</t>
  </si>
  <si>
    <t>GHLD</t>
  </si>
  <si>
    <t>Guild Holdings Company</t>
  </si>
  <si>
    <t>BOE</t>
  </si>
  <si>
    <t>BlackRock Enhanced Global Dividend Trust</t>
  </si>
  <si>
    <t>HCI</t>
  </si>
  <si>
    <t>HCI Group, Inc.</t>
  </si>
  <si>
    <t>PFN</t>
  </si>
  <si>
    <t>PIMCO Income Strategy Fund II</t>
  </si>
  <si>
    <t>BHK</t>
  </si>
  <si>
    <t>BlackRock Core Bond Trust</t>
  </si>
  <si>
    <t>ALCC</t>
  </si>
  <si>
    <t>AltC Acquisition Corp.</t>
  </si>
  <si>
    <t>OSBC</t>
  </si>
  <si>
    <t>Old Second Bancorp, Inc.</t>
  </si>
  <si>
    <t>CUBI-PE</t>
  </si>
  <si>
    <t>CCV</t>
  </si>
  <si>
    <t>Churchill Capital Corp V</t>
  </si>
  <si>
    <t>NID</t>
  </si>
  <si>
    <t>Nuveen Intermediate Duration Municipal Term Fund</t>
  </si>
  <si>
    <t>NKX</t>
  </si>
  <si>
    <t>Nuveen California AMT-Free Quality Municipal Income Fund</t>
  </si>
  <si>
    <t>FSNB</t>
  </si>
  <si>
    <t>Fusion Acquisition Corp. II</t>
  </si>
  <si>
    <t>IIM</t>
  </si>
  <si>
    <t>Invesco Value Municipal Income Trust</t>
  </si>
  <si>
    <t>MIT</t>
  </si>
  <si>
    <t>Mason Industrial Technology, Inc.</t>
  </si>
  <si>
    <t>VINP</t>
  </si>
  <si>
    <t>Vinci Partners Investments Ltd.</t>
  </si>
  <si>
    <t>CPF</t>
  </si>
  <si>
    <t>Central Pacific Financial Corp.</t>
  </si>
  <si>
    <t>TRST</t>
  </si>
  <si>
    <t>TrustCo Bank Corp NY</t>
  </si>
  <si>
    <t>NXDT</t>
  </si>
  <si>
    <t>NexPoint Diversified Real Estate Trust</t>
  </si>
  <si>
    <t>CUBI-PF</t>
  </si>
  <si>
    <t>EOI</t>
  </si>
  <si>
    <t>Eaton Vance Enhanced Equity Income Fund</t>
  </si>
  <si>
    <t>GGT-PE</t>
  </si>
  <si>
    <t>The Gabelli Multimedia Trust Inc. 5.125% PFD SER E</t>
  </si>
  <si>
    <t>TREE</t>
  </si>
  <si>
    <t>LendingTree, Inc.</t>
  </si>
  <si>
    <t>NRGX</t>
  </si>
  <si>
    <t>PIMCO Energy and Tactical Credit Opportunities Fund</t>
  </si>
  <si>
    <t>LEAP</t>
  </si>
  <si>
    <t>Ribbit LEAP, Ltd.</t>
  </si>
  <si>
    <t>NIE</t>
  </si>
  <si>
    <t>Virtus Equity &amp; Convertible Income Fund</t>
  </si>
  <si>
    <t>AGCB</t>
  </si>
  <si>
    <t>Altimeter Growth Corp. 2</t>
  </si>
  <si>
    <t>LDP</t>
  </si>
  <si>
    <t>Cohen &amp; Steers Limited Duration Preferred and Income Fund, Inc.</t>
  </si>
  <si>
    <t>BME</t>
  </si>
  <si>
    <t>BlackRock Health Sciences Trust</t>
  </si>
  <si>
    <t>IPOD</t>
  </si>
  <si>
    <t>Social Capital Hedosophia Holdings Corp. IV</t>
  </si>
  <si>
    <t>VGM</t>
  </si>
  <si>
    <t>Invesco Trust for Investment Grade Municipals</t>
  </si>
  <si>
    <t>AIO</t>
  </si>
  <si>
    <t>Virtus Artificial Intelligence &amp; Technology Opportunities Fund</t>
  </si>
  <si>
    <t>TSPQ</t>
  </si>
  <si>
    <t>TCW Special Purpose Acquisition Corp.</t>
  </si>
  <si>
    <t>VKQ</t>
  </si>
  <si>
    <t>Invesco Municipal Trust</t>
  </si>
  <si>
    <t>DIAX</t>
  </si>
  <si>
    <t>Nuveen Dow 30 Dynamic Overwrite Fund</t>
  </si>
  <si>
    <t>TRIN</t>
  </si>
  <si>
    <t>Trinity Capital Inc.</t>
  </si>
  <si>
    <t>GBL</t>
  </si>
  <si>
    <t>GAMCO Investors, Inc.</t>
  </si>
  <si>
    <t>THFF</t>
  </si>
  <si>
    <t>First Financial Corporation</t>
  </si>
  <si>
    <t>DHIL</t>
  </si>
  <si>
    <t>Diamond Hill Investment Group, Inc.</t>
  </si>
  <si>
    <t>ETJ</t>
  </si>
  <si>
    <t>Eaton Vance Risk-Managed Diversified Equity Income Fund</t>
  </si>
  <si>
    <t>PWP</t>
  </si>
  <si>
    <t>Perella Weinberg Partners</t>
  </si>
  <si>
    <t>PGC</t>
  </si>
  <si>
    <t>Peapack-Gladstone Financial Corporation</t>
  </si>
  <si>
    <t>Atlanticus Holdings Corporation</t>
  </si>
  <si>
    <t>IQI</t>
  </si>
  <si>
    <t>Invesco Quality Municipal Income Trust</t>
  </si>
  <si>
    <t>THW</t>
  </si>
  <si>
    <t>Tekla World Healthcare Fund</t>
  </si>
  <si>
    <t>PRPC</t>
  </si>
  <si>
    <t>CC Neuberger Principal Holdings III</t>
  </si>
  <si>
    <t>BLE</t>
  </si>
  <si>
    <t>BlackRock Municipal Income Trust II</t>
  </si>
  <si>
    <t>MSBI</t>
  </si>
  <si>
    <t>Midland States Bancorp, Inc.</t>
  </si>
  <si>
    <t>EMD</t>
  </si>
  <si>
    <t>Western Asset Emerging Markets Debt Fund Inc.</t>
  </si>
  <si>
    <t>BIT</t>
  </si>
  <si>
    <t>BlackRock Multi-Sector Income Trust</t>
  </si>
  <si>
    <t>DGICA</t>
  </si>
  <si>
    <t>Donegal Group Inc.</t>
  </si>
  <si>
    <t>DGICB</t>
  </si>
  <si>
    <t>FTHY</t>
  </si>
  <si>
    <t>First Trust High Yield Opportunities 2027 Term Fund</t>
  </si>
  <si>
    <t>DPG</t>
  </si>
  <si>
    <t>Duff &amp; Phelps Utility and Infrastructure Fund Inc.</t>
  </si>
  <si>
    <t>AMBC</t>
  </si>
  <si>
    <t>Ambac Financial Group, Inc.</t>
  </si>
  <si>
    <t>MYD</t>
  </si>
  <si>
    <t>BlackRock MuniYield Fund, Inc.</t>
  </si>
  <si>
    <t>YTPG</t>
  </si>
  <si>
    <t>TPG Pace Beneficial II Corp.</t>
  </si>
  <si>
    <t>NXJ</t>
  </si>
  <si>
    <t>Nuveen New Jersey Quality Municipal Income Fund</t>
  </si>
  <si>
    <t>PV</t>
  </si>
  <si>
    <t>Primavera Capital Acquisition Corporation</t>
  </si>
  <si>
    <t>MCBS</t>
  </si>
  <si>
    <t>MetroCity Bankshares, Inc.</t>
  </si>
  <si>
    <t>PCN</t>
  </si>
  <si>
    <t>PIMCO Corporate &amp; Income Strategy Fund</t>
  </si>
  <si>
    <t>HBT</t>
  </si>
  <si>
    <t>HBT Financial, Inc.</t>
  </si>
  <si>
    <t>NBB</t>
  </si>
  <si>
    <t>Nuveen Taxable Municipal Income Fund</t>
  </si>
  <si>
    <t>AROW</t>
  </si>
  <si>
    <t>Arrow Financial Corporation</t>
  </si>
  <si>
    <t>MBWM</t>
  </si>
  <si>
    <t>Mercantile Bank Corporation</t>
  </si>
  <si>
    <t>TRAQ</t>
  </si>
  <si>
    <t>Trine II Acquisition Corp.</t>
  </si>
  <si>
    <t>EQD</t>
  </si>
  <si>
    <t>Equity Distribution Acquisition Corp.</t>
  </si>
  <si>
    <t>VCV</t>
  </si>
  <si>
    <t>Invesco California Value Municipal Income Trust</t>
  </si>
  <si>
    <t>MMD</t>
  </si>
  <si>
    <t>MainStay MacKay DefinedTerm Municipal Opportunities Fund</t>
  </si>
  <si>
    <t>HHLA</t>
  </si>
  <si>
    <t>HH&amp;L Acquisition Co.</t>
  </si>
  <si>
    <t>AGAC</t>
  </si>
  <si>
    <t>African Gold Acquisition Corporation</t>
  </si>
  <si>
    <t>ISD</t>
  </si>
  <si>
    <t>PGIM High Yield Bond Fund, Inc.</t>
  </si>
  <si>
    <t>BGB</t>
  </si>
  <si>
    <t>Blackstone/GSO Strategic Credit Fund</t>
  </si>
  <si>
    <t>HPS</t>
  </si>
  <si>
    <t>John Hancock Preferred Income Fund III</t>
  </si>
  <si>
    <t>CION</t>
  </si>
  <si>
    <t>CION Investment Corporation</t>
  </si>
  <si>
    <t>CCB</t>
  </si>
  <si>
    <t>Coastal Financial Corporation</t>
  </si>
  <si>
    <t>PDOT</t>
  </si>
  <si>
    <t>Peridot Acquisition Corp. II</t>
  </si>
  <si>
    <t>FCBC</t>
  </si>
  <si>
    <t>First Community Bankshares, Inc.</t>
  </si>
  <si>
    <t>IMPX</t>
  </si>
  <si>
    <t>AEA-Bridges Impact Corp.</t>
  </si>
  <si>
    <t>PFLT</t>
  </si>
  <si>
    <t>PennantPark Floating Rate Capital Ltd.</t>
  </si>
  <si>
    <t>FCAX</t>
  </si>
  <si>
    <t>Fortress Capital Acquisition Corp.</t>
  </si>
  <si>
    <t>NSTB</t>
  </si>
  <si>
    <t>Northern Star Investment Corp. II</t>
  </si>
  <si>
    <t>MBAC</t>
  </si>
  <si>
    <t>M3-Brigade Acquisition II Corp.</t>
  </si>
  <si>
    <t>NSTD</t>
  </si>
  <si>
    <t>Northern Star Investment Corp. IV</t>
  </si>
  <si>
    <t>NSTC</t>
  </si>
  <si>
    <t>Northern Star Investment Corp. III</t>
  </si>
  <si>
    <t>TLGA</t>
  </si>
  <si>
    <t>TLG Acquisition One Corp.</t>
  </si>
  <si>
    <t>ECC</t>
  </si>
  <si>
    <t>Eagle Point Credit Company Inc.</t>
  </si>
  <si>
    <t>BLX</t>
  </si>
  <si>
    <t>Banco Latinoamericano de Comercio Exterior, S. A.</t>
  </si>
  <si>
    <t>BFK</t>
  </si>
  <si>
    <t>BlackRock Municipal Income Trust</t>
  </si>
  <si>
    <t>BFST</t>
  </si>
  <si>
    <t>Business First Bancshares, Inc.</t>
  </si>
  <si>
    <t>AAQC</t>
  </si>
  <si>
    <t>Accelerate Acquisition Corp.</t>
  </si>
  <si>
    <t>MVF</t>
  </si>
  <si>
    <t>BlackRock MuniVest Fund, Inc.</t>
  </si>
  <si>
    <t>RWAY</t>
  </si>
  <si>
    <t>Runway Growth Finance Corp.</t>
  </si>
  <si>
    <t>TDF</t>
  </si>
  <si>
    <t>Templeton Dragon Fund, Inc.</t>
  </si>
  <si>
    <t>GAIN</t>
  </si>
  <si>
    <t>Gladstone Investment Corporation</t>
  </si>
  <si>
    <t>CSWC</t>
  </si>
  <si>
    <t>Capital Southwest Corporation</t>
  </si>
  <si>
    <t>PEO</t>
  </si>
  <si>
    <t>Adams Natural Resources Fund, Inc.</t>
  </si>
  <si>
    <t>EQBK</t>
  </si>
  <si>
    <t>Equity Bancshares, Inc.</t>
  </si>
  <si>
    <t>CCBG</t>
  </si>
  <si>
    <t>Capital City Bank Group, Inc.</t>
  </si>
  <si>
    <t>JFR</t>
  </si>
  <si>
    <t>Nuveen Floating Rate Income Fund</t>
  </si>
  <si>
    <t>NCV-PA</t>
  </si>
  <si>
    <t>Virtus Convertible &amp; Income Fund</t>
  </si>
  <si>
    <t>BUI</t>
  </si>
  <si>
    <t>BlackRock Utilities, Infrastructure &amp; Power Opportunities Trust</t>
  </si>
  <si>
    <t>MOFG</t>
  </si>
  <si>
    <t>MidWestOne Financial Group, Inc.</t>
  </si>
  <si>
    <t>GHY</t>
  </si>
  <si>
    <t>PGIM Global High Yield Fund, Inc</t>
  </si>
  <si>
    <t>MUA</t>
  </si>
  <si>
    <t>BlackRock MuniAssets Fund, Inc.</t>
  </si>
  <si>
    <t>OXLCM</t>
  </si>
  <si>
    <t>Oxford Lane Capital Corp.</t>
  </si>
  <si>
    <t>TBLD</t>
  </si>
  <si>
    <t>Thornburg Income Builder Opportunities Trust</t>
  </si>
  <si>
    <t>HPI</t>
  </si>
  <si>
    <t>John Hancock Preferred Income Fund</t>
  </si>
  <si>
    <t>MMU</t>
  </si>
  <si>
    <t>Western Asset Managed Municipals Fund Inc.</t>
  </si>
  <si>
    <t>NQP</t>
  </si>
  <si>
    <t>Nuveen Pennsylvania Quality Municipal Income Fund</t>
  </si>
  <si>
    <t>LHC</t>
  </si>
  <si>
    <t>Leo Holdings Corp. II</t>
  </si>
  <si>
    <t>PCPC</t>
  </si>
  <si>
    <t>Periphas Capital Partnering Corporation</t>
  </si>
  <si>
    <t>ETB</t>
  </si>
  <si>
    <t>Eaton Vance Tax-Managed Buy-Write Income Fund</t>
  </si>
  <si>
    <t>BLW</t>
  </si>
  <si>
    <t>BlackRock Limited Duration Income Trust</t>
  </si>
  <si>
    <t>HIGA</t>
  </si>
  <si>
    <t>H.I.G. Acquisition Corp.</t>
  </si>
  <si>
    <t>GUT</t>
  </si>
  <si>
    <t>The Gabelli Utility Trust</t>
  </si>
  <si>
    <t>FSBC</t>
  </si>
  <si>
    <t>Five Star Bancorp</t>
  </si>
  <si>
    <t>IGD</t>
  </si>
  <si>
    <t>Voya Global Equity Dividend and Premium Opportunity Fund</t>
  </si>
  <si>
    <t>IFN</t>
  </si>
  <si>
    <t>The India Fund, Inc.</t>
  </si>
  <si>
    <t>ENPC</t>
  </si>
  <si>
    <t>Executive Network Partnering Corporation</t>
  </si>
  <si>
    <t>NMAI</t>
  </si>
  <si>
    <t>Nuveen Multi-Asset Income Fund</t>
  </si>
  <si>
    <t>NPFD</t>
  </si>
  <si>
    <t>Nuveen Variable Rate Preferred &amp; Income Fund</t>
  </si>
  <si>
    <t>GNTY</t>
  </si>
  <si>
    <t>Guaranty Bancshares, Inc.</t>
  </si>
  <si>
    <t>JPI</t>
  </si>
  <si>
    <t>Nuveen Preferred and Income Term Fund</t>
  </si>
  <si>
    <t>CSTR</t>
  </si>
  <si>
    <t>CapStar Financial Holdings, Inc.</t>
  </si>
  <si>
    <t>TPGY</t>
  </si>
  <si>
    <t>TPG Pace Beneficial Finance Corp.</t>
  </si>
  <si>
    <t>EVN</t>
  </si>
  <si>
    <t>Eaton Vance Municipal Income Trust</t>
  </si>
  <si>
    <t>EZPW</t>
  </si>
  <si>
    <t>EZCORP, Inc.</t>
  </si>
  <si>
    <t>FDUS</t>
  </si>
  <si>
    <t>Fidus Investment Corporation</t>
  </si>
  <si>
    <t>ICNC</t>
  </si>
  <si>
    <t>Iconic Sports Acquisition Corp.</t>
  </si>
  <si>
    <t>DSU</t>
  </si>
  <si>
    <t>BlackRock Debt Strategies Fund, Inc.</t>
  </si>
  <si>
    <t>PSPC</t>
  </si>
  <si>
    <t>Post Holdings Partnering Corporation</t>
  </si>
  <si>
    <t>CNDB</t>
  </si>
  <si>
    <t>Concord Acquisition Corp III</t>
  </si>
  <si>
    <t>FRXB</t>
  </si>
  <si>
    <t>Forest Road Acquisition Corp. II</t>
  </si>
  <si>
    <t>BFAC</t>
  </si>
  <si>
    <t>Battery Future Acquisition Corp.</t>
  </si>
  <si>
    <t>DFP</t>
  </si>
  <si>
    <t>Flaherty &amp; Crumrine Dynamic Preferred and Income Fund Inc.</t>
  </si>
  <si>
    <t>GFX</t>
  </si>
  <si>
    <t>Golden Falcon Acquisition Corp.</t>
  </si>
  <si>
    <t>GSQD</t>
  </si>
  <si>
    <t>G Squared Ascend I Inc.</t>
  </si>
  <si>
    <t>ROSS</t>
  </si>
  <si>
    <t>Ross Acquisition Corp II</t>
  </si>
  <si>
    <t>AC</t>
  </si>
  <si>
    <t>Associated Capital Group, Inc.</t>
  </si>
  <si>
    <t>JPC</t>
  </si>
  <si>
    <t>Nuveen Preferred &amp; Income Opportunities Fund</t>
  </si>
  <si>
    <t>FFC</t>
  </si>
  <si>
    <t>Flaherty &amp; Crumrine Preferred Securities Income Fund Inc.</t>
  </si>
  <si>
    <t>MYI</t>
  </si>
  <si>
    <t>BlackRock MuniYield Quality Fund III, Inc.</t>
  </si>
  <si>
    <t>CRF</t>
  </si>
  <si>
    <t>Cornerstone Total Return Fund, Inc.</t>
  </si>
  <si>
    <t>Financial Services</t>
  </si>
  <si>
    <t>Healthcare</t>
  </si>
  <si>
    <t>Industrials</t>
  </si>
  <si>
    <t>Real Estate</t>
  </si>
  <si>
    <t>Utilities</t>
  </si>
  <si>
    <t>EIM</t>
  </si>
  <si>
    <t>Eaton Vance Municipal Bond Fund</t>
  </si>
  <si>
    <t>TWNI</t>
  </si>
  <si>
    <t>Tailwind International Acquisition Corp.</t>
  </si>
  <si>
    <t>FACT</t>
  </si>
  <si>
    <t>Freedom Acquisition I Corp.</t>
  </si>
  <si>
    <t>ACII</t>
  </si>
  <si>
    <t>Atlas Crest Investment Corp. II</t>
  </si>
  <si>
    <t>SPGS</t>
  </si>
  <si>
    <t>Simon Property Group Acquisition Holdings, Inc.</t>
  </si>
  <si>
    <t>MTVC</t>
  </si>
  <si>
    <t>Motive Capital Corp II</t>
  </si>
  <si>
    <t>MYN</t>
  </si>
  <si>
    <t>BlackRock MuniYield New York Quality Fund, Inc.</t>
  </si>
  <si>
    <t>RONI</t>
  </si>
  <si>
    <t>Rice Acquisition Corp. II</t>
  </si>
  <si>
    <t>MACC</t>
  </si>
  <si>
    <t>Mission Advancement Corp.</t>
  </si>
  <si>
    <t>AVK</t>
  </si>
  <si>
    <t>Advent Convertible and Income Fund</t>
  </si>
  <si>
    <t>OXLCO</t>
  </si>
  <si>
    <t>ACRO</t>
  </si>
  <si>
    <t>Acropolis Infrastructure Acquisition Corp.</t>
  </si>
  <si>
    <t>TRTL</t>
  </si>
  <si>
    <t>TortoiseEcofin Acquisition Corp. III</t>
  </si>
  <si>
    <t>TWND</t>
  </si>
  <si>
    <t>Tailwind Acquisition Corp.</t>
  </si>
  <si>
    <t>SUAC</t>
  </si>
  <si>
    <t>ShoulderUp Technology Acquisition Corp.</t>
  </si>
  <si>
    <t>NFYS</t>
  </si>
  <si>
    <t>Enphys Acquisition Corp.</t>
  </si>
  <si>
    <t>LEO</t>
  </si>
  <si>
    <t>BNY Mellon Strategic Municipals, Inc.</t>
  </si>
  <si>
    <t>SPFI</t>
  </si>
  <si>
    <t>South Plains Financial, Inc.</t>
  </si>
  <si>
    <t>VCXB</t>
  </si>
  <si>
    <t>10X Capital Venture Acquisition Corp. III</t>
  </si>
  <si>
    <t>VKI</t>
  </si>
  <si>
    <t>Invesco Advantage Municipal Income Trust II</t>
  </si>
  <si>
    <t>CCNE</t>
  </si>
  <si>
    <t>CNB Financial Corporation</t>
  </si>
  <si>
    <t>PNNT</t>
  </si>
  <si>
    <t>PennantPark Investment Corporation</t>
  </si>
  <si>
    <t>FRA</t>
  </si>
  <si>
    <t>BlackRock Floating Rate Income Strategies Fund, Inc.</t>
  </si>
  <si>
    <t>ATAX</t>
  </si>
  <si>
    <t>America First Multifamily Investors, L.P.</t>
  </si>
  <si>
    <t>CLAA</t>
  </si>
  <si>
    <t>Colonnade Acquisition Corp. II</t>
  </si>
  <si>
    <t>WSBF</t>
  </si>
  <si>
    <t>Waterstone Financial, Inc.</t>
  </si>
  <si>
    <t>WTBA</t>
  </si>
  <si>
    <t>West Bancorporation, Inc.</t>
  </si>
  <si>
    <t>PIAI</t>
  </si>
  <si>
    <t>Prime Impact Acquisition I</t>
  </si>
  <si>
    <t>FACA</t>
  </si>
  <si>
    <t>Figure Acquisition Corp. I</t>
  </si>
  <si>
    <t>STK</t>
  </si>
  <si>
    <t>Columbia Seligman Premium Technology Growth Fund</t>
  </si>
  <si>
    <t>IBCP</t>
  </si>
  <si>
    <t>Independent Bank Corporation</t>
  </si>
  <si>
    <t>PMO</t>
  </si>
  <si>
    <t>Putnam Municipal Opportunities Trust</t>
  </si>
  <si>
    <t>RBB</t>
  </si>
  <si>
    <t>RBB Bancorp</t>
  </si>
  <si>
    <t>TPVG</t>
  </si>
  <si>
    <t>TriplePoint Venture Growth BDC Corp.</t>
  </si>
  <si>
    <t>OPY</t>
  </si>
  <si>
    <t>Oppenheimer Holdings Inc.</t>
  </si>
  <si>
    <t>FISI</t>
  </si>
  <si>
    <t>Financial Institutions, Inc.</t>
  </si>
  <si>
    <t>UVE</t>
  </si>
  <si>
    <t>Universal Insurance Holdings, Inc.</t>
  </si>
  <si>
    <t>PFIS</t>
  </si>
  <si>
    <t>Peoples Financial Services Corp.</t>
  </si>
  <si>
    <t>CEM</t>
  </si>
  <si>
    <t>ClearBridge MLP and Midstream Fund Inc</t>
  </si>
  <si>
    <t>GBAB</t>
  </si>
  <si>
    <t>Guggenheim Taxable Municipal Bond &amp; Investment Grade Debt Trust</t>
  </si>
  <si>
    <t>MIY</t>
  </si>
  <si>
    <t>BlackRock MuniYield Michigan Quality Fund, Inc.</t>
  </si>
  <si>
    <t>EAD</t>
  </si>
  <si>
    <t>Wells Fargo Advantage Funds - Allspring Income Opportunities Fund</t>
  </si>
  <si>
    <t>HTBI</t>
  </si>
  <si>
    <t>HomeTrust Bancshares, Inc.</t>
  </si>
  <si>
    <t>ANAC</t>
  </si>
  <si>
    <t>Arctos NorthStar Acquisition Corp.</t>
  </si>
  <si>
    <t>EBTC</t>
  </si>
  <si>
    <t>Enterprise Bancorp, Inc.</t>
  </si>
  <si>
    <t>HPF</t>
  </si>
  <si>
    <t>John Hancock Preferred Income Fund II</t>
  </si>
  <si>
    <t>ZTR</t>
  </si>
  <si>
    <t>Virtus Total Return Fund Inc.</t>
  </si>
  <si>
    <t>CSTA</t>
  </si>
  <si>
    <t>Constellation Acquisition Corp I</t>
  </si>
  <si>
    <t>RRBI</t>
  </si>
  <si>
    <t>Red River Bancshares, Inc.</t>
  </si>
  <si>
    <t>RM</t>
  </si>
  <si>
    <t>Regional Management Corp.</t>
  </si>
  <si>
    <t>FSD</t>
  </si>
  <si>
    <t>First Trust High Income Long/Short Fund</t>
  </si>
  <si>
    <t>GBLI</t>
  </si>
  <si>
    <t>Global Indemnity Group, LLC</t>
  </si>
  <si>
    <t>ESM</t>
  </si>
  <si>
    <t>ESM Acquisition Corporation</t>
  </si>
  <si>
    <t>ACDI</t>
  </si>
  <si>
    <t>Ascendant Digital Acquisition Corp. III</t>
  </si>
  <si>
    <t>KTF</t>
  </si>
  <si>
    <t>DWS Municipal Income Trust</t>
  </si>
  <si>
    <t>MBSC</t>
  </si>
  <si>
    <t>M3-Brigade Acquisition III Corp.</t>
  </si>
  <si>
    <t>RRAC</t>
  </si>
  <si>
    <t>Rigel Resource Acquisition Corp.</t>
  </si>
  <si>
    <t>RMT</t>
  </si>
  <si>
    <t>Royce Micro-Cap Trust, Inc.</t>
  </si>
  <si>
    <t>SDHY</t>
  </si>
  <si>
    <t>PGIM Short Duration High Yield Opportunities Fund</t>
  </si>
  <si>
    <t>CAF</t>
  </si>
  <si>
    <t>Morgan Stanley China A Share Fund, Inc.</t>
  </si>
  <si>
    <t>XPOA</t>
  </si>
  <si>
    <t>DPCM Capital, Inc.</t>
  </si>
  <si>
    <t>JUN</t>
  </si>
  <si>
    <t>Juniper II Corp.</t>
  </si>
  <si>
    <t>HTPA</t>
  </si>
  <si>
    <t>Highland Transcend Partners I Corp.</t>
  </si>
  <si>
    <t>AMNB</t>
  </si>
  <si>
    <t>American National Bankshares Inc.</t>
  </si>
  <si>
    <t>CHAA</t>
  </si>
  <si>
    <t>Catcha Investment Corp</t>
  </si>
  <si>
    <t>VEL</t>
  </si>
  <si>
    <t>Velocity Financial, Inc.</t>
  </si>
  <si>
    <t>CRD-A</t>
  </si>
  <si>
    <t>Crawford &amp; Company</t>
  </si>
  <si>
    <t>NAN</t>
  </si>
  <si>
    <t>Nuveen New York Quality Municipal Income Fund</t>
  </si>
  <si>
    <t>HQL</t>
  </si>
  <si>
    <t>Tekla Life Sciences Investors</t>
  </si>
  <si>
    <t>SHBI</t>
  </si>
  <si>
    <t>Shore Bancshares, Inc.</t>
  </si>
  <si>
    <t>GUT-PC</t>
  </si>
  <si>
    <t>GOGN</t>
  </si>
  <si>
    <t>GoGreen Investments Corporation</t>
  </si>
  <si>
    <t>CXAC</t>
  </si>
  <si>
    <t>C5 Acquisition Corporation</t>
  </si>
  <si>
    <t>CRD-B</t>
  </si>
  <si>
    <t>ETO</t>
  </si>
  <si>
    <t>Eaton Vance Tax-Advantaged Global Dividend Opportunities Fund</t>
  </si>
  <si>
    <t>BFZ</t>
  </si>
  <si>
    <t>BlackRock California Municipal Income Trust</t>
  </si>
  <si>
    <t>EFR</t>
  </si>
  <si>
    <t>Eaton Vance Senior Floating-Rate Trust</t>
  </si>
  <si>
    <t>TINV</t>
  </si>
  <si>
    <t>Tiga Acquisition Corp.</t>
  </si>
  <si>
    <t>JRI</t>
  </si>
  <si>
    <t>Nuveen Real Asset Income and Growth Fund</t>
  </si>
  <si>
    <t>RFMZ</t>
  </si>
  <si>
    <t>RiverNorth Flexible Municipal Income Fund II, Inc.</t>
  </si>
  <si>
    <t>BLUA</t>
  </si>
  <si>
    <t>BlueRiver Acquisition Corp.</t>
  </si>
  <si>
    <t>DNZ</t>
  </si>
  <si>
    <t>D and Z Media Acquisition Corp.</t>
  </si>
  <si>
    <t>FLME</t>
  </si>
  <si>
    <t>Flame Acquisition Corp.</t>
  </si>
  <si>
    <t>RFI</t>
  </si>
  <si>
    <t>Cohen &amp; Steers Total Return Realty Fund, Inc.</t>
  </si>
  <si>
    <t>AMPI</t>
  </si>
  <si>
    <t>Advanced Merger Partners, Inc</t>
  </si>
  <si>
    <t>CND</t>
  </si>
  <si>
    <t>Concord Acquisition Corp</t>
  </si>
  <si>
    <t>HUGS</t>
  </si>
  <si>
    <t>USHG Acquisition Corp.</t>
  </si>
  <si>
    <t>INBK</t>
  </si>
  <si>
    <t>First Internet Bancorp</t>
  </si>
  <si>
    <t>SMMF</t>
  </si>
  <si>
    <t>Summit Financial Group, Inc.</t>
  </si>
  <si>
    <t>WPCA</t>
  </si>
  <si>
    <t>Warburg Pincus Capital Corporation I-A</t>
  </si>
  <si>
    <t>TYG</t>
  </si>
  <si>
    <t>Tortoise Energy Infrastructure Corporation</t>
  </si>
  <si>
    <t>ATEK</t>
  </si>
  <si>
    <t>Athena Technology Acquisition Corp. II</t>
  </si>
  <si>
    <t>NETC</t>
  </si>
  <si>
    <t>Nabors Energy Transition Corp.</t>
  </si>
  <si>
    <t>BMAC</t>
  </si>
  <si>
    <t>Black Mountain Acquisition Corp.</t>
  </si>
  <si>
    <t>KMF</t>
  </si>
  <si>
    <t>Kayne Anderson NextGen Energy &amp; Infrastructure, Inc.</t>
  </si>
  <si>
    <t>STRE</t>
  </si>
  <si>
    <t>Supernova Partners Acquisition Company III, Ltd.</t>
  </si>
  <si>
    <t>WARR</t>
  </si>
  <si>
    <t>Warrior Technologies Acquisition Company</t>
  </si>
  <si>
    <t>BRW</t>
  </si>
  <si>
    <t>Saba Capital Income &amp; Opportunities Fund</t>
  </si>
  <si>
    <t>EVE</t>
  </si>
  <si>
    <t>EVe Mobility Acquisition Corp</t>
  </si>
  <si>
    <t>SLAC</t>
  </si>
  <si>
    <t>Social Leverage Acquisition Corp I</t>
  </si>
  <si>
    <t>GLAD</t>
  </si>
  <si>
    <t>Gladstone Capital Corporation</t>
  </si>
  <si>
    <t>CPTK</t>
  </si>
  <si>
    <t>Crown Proptech Acquisitions</t>
  </si>
  <si>
    <t>KCGI</t>
  </si>
  <si>
    <t>Kensington Capital Acquisition Corp. V</t>
  </si>
  <si>
    <t>PACI</t>
  </si>
  <si>
    <t>PROOF Acquisition Corp I</t>
  </si>
  <si>
    <t>NFNT</t>
  </si>
  <si>
    <t>Infinite Acquisition Corp.</t>
  </si>
  <si>
    <t>MHN</t>
  </si>
  <si>
    <t>BlackRock MuniHoldings New York Quality Fund, Inc.</t>
  </si>
  <si>
    <t>EFT</t>
  </si>
  <si>
    <t>Eaton Vance Floating-Rate Income Trust</t>
  </si>
  <si>
    <t>ADEX</t>
  </si>
  <si>
    <t>Adit EdTech Acquisition Corp.</t>
  </si>
  <si>
    <t>EPWR</t>
  </si>
  <si>
    <t>Empowerment &amp; Inclusion Capital I Corp.</t>
  </si>
  <si>
    <t>MDH</t>
  </si>
  <si>
    <t>MDH Acquisition Corp.</t>
  </si>
  <si>
    <t>TGR</t>
  </si>
  <si>
    <t>Kimbell Tiger Acquisition Corporation</t>
  </si>
  <si>
    <t>PICC</t>
  </si>
  <si>
    <t>Pivotal Investment Corporation III</t>
  </si>
  <si>
    <t>CNDA</t>
  </si>
  <si>
    <t>Concord Acquisition Corp II</t>
  </si>
  <si>
    <t>BLFY</t>
  </si>
  <si>
    <t>Blue Foundry Bancorp</t>
  </si>
  <si>
    <t>BACA</t>
  </si>
  <si>
    <t>Berenson Acquisition Corp. I</t>
  </si>
  <si>
    <t>FTEV</t>
  </si>
  <si>
    <t>FinTech Evolution Acquisition Group</t>
  </si>
  <si>
    <t>FEI</t>
  </si>
  <si>
    <t>First Trust MLP and Energy Income Fund</t>
  </si>
  <si>
    <t>NML</t>
  </si>
  <si>
    <t>Neuberger Berman MLP and Energy Income Fund Inc.</t>
  </si>
  <si>
    <t>JRO</t>
  </si>
  <si>
    <t>Nuveen Floating Rate Income Opportunity Fund</t>
  </si>
  <si>
    <t>AFB</t>
  </si>
  <si>
    <t>AllianceBernstein National Municipal Income Fund, Inc.</t>
  </si>
  <si>
    <t>FNLC</t>
  </si>
  <si>
    <t>The First Bancorp, Inc.</t>
  </si>
  <si>
    <t>BYM</t>
  </si>
  <si>
    <t>BlackRock Municipal Income Quality Trust</t>
  </si>
  <si>
    <t>RKTA</t>
  </si>
  <si>
    <t>Rocket Internet Growth Opportunities Corp.</t>
  </si>
  <si>
    <t>IPVF</t>
  </si>
  <si>
    <t>InterPrivate III Financial Partners Inc.</t>
  </si>
  <si>
    <t>ASG</t>
  </si>
  <si>
    <t>Liberty All-Star Growth Fund, Inc.</t>
  </si>
  <si>
    <t>PMM</t>
  </si>
  <si>
    <t>Putnam Managed Municipal Income Trust</t>
  </si>
  <si>
    <t>BSRR</t>
  </si>
  <si>
    <t>Sierra Bancorp</t>
  </si>
  <si>
    <t>MTAL</t>
  </si>
  <si>
    <t>Metals Acquisition Corp</t>
  </si>
  <si>
    <t>CARE</t>
  </si>
  <si>
    <t>Carter Bankshares, Inc.</t>
  </si>
  <si>
    <t>ACAQ</t>
  </si>
  <si>
    <t>Athena Consumer Acquisition Corp.</t>
  </si>
  <si>
    <t>TIG</t>
  </si>
  <si>
    <t>Trean Insurance Group, Inc.</t>
  </si>
  <si>
    <t>FFA</t>
  </si>
  <si>
    <t>First Trust Enhanced Equity Income Fund</t>
  </si>
  <si>
    <t>CPZ</t>
  </si>
  <si>
    <t>Calamos Long/Short Equity &amp; Dynamic Income Term Trust</t>
  </si>
  <si>
    <t>PFL</t>
  </si>
  <si>
    <t>PIMCO Income Strategy Fund</t>
  </si>
  <si>
    <t>IPVA</t>
  </si>
  <si>
    <t>InterPrivate II Acquisition Corp.</t>
  </si>
  <si>
    <t>CRU</t>
  </si>
  <si>
    <t>Crucible Acquisition Corporation</t>
  </si>
  <si>
    <t>CLAS</t>
  </si>
  <si>
    <t>Class Acceleration Corp.</t>
  </si>
  <si>
    <t>IACC</t>
  </si>
  <si>
    <t>ION Acquisition Corp 3 Ltd.</t>
  </si>
  <si>
    <t>HPX</t>
  </si>
  <si>
    <t>HPX Corp.</t>
  </si>
  <si>
    <t>RMM</t>
  </si>
  <si>
    <t>Rivernorth Managed Duration Municipal Income Fund Inc.</t>
  </si>
  <si>
    <t>SOR</t>
  </si>
  <si>
    <t>Source Capital, Inc.</t>
  </si>
  <si>
    <t>BYN</t>
  </si>
  <si>
    <t>Banyan Acquisition Corporation</t>
  </si>
  <si>
    <t>FLYA</t>
  </si>
  <si>
    <t>SOAR Technology Acquisition Corp.</t>
  </si>
  <si>
    <t>DSM</t>
  </si>
  <si>
    <t>BNY Mellon Strategic Municipal Bond Fund, Inc.</t>
  </si>
  <si>
    <t>LOKM</t>
  </si>
  <si>
    <t>Live Oak Mobility Acquisition Corp.</t>
  </si>
  <si>
    <t>ASAQ</t>
  </si>
  <si>
    <t>Atlantic Avenue Acquisition Corp</t>
  </si>
  <si>
    <t>PMX</t>
  </si>
  <si>
    <t>PIMCO Municipal Income Fund III</t>
  </si>
  <si>
    <t>OIA</t>
  </si>
  <si>
    <t>Invesco Municipal Income Opportunities Trust</t>
  </si>
  <si>
    <t>GLO</t>
  </si>
  <si>
    <t>Clough Global Opportunities Fund</t>
  </si>
  <si>
    <t>FEN</t>
  </si>
  <si>
    <t>First Trust Energy Income and Growth Fund</t>
  </si>
  <si>
    <t>WHF</t>
  </si>
  <si>
    <t>WhiteHorse Finance, Inc.</t>
  </si>
  <si>
    <t>EMO</t>
  </si>
  <si>
    <t>ClearBridge Energy Midstream Opportunity Fund Inc</t>
  </si>
  <si>
    <t>BGR</t>
  </si>
  <si>
    <t>BlackRock Energy and Resources Trust</t>
  </si>
  <si>
    <t>AFTR</t>
  </si>
  <si>
    <t>AfterNext HealthTech Acquisition Corp.</t>
  </si>
  <si>
    <t>CBNK</t>
  </si>
  <si>
    <t>Capital Bancorp, Inc.</t>
  </si>
  <si>
    <t>PMF</t>
  </si>
  <si>
    <t>PIMCO Municipal Income Fund</t>
  </si>
  <si>
    <t>FOF</t>
  </si>
  <si>
    <t>Cohen &amp; Steers Closed-End Opportunity Fund, Inc.</t>
  </si>
  <si>
    <t>STET</t>
  </si>
  <si>
    <t>ST Energy Transition I Ltd.</t>
  </si>
  <si>
    <t>PCQ</t>
  </si>
  <si>
    <t>PIMCO California Municipal Income Fund</t>
  </si>
  <si>
    <t>FINS</t>
  </si>
  <si>
    <t>Angel Oak Financial Strategies Income Term Trust</t>
  </si>
  <si>
    <t>MCBC</t>
  </si>
  <si>
    <t>Macatawa Bank Corporation</t>
  </si>
  <si>
    <t>GIA</t>
  </si>
  <si>
    <t>GigCapital5, Inc.</t>
  </si>
  <si>
    <t>CLIM</t>
  </si>
  <si>
    <t>Climate Real Impact Solutions II Acquisition Corporation</t>
  </si>
  <si>
    <t>DMYS</t>
  </si>
  <si>
    <t>dMY Technology Group, Inc. VI</t>
  </si>
  <si>
    <t>HIX</t>
  </si>
  <si>
    <t>Western Asset High Income Fund II Inc.</t>
  </si>
  <si>
    <t>INAQ</t>
  </si>
  <si>
    <t>Insight Acquisition Corp.</t>
  </si>
  <si>
    <t>NCA</t>
  </si>
  <si>
    <t>Nuveen California Municipal Value Fund</t>
  </si>
  <si>
    <t>LHC-UN</t>
  </si>
  <si>
    <t>SAR</t>
  </si>
  <si>
    <t>Saratoga Investment Corp.</t>
  </si>
  <si>
    <t>EOT</t>
  </si>
  <si>
    <t>Eaton Vance National Municipal Opportunities Trust</t>
  </si>
  <si>
    <t>SBII</t>
  </si>
  <si>
    <t>Sandbridge X2 Corp.</t>
  </si>
  <si>
    <t>HBCP</t>
  </si>
  <si>
    <t>Home Bancorp, Inc.</t>
  </si>
  <si>
    <t>CORS</t>
  </si>
  <si>
    <t>Corsair Partnering Corporation</t>
  </si>
  <si>
    <t>HTAQ</t>
  </si>
  <si>
    <t>Hunt Companies Acquisition Corp. I</t>
  </si>
  <si>
    <t>WNNR</t>
  </si>
  <si>
    <t>Andretti Acquisition Corp.</t>
  </si>
  <si>
    <t>GAQ</t>
  </si>
  <si>
    <t>Generation Asia I Acquisition Limited</t>
  </si>
  <si>
    <t>ITIC</t>
  </si>
  <si>
    <t>Investors Title Company</t>
  </si>
  <si>
    <t>KNSW</t>
  </si>
  <si>
    <t>KnightSwan Acquisition Corporation</t>
  </si>
  <si>
    <t>DSAQ</t>
  </si>
  <si>
    <t>Direct Selling Acquisition Corp.</t>
  </si>
  <si>
    <t>IRRX</t>
  </si>
  <si>
    <t>Integrated Rail and Resources Acquisition Corp.</t>
  </si>
  <si>
    <t>RCFA</t>
  </si>
  <si>
    <t>RCF Acquisition Corp.</t>
  </si>
  <si>
    <t>FLAG</t>
  </si>
  <si>
    <t>First Light Acquisition Group, Inc.</t>
  </si>
  <si>
    <t>BRD</t>
  </si>
  <si>
    <t>Beard Energy Transition Acquisition Corp.</t>
  </si>
  <si>
    <t>LCW</t>
  </si>
  <si>
    <t>Learn CW Investment Corporation</t>
  </si>
  <si>
    <t>TCBX</t>
  </si>
  <si>
    <t>Third Coast Bancshares, Inc.</t>
  </si>
  <si>
    <t>SCUA</t>
  </si>
  <si>
    <t>Sculptor Acquisition Corp I</t>
  </si>
  <si>
    <t>PORT</t>
  </si>
  <si>
    <t>Southport Acquisition Corporation</t>
  </si>
  <si>
    <t>TRIS</t>
  </si>
  <si>
    <t>Tristar Acquisition I Corp.</t>
  </si>
  <si>
    <t>FVT</t>
  </si>
  <si>
    <t>Fortress Value Acquisition Corp. III</t>
  </si>
  <si>
    <t>HRZN</t>
  </si>
  <si>
    <t>Horizon Technology Finance Corporation</t>
  </si>
  <si>
    <t>TMAC</t>
  </si>
  <si>
    <t>The Music Acquisition Corporation</t>
  </si>
  <si>
    <t>MGU</t>
  </si>
  <si>
    <t>Macquarie Global Infrastructure Total Return Fund Inc.</t>
  </si>
  <si>
    <t>BOAS</t>
  </si>
  <si>
    <t>BOA Acquisition Corp.</t>
  </si>
  <si>
    <t>MCR</t>
  </si>
  <si>
    <t>MFS Charter Income Trust</t>
  </si>
  <si>
    <t>OSI</t>
  </si>
  <si>
    <t>Osiris Acquisition Corp.</t>
  </si>
  <si>
    <t>PGSS</t>
  </si>
  <si>
    <t>Pegasus Digital Mobility Acquisition Corp.</t>
  </si>
  <si>
    <t>HYI</t>
  </si>
  <si>
    <t>Western Asset High Yield Defined Opportunity Fund Inc.</t>
  </si>
  <si>
    <t>MCI</t>
  </si>
  <si>
    <t>Barings Corporate Investors</t>
  </si>
  <si>
    <t>FANH</t>
  </si>
  <si>
    <t>Fanhua Inc.</t>
  </si>
  <si>
    <t>ARDC</t>
  </si>
  <si>
    <t>Ares Dynamic Credit Allocation Fund, Inc.</t>
  </si>
  <si>
    <t>BCML</t>
  </si>
  <si>
    <t>BayCom Corp</t>
  </si>
  <si>
    <t>ASA</t>
  </si>
  <si>
    <t>ASA Gold and Precious Metals Limited</t>
  </si>
  <si>
    <t>SPXX</t>
  </si>
  <si>
    <t>Nuveen S&amp;P 500 Dynamic Overwrite Fund</t>
  </si>
  <si>
    <t>AEF</t>
  </si>
  <si>
    <t>Abrdn Emerging Markets Equity Income Fund Inc</t>
  </si>
  <si>
    <t>RJAC</t>
  </si>
  <si>
    <t>Jackson Acquisition Company</t>
  </si>
  <si>
    <t>EGGF</t>
  </si>
  <si>
    <t>EG Acquisition Corp.</t>
  </si>
  <si>
    <t>BNY</t>
  </si>
  <si>
    <t>BlackRock New York Municipal Income Trust</t>
  </si>
  <si>
    <t>JRS</t>
  </si>
  <si>
    <t>Nuveen Real Estate Income Fund</t>
  </si>
  <si>
    <t>FZT</t>
  </si>
  <si>
    <t>FAST Acquisition Corp. II</t>
  </si>
  <si>
    <t>PCB</t>
  </si>
  <si>
    <t>PCB Bancorp</t>
  </si>
  <si>
    <t>OPRT</t>
  </si>
  <si>
    <t>Oportun Financial Corporation</t>
  </si>
  <si>
    <t>EQHA</t>
  </si>
  <si>
    <t>EQ Health Acquisition Corp.</t>
  </si>
  <si>
    <t>PIPP</t>
  </si>
  <si>
    <t>Pine Island Acquisition Corp.</t>
  </si>
  <si>
    <t>PFHD</t>
  </si>
  <si>
    <t>Professional Holding Corp.</t>
  </si>
  <si>
    <t>TWOA</t>
  </si>
  <si>
    <t>two</t>
  </si>
  <si>
    <t>ERC</t>
  </si>
  <si>
    <t>Allspring Multi-Sector Income Fund</t>
  </si>
  <si>
    <t>JGH</t>
  </si>
  <si>
    <t>Nuveen Global High Income Fund</t>
  </si>
  <si>
    <t>MQT</t>
  </si>
  <si>
    <t>BlackRock MuniYield Quality Fund II, Inc.</t>
  </si>
  <si>
    <t>FBIZ</t>
  </si>
  <si>
    <t>First Business Financial Services, Inc.</t>
  </si>
  <si>
    <t>GLRE</t>
  </si>
  <si>
    <t>Greenlight Capital Re, Ltd.</t>
  </si>
  <si>
    <t>TRCA</t>
  </si>
  <si>
    <t>Twin Ridge Capital Acquisition Corp.</t>
  </si>
  <si>
    <t>WAVC</t>
  </si>
  <si>
    <t>Waverley Capital Acquisition Corp. 1</t>
  </si>
  <si>
    <t>KIO</t>
  </si>
  <si>
    <t>KKR Income Opportunities Fund</t>
  </si>
  <si>
    <t>RIV</t>
  </si>
  <si>
    <t>RiverNorth Opportunities Fund, Inc.</t>
  </si>
  <si>
    <t>IFIN</t>
  </si>
  <si>
    <t>InFinT Acquisition Corporation</t>
  </si>
  <si>
    <t>BGH</t>
  </si>
  <si>
    <t>Barings Global Short Duration High Yield Fund</t>
  </si>
  <si>
    <t>FCT</t>
  </si>
  <si>
    <t>First Trust Senior Floating Rate Income Fund II</t>
  </si>
  <si>
    <t>NUW</t>
  </si>
  <si>
    <t>Nuveen AMT-Free Municipal Value Fund</t>
  </si>
  <si>
    <t>TEI</t>
  </si>
  <si>
    <t>Templeton Emerging Markets Income Fund</t>
  </si>
  <si>
    <t>FST</t>
  </si>
  <si>
    <t>FAST Acquisition Corp.</t>
  </si>
  <si>
    <t>MYFW</t>
  </si>
  <si>
    <t>First Western Financial, Inc.</t>
  </si>
  <si>
    <t>WQGA</t>
  </si>
  <si>
    <t>World Quantum Growth Acquisition Corp.</t>
  </si>
  <si>
    <t>VPV</t>
  </si>
  <si>
    <t>Invesco Pennsylvania Value Municipal Income Trust</t>
  </si>
  <si>
    <t>BITE</t>
  </si>
  <si>
    <t>Bite Acquisition Corp.</t>
  </si>
  <si>
    <t>OCN</t>
  </si>
  <si>
    <t>Ocwen Financial Corporation</t>
  </si>
  <si>
    <t>SHAP</t>
  </si>
  <si>
    <t>Spree Acquisition Corp. 1 Limited</t>
  </si>
  <si>
    <t>QFTA</t>
  </si>
  <si>
    <t>Quantum FinTech Acquisition Corporation</t>
  </si>
  <si>
    <t>PSF</t>
  </si>
  <si>
    <t>Cohen &amp; Steers Select Preferred and Income Fund, Inc.</t>
  </si>
  <si>
    <t>FIF</t>
  </si>
  <si>
    <t>First Trust Energy Infrastructure Fund</t>
  </si>
  <si>
    <t>BGT</t>
  </si>
  <si>
    <t>BlackRock Floating Rate Income Trust</t>
  </si>
  <si>
    <t>MUE</t>
  </si>
  <si>
    <t>BlackRock MuniHoldings Quality Fund II, Inc.</t>
  </si>
  <si>
    <t>EHTH</t>
  </si>
  <si>
    <t>eHealth, Inc.</t>
  </si>
  <si>
    <t>DBL</t>
  </si>
  <si>
    <t>DoubleLine Opportunistic Credit Fund</t>
  </si>
  <si>
    <t>OPA</t>
  </si>
  <si>
    <t>Magnum Opus Acquisition Limited</t>
  </si>
  <si>
    <t>BGSX</t>
  </si>
  <si>
    <t>Build Acquisition Corp.</t>
  </si>
  <si>
    <t>VFL</t>
  </si>
  <si>
    <t>Delaware Investments National Municipal Income Fund</t>
  </si>
  <si>
    <t>MVT</t>
  </si>
  <si>
    <t>BlackRock MuniVest Fund II, Inc.</t>
  </si>
  <si>
    <t>SEDA</t>
  </si>
  <si>
    <t>SDCL EDGE Acquisition Corporation</t>
  </si>
  <si>
    <t>IIF</t>
  </si>
  <si>
    <t>Morgan Stanley India Investment Fund, Inc.</t>
  </si>
  <si>
    <t>LOCC</t>
  </si>
  <si>
    <t>Live Oak Crestview Climate Acquisition Corp.</t>
  </si>
  <si>
    <t>HMA</t>
  </si>
  <si>
    <t>Heartland Media Acquisition Corp.</t>
  </si>
  <si>
    <t>BKN</t>
  </si>
  <si>
    <t>BlackRock Investment Quality Municipal Trust Inc.</t>
  </si>
  <si>
    <t>MN</t>
  </si>
  <si>
    <t>Manning &amp; Napier, Inc.</t>
  </si>
  <si>
    <t>DMB</t>
  </si>
  <si>
    <t>BNY Mellon Municipal Bond Infrastructure Fund, Inc.</t>
  </si>
  <si>
    <t>RCS</t>
  </si>
  <si>
    <t>PIMCO Strategic Income Fund, Inc.</t>
  </si>
  <si>
    <t>XFLT</t>
  </si>
  <si>
    <t>XAI Octagon Floating Rate &amp; Alternative Income Term Trust</t>
  </si>
  <si>
    <t>NUO</t>
  </si>
  <si>
    <t>Nuveen Ohio Quality Municipal Income Fund</t>
  </si>
  <si>
    <t>EVM</t>
  </si>
  <si>
    <t>Eaton Vance California Municipal Bond Fund</t>
  </si>
  <si>
    <t>WIA</t>
  </si>
  <si>
    <t>Western Asset Inflation-Linked Income Fund</t>
  </si>
  <si>
    <t>NRIM</t>
  </si>
  <si>
    <t>Northrim BanCorp, Inc.</t>
  </si>
  <si>
    <t>PCK</t>
  </si>
  <si>
    <t>PIMCO California Municipal Income Fund II</t>
  </si>
  <si>
    <t>ETX</t>
  </si>
  <si>
    <t>Eaton Vance Municipal Income 2028 Term Trust</t>
  </si>
  <si>
    <t>NPV</t>
  </si>
  <si>
    <t>Nuveen Virginia Quality Municipal Income Fund</t>
  </si>
  <si>
    <t>MFM</t>
  </si>
  <si>
    <t>MFS Municipal Income Trust</t>
  </si>
  <si>
    <t>SCU</t>
  </si>
  <si>
    <t>Sculptor Capital Management, Inc.</t>
  </si>
  <si>
    <t>SCM</t>
  </si>
  <si>
    <t>Stellus Capital Investment Corporation</t>
  </si>
  <si>
    <t>CURO</t>
  </si>
  <si>
    <t>CURO Group Holdings Corp.</t>
  </si>
  <si>
    <t>AXAC</t>
  </si>
  <si>
    <t>AXIOS Sustainable Growth Acquisition Corporation</t>
  </si>
  <si>
    <t>GAPA</t>
  </si>
  <si>
    <t>G&amp;P Acquisition Corp.</t>
  </si>
  <si>
    <t>PMVC</t>
  </si>
  <si>
    <t>PMV Consumer Acquisition Corp.</t>
  </si>
  <si>
    <t>APN</t>
  </si>
  <si>
    <t>Apeiron Capital Investment Corp.</t>
  </si>
  <si>
    <t>MNTN</t>
  </si>
  <si>
    <t>Everest Consolidator Acquisition Corporation</t>
  </si>
  <si>
    <t>MXF</t>
  </si>
  <si>
    <t>The Mexico Fund, Inc.</t>
  </si>
  <si>
    <t>MHI</t>
  </si>
  <si>
    <t>Pioneer Municipal High Income Fund, Inc.</t>
  </si>
  <si>
    <t>SCD</t>
  </si>
  <si>
    <t>LMP Capital and Income Fund Inc.</t>
  </si>
  <si>
    <t>HGLB</t>
  </si>
  <si>
    <t>Highland Global Allocation Fund</t>
  </si>
  <si>
    <t>JCE</t>
  </si>
  <si>
    <t>Nuveen Core Equity Alpha Fund</t>
  </si>
  <si>
    <t>CHMG</t>
  </si>
  <si>
    <t>Chemung Financial Corporation</t>
  </si>
  <si>
    <t>OPP</t>
  </si>
  <si>
    <t>RiverNorth/DoubleLine Strategic Opportunity Fund, Inc.</t>
  </si>
  <si>
    <t>NBH</t>
  </si>
  <si>
    <t>Neuberger Berman Municipal Fund Inc.</t>
  </si>
  <si>
    <t>TCOA</t>
  </si>
  <si>
    <t>Trajectory Alpha Acquisition Corp.</t>
  </si>
  <si>
    <t>VTN</t>
  </si>
  <si>
    <t>Invesco Trust for Investment Grade New York Municipals</t>
  </si>
  <si>
    <t>MAV</t>
  </si>
  <si>
    <t>Pioneer Municipal High Income Advantage Fund, Inc.</t>
  </si>
  <si>
    <t>NGC</t>
  </si>
  <si>
    <t>Northern Genesis Acquisition Corp. III</t>
  </si>
  <si>
    <t>FTF</t>
  </si>
  <si>
    <t>Franklin Limited Duration Income Trust</t>
  </si>
  <si>
    <t>ACV</t>
  </si>
  <si>
    <t>Virtus Diversified Income &amp; Convertible Fund</t>
  </si>
  <si>
    <t>GFOR</t>
  </si>
  <si>
    <t>Graf Acquisition Corp. IV</t>
  </si>
  <si>
    <t>IHIT</t>
  </si>
  <si>
    <t>Invesco High Income 2023 Target Term Fund</t>
  </si>
  <si>
    <t>PHT</t>
  </si>
  <si>
    <t>Pioneer High Income Fund, Inc.</t>
  </si>
  <si>
    <t>BSAQ</t>
  </si>
  <si>
    <t>Black Spade Acquisition Co</t>
  </si>
  <si>
    <t>GDO</t>
  </si>
  <si>
    <t>Western Asset Global Corporate Defined Opportunity Fund Inc.</t>
  </si>
  <si>
    <t>EFL</t>
  </si>
  <si>
    <t>Eaton Vance Floating-Rate 2022 Target Term Trust</t>
  </si>
  <si>
    <t>VBNK</t>
  </si>
  <si>
    <t>VersaBank</t>
  </si>
  <si>
    <t>AFT</t>
  </si>
  <si>
    <t>Apollo Senior Floating Rate Fund Inc.</t>
  </si>
  <si>
    <t>BSVN</t>
  </si>
  <si>
    <t>Bank7 Corp.</t>
  </si>
  <si>
    <t>GGT</t>
  </si>
  <si>
    <t>The Gabelli Multimedia Trust Inc.</t>
  </si>
  <si>
    <t>LGI</t>
  </si>
  <si>
    <t>Lazard Global Total Return and Income Fund, Inc.</t>
  </si>
  <si>
    <t>SSSS</t>
  </si>
  <si>
    <t>SuRo Capital Corp.</t>
  </si>
  <si>
    <t>SSBK</t>
  </si>
  <si>
    <t>Southern States Bancshares, Inc.</t>
  </si>
  <si>
    <t>MRCC</t>
  </si>
  <si>
    <t>Monroe Capital Corporation</t>
  </si>
  <si>
    <t>TBNK</t>
  </si>
  <si>
    <t>Territorial Bancorp Inc.</t>
  </si>
  <si>
    <t>FT</t>
  </si>
  <si>
    <t>Franklin Universal Trust</t>
  </si>
  <si>
    <t>ATAQ</t>
  </si>
  <si>
    <t>Altimar Acquisition Corp. III</t>
  </si>
  <si>
    <t>EMF</t>
  </si>
  <si>
    <t>Templeton Emerging Markets Fund</t>
  </si>
  <si>
    <t>GRX</t>
  </si>
  <si>
    <t>The Gabelli Healthcare &amp; Wellness Trust</t>
  </si>
  <si>
    <t>FDEU</t>
  </si>
  <si>
    <t>First Trust Dynamic Europe Equity Income Fund</t>
  </si>
  <si>
    <t>PZC</t>
  </si>
  <si>
    <t>PIMCO California Municipal Income Fund III</t>
  </si>
  <si>
    <t>FLC</t>
  </si>
  <si>
    <t>Flaherty &amp; Crumrine Total Return Fund Inc.</t>
  </si>
  <si>
    <t>IGI</t>
  </si>
  <si>
    <t>Western Asset Investment Grade Defined Opportunity Trust Inc.</t>
  </si>
  <si>
    <t>MRBK</t>
  </si>
  <si>
    <t>Meridian Corporation</t>
  </si>
  <si>
    <t>TEAF</t>
  </si>
  <si>
    <t>Ecofin Sustainable and Social Impact Term Fund</t>
  </si>
  <si>
    <t>VBF</t>
  </si>
  <si>
    <t>Invesco Bond Fund</t>
  </si>
  <si>
    <t>TWN</t>
  </si>
  <si>
    <t>The Taiwan Fund, Inc.</t>
  </si>
  <si>
    <t>BSL</t>
  </si>
  <si>
    <t>Blackstone / GSO Senior Floating Rate Term Fund</t>
  </si>
  <si>
    <t>CTR</t>
  </si>
  <si>
    <t>ClearBridge MLP and Midstream Total Return Fund Inc.</t>
  </si>
  <si>
    <t>BPRN</t>
  </si>
  <si>
    <t>The Bank of Princeton</t>
  </si>
  <si>
    <t>JOF</t>
  </si>
  <si>
    <t>Japan Smaller Capitalization Fund, Inc.</t>
  </si>
  <si>
    <t>GER</t>
  </si>
  <si>
    <t>Goldman Sachs MLP and Energy Renaissance Fund</t>
  </si>
  <si>
    <t>GSQB</t>
  </si>
  <si>
    <t>G Squared Ascend II Inc.</t>
  </si>
  <si>
    <t>PRBM</t>
  </si>
  <si>
    <t>Parabellum Acquisition Corp.</t>
  </si>
  <si>
    <t>ESSA</t>
  </si>
  <si>
    <t>ESSA Bancorp, Inc.</t>
  </si>
  <si>
    <t>NTG</t>
  </si>
  <si>
    <t>Tortoise Midstream Energy Fund, Inc.</t>
  </si>
  <si>
    <t>ACP</t>
  </si>
  <si>
    <t>Abrdn Income Credit Strategies Fund</t>
  </si>
  <si>
    <t>AIF</t>
  </si>
  <si>
    <t>Apollo Tactical Income Fund Inc.</t>
  </si>
  <si>
    <t>INSI</t>
  </si>
  <si>
    <t>Insight Select Income Fund</t>
  </si>
  <si>
    <t>HIE</t>
  </si>
  <si>
    <t>Miller/Howard High Income Equity Fund</t>
  </si>
  <si>
    <t>APCA</t>
  </si>
  <si>
    <t>AP Acquisition Corp.</t>
  </si>
  <si>
    <t>HWBK</t>
  </si>
  <si>
    <t>Hawthorn Bancshares, Inc.</t>
  </si>
  <si>
    <t>ENX</t>
  </si>
  <si>
    <t>Eaton Vance New York Municipal Bond Fund</t>
  </si>
  <si>
    <t>GLQ</t>
  </si>
  <si>
    <t>Clough Global Equity Fund</t>
  </si>
  <si>
    <t>IBER</t>
  </si>
  <si>
    <t>Ibere Pharmaceuticals</t>
  </si>
  <si>
    <t>IVH</t>
  </si>
  <si>
    <t>Ivy Funds - Delaware Ivy High Income Opportunities Fund</t>
  </si>
  <si>
    <t>MPA</t>
  </si>
  <si>
    <t>BlackRock MuniYield Pennsylvania Quality Fund</t>
  </si>
  <si>
    <t>NIQ</t>
  </si>
  <si>
    <t>Nuveen Intermediate Duration Quality Municipal Term Fund</t>
  </si>
  <si>
    <t>WNEB</t>
  </si>
  <si>
    <t>Western New England Bancorp, Inc.</t>
  </si>
  <si>
    <t>CFFI</t>
  </si>
  <si>
    <t>C&amp;F Financial Corporation</t>
  </si>
  <si>
    <t>EHI</t>
  </si>
  <si>
    <t>Western Asset Global High Income Fund Inc.</t>
  </si>
  <si>
    <t>DWIN</t>
  </si>
  <si>
    <t>Delwinds Insurance Acquisition Corp.</t>
  </si>
  <si>
    <t>NNY</t>
  </si>
  <si>
    <t>Nuveen New York Municipal Value Fund</t>
  </si>
  <si>
    <t>PWOD</t>
  </si>
  <si>
    <t>Penns Woods Bancorp, Inc.</t>
  </si>
  <si>
    <t>CHN</t>
  </si>
  <si>
    <t>The China Fund, Inc.</t>
  </si>
  <si>
    <t>CBH</t>
  </si>
  <si>
    <t>Virtus Convertible &amp; Income 2024 Target Term Fund</t>
  </si>
  <si>
    <t>HYB</t>
  </si>
  <si>
    <t>The New America High Income Fund Inc.</t>
  </si>
  <si>
    <t>MFIN</t>
  </si>
  <si>
    <t>Medallion Financial Corp.</t>
  </si>
  <si>
    <t>CALB</t>
  </si>
  <si>
    <t>California BanCorp</t>
  </si>
  <si>
    <t>SPE</t>
  </si>
  <si>
    <t>Special Opportunities Fund, Inc.</t>
  </si>
  <si>
    <t>GHL</t>
  </si>
  <si>
    <t>Greenhill &amp; Co., Inc.</t>
  </si>
  <si>
    <t>IDE</t>
  </si>
  <si>
    <t>Voya Infrastructure, Industrials and Materials Fund</t>
  </si>
  <si>
    <t>PFD</t>
  </si>
  <si>
    <t>Flaherty &amp; Crumrine Preferred Income Fund Inc.</t>
  </si>
  <si>
    <t>ATA</t>
  </si>
  <si>
    <t>Americas Technology Acquisition Corp.</t>
  </si>
  <si>
    <t>HNVR</t>
  </si>
  <si>
    <t>Hanover Bancorp, Inc.</t>
  </si>
  <si>
    <t>NAZ</t>
  </si>
  <si>
    <t>Nuveen Arizona Quality Municipal Income Fund</t>
  </si>
  <si>
    <t>BTA</t>
  </si>
  <si>
    <t>BlackRock Long-Term Municipal Advantage Trust</t>
  </si>
  <si>
    <t>HEQ</t>
  </si>
  <si>
    <t>John Hancock Hedged Equity &amp; Income Fund</t>
  </si>
  <si>
    <t>RVSB</t>
  </si>
  <si>
    <t>Riverview Bancorp, Inc.</t>
  </si>
  <si>
    <t>IGA</t>
  </si>
  <si>
    <t>Voya Global Advantage and Premium Opportunity Fund</t>
  </si>
  <si>
    <t>EVG</t>
  </si>
  <si>
    <t>Eaton Vance Short Duration Diversified Income Fund</t>
  </si>
  <si>
    <t>BGX</t>
  </si>
  <si>
    <t>Blackstone / GSO Long-Short Credit Income Fund</t>
  </si>
  <si>
    <t>AXH-UN</t>
  </si>
  <si>
    <t>Industrial Human Capital, Inc.</t>
  </si>
  <si>
    <t>WEL</t>
  </si>
  <si>
    <t>Integrated Wellness Acquisition Corp</t>
  </si>
  <si>
    <t>MHF</t>
  </si>
  <si>
    <t>Western Asset Municipal High Income Fund Inc.</t>
  </si>
  <si>
    <t>BWG</t>
  </si>
  <si>
    <t>Legg Mason BW Global Income Opportunities Fund Inc.</t>
  </si>
  <si>
    <t>MCN</t>
  </si>
  <si>
    <t>Madison Covered Call &amp; Equity Strategy Fund</t>
  </si>
  <si>
    <t>DMF</t>
  </si>
  <si>
    <t>BNY Mellon Municipal Income, Inc.</t>
  </si>
  <si>
    <t>FFNW</t>
  </si>
  <si>
    <t>First Financial Northwest, Inc.</t>
  </si>
  <si>
    <t>GF</t>
  </si>
  <si>
    <t>The New Germany Fund, Inc.</t>
  </si>
  <si>
    <t>FPL</t>
  </si>
  <si>
    <t>First Trust New Opportunities MLP &amp; Energy Fund</t>
  </si>
  <si>
    <t>MSD</t>
  </si>
  <si>
    <t>Morgan Stanley Emerging Markets Debt Fund, Inc.</t>
  </si>
  <si>
    <t>OFS</t>
  </si>
  <si>
    <t>OFS Capital Corporation</t>
  </si>
  <si>
    <t>JHS</t>
  </si>
  <si>
    <t>John Hancock Income Securities Trust</t>
  </si>
  <si>
    <t>DMO</t>
  </si>
  <si>
    <t>Western Asset Mortgage Opportunity Fund Inc.</t>
  </si>
  <si>
    <t>SMM</t>
  </si>
  <si>
    <t>Salient Midstream &amp; MLP Fund</t>
  </si>
  <si>
    <t>JPT</t>
  </si>
  <si>
    <t>Nuveen Preferred and Income Fund</t>
  </si>
  <si>
    <t>PCF</t>
  </si>
  <si>
    <t>High Income Securities Fund</t>
  </si>
  <si>
    <t>MPV</t>
  </si>
  <si>
    <t>Barings Participation Investors</t>
  </si>
  <si>
    <t>FMN</t>
  </si>
  <si>
    <t>Federated Hermes Premier Municipal Income Fund</t>
  </si>
  <si>
    <t>UBFO</t>
  </si>
  <si>
    <t>United Security Bancshares</t>
  </si>
  <si>
    <t>WEA</t>
  </si>
  <si>
    <t>Western Asset Premier Bond Fund</t>
  </si>
  <si>
    <t>BFIN</t>
  </si>
  <si>
    <t>BankFinancial Corporation</t>
  </si>
  <si>
    <t>MNP</t>
  </si>
  <si>
    <t>Western Asset Municipal Partners Fund Inc.</t>
  </si>
  <si>
    <t>PFO</t>
  </si>
  <si>
    <t>Flaherty &amp; Crumrine Preferred Income Opportunity Fund Inc.</t>
  </si>
  <si>
    <t>NHS</t>
  </si>
  <si>
    <t>Neuberger Berman High Yield Strategies Fund Inc.</t>
  </si>
  <si>
    <t>KF</t>
  </si>
  <si>
    <t>The Korea Fund, Inc.</t>
  </si>
  <si>
    <t>JSD</t>
  </si>
  <si>
    <t>Nuveen Short Duration Credit Opportunities Fund</t>
  </si>
  <si>
    <t>WHG</t>
  </si>
  <si>
    <t>Westwood Holdings Group, Inc.</t>
  </si>
  <si>
    <t>SRL</t>
  </si>
  <si>
    <t>Scully Royalty Ltd.</t>
  </si>
  <si>
    <t>ECF</t>
  </si>
  <si>
    <t>Ellsworth Growth and Income Fund Ltd.</t>
  </si>
  <si>
    <t>JHI</t>
  </si>
  <si>
    <t>John Hancock Investors Trust</t>
  </si>
  <si>
    <t>FUNC</t>
  </si>
  <si>
    <t>First United Corporation</t>
  </si>
  <si>
    <t>AGD</t>
  </si>
  <si>
    <t>Abrdn Global Dynamic Dividend Fund</t>
  </si>
  <si>
    <t>PAI</t>
  </si>
  <si>
    <t>Western Asset Investment Grade Income Fund Inc.</t>
  </si>
  <si>
    <t>NIM</t>
  </si>
  <si>
    <t>Nuveen Select Maturities Municipal Fund</t>
  </si>
  <si>
    <t>ERH</t>
  </si>
  <si>
    <t>Allspring Utilities and High Income Fund</t>
  </si>
  <si>
    <t>SBI</t>
  </si>
  <si>
    <t>Western Asset Intermediate Muni Fund Inc.</t>
  </si>
  <si>
    <t>NKG</t>
  </si>
  <si>
    <t>Nuveen Georgia Quality Municipal Income Fund</t>
  </si>
  <si>
    <t>GDL</t>
  </si>
  <si>
    <t>The GDL Fund</t>
  </si>
  <si>
    <t>PCM</t>
  </si>
  <si>
    <t>PCM Fund Inc.</t>
  </si>
  <si>
    <t>NMT</t>
  </si>
  <si>
    <t>Nuveen Massachusetts Quality Municipal Income Fund</t>
  </si>
  <si>
    <t>DCF</t>
  </si>
  <si>
    <t>BNY Mellon Alcentra Global Credit Income 2024 Target Term Fund, Inc.</t>
  </si>
  <si>
    <t>PHD</t>
  </si>
  <si>
    <t>Pioneer Floating Rate Fund, Inc.</t>
  </si>
  <si>
    <t>PZN</t>
  </si>
  <si>
    <t>Pzena Investment Management, Inc</t>
  </si>
  <si>
    <t>BCV</t>
  </si>
  <si>
    <t>Bancroft Fund Ltd.</t>
  </si>
  <si>
    <t>PROV</t>
  </si>
  <si>
    <t>Provident Financial Holdings, Inc.</t>
  </si>
  <si>
    <t>IHD</t>
  </si>
  <si>
    <t>Voya Emerging Markets High Dividend Equity Fund</t>
  </si>
  <si>
    <t>GCV</t>
  </si>
  <si>
    <t>The Gabelli Convertible and Income Securities Fund Inc.</t>
  </si>
  <si>
    <t>RFM</t>
  </si>
  <si>
    <t>RiverNorth Flexible Municipal Income Fund, Inc.</t>
  </si>
  <si>
    <t>KSM</t>
  </si>
  <si>
    <t>DWS Strategic Municipal Income Trust</t>
  </si>
  <si>
    <t>SWZ</t>
  </si>
  <si>
    <t>The Swiss Helvetia Fund Inc.</t>
  </si>
  <si>
    <t>GLV</t>
  </si>
  <si>
    <t>Clough Global Dividend and Income Fund</t>
  </si>
  <si>
    <t>EXD</t>
  </si>
  <si>
    <t>Eaton Vance Tax-Managed Buy-Write Strategy Fund</t>
  </si>
  <si>
    <t>PNI</t>
  </si>
  <si>
    <t>PIMCO New York Municipal Income Fund II</t>
  </si>
  <si>
    <t>VCIF</t>
  </si>
  <si>
    <t>Vertical Capital Income Fund</t>
  </si>
  <si>
    <t>GGZ</t>
  </si>
  <si>
    <t>The Gabelli Global Small and Mid Cap Value Trust</t>
  </si>
  <si>
    <t>SZC</t>
  </si>
  <si>
    <t>The Cushing Renaissance Fund</t>
  </si>
  <si>
    <t>JEMD</t>
  </si>
  <si>
    <t>Nuveen Emerging Markets Debt 2022 Target Term Fund</t>
  </si>
  <si>
    <t>EVF</t>
  </si>
  <si>
    <t>Eaton Vance Senior Income Trust</t>
  </si>
  <si>
    <t>VGI</t>
  </si>
  <si>
    <t>Virtus Global Multi-Sector Income Fund</t>
  </si>
  <si>
    <t>NMI</t>
  </si>
  <si>
    <t>Nuveen Municipal Income Fund, Inc.</t>
  </si>
  <si>
    <t>HNW</t>
  </si>
  <si>
    <t>Pioneer Diversified High Income Fund, Inc.</t>
  </si>
  <si>
    <t>JLS</t>
  </si>
  <si>
    <t>Nuveen Mortgage and Income Fund</t>
  </si>
  <si>
    <t>PGZ</t>
  </si>
  <si>
    <t>Principal Real Estate Income Fund</t>
  </si>
  <si>
    <t>NXC</t>
  </si>
  <si>
    <t>Nuveen California Select Tax-Free Income Portfolio</t>
  </si>
  <si>
    <t>PGP</t>
  </si>
  <si>
    <t>PIMCO Global StocksPLUS &amp; Income Fund</t>
  </si>
  <si>
    <t>NMS</t>
  </si>
  <si>
    <t>Nuveen Minnesota Quality Municipal Income Fund</t>
  </si>
  <si>
    <t>GLU</t>
  </si>
  <si>
    <t>The Gabelli Global Utility &amp; Income Trust</t>
  </si>
  <si>
    <t>DEX</t>
  </si>
  <si>
    <t>Delaware Enhanced Global Dividend and Income Fund</t>
  </si>
  <si>
    <t>DTF</t>
  </si>
  <si>
    <t>DTF Tax-Free Income 2028 Term Fund Inc.</t>
  </si>
  <si>
    <t>TPZ</t>
  </si>
  <si>
    <t>Tortoise Power and Energy Infrastructure Fund, Inc.</t>
  </si>
  <si>
    <t>IAE</t>
  </si>
  <si>
    <t>Voya Asia Pacific High Dividend Equity Income Fund</t>
  </si>
  <si>
    <t>CEN</t>
  </si>
  <si>
    <t>Center Coast Brookfield MLP &amp; Energy Infrastructure Fund</t>
  </si>
  <si>
    <t>CEV</t>
  </si>
  <si>
    <t>Eaton Vance California Municipal Income Trust</t>
  </si>
  <si>
    <t>RSF</t>
  </si>
  <si>
    <t>RiverNorth Specialty Finance Corporation</t>
  </si>
  <si>
    <t>IHTA</t>
  </si>
  <si>
    <t>Invesco High Income 2024 Target Term Fund</t>
  </si>
  <si>
    <t>JEQ</t>
  </si>
  <si>
    <t>Abrdn Japan Equity Fund Inc</t>
  </si>
  <si>
    <t>MFD</t>
  </si>
  <si>
    <t>Macquarie/First Trust Global Infrastructure/Utilities Dividend &amp; Income Fund</t>
  </si>
  <si>
    <t>PNF</t>
  </si>
  <si>
    <t>PIMCO New York Municipal Income Fund</t>
  </si>
  <si>
    <t>DYFN</t>
  </si>
  <si>
    <t>Angel Oak Dynamic Financial Strategies Income Term Trust</t>
  </si>
  <si>
    <t>JHAA</t>
  </si>
  <si>
    <t>Nuveen Corporate Income 2023 Target Term Fund</t>
  </si>
  <si>
    <t>CXH</t>
  </si>
  <si>
    <t>MFS Investment Grade Municipal Trust</t>
  </si>
  <si>
    <t>NICK</t>
  </si>
  <si>
    <t>Nicholas Financial, Inc.</t>
  </si>
  <si>
    <t>VLT</t>
  </si>
  <si>
    <t>Invesco High Income Trust II</t>
  </si>
  <si>
    <t>MH-PC</t>
  </si>
  <si>
    <t>Maiden Holdings, Ltd.</t>
  </si>
  <si>
    <t>NBW</t>
  </si>
  <si>
    <t>Neuberger Berman California Municipal Fund Inc.</t>
  </si>
  <si>
    <t>DDF</t>
  </si>
  <si>
    <t>Delaware Investments Dividend and Income Fund, Inc.</t>
  </si>
  <si>
    <t>MH-PA</t>
  </si>
  <si>
    <t>CEE</t>
  </si>
  <si>
    <t>The Central and Eastern Europe Fund, Inc.</t>
  </si>
  <si>
    <t>SRV</t>
  </si>
  <si>
    <t>The Cushing MLP &amp; Infrastructure Total Return Fund</t>
  </si>
  <si>
    <t>DMA</t>
  </si>
  <si>
    <t>Destra Multi-Alternative Fund</t>
  </si>
  <si>
    <t>FAM</t>
  </si>
  <si>
    <t>First Trust/Abrdn Global Opportunity Income Fund</t>
  </si>
  <si>
    <t>HTY</t>
  </si>
  <si>
    <t>John Hancock Investments - John Hancock Tax-Advantaged Global Shareholder Yield Fund</t>
  </si>
  <si>
    <t>JMM</t>
  </si>
  <si>
    <t>Nuveen Multi-Market Income Fund</t>
  </si>
  <si>
    <t>RGT</t>
  </si>
  <si>
    <t>Royce Global Value Trust, Inc.</t>
  </si>
  <si>
    <t>TTP</t>
  </si>
  <si>
    <t>Tortoise Pipeline &amp; Energy Fund, Inc.</t>
  </si>
  <si>
    <t>EDI</t>
  </si>
  <si>
    <t>Virtus Stone Harbor Emerging Markets Total Income Fund</t>
  </si>
  <si>
    <t>FCO</t>
  </si>
  <si>
    <t>abrdn Global Income Fund, Inc.</t>
  </si>
  <si>
    <t>NBO</t>
  </si>
  <si>
    <t>Neuberger Berman New York Municipal Fund, Inc.</t>
  </si>
  <si>
    <t>NDP</t>
  </si>
  <si>
    <t>Tortoise Energy Independence Fund, Inc.</t>
  </si>
  <si>
    <t>FMY</t>
  </si>
  <si>
    <t>First Trust Mortgage Income Fund</t>
  </si>
  <si>
    <t>EEA</t>
  </si>
  <si>
    <t>The European Equity Fund, Inc.</t>
  </si>
  <si>
    <t>NXN</t>
  </si>
  <si>
    <t>Nuveen New York Select Tax-Free Income Portfolio</t>
  </si>
  <si>
    <t>FEO</t>
  </si>
  <si>
    <t>First Trust/abrdn Emerging Opportunity Fund</t>
  </si>
  <si>
    <t>PYN</t>
  </si>
  <si>
    <t>PIMCO New York Municipal Income Fund III</t>
  </si>
  <si>
    <t>EGF</t>
  </si>
  <si>
    <t>BlackRock Enhanced Government Fund, Inc.</t>
  </si>
  <si>
    <t>MXE</t>
  </si>
  <si>
    <t>Mexico Equity &amp; Income Fund Inc.</t>
  </si>
  <si>
    <t>GRF</t>
  </si>
  <si>
    <t>Eagle Capital Growth Fund, Inc.</t>
  </si>
  <si>
    <t>NOM</t>
  </si>
  <si>
    <t>Nuveen Missouri Quality Municipal Income Fund</t>
  </si>
  <si>
    <t>IRL</t>
  </si>
  <si>
    <t>The New Ireland Fund, Inc.</t>
  </si>
  <si>
    <t>BHV</t>
  </si>
  <si>
    <t>BlackRock Virginia Municipal Bond Trust</t>
  </si>
  <si>
    <t>BRD-UN</t>
  </si>
  <si>
    <t>CXAC-UN</t>
  </si>
  <si>
    <t>TMAC-UN</t>
  </si>
  <si>
    <t>ASAQ-UN</t>
  </si>
  <si>
    <t>VCXB-UN</t>
  </si>
  <si>
    <t>PHYT-UN</t>
  </si>
  <si>
    <t>Pyrophyte Acquisition Corp.</t>
  </si>
  <si>
    <t>PNTM-UN</t>
  </si>
  <si>
    <t>AGM-PF</t>
  </si>
  <si>
    <t>FULTP</t>
  </si>
  <si>
    <t>MBAC-UN</t>
  </si>
  <si>
    <t>RCFA-UN</t>
  </si>
  <si>
    <t>SBII-UN</t>
  </si>
  <si>
    <t>AGAC-UN</t>
  </si>
  <si>
    <t>ASZ-UN</t>
  </si>
  <si>
    <t>PORT-UN</t>
  </si>
  <si>
    <t>PGSS-UN</t>
  </si>
  <si>
    <t>RIV-PA</t>
  </si>
  <si>
    <t>CLIM-UN</t>
  </si>
  <si>
    <t>EQD-UN</t>
  </si>
  <si>
    <t>SLAC-UN</t>
  </si>
  <si>
    <t>OPA-UN</t>
  </si>
  <si>
    <t>HZON-UN</t>
  </si>
  <si>
    <t>BITE-UN</t>
  </si>
  <si>
    <t>ATCO-PD</t>
  </si>
  <si>
    <t>CCVI-UN</t>
  </si>
  <si>
    <t>DNZ-UN</t>
  </si>
  <si>
    <t>DMYS-UN</t>
  </si>
  <si>
    <t>WARR-UN</t>
  </si>
  <si>
    <t>CRHC-UN</t>
  </si>
  <si>
    <t>GFX-UN</t>
  </si>
  <si>
    <t>PDOT-UN</t>
  </si>
  <si>
    <t>SPNT-PB</t>
  </si>
  <si>
    <t>OZKAP</t>
  </si>
  <si>
    <t>BAC-PP</t>
  </si>
  <si>
    <t>SPGS-UN</t>
  </si>
  <si>
    <t>SCE-PG</t>
  </si>
  <si>
    <t>SCE Trust II TR PFD SECS 5.1%</t>
  </si>
  <si>
    <t>FHN-PF</t>
  </si>
  <si>
    <t>PSEC-PA</t>
  </si>
  <si>
    <t>ATH-PD</t>
  </si>
  <si>
    <t>HUGS-UN</t>
  </si>
  <si>
    <t>SYF-PA</t>
  </si>
  <si>
    <t>FITBP</t>
  </si>
  <si>
    <t>NYCB-PU</t>
  </si>
  <si>
    <t>New York Community Capital Trust V BONUSES UNIT</t>
  </si>
  <si>
    <t>PAXS</t>
  </si>
  <si>
    <t>PIMCO Access Income Fund</t>
  </si>
  <si>
    <t>MNTN-UN</t>
  </si>
  <si>
    <t>EQH-PA</t>
  </si>
  <si>
    <t>SF-PD</t>
  </si>
  <si>
    <t>HTLFP</t>
  </si>
  <si>
    <t>NGC-UN</t>
  </si>
  <si>
    <t>AHL-PE</t>
  </si>
  <si>
    <t>ATH-PC</t>
  </si>
  <si>
    <t>JPM-PK</t>
  </si>
  <si>
    <t>SCHW-PJ</t>
  </si>
  <si>
    <t>SBNYP</t>
  </si>
  <si>
    <t>WAFDP</t>
  </si>
  <si>
    <t>RLTY</t>
  </si>
  <si>
    <t>Cohen &amp; Steers Real Estate Opportunities Income Fund</t>
  </si>
  <si>
    <t>SCE-PK</t>
  </si>
  <si>
    <t>SCE Trust V PFD SEC</t>
  </si>
  <si>
    <t>JPM-PM</t>
  </si>
  <si>
    <t>BAC-PQ</t>
  </si>
  <si>
    <t>TRTL-UN</t>
  </si>
  <si>
    <t>GIA-UN</t>
  </si>
  <si>
    <t>FVT-UN</t>
  </si>
  <si>
    <t>KCGI-UN</t>
  </si>
  <si>
    <t>TSPQ-UN</t>
  </si>
  <si>
    <t>AMPI-UN</t>
  </si>
  <si>
    <t>PRIF-PI</t>
  </si>
  <si>
    <t>Priority Income Fund, Inc.</t>
  </si>
  <si>
    <t>IPOD-UN</t>
  </si>
  <si>
    <t>FRXB-UN</t>
  </si>
  <si>
    <t>HMA-UN</t>
  </si>
  <si>
    <t>AAQC-UN</t>
  </si>
  <si>
    <t>APGB-UN</t>
  </si>
  <si>
    <t>BYN-UN</t>
  </si>
  <si>
    <t>FLME-UN</t>
  </si>
  <si>
    <t>CCV-UN</t>
  </si>
  <si>
    <t>BOAS-UN</t>
  </si>
  <si>
    <t>WPCB-UN</t>
  </si>
  <si>
    <t>ECCC</t>
  </si>
  <si>
    <t>NFYS-UN</t>
  </si>
  <si>
    <t>IPVA-UN</t>
  </si>
  <si>
    <t>UCBIO</t>
  </si>
  <si>
    <t>FRMEP</t>
  </si>
  <si>
    <t>USB-PR</t>
  </si>
  <si>
    <t>FACT-UN</t>
  </si>
  <si>
    <t>FRC-PJ</t>
  </si>
  <si>
    <t>FIRST REPUBLIC BANK Depositary</t>
  </si>
  <si>
    <t>RNR-PG</t>
  </si>
  <si>
    <t>ASB-PF</t>
  </si>
  <si>
    <t>RMMZ</t>
  </si>
  <si>
    <t>RiverNorth Managed Duration Municipal Income Fund II, Inc.</t>
  </si>
  <si>
    <t>PRBM-UN</t>
  </si>
  <si>
    <t>SUAC-UN</t>
  </si>
  <si>
    <t>SIGIP</t>
  </si>
  <si>
    <t>USB-PA</t>
  </si>
  <si>
    <t>U.S. Bancorp PERP PFD SER A</t>
  </si>
  <si>
    <t>AVAN-UN</t>
  </si>
  <si>
    <t>GOGN-UN</t>
  </si>
  <si>
    <t>BOH-PA</t>
  </si>
  <si>
    <t>BAC-PS</t>
  </si>
  <si>
    <t>NPCT</t>
  </si>
  <si>
    <t>Nuveen Core Plus Impact Fund</t>
  </si>
  <si>
    <t>MDH-UN</t>
  </si>
  <si>
    <t>CLAS-UN</t>
  </si>
  <si>
    <t>CFG-PE</t>
  </si>
  <si>
    <t>RF-PE</t>
  </si>
  <si>
    <t>BHFAM</t>
  </si>
  <si>
    <t>CFR-PB</t>
  </si>
  <si>
    <t>CADE-PA</t>
  </si>
  <si>
    <t>ALL-PI</t>
  </si>
  <si>
    <t>AEL-PA</t>
  </si>
  <si>
    <t>BPOPM</t>
  </si>
  <si>
    <t>Popular Capital Trust II PFD GTD 6.125%</t>
  </si>
  <si>
    <t>TFC-PR</t>
  </si>
  <si>
    <t>SCE-PJ</t>
  </si>
  <si>
    <t>SCE Trust IV</t>
  </si>
  <si>
    <t>COF-PJ</t>
  </si>
  <si>
    <t>TBKCP</t>
  </si>
  <si>
    <t>WSBCP</t>
  </si>
  <si>
    <t>ACGLN</t>
  </si>
  <si>
    <t>LOCC-UN</t>
  </si>
  <si>
    <t>EQHA-UN</t>
  </si>
  <si>
    <t>JUN-UN</t>
  </si>
  <si>
    <t>ROSS-UN</t>
  </si>
  <si>
    <t>WNNR-UN</t>
  </si>
  <si>
    <t>GAQ-UN</t>
  </si>
  <si>
    <t>KWAC-UN</t>
  </si>
  <si>
    <t>Kingswood Acquisition Corp.</t>
  </si>
  <si>
    <t>BOAC-UN</t>
  </si>
  <si>
    <t>AAM-PA</t>
  </si>
  <si>
    <t>GAPA-UN</t>
  </si>
  <si>
    <t>PMVC-UN</t>
  </si>
  <si>
    <t>WQGA-UN</t>
  </si>
  <si>
    <t>PIPP-UN</t>
  </si>
  <si>
    <t>PRIF-PH</t>
  </si>
  <si>
    <t>CCNEP</t>
  </si>
  <si>
    <t>GFOR-UN</t>
  </si>
  <si>
    <t>TWNI-UN</t>
  </si>
  <si>
    <t>BGSX-UN</t>
  </si>
  <si>
    <t>CNDA-UN</t>
  </si>
  <si>
    <t>MTVC-UN</t>
  </si>
  <si>
    <t>FTEV-UN</t>
  </si>
  <si>
    <t>ONBPO</t>
  </si>
  <si>
    <t>ATCO-PH</t>
  </si>
  <si>
    <t>PRPC-UN</t>
  </si>
  <si>
    <t>PRIF-PK</t>
  </si>
  <si>
    <t>MIT-UN</t>
  </si>
  <si>
    <t>TY-P</t>
  </si>
  <si>
    <t>Tri-Continental Corporation PFD $2.50</t>
  </si>
  <si>
    <t>KCAC-UN</t>
  </si>
  <si>
    <t>Kensington Capital Acquisition Corp. IV</t>
  </si>
  <si>
    <t>TLGA-UN</t>
  </si>
  <si>
    <t>FCNCO</t>
  </si>
  <si>
    <t>JPM-PJ</t>
  </si>
  <si>
    <t>FITBO</t>
  </si>
  <si>
    <t>OPP-PB</t>
  </si>
  <si>
    <t>PRE-PJ</t>
  </si>
  <si>
    <t>PartnerRe Ltd.</t>
  </si>
  <si>
    <t>WTFCP</t>
  </si>
  <si>
    <t>BHFAO</t>
  </si>
  <si>
    <t>SNV-PE</t>
  </si>
  <si>
    <t>WAL-PA</t>
  </si>
  <si>
    <t>FZT-UN</t>
  </si>
  <si>
    <t>SI-PA</t>
  </si>
  <si>
    <t>IPOF-UN</t>
  </si>
  <si>
    <t>ATH-PB</t>
  </si>
  <si>
    <t>EQH-PC</t>
  </si>
  <si>
    <t>COF-PL</t>
  </si>
  <si>
    <t>COF-PI</t>
  </si>
  <si>
    <t>BMAC-UN</t>
  </si>
  <si>
    <t>WFC-PZ</t>
  </si>
  <si>
    <t>MEGI</t>
  </si>
  <si>
    <t>MainStay CBRE Global Infrastructure Megatrends Fund</t>
  </si>
  <si>
    <t>FRC-PK</t>
  </si>
  <si>
    <t>WRAC-UN</t>
  </si>
  <si>
    <t>Williams Rowland Acquisition Corp.</t>
  </si>
  <si>
    <t>POND-UN</t>
  </si>
  <si>
    <t>Angel Pond Holdings Corporation</t>
  </si>
  <si>
    <t>MACC-UN</t>
  </si>
  <si>
    <t>IBER-UN</t>
  </si>
  <si>
    <t>PSPC-UN</t>
  </si>
  <si>
    <t>TPGY-UN</t>
  </si>
  <si>
    <t>FLYA-UN</t>
  </si>
  <si>
    <t>KNSW-UN</t>
  </si>
  <si>
    <t>COF-PK</t>
  </si>
  <si>
    <t>ARGO-PA</t>
  </si>
  <si>
    <t>LGV-UN</t>
  </si>
  <si>
    <t>KTH</t>
  </si>
  <si>
    <t>Corts Trust For Peco Energy Capital Trust III</t>
  </si>
  <si>
    <t>EICA</t>
  </si>
  <si>
    <t>Eagle Point Income Company Inc.</t>
  </si>
  <si>
    <t>XFLT-PA</t>
  </si>
  <si>
    <t>BANFP</t>
  </si>
  <si>
    <t>BFC Capital Trust II PFD TR 7.20%</t>
  </si>
  <si>
    <t>BFAC-UN</t>
  </si>
  <si>
    <t>ECC-PD</t>
  </si>
  <si>
    <t>GUG</t>
  </si>
  <si>
    <t>Guggenheim Active Allocation Fund</t>
  </si>
  <si>
    <t>GAINN</t>
  </si>
  <si>
    <t>Gladstone Investment Corporation 5.00% Notes Due 2026</t>
  </si>
  <si>
    <t>CND-UN</t>
  </si>
  <si>
    <t>DCOMP</t>
  </si>
  <si>
    <t>CPUH-UN</t>
  </si>
  <si>
    <t>STRE-UN</t>
  </si>
  <si>
    <t>CRU-UN</t>
  </si>
  <si>
    <t>WAVC-UN</t>
  </si>
  <si>
    <t>AUS-UN</t>
  </si>
  <si>
    <t>CSTA-UN</t>
  </si>
  <si>
    <t>RRAC-UN</t>
  </si>
  <si>
    <t>HHLA-UN</t>
  </si>
  <si>
    <t>EIC</t>
  </si>
  <si>
    <t>OCFCP</t>
  </si>
  <si>
    <t>FHN-PE</t>
  </si>
  <si>
    <t>BAC-PO</t>
  </si>
  <si>
    <t>TFC-PO</t>
  </si>
  <si>
    <t>GDV-PK</t>
  </si>
  <si>
    <t>WFC-PD</t>
  </si>
  <si>
    <t>ATLCP</t>
  </si>
  <si>
    <t>HBANM</t>
  </si>
  <si>
    <t>SF-PC</t>
  </si>
  <si>
    <t>NTRSO</t>
  </si>
  <si>
    <t>USB-PQ</t>
  </si>
  <si>
    <t>MIO</t>
  </si>
  <si>
    <t>Pioneer Municipal High Income Opportunities Fund, Inc.</t>
  </si>
  <si>
    <t>CVII-UN</t>
  </si>
  <si>
    <t>JPM-PL</t>
  </si>
  <si>
    <t>FCNCP</t>
  </si>
  <si>
    <t>C-PK</t>
  </si>
  <si>
    <t>FRC-PN</t>
  </si>
  <si>
    <t>RBAC-UN</t>
  </si>
  <si>
    <t>BACA-UN</t>
  </si>
  <si>
    <t>EGGF-UN</t>
  </si>
  <si>
    <t>FVIV-UN</t>
  </si>
  <si>
    <t>GOAC-UN</t>
  </si>
  <si>
    <t>SEDA-UN</t>
  </si>
  <si>
    <t>ADEX-UN</t>
  </si>
  <si>
    <t>JWSM-UN</t>
  </si>
  <si>
    <t>PIAI-UN</t>
  </si>
  <si>
    <t>STET-UN</t>
  </si>
  <si>
    <t>PCPC-UN</t>
  </si>
  <si>
    <t>NSTD-UN</t>
  </si>
  <si>
    <t>CLAA-UN</t>
  </si>
  <si>
    <t>TRCA-UN</t>
  </si>
  <si>
    <t>CNOBP</t>
  </si>
  <si>
    <t>FACA-UN</t>
  </si>
  <si>
    <t>KKR-PC</t>
  </si>
  <si>
    <t>DSAQ-UN</t>
  </si>
  <si>
    <t>ATCO-PI</t>
  </si>
  <si>
    <t>AGM-PE</t>
  </si>
  <si>
    <t>PV-UN</t>
  </si>
  <si>
    <t>MTAL-UN</t>
  </si>
  <si>
    <t>HIGA-UN</t>
  </si>
  <si>
    <t>KAHC-UN</t>
  </si>
  <si>
    <t>QFTA-UN</t>
  </si>
  <si>
    <t>TGR-UN</t>
  </si>
  <si>
    <t>GSQD-UN</t>
  </si>
  <si>
    <t>EOCW-UN</t>
  </si>
  <si>
    <t>ESM-UN</t>
  </si>
  <si>
    <t>SIVBP</t>
  </si>
  <si>
    <t>PNFPP</t>
  </si>
  <si>
    <t>C-PN</t>
  </si>
  <si>
    <t>Citigroup Capital XIII TR PFD SECS</t>
  </si>
  <si>
    <t>AUBAP</t>
  </si>
  <si>
    <t>COF-PN</t>
  </si>
  <si>
    <t>AAM-PB</t>
  </si>
  <si>
    <t>TCBIO</t>
  </si>
  <si>
    <t>PRIF-PF</t>
  </si>
  <si>
    <t>OXLCN</t>
  </si>
  <si>
    <t>PRIF-PL</t>
  </si>
  <si>
    <t>SCE-PL</t>
  </si>
  <si>
    <t>SCE Trust VI 5% TR PREF SECS</t>
  </si>
  <si>
    <t>NXDT-PA</t>
  </si>
  <si>
    <t>OAK-PA</t>
  </si>
  <si>
    <t>Oaktree Capital Group, LLC 6.625% PFD UT A</t>
  </si>
  <si>
    <t>RMPL-P</t>
  </si>
  <si>
    <t>RONI-UN</t>
  </si>
  <si>
    <t>USB-PS</t>
  </si>
  <si>
    <t>U.S. Bancorp Depositary Shares,</t>
  </si>
  <si>
    <t>EPWR-UN</t>
  </si>
  <si>
    <t>GAB-PK</t>
  </si>
  <si>
    <t>GGT-PG</t>
  </si>
  <si>
    <t>WFC-PA</t>
  </si>
  <si>
    <t>BHFAN</t>
  </si>
  <si>
    <t>SCE-PH</t>
  </si>
  <si>
    <t>SCE Trust III</t>
  </si>
  <si>
    <t>MS-PL</t>
  </si>
  <si>
    <t>MS-PO</t>
  </si>
  <si>
    <t>MET-PF</t>
  </si>
  <si>
    <t>ONBPP</t>
  </si>
  <si>
    <t>NBXG</t>
  </si>
  <si>
    <t>Neuberger Berman Next Generation Connectivity Fund Inc.</t>
  </si>
  <si>
    <t>AEL-PB</t>
  </si>
  <si>
    <t>BAC-PN</t>
  </si>
  <si>
    <t>BPYPM</t>
  </si>
  <si>
    <t>Brookfield Property Preferred L.P.</t>
  </si>
  <si>
    <t>AGM-PG</t>
  </si>
  <si>
    <t>BAC-PM</t>
  </si>
  <si>
    <t>FRC-PM</t>
  </si>
  <si>
    <t>HBANP</t>
  </si>
  <si>
    <t>IRRX-UN</t>
  </si>
  <si>
    <t>UNH</t>
  </si>
  <si>
    <t>UnitedHealth Group Incorporated</t>
  </si>
  <si>
    <t>JNJ</t>
  </si>
  <si>
    <t>Johnson &amp; Johnson</t>
  </si>
  <si>
    <t>LLY</t>
  </si>
  <si>
    <t>Eli Lilly and Company</t>
  </si>
  <si>
    <t>PFE</t>
  </si>
  <si>
    <t>Pfizer Inc.</t>
  </si>
  <si>
    <t>ABBV</t>
  </si>
  <si>
    <t>AbbVie Inc.</t>
  </si>
  <si>
    <t>NVO</t>
  </si>
  <si>
    <t>Novo Nordisk A/S</t>
  </si>
  <si>
    <t>MRK</t>
  </si>
  <si>
    <t>Merck &amp; Co., Inc.</t>
  </si>
  <si>
    <t>TMO</t>
  </si>
  <si>
    <t>Thermo Fisher Scientific Inc.</t>
  </si>
  <si>
    <t>AZN</t>
  </si>
  <si>
    <t>AstraZeneca PLC</t>
  </si>
  <si>
    <t>ABT</t>
  </si>
  <si>
    <t>Abbott Laboratories</t>
  </si>
  <si>
    <t>NVS</t>
  </si>
  <si>
    <t>Novartis AG</t>
  </si>
  <si>
    <t>DHR</t>
  </si>
  <si>
    <t>Danaher Corporation</t>
  </si>
  <si>
    <t>BMY</t>
  </si>
  <si>
    <t>Bristol-Myers Squibb Company</t>
  </si>
  <si>
    <t>AMGN</t>
  </si>
  <si>
    <t>Amgen Inc.</t>
  </si>
  <si>
    <t>SNY</t>
  </si>
  <si>
    <t>Sanofi</t>
  </si>
  <si>
    <t>CVS</t>
  </si>
  <si>
    <t>CVS Health Corporation</t>
  </si>
  <si>
    <t>MDT</t>
  </si>
  <si>
    <t>Medtronic plc</t>
  </si>
  <si>
    <t>ANTM</t>
  </si>
  <si>
    <t>Elevance Health Inc.</t>
  </si>
  <si>
    <t>GSK</t>
  </si>
  <si>
    <t>GSK plc</t>
  </si>
  <si>
    <t>CI</t>
  </si>
  <si>
    <t>Cigna Corporation</t>
  </si>
  <si>
    <t>ZTS</t>
  </si>
  <si>
    <t>Zoetis Inc.</t>
  </si>
  <si>
    <t>GILD</t>
  </si>
  <si>
    <t>Gilead Sciences, Inc.</t>
  </si>
  <si>
    <t>SYK</t>
  </si>
  <si>
    <t>Stryker Corporation</t>
  </si>
  <si>
    <t>VRTX</t>
  </si>
  <si>
    <t>Vertex Pharmaceuticals Incorporated</t>
  </si>
  <si>
    <t>ISRG</t>
  </si>
  <si>
    <t>Intuitive Surgical, Inc.</t>
  </si>
  <si>
    <t>BDX</t>
  </si>
  <si>
    <t>Becton, Dickinson and Company</t>
  </si>
  <si>
    <t>REGN</t>
  </si>
  <si>
    <t>Regeneron Pharmaceuticals, Inc.</t>
  </si>
  <si>
    <t>MRNA</t>
  </si>
  <si>
    <t>Moderna, Inc.</t>
  </si>
  <si>
    <t>EW</t>
  </si>
  <si>
    <t>Edwards Lifesciences Corporation</t>
  </si>
  <si>
    <t>HUM</t>
  </si>
  <si>
    <t>Humana Inc.</t>
  </si>
  <si>
    <t>BSX</t>
  </si>
  <si>
    <t>Boston Scientific Corporation</t>
  </si>
  <si>
    <t>HCA</t>
  </si>
  <si>
    <t>HCA Healthcare, Inc.</t>
  </si>
  <si>
    <t>CNC</t>
  </si>
  <si>
    <t>Centene Corporation</t>
  </si>
  <si>
    <t>MCK</t>
  </si>
  <si>
    <t>McKesson Corporation</t>
  </si>
  <si>
    <t>TAK</t>
  </si>
  <si>
    <t>Takeda Pharmaceutical Company Limited</t>
  </si>
  <si>
    <t>IQV</t>
  </si>
  <si>
    <t>IQVIA Holdings Inc.</t>
  </si>
  <si>
    <t>BNTX</t>
  </si>
  <si>
    <t>BioNTech SE</t>
  </si>
  <si>
    <t>A</t>
  </si>
  <si>
    <t>Agilent Technologies, Inc.</t>
  </si>
  <si>
    <t>ALC</t>
  </si>
  <si>
    <t>Alcon Inc.</t>
  </si>
  <si>
    <t>WBA</t>
  </si>
  <si>
    <t>Walgreens Boots Alliance, Inc.</t>
  </si>
  <si>
    <t>SGEN</t>
  </si>
  <si>
    <t>Seagen Inc.</t>
  </si>
  <si>
    <t>BAX</t>
  </si>
  <si>
    <t>Baxter International Inc.</t>
  </si>
  <si>
    <t>VEEV</t>
  </si>
  <si>
    <t>Veeva Systems Inc.</t>
  </si>
  <si>
    <t>RMD</t>
  </si>
  <si>
    <t>ResMed Inc.</t>
  </si>
  <si>
    <t>BIIB</t>
  </si>
  <si>
    <t>Biogen Inc.</t>
  </si>
  <si>
    <t>IDXX</t>
  </si>
  <si>
    <t>IDEXX Laboratories, Inc.</t>
  </si>
  <si>
    <t>ILMN</t>
  </si>
  <si>
    <t>Illumina, Inc.</t>
  </si>
  <si>
    <t>DXCM</t>
  </si>
  <si>
    <t>DexCom, Inc.</t>
  </si>
  <si>
    <t>ABC</t>
  </si>
  <si>
    <t>AmerisourceBergen Corporation</t>
  </si>
  <si>
    <t>RPRX</t>
  </si>
  <si>
    <t>Royalty Pharma plc</t>
  </si>
  <si>
    <t>MTD</t>
  </si>
  <si>
    <t>Mettler-Toledo International Inc.</t>
  </si>
  <si>
    <t>WST</t>
  </si>
  <si>
    <t>West Pharmaceutical Services, Inc.</t>
  </si>
  <si>
    <t>ZBH</t>
  </si>
  <si>
    <t>Zimmer Biomet Holdings, Inc.</t>
  </si>
  <si>
    <t>LH</t>
  </si>
  <si>
    <t>Laboratory Corporation of America Holdings</t>
  </si>
  <si>
    <t>GMAB</t>
  </si>
  <si>
    <t>Genmab A/S</t>
  </si>
  <si>
    <t>ARGX</t>
  </si>
  <si>
    <t>argenx SE</t>
  </si>
  <si>
    <t>STE</t>
  </si>
  <si>
    <t>STERIS plc</t>
  </si>
  <si>
    <t>WAT</t>
  </si>
  <si>
    <t>Waters Corporation</t>
  </si>
  <si>
    <t>ALGN</t>
  </si>
  <si>
    <t>Align Technology, Inc.</t>
  </si>
  <si>
    <t>BGNE</t>
  </si>
  <si>
    <t>BeiGene, Ltd.</t>
  </si>
  <si>
    <t>HZNP</t>
  </si>
  <si>
    <t>Horizon Therapeutics Public Limited Company</t>
  </si>
  <si>
    <t>CTLT</t>
  </si>
  <si>
    <t>Catalent, Inc.</t>
  </si>
  <si>
    <t>PHG</t>
  </si>
  <si>
    <t>Koninklijke Philips N.V.</t>
  </si>
  <si>
    <t>ALNY</t>
  </si>
  <si>
    <t>Alnylam Pharmaceuticals, Inc.</t>
  </si>
  <si>
    <t>PKI</t>
  </si>
  <si>
    <t>PerkinElmer, Inc.</t>
  </si>
  <si>
    <t>INCY</t>
  </si>
  <si>
    <t>Incyte Corporation</t>
  </si>
  <si>
    <t>ICLR</t>
  </si>
  <si>
    <t>ICON Public Limited Company</t>
  </si>
  <si>
    <t>HOLX</t>
  </si>
  <si>
    <t>Hologic, Inc.</t>
  </si>
  <si>
    <t>MOH</t>
  </si>
  <si>
    <t>Molina Healthcare, Inc.</t>
  </si>
  <si>
    <t>BMRN</t>
  </si>
  <si>
    <t>BioMarin Pharmaceutical Inc.</t>
  </si>
  <si>
    <t>PODD</t>
  </si>
  <si>
    <t>Insulet Corporation</t>
  </si>
  <si>
    <t>DGX</t>
  </si>
  <si>
    <t>Quest Diagnostics Incorporated</t>
  </si>
  <si>
    <t>COO</t>
  </si>
  <si>
    <t>The Cooper Companies, Inc.</t>
  </si>
  <si>
    <t>BIO-B</t>
  </si>
  <si>
    <t>Bio-Rad Laboratories, Inc.</t>
  </si>
  <si>
    <t>BIO</t>
  </si>
  <si>
    <t>FMS</t>
  </si>
  <si>
    <t>Fresenius Medical Care AG &amp; Co. KGaA</t>
  </si>
  <si>
    <t>CAH</t>
  </si>
  <si>
    <t>Cardinal Health, Inc.</t>
  </si>
  <si>
    <t>TECH</t>
  </si>
  <si>
    <t>Bio-Techne Corporation</t>
  </si>
  <si>
    <t>VTRS</t>
  </si>
  <si>
    <t>Viatris Inc.</t>
  </si>
  <si>
    <t>SNN</t>
  </si>
  <si>
    <t>Smith &amp; Nephew plc</t>
  </si>
  <si>
    <t>TFX</t>
  </si>
  <si>
    <t>Teleflex Incorporated</t>
  </si>
  <si>
    <t>ABMD</t>
  </si>
  <si>
    <t>Abiomed, Inc.</t>
  </si>
  <si>
    <t>CRL</t>
  </si>
  <si>
    <t>Charles River Laboratories International, Inc.</t>
  </si>
  <si>
    <t>QGEN</t>
  </si>
  <si>
    <t>Qiagen N.V.</t>
  </si>
  <si>
    <t>GRFS</t>
  </si>
  <si>
    <t>Grifols, S.A.</t>
  </si>
  <si>
    <t>UTHR</t>
  </si>
  <si>
    <t>United Therapeutics Corporation</t>
  </si>
  <si>
    <t>BHVN</t>
  </si>
  <si>
    <t>Biohaven Pharmaceutical Holding Company Ltd.</t>
  </si>
  <si>
    <t>HSIC</t>
  </si>
  <si>
    <t>Henry Schein, Inc.</t>
  </si>
  <si>
    <t>JAZZ</t>
  </si>
  <si>
    <t>Jazz Pharmaceuticals plc</t>
  </si>
  <si>
    <t>ELAN</t>
  </si>
  <si>
    <t>Elanco Animal Health Incorporated</t>
  </si>
  <si>
    <t>BRKR</t>
  </si>
  <si>
    <t>Bruker Corporation</t>
  </si>
  <si>
    <t>NBIX</t>
  </si>
  <si>
    <t>Neurocrine Biosciences, Inc.</t>
  </si>
  <si>
    <t>AGL</t>
  </si>
  <si>
    <t>agilon health, inc.</t>
  </si>
  <si>
    <t>RDY</t>
  </si>
  <si>
    <t>Dr. Reddy's Laboratories Limited</t>
  </si>
  <si>
    <t>RGEN</t>
  </si>
  <si>
    <t>Repligen Corporation</t>
  </si>
  <si>
    <t>LEGN</t>
  </si>
  <si>
    <t>Legend Biotech Corporation</t>
  </si>
  <si>
    <t>TEVA</t>
  </si>
  <si>
    <t>Teva Pharmaceutical Industries Limited</t>
  </si>
  <si>
    <t>OGN</t>
  </si>
  <si>
    <t>Organon &amp; Co.</t>
  </si>
  <si>
    <t>UHS</t>
  </si>
  <si>
    <t>Universal Health Services, Inc.</t>
  </si>
  <si>
    <t>DVA</t>
  </si>
  <si>
    <t>DaVita Inc.</t>
  </si>
  <si>
    <t>XRAY</t>
  </si>
  <si>
    <t>DENTSPLY SIRONA Inc.</t>
  </si>
  <si>
    <t>NVCR</t>
  </si>
  <si>
    <t>NovoCure Limited</t>
  </si>
  <si>
    <t>CHNG</t>
  </si>
  <si>
    <t>Change Healthcare Inc.</t>
  </si>
  <si>
    <t>MASI</t>
  </si>
  <si>
    <t>Masimo Corporation</t>
  </si>
  <si>
    <t>MRVI</t>
  </si>
  <si>
    <t>Maravai LifeSciences Holdings, Inc.</t>
  </si>
  <si>
    <t>SYNH</t>
  </si>
  <si>
    <t>Syneos Health, Inc.</t>
  </si>
  <si>
    <t>SWAV</t>
  </si>
  <si>
    <t>ShockWave Medical, Inc.</t>
  </si>
  <si>
    <t>DOCS</t>
  </si>
  <si>
    <t>Doximity, Inc.</t>
  </si>
  <si>
    <t>CHE</t>
  </si>
  <si>
    <t>Chemed Corporation</t>
  </si>
  <si>
    <t>EXEL</t>
  </si>
  <si>
    <t>Exelixis, Inc.</t>
  </si>
  <si>
    <t>ATR</t>
  </si>
  <si>
    <t>AptarGroup, Inc.</t>
  </si>
  <si>
    <t>QDEL</t>
  </si>
  <si>
    <t>QuidelOrtho Corporation</t>
  </si>
  <si>
    <t>SRPT</t>
  </si>
  <si>
    <t>Sarepta Therapeutics, Inc.</t>
  </si>
  <si>
    <t>ACHC</t>
  </si>
  <si>
    <t>Acadia Healthcare Company, Inc.</t>
  </si>
  <si>
    <t>NVST</t>
  </si>
  <si>
    <t>Envista Holdings Corporation</t>
  </si>
  <si>
    <t>HALO</t>
  </si>
  <si>
    <t>Halozyme Therapeutics, Inc.</t>
  </si>
  <si>
    <t>RCM</t>
  </si>
  <si>
    <t>R1 RCM Inc.</t>
  </si>
  <si>
    <t>TDOC</t>
  </si>
  <si>
    <t>Teladoc Health, Inc.</t>
  </si>
  <si>
    <t>GMED</t>
  </si>
  <si>
    <t>Globus Medical, Inc.</t>
  </si>
  <si>
    <t>THC</t>
  </si>
  <si>
    <t>Tenet Healthcare Corporation</t>
  </si>
  <si>
    <t>BLCO</t>
  </si>
  <si>
    <t>Bausch + Lomb Corporation</t>
  </si>
  <si>
    <t>TXG</t>
  </si>
  <si>
    <t>10x Genomics, Inc.</t>
  </si>
  <si>
    <t>SHC</t>
  </si>
  <si>
    <t>Sotera Health Company</t>
  </si>
  <si>
    <t>PRGO</t>
  </si>
  <si>
    <t>Perrigo Company plc</t>
  </si>
  <si>
    <t>INSP</t>
  </si>
  <si>
    <t>Inspire Medical Systems, Inc.</t>
  </si>
  <si>
    <t>AZTA</t>
  </si>
  <si>
    <t>Azenta, Inc.</t>
  </si>
  <si>
    <t>IONS</t>
  </si>
  <si>
    <t>Ionis Pharmaceuticals, Inc.</t>
  </si>
  <si>
    <t>ASND</t>
  </si>
  <si>
    <t>Ascendis Pharma A/S</t>
  </si>
  <si>
    <t>ITCI</t>
  </si>
  <si>
    <t>Intra-Cellular Therapies, Inc.</t>
  </si>
  <si>
    <t>OMCL</t>
  </si>
  <si>
    <t>Omnicell, Inc.</t>
  </si>
  <si>
    <t>ALKS</t>
  </si>
  <si>
    <t>Alkermes plc</t>
  </si>
  <si>
    <t>OPCH</t>
  </si>
  <si>
    <t>Option Care Health, Inc.</t>
  </si>
  <si>
    <t>AMN</t>
  </si>
  <si>
    <t>AMN Healthcare Services, Inc.</t>
  </si>
  <si>
    <t>APLS</t>
  </si>
  <si>
    <t>Apellis Pharmaceuticals, Inc.</t>
  </si>
  <si>
    <t>LHCG</t>
  </si>
  <si>
    <t>LHC Group, Inc.</t>
  </si>
  <si>
    <t>HQY</t>
  </si>
  <si>
    <t>HealthEquity, Inc.</t>
  </si>
  <si>
    <t>MEDP</t>
  </si>
  <si>
    <t>Medpace Holdings, Inc.</t>
  </si>
  <si>
    <t>NVAX</t>
  </si>
  <si>
    <t>Novavax, Inc.</t>
  </si>
  <si>
    <t>PEN</t>
  </si>
  <si>
    <t>Penumbra, Inc.</t>
  </si>
  <si>
    <t>EHC</t>
  </si>
  <si>
    <t>Encompass Health Corporation</t>
  </si>
  <si>
    <t>GH</t>
  </si>
  <si>
    <t>Guardant Health, Inc.</t>
  </si>
  <si>
    <t>OSH</t>
  </si>
  <si>
    <t>Oak Street Health, Inc.</t>
  </si>
  <si>
    <t>IART</t>
  </si>
  <si>
    <t>Integra LifeSciences Holdings Corporation</t>
  </si>
  <si>
    <t>RARE</t>
  </si>
  <si>
    <t>Ultragenyx Pharmaceutical Inc.</t>
  </si>
  <si>
    <t>EVO</t>
  </si>
  <si>
    <t>Evotec SE</t>
  </si>
  <si>
    <t>PINC</t>
  </si>
  <si>
    <t>Premier, Inc.</t>
  </si>
  <si>
    <t>ENSG</t>
  </si>
  <si>
    <t>The Ensign Group, Inc.</t>
  </si>
  <si>
    <t>STVN</t>
  </si>
  <si>
    <t>Stevanato Group S.p.A.</t>
  </si>
  <si>
    <t>ARWR</t>
  </si>
  <si>
    <t>Arrowhead Pharmaceuticals, Inc.</t>
  </si>
  <si>
    <t>ICUI</t>
  </si>
  <si>
    <t>ICU Medical, Inc.</t>
  </si>
  <si>
    <t>MRTX</t>
  </si>
  <si>
    <t>Mirati Therapeutics, Inc.</t>
  </si>
  <si>
    <t>TPTX</t>
  </si>
  <si>
    <t>Turning Point Therapeutics, Inc.</t>
  </si>
  <si>
    <t>DNLI</t>
  </si>
  <si>
    <t>Denali Therapeutics Inc.</t>
  </si>
  <si>
    <t>GLPG</t>
  </si>
  <si>
    <t>Galapagos NV</t>
  </si>
  <si>
    <t>NARI</t>
  </si>
  <si>
    <t>Inari Medical, Inc.</t>
  </si>
  <si>
    <t>VIR</t>
  </si>
  <si>
    <t>Vir Biotechnology, Inc.</t>
  </si>
  <si>
    <t>NTRA</t>
  </si>
  <si>
    <t>Natera, Inc.</t>
  </si>
  <si>
    <t>CYTK</t>
  </si>
  <si>
    <t>Cytokinetics, Incorporated</t>
  </si>
  <si>
    <t>AMED</t>
  </si>
  <si>
    <t>Amedisys, Inc.</t>
  </si>
  <si>
    <t>CERT</t>
  </si>
  <si>
    <t>Certara, Inc.</t>
  </si>
  <si>
    <t>SGFY</t>
  </si>
  <si>
    <t>Signify Health, Inc.</t>
  </si>
  <si>
    <t>MPLN</t>
  </si>
  <si>
    <t>MultiPlan Corporation</t>
  </si>
  <si>
    <t>HAE</t>
  </si>
  <si>
    <t>Haemonetics Corporation</t>
  </si>
  <si>
    <t>ABCM</t>
  </si>
  <si>
    <t>Abcam plc</t>
  </si>
  <si>
    <t>LIVN</t>
  </si>
  <si>
    <t>LivaNova PLC</t>
  </si>
  <si>
    <t>IRTC</t>
  </si>
  <si>
    <t>iRhythm Technologies, Inc.</t>
  </si>
  <si>
    <t>SEM</t>
  </si>
  <si>
    <t>Select Medical Holdings Corporation</t>
  </si>
  <si>
    <t>PRVA</t>
  </si>
  <si>
    <t>Privia Health Group, Inc.</t>
  </si>
  <si>
    <t>BHC</t>
  </si>
  <si>
    <t>Bausch Health Companies Inc.</t>
  </si>
  <si>
    <t>BEAM</t>
  </si>
  <si>
    <t>Beam Therapeutics Inc.</t>
  </si>
  <si>
    <t>BPMC</t>
  </si>
  <si>
    <t>Blueprint Medicines Corporation</t>
  </si>
  <si>
    <t>PTCT</t>
  </si>
  <si>
    <t>PTC Therapeutics, Inc.</t>
  </si>
  <si>
    <t>MMSI</t>
  </si>
  <si>
    <t>Merit Medical Systems, Inc.</t>
  </si>
  <si>
    <t>PBH</t>
  </si>
  <si>
    <t>Prestige Consumer Healthcare Inc.</t>
  </si>
  <si>
    <t>CVET</t>
  </si>
  <si>
    <t>Covetrus, Inc.</t>
  </si>
  <si>
    <t>PDCO</t>
  </si>
  <si>
    <t>Patterson Companies, Inc.</t>
  </si>
  <si>
    <t>AGTI</t>
  </si>
  <si>
    <t>Agiliti, Inc.</t>
  </si>
  <si>
    <t>EVH</t>
  </si>
  <si>
    <t>Evolent Health, Inc.</t>
  </si>
  <si>
    <t>ABCL</t>
  </si>
  <si>
    <t>AbCellera Biologics Inc.</t>
  </si>
  <si>
    <t>CNMD</t>
  </si>
  <si>
    <t>CONMED Corporation</t>
  </si>
  <si>
    <t>AXNX</t>
  </si>
  <si>
    <t>Axonics, Inc.</t>
  </si>
  <si>
    <t>SGRY</t>
  </si>
  <si>
    <t>Surgery Partners, Inc.</t>
  </si>
  <si>
    <t>PGNY</t>
  </si>
  <si>
    <t>Progyny, Inc.</t>
  </si>
  <si>
    <t>PCRX</t>
  </si>
  <si>
    <t>Pacira BioSciences, Inc.</t>
  </si>
  <si>
    <t>NUVA</t>
  </si>
  <si>
    <t>NuVasive, Inc.</t>
  </si>
  <si>
    <t>NEOG</t>
  </si>
  <si>
    <t>Neogen Corporation</t>
  </si>
  <si>
    <t>HCM</t>
  </si>
  <si>
    <t>HUTCHMED (China) Limited</t>
  </si>
  <si>
    <t>INSM</t>
  </si>
  <si>
    <t>Insmed Incorporated</t>
  </si>
  <si>
    <t>GDRX</t>
  </si>
  <si>
    <t>GoodRx Holdings, Inc.</t>
  </si>
  <si>
    <t>ACAD</t>
  </si>
  <si>
    <t>ACADIA Pharmaceuticals Inc.</t>
  </si>
  <si>
    <t>OMI</t>
  </si>
  <si>
    <t>Owens &amp; Minor, Inc.</t>
  </si>
  <si>
    <t>ARVN</t>
  </si>
  <si>
    <t>Arvinas, Inc.</t>
  </si>
  <si>
    <t>ITGR</t>
  </si>
  <si>
    <t>Integer Holdings Corporation</t>
  </si>
  <si>
    <t>DH</t>
  </si>
  <si>
    <t>Definitive Healthcare Corp.</t>
  </si>
  <si>
    <t>GKOS</t>
  </si>
  <si>
    <t>Glaukos Corporation</t>
  </si>
  <si>
    <t>ALHC</t>
  </si>
  <si>
    <t>Alignment Healthcare, Inc.</t>
  </si>
  <si>
    <t>TWST</t>
  </si>
  <si>
    <t>Twist Bioscience Corporation</t>
  </si>
  <si>
    <t>GBT</t>
  </si>
  <si>
    <t>Global Blood Therapeutics, Inc.</t>
  </si>
  <si>
    <t>SDGR</t>
  </si>
  <si>
    <t>Schrödinger, Inc.</t>
  </si>
  <si>
    <t>LFST</t>
  </si>
  <si>
    <t>LifeStance Health Group, Inc.</t>
  </si>
  <si>
    <t>BCRX</t>
  </si>
  <si>
    <t>BioCryst Pharmaceuticals, Inc.</t>
  </si>
  <si>
    <t>RCUS</t>
  </si>
  <si>
    <t>Arcus Biosciences, Inc.</t>
  </si>
  <si>
    <t>MD</t>
  </si>
  <si>
    <t>Pediatrix Medical Group, Inc.</t>
  </si>
  <si>
    <t>INMD</t>
  </si>
  <si>
    <t>InMode Ltd.</t>
  </si>
  <si>
    <t>CCXI</t>
  </si>
  <si>
    <t>ChemoCentryx, Inc.</t>
  </si>
  <si>
    <t>IRWD</t>
  </si>
  <si>
    <t>Ironwood Pharmaceuticals, Inc.</t>
  </si>
  <si>
    <t>MDRX</t>
  </si>
  <si>
    <t>Allscripts Healthcare Solutions, Inc.</t>
  </si>
  <si>
    <t>ALLO</t>
  </si>
  <si>
    <t>Allogene Therapeutics, Inc.</t>
  </si>
  <si>
    <t>IMCR</t>
  </si>
  <si>
    <t>Immunocore Holdings plc</t>
  </si>
  <si>
    <t>AMPH</t>
  </si>
  <si>
    <t>Amphastar Pharmaceuticals, Inc.</t>
  </si>
  <si>
    <t>ONEM</t>
  </si>
  <si>
    <t>1Life Healthcare, Inc.</t>
  </si>
  <si>
    <t>EBS</t>
  </si>
  <si>
    <t>Emergent BioSolutions Inc.</t>
  </si>
  <si>
    <t>NVRO</t>
  </si>
  <si>
    <t>Nevro Corp.</t>
  </si>
  <si>
    <t>RVMD</t>
  </si>
  <si>
    <t>Revolution Medicines, Inc.</t>
  </si>
  <si>
    <t>BBIO</t>
  </si>
  <si>
    <t>BridgeBio Pharma, Inc.</t>
  </si>
  <si>
    <t>RXRX</t>
  </si>
  <si>
    <t>Recursion Pharmaceuticals, Inc.</t>
  </si>
  <si>
    <t>LYEL</t>
  </si>
  <si>
    <t>Lyell Immunopharma, Inc.</t>
  </si>
  <si>
    <t>MYGN</t>
  </si>
  <si>
    <t>Myriad Genetics, Inc.</t>
  </si>
  <si>
    <t>CTKB</t>
  </si>
  <si>
    <t>Cytek Biosciences, Inc.</t>
  </si>
  <si>
    <t>EMBC</t>
  </si>
  <si>
    <t>Embecta Corp.</t>
  </si>
  <si>
    <t>EXAI</t>
  </si>
  <si>
    <t>Exscientia plc</t>
  </si>
  <si>
    <t>USPH</t>
  </si>
  <si>
    <t>U.S. Physical Therapy, Inc.</t>
  </si>
  <si>
    <t>DAWN</t>
  </si>
  <si>
    <t>Day One Biopharmaceuticals, Inc.</t>
  </si>
  <si>
    <t>TARO</t>
  </si>
  <si>
    <t>Taro Pharmaceutical Industries Ltd.</t>
  </si>
  <si>
    <t>SANA</t>
  </si>
  <si>
    <t>Sana Biotechnology, Inc.</t>
  </si>
  <si>
    <t>SILK</t>
  </si>
  <si>
    <t>Silk Road Medical, Inc</t>
  </si>
  <si>
    <t>VALN</t>
  </si>
  <si>
    <t>Valneva SE</t>
  </si>
  <si>
    <t>VIVO</t>
  </si>
  <si>
    <t>Meridian Bioscience, Inc.</t>
  </si>
  <si>
    <t>ADUS</t>
  </si>
  <si>
    <t>Addus HomeCare Corporation</t>
  </si>
  <si>
    <t>SWTX</t>
  </si>
  <si>
    <t>SpringWorks Therapeutics, Inc.</t>
  </si>
  <si>
    <t>AMLX</t>
  </si>
  <si>
    <t>Amylyx Pharmaceuticals, Inc.</t>
  </si>
  <si>
    <t>PHR</t>
  </si>
  <si>
    <t>Phreesia, Inc.</t>
  </si>
  <si>
    <t>PRTA</t>
  </si>
  <si>
    <t>Prothena Corporation plc</t>
  </si>
  <si>
    <t>AGIO</t>
  </si>
  <si>
    <t>Agios Pharmaceuticals, Inc.</t>
  </si>
  <si>
    <t>WRBY</t>
  </si>
  <si>
    <t>Warby Parker Inc.</t>
  </si>
  <si>
    <t>MDGL</t>
  </si>
  <si>
    <t>Madrigal Pharmaceuticals, Inc.</t>
  </si>
  <si>
    <t>PCVX</t>
  </si>
  <si>
    <t>Vaxcyte, Inc.</t>
  </si>
  <si>
    <t>AVNS</t>
  </si>
  <si>
    <t>Avanos Medical, Inc.</t>
  </si>
  <si>
    <t>FNA</t>
  </si>
  <si>
    <t>Paragon 28, Inc.</t>
  </si>
  <si>
    <t>MYOV</t>
  </si>
  <si>
    <t>Myovant Sciences Ltd.</t>
  </si>
  <si>
    <t>KURA</t>
  </si>
  <si>
    <t>Kura Oncology, Inc.</t>
  </si>
  <si>
    <t>HCSG</t>
  </si>
  <si>
    <t>Healthcare Services Group, Inc.</t>
  </si>
  <si>
    <t>ADPT</t>
  </si>
  <si>
    <t>Adaptive Biotechnologies Corporation</t>
  </si>
  <si>
    <t>MODV</t>
  </si>
  <si>
    <t>ModivCare Inc.</t>
  </si>
  <si>
    <t>NXGN</t>
  </si>
  <si>
    <t>NextGen Healthcare, Inc.</t>
  </si>
  <si>
    <t>NTUS</t>
  </si>
  <si>
    <t>Natus Medical Incorporated</t>
  </si>
  <si>
    <t>RGNX</t>
  </si>
  <si>
    <t>REGENXBIO Inc.</t>
  </si>
  <si>
    <t>ATRI</t>
  </si>
  <si>
    <t>Atrion Corporation</t>
  </si>
  <si>
    <t>KDNY</t>
  </si>
  <si>
    <t>Chinook Therapeutics, Inc.</t>
  </si>
  <si>
    <t>SNDX</t>
  </si>
  <si>
    <t>Syndax Pharmaceuticals, Inc.</t>
  </si>
  <si>
    <t>ARQT</t>
  </si>
  <si>
    <t>Arcutis Biotherapeutics, Inc.</t>
  </si>
  <si>
    <t>RXDX</t>
  </si>
  <si>
    <t>Prometheus Biosciences, Inc.</t>
  </si>
  <si>
    <t>FGEN</t>
  </si>
  <si>
    <t>FibroGen, Inc.</t>
  </si>
  <si>
    <t>ISEE</t>
  </si>
  <si>
    <t>IVERIC bio, Inc.</t>
  </si>
  <si>
    <t>ENTA</t>
  </si>
  <si>
    <t>Enanta Pharmaceuticals, Inc.</t>
  </si>
  <si>
    <t>NGM</t>
  </si>
  <si>
    <t>NGM Biopharmaceuticals, Inc.</t>
  </si>
  <si>
    <t>INVA</t>
  </si>
  <si>
    <t>Innoviva, Inc.</t>
  </si>
  <si>
    <t>SLP</t>
  </si>
  <si>
    <t>Simulations Plus, Inc.</t>
  </si>
  <si>
    <t>CRNX</t>
  </si>
  <si>
    <t>Crinetics Pharmaceuticals, Inc.</t>
  </si>
  <si>
    <t>BLU</t>
  </si>
  <si>
    <t>BELLUS Health Inc.</t>
  </si>
  <si>
    <t>NRC</t>
  </si>
  <si>
    <t>National Research Corporation</t>
  </si>
  <si>
    <t>ACRS</t>
  </si>
  <si>
    <t>Aclaris Therapeutics, Inc.</t>
  </si>
  <si>
    <t>EDIT</t>
  </si>
  <si>
    <t>Editas Medicine, Inc.</t>
  </si>
  <si>
    <t>ALEC</t>
  </si>
  <si>
    <t>Alector, Inc.</t>
  </si>
  <si>
    <t>REPL</t>
  </si>
  <si>
    <t>Replimune Group, Inc.</t>
  </si>
  <si>
    <t>QURE</t>
  </si>
  <si>
    <t>uniQure N.V.</t>
  </si>
  <si>
    <t>DCPH</t>
  </si>
  <si>
    <t>Deciphera Pharmaceuticals, Inc.</t>
  </si>
  <si>
    <t>VREX</t>
  </si>
  <si>
    <t>Varex Imaging Corporation</t>
  </si>
  <si>
    <t>HCAT</t>
  </si>
  <si>
    <t>Health Catalyst, Inc.</t>
  </si>
  <si>
    <t>IGMS</t>
  </si>
  <si>
    <t>IGM Biosciences, Inc.</t>
  </si>
  <si>
    <t>TMCI</t>
  </si>
  <si>
    <t>Treace Medical Concepts, Inc.</t>
  </si>
  <si>
    <t>DSGN</t>
  </si>
  <si>
    <t>Design Therapeutics, Inc.</t>
  </si>
  <si>
    <t>AVXL</t>
  </si>
  <si>
    <t>Anavex Life Sciences Corp.</t>
  </si>
  <si>
    <t>CCRN</t>
  </si>
  <si>
    <t>Cross Country Healthcare, Inc.</t>
  </si>
  <si>
    <t>ATRA</t>
  </si>
  <si>
    <t>Atara Biotherapeutics, Inc.</t>
  </si>
  <si>
    <t>ACLX</t>
  </si>
  <si>
    <t>Arcellx, Inc.</t>
  </si>
  <si>
    <t>PHVS</t>
  </si>
  <si>
    <t>Pharvaris N.V.</t>
  </si>
  <si>
    <t>VERV</t>
  </si>
  <si>
    <t>Verve Therapeutics, Inc.</t>
  </si>
  <si>
    <t>CNVY</t>
  </si>
  <si>
    <t>Convey Health Solutions Holdings, Inc.</t>
  </si>
  <si>
    <t>KNSA</t>
  </si>
  <si>
    <t>Kiniksa Pharmaceuticals, Ltd.</t>
  </si>
  <si>
    <t>AORT</t>
  </si>
  <si>
    <t>Artivion, Inc.</t>
  </si>
  <si>
    <t>ANGO</t>
  </si>
  <si>
    <t>AngioDynamics, Inc.</t>
  </si>
  <si>
    <t>OM</t>
  </si>
  <si>
    <t>Outset Medical, Inc.</t>
  </si>
  <si>
    <t>CDXS</t>
  </si>
  <si>
    <t>Codexis, Inc.</t>
  </si>
  <si>
    <t>ERAS</t>
  </si>
  <si>
    <t>Erasca, Inc.</t>
  </si>
  <si>
    <t>PMVP</t>
  </si>
  <si>
    <t>PMV Pharmaceuticals, Inc.</t>
  </si>
  <si>
    <t>NUVL</t>
  </si>
  <si>
    <t>Nuvalent, Inc.</t>
  </si>
  <si>
    <t>YMAB</t>
  </si>
  <si>
    <t>Y-mAbs Therapeutics, Inc.</t>
  </si>
  <si>
    <t>ATEC</t>
  </si>
  <si>
    <t>Alphatec Holdings, Inc.</t>
  </si>
  <si>
    <t>ADCT</t>
  </si>
  <si>
    <t>ADC Therapeutics SA</t>
  </si>
  <si>
    <t>ACCD</t>
  </si>
  <si>
    <t>Accolade, Inc.</t>
  </si>
  <si>
    <t>GOSS</t>
  </si>
  <si>
    <t>Gossamer Bio, Inc.</t>
  </si>
  <si>
    <t>CUTR</t>
  </si>
  <si>
    <t>Cutera, Inc.</t>
  </si>
  <si>
    <t>VTYX</t>
  </si>
  <si>
    <t>Ventyx Biosciences, Inc.</t>
  </si>
  <si>
    <t>HSTM</t>
  </si>
  <si>
    <t>HealthStream, Inc.</t>
  </si>
  <si>
    <t>COGT</t>
  </si>
  <si>
    <t>Cogent Biosciences, Inc.</t>
  </si>
  <si>
    <t>NKTX</t>
  </si>
  <si>
    <t>Nkarta, Inc.</t>
  </si>
  <si>
    <t>SEER</t>
  </si>
  <si>
    <t>Seer, Inc.</t>
  </si>
  <si>
    <t>AVIR</t>
  </si>
  <si>
    <t>Atea Pharmaceuticals, Inc.</t>
  </si>
  <si>
    <t>COLL</t>
  </si>
  <si>
    <t>Collegium Pharmaceutical, Inc.</t>
  </si>
  <si>
    <t>CSII</t>
  </si>
  <si>
    <t>Cardiovascular Systems, Inc.</t>
  </si>
  <si>
    <t>CGEM</t>
  </si>
  <si>
    <t>Cullinan Oncology, Inc.</t>
  </si>
  <si>
    <t>ANAB</t>
  </si>
  <si>
    <t>AnaptysBio, Inc.</t>
  </si>
  <si>
    <t>LUNG</t>
  </si>
  <si>
    <t>Pulmonx Corporation</t>
  </si>
  <si>
    <t>RPTX</t>
  </si>
  <si>
    <t>Repare Therapeutics Inc.</t>
  </si>
  <si>
    <t>RLMD</t>
  </si>
  <si>
    <t>Relmada Therapeutics, Inc.</t>
  </si>
  <si>
    <t>KNTE</t>
  </si>
  <si>
    <t>Kinnate Biopharma Inc.</t>
  </si>
  <si>
    <t>ZEAL</t>
  </si>
  <si>
    <t>Zealand Pharma A/S</t>
  </si>
  <si>
    <t>HNGR</t>
  </si>
  <si>
    <t>Hanger, Inc.</t>
  </si>
  <si>
    <t>IDYA</t>
  </si>
  <si>
    <t>IDEAYA Biosciences, Inc.</t>
  </si>
  <si>
    <t>KZR</t>
  </si>
  <si>
    <t>Kezar Life Sciences, Inc.</t>
  </si>
  <si>
    <t>CALT</t>
  </si>
  <si>
    <t>Calliditas Therapeutics AB (publ)</t>
  </si>
  <si>
    <t>INGN</t>
  </si>
  <si>
    <t>Inogen, Inc.</t>
  </si>
  <si>
    <t>STOK</t>
  </si>
  <si>
    <t>Stoke Therapeutics, Inc.</t>
  </si>
  <si>
    <t>PETQ</t>
  </si>
  <si>
    <t>PetIQ, Inc.</t>
  </si>
  <si>
    <t>BCYC</t>
  </si>
  <si>
    <t>Bicycle Therapeutics plc</t>
  </si>
  <si>
    <t>TCDA</t>
  </si>
  <si>
    <t>Tricida, Inc.</t>
  </si>
  <si>
    <t>SRDX</t>
  </si>
  <si>
    <t>Surmodics, Inc.</t>
  </si>
  <si>
    <t>TSVT</t>
  </si>
  <si>
    <t>2seventy bio, Inc.</t>
  </si>
  <si>
    <t>IPSC</t>
  </si>
  <si>
    <t>Century Therapeutics, Inc.</t>
  </si>
  <si>
    <t>AKYA</t>
  </si>
  <si>
    <t>Akoya Biosciences, Inc.</t>
  </si>
  <si>
    <t>IMGO</t>
  </si>
  <si>
    <t>Imago BioSciences, Inc.</t>
  </si>
  <si>
    <t>GLUE</t>
  </si>
  <si>
    <t>Monte Rosa Therapeutics, Inc.</t>
  </si>
  <si>
    <t>SGHT</t>
  </si>
  <si>
    <t>Sight Sciences, Inc.</t>
  </si>
  <si>
    <t>CNTA</t>
  </si>
  <si>
    <t>Centessa Pharmaceuticals plc</t>
  </si>
  <si>
    <t>OFIX</t>
  </si>
  <si>
    <t>Orthofix Medical Inc.</t>
  </si>
  <si>
    <t>CPSI</t>
  </si>
  <si>
    <t>Computer Programs and Systems, Inc.</t>
  </si>
  <si>
    <t>CMPS</t>
  </si>
  <si>
    <t>COMPASS Pathways plc</t>
  </si>
  <si>
    <t>AMYT</t>
  </si>
  <si>
    <t>Amryt Pharma plc</t>
  </si>
  <si>
    <t>BVS</t>
  </si>
  <si>
    <t>Bioventus Inc.</t>
  </si>
  <si>
    <t>ICPT</t>
  </si>
  <si>
    <t>Intercept Pharmaceuticals, Inc.</t>
  </si>
  <si>
    <t>DYN</t>
  </si>
  <si>
    <t>Dyne Therapeutics, Inc.</t>
  </si>
  <si>
    <t>PETS</t>
  </si>
  <si>
    <t>PetMed Express, Inc.</t>
  </si>
  <si>
    <t>EWTX</t>
  </si>
  <si>
    <t>Edgewise Therapeutics, Inc.</t>
  </si>
  <si>
    <t>ZIMV</t>
  </si>
  <si>
    <t>ZimVie Inc.</t>
  </si>
  <si>
    <t>CCCC</t>
  </si>
  <si>
    <t>C4 Therapeutics, Inc.</t>
  </si>
  <si>
    <t>TARS</t>
  </si>
  <si>
    <t>Tarsus Pharmaceuticals, Inc.</t>
  </si>
  <si>
    <t>GBIO</t>
  </si>
  <si>
    <t>Generation Bio Co.</t>
  </si>
  <si>
    <t>PHAT</t>
  </si>
  <si>
    <t>Phathom Pharmaceuticals, Inc.</t>
  </si>
  <si>
    <t>AKRO</t>
  </si>
  <si>
    <t>Akero Therapeutics, Inc.</t>
  </si>
  <si>
    <t>BLI</t>
  </si>
  <si>
    <t>Berkeley Lights, Inc.</t>
  </si>
  <si>
    <t>RAD</t>
  </si>
  <si>
    <t>Rite Aid Corporation</t>
  </si>
  <si>
    <t>BLUE</t>
  </si>
  <si>
    <t>bluebird bio, Inc.</t>
  </si>
  <si>
    <t>HLVX</t>
  </si>
  <si>
    <t>HilleVax, Inc.</t>
  </si>
  <si>
    <t>GRCL</t>
  </si>
  <si>
    <t>Gracell Biotechnologies Inc.</t>
  </si>
  <si>
    <t>PNTG</t>
  </si>
  <si>
    <t>The Pennant Group, Inc.</t>
  </si>
  <si>
    <t>MGTX</t>
  </si>
  <si>
    <t>MeiraGTx Holdings plc</t>
  </si>
  <si>
    <t>ALXO</t>
  </si>
  <si>
    <t>ALX Oncology Holdings Inc.</t>
  </si>
  <si>
    <t>TYRA</t>
  </si>
  <si>
    <t>Tyra Biosciences, Inc.</t>
  </si>
  <si>
    <t>BMEA</t>
  </si>
  <si>
    <t>Biomea Fusion, Inc.</t>
  </si>
  <si>
    <t>CRBU</t>
  </si>
  <si>
    <t>Caribou Biosciences, Inc.</t>
  </si>
  <si>
    <t>ZYME</t>
  </si>
  <si>
    <t>Zymeworks Inc.</t>
  </si>
  <si>
    <t>ANIK</t>
  </si>
  <si>
    <t>Anika Therapeutics, Inc.</t>
  </si>
  <si>
    <t>ZYXI</t>
  </si>
  <si>
    <t>Zynex, Inc.</t>
  </si>
  <si>
    <t>UTMD</t>
  </si>
  <si>
    <t>Utah Medical Products, Inc.</t>
  </si>
  <si>
    <t>SRRK</t>
  </si>
  <si>
    <t>Scholar Rock Holding Corporation</t>
  </si>
  <si>
    <t>PLRX</t>
  </si>
  <si>
    <t>Pliant Therapeutics, Inc.</t>
  </si>
  <si>
    <t>ICVX</t>
  </si>
  <si>
    <t>Icosavax, Inc.</t>
  </si>
  <si>
    <t>VECT</t>
  </si>
  <si>
    <t>VectivBio Holding AG</t>
  </si>
  <si>
    <t>OPT</t>
  </si>
  <si>
    <t>Opthea Limited</t>
  </si>
  <si>
    <t>RLYB</t>
  </si>
  <si>
    <t>Rallybio Corporation</t>
  </si>
  <si>
    <t>PRLD</t>
  </si>
  <si>
    <t>Prelude Therapeutics Incorporated</t>
  </si>
  <si>
    <t>GTHX</t>
  </si>
  <si>
    <t>G1 Therapeutics, Inc.</t>
  </si>
  <si>
    <t>PEPG</t>
  </si>
  <si>
    <t>PepGen Inc.</t>
  </si>
  <si>
    <t>VYGR</t>
  </si>
  <si>
    <t>Voyager Therapeutics, Inc.</t>
  </si>
  <si>
    <t>TNYA</t>
  </si>
  <si>
    <t>Tenaya Therapeutics, Inc.</t>
  </si>
  <si>
    <t>THRX</t>
  </si>
  <si>
    <t>Theseus Pharmaceuticals, Inc.</t>
  </si>
  <si>
    <t>FDMT</t>
  </si>
  <si>
    <t>4D Molecular Therapeutics, Inc.</t>
  </si>
  <si>
    <t>SPNE</t>
  </si>
  <si>
    <t>SeaSpine Holdings Corporation</t>
  </si>
  <si>
    <t>MOLN</t>
  </si>
  <si>
    <t>Molecular Partners AG</t>
  </si>
  <si>
    <t>APYX</t>
  </si>
  <si>
    <t>Apyx Medical Corporation</t>
  </si>
  <si>
    <t>MIST</t>
  </si>
  <si>
    <t>Milestone Pharmaceuticals Inc.</t>
  </si>
  <si>
    <t>XBIT</t>
  </si>
  <si>
    <t>XBiotech Inc.</t>
  </si>
  <si>
    <t>ANTX</t>
  </si>
  <si>
    <t>AN2 Therapeutics, Inc.</t>
  </si>
  <si>
    <t>SNDA</t>
  </si>
  <si>
    <t>Sonida Senior Living, Inc.</t>
  </si>
  <si>
    <t>CVRX</t>
  </si>
  <si>
    <t>CVRx, Inc.</t>
  </si>
  <si>
    <t>SPOK</t>
  </si>
  <si>
    <t>Spok Holdings, Inc.</t>
  </si>
  <si>
    <t>ANVS</t>
  </si>
  <si>
    <t>Annovis Bio, Inc.</t>
  </si>
  <si>
    <t>TXMD</t>
  </si>
  <si>
    <t>TherapeuticsMD, Inc.</t>
  </si>
  <si>
    <t>DHR-PB</t>
  </si>
  <si>
    <t>CHNGU</t>
  </si>
  <si>
    <t>BSX-PA</t>
  </si>
  <si>
    <t>ELAT</t>
  </si>
  <si>
    <t>Elanco Animal Health Incorporat</t>
  </si>
  <si>
    <t>ELV</t>
  </si>
  <si>
    <t>BDXB</t>
  </si>
  <si>
    <t>EHAB</t>
  </si>
  <si>
    <t>Enhabit, Inc.</t>
  </si>
  <si>
    <t>UPS</t>
  </si>
  <si>
    <t>United Parcel Service, Inc.</t>
  </si>
  <si>
    <t>RTX</t>
  </si>
  <si>
    <t>Raytheon Technologies Corporation</t>
  </si>
  <si>
    <t>UNP</t>
  </si>
  <si>
    <t>Union Pacific Corporation</t>
  </si>
  <si>
    <t>HON</t>
  </si>
  <si>
    <t>Honeywell International Inc.</t>
  </si>
  <si>
    <t>LMT</t>
  </si>
  <si>
    <t>Lockheed Martin Corporation</t>
  </si>
  <si>
    <t>CAT</t>
  </si>
  <si>
    <t>Caterpillar Inc.</t>
  </si>
  <si>
    <t>DE</t>
  </si>
  <si>
    <t>Deere &amp; Company</t>
  </si>
  <si>
    <t>ADP</t>
  </si>
  <si>
    <t>Automatic Data Processing, Inc.</t>
  </si>
  <si>
    <t>BA</t>
  </si>
  <si>
    <t>The Boeing Company</t>
  </si>
  <si>
    <t>CNI</t>
  </si>
  <si>
    <t>Canadian National Railway Company</t>
  </si>
  <si>
    <t>MMM</t>
  </si>
  <si>
    <t>3M Company</t>
  </si>
  <si>
    <t>NOC</t>
  </si>
  <si>
    <t>Northrop Grumman Corporation</t>
  </si>
  <si>
    <t>GE</t>
  </si>
  <si>
    <t>General Electric Company</t>
  </si>
  <si>
    <t>CP</t>
  </si>
  <si>
    <t>Canadian Pacific Railway Limited</t>
  </si>
  <si>
    <t>WM</t>
  </si>
  <si>
    <t>Waste Management, Inc.</t>
  </si>
  <si>
    <t>CSX</t>
  </si>
  <si>
    <t>CSX Corporation</t>
  </si>
  <si>
    <t>GD</t>
  </si>
  <si>
    <t>General Dynamics Corporation</t>
  </si>
  <si>
    <t>FDX</t>
  </si>
  <si>
    <t>FedEx Corporation</t>
  </si>
  <si>
    <t>ITW</t>
  </si>
  <si>
    <t>Illinois Tool Works Inc.</t>
  </si>
  <si>
    <t>NSC</t>
  </si>
  <si>
    <t>Norfolk Southern Corporation</t>
  </si>
  <si>
    <t>TRI</t>
  </si>
  <si>
    <t>Thomson Reuters Corporation</t>
  </si>
  <si>
    <t>ABB</t>
  </si>
  <si>
    <t>ABB Ltd</t>
  </si>
  <si>
    <t>ETN</t>
  </si>
  <si>
    <t>Eaton Corporation plc</t>
  </si>
  <si>
    <t>EMR</t>
  </si>
  <si>
    <t>Emerson Electric Co.</t>
  </si>
  <si>
    <t>LHX</t>
  </si>
  <si>
    <t>L3Harris Technologies, Inc.</t>
  </si>
  <si>
    <t>ROP</t>
  </si>
  <si>
    <t>Roper Technologies, Inc.</t>
  </si>
  <si>
    <t>RSG</t>
  </si>
  <si>
    <t>Republic Services, Inc.</t>
  </si>
  <si>
    <t>PAYX</t>
  </si>
  <si>
    <t>Paychex, Inc.</t>
  </si>
  <si>
    <t>CTAS</t>
  </si>
  <si>
    <t>Cintas Corporation</t>
  </si>
  <si>
    <t>JCI</t>
  </si>
  <si>
    <t>Johnson Controls International plc</t>
  </si>
  <si>
    <t>WCN</t>
  </si>
  <si>
    <t>Waste Connections, Inc.</t>
  </si>
  <si>
    <t>PH</t>
  </si>
  <si>
    <t>Parker-Hannifin Corporation</t>
  </si>
  <si>
    <t>GPN</t>
  </si>
  <si>
    <t>Global Payments Inc.</t>
  </si>
  <si>
    <t>TT</t>
  </si>
  <si>
    <t>Trane Technologies plc</t>
  </si>
  <si>
    <t>CARR</t>
  </si>
  <si>
    <t>Carrier Global Corporation</t>
  </si>
  <si>
    <t>OTIS</t>
  </si>
  <si>
    <t>Otis Worldwide Corporation</t>
  </si>
  <si>
    <t>ODFL</t>
  </si>
  <si>
    <t>Old Dominion Freight Line, Inc.</t>
  </si>
  <si>
    <t>TDG</t>
  </si>
  <si>
    <t>TransDigm Group Incorporated</t>
  </si>
  <si>
    <t>FAST</t>
  </si>
  <si>
    <t>Fastenal Company</t>
  </si>
  <si>
    <t>PCAR</t>
  </si>
  <si>
    <t>PACCAR Inc</t>
  </si>
  <si>
    <t>VRSK</t>
  </si>
  <si>
    <t>Verisk Analytics, Inc.</t>
  </si>
  <si>
    <t>CMI</t>
  </si>
  <si>
    <t>Cummins Inc.</t>
  </si>
  <si>
    <t>AME</t>
  </si>
  <si>
    <t>AMETEK, Inc.</t>
  </si>
  <si>
    <t>GWW</t>
  </si>
  <si>
    <t>W.W. Grainger, Inc.</t>
  </si>
  <si>
    <t>ROK</t>
  </si>
  <si>
    <t>Rockwell Automation, Inc.</t>
  </si>
  <si>
    <t>FERG</t>
  </si>
  <si>
    <t>Ferguson plc</t>
  </si>
  <si>
    <t>EFX</t>
  </si>
  <si>
    <t>Equifax Inc.</t>
  </si>
  <si>
    <t>ZTO</t>
  </si>
  <si>
    <t>ZTO Express (Cayman) Inc.</t>
  </si>
  <si>
    <t>LUV</t>
  </si>
  <si>
    <t>Southwest Airlines Co.</t>
  </si>
  <si>
    <t>CNHI</t>
  </si>
  <si>
    <t>CNH Industrial N.V.</t>
  </si>
  <si>
    <t>DAL</t>
  </si>
  <si>
    <t>Delta Air Lines, Inc.</t>
  </si>
  <si>
    <t>PWR</t>
  </si>
  <si>
    <t>Quanta Services, Inc.</t>
  </si>
  <si>
    <t>DOV</t>
  </si>
  <si>
    <t>Dover Corporation</t>
  </si>
  <si>
    <t>URI</t>
  </si>
  <si>
    <t>United Rentals, Inc.</t>
  </si>
  <si>
    <t>JBHT</t>
  </si>
  <si>
    <t>J.B. Hunt Transport Services, Inc.</t>
  </si>
  <si>
    <t>IR</t>
  </si>
  <si>
    <t>Ingersoll Rand Inc.</t>
  </si>
  <si>
    <t>EXPD</t>
  </si>
  <si>
    <t>Expeditors International of Washington, Inc.</t>
  </si>
  <si>
    <t>SWK</t>
  </si>
  <si>
    <t>Stanley Black &amp; Decker, Inc.</t>
  </si>
  <si>
    <t>J</t>
  </si>
  <si>
    <t>Jacobs Engineering Group Inc.</t>
  </si>
  <si>
    <t>TRU</t>
  </si>
  <si>
    <t>TransUnion</t>
  </si>
  <si>
    <t>HEI-A</t>
  </si>
  <si>
    <t>HEICO Corporation</t>
  </si>
  <si>
    <t>HEI</t>
  </si>
  <si>
    <t>RYAAY</t>
  </si>
  <si>
    <t>Ryanair Holdings plc</t>
  </si>
  <si>
    <t>ZNH</t>
  </si>
  <si>
    <t>China Southern Airlines Company Limited</t>
  </si>
  <si>
    <t>IEP</t>
  </si>
  <si>
    <t>Icahn Enterprises L.P.</t>
  </si>
  <si>
    <t>WAB</t>
  </si>
  <si>
    <t>Westinghouse Air Brake Technologies Corporation</t>
  </si>
  <si>
    <t>XYL</t>
  </si>
  <si>
    <t>Xylem Inc.</t>
  </si>
  <si>
    <t>POOL</t>
  </si>
  <si>
    <t>Pool Corporation</t>
  </si>
  <si>
    <t>IEX</t>
  </si>
  <si>
    <t>IDEX Corporation</t>
  </si>
  <si>
    <t>GNRC</t>
  </si>
  <si>
    <t>Generac Holdings Inc.</t>
  </si>
  <si>
    <t>HWM</t>
  </si>
  <si>
    <t>Howmet Aerospace Inc.</t>
  </si>
  <si>
    <t>AVY</t>
  </si>
  <si>
    <t>Avery Dennison Corporation</t>
  </si>
  <si>
    <t>CHRW</t>
  </si>
  <si>
    <t>C.H. Robinson Worldwide, Inc.</t>
  </si>
  <si>
    <t>TXT</t>
  </si>
  <si>
    <t>Textron Inc.</t>
  </si>
  <si>
    <t>CSL</t>
  </si>
  <si>
    <t>Carlisle Companies Incorporated</t>
  </si>
  <si>
    <t>BZ</t>
  </si>
  <si>
    <t>Kanzhun Limited</t>
  </si>
  <si>
    <t>CEA</t>
  </si>
  <si>
    <t>China Eastern Airlines Corporation Limited</t>
  </si>
  <si>
    <t>MAS</t>
  </si>
  <si>
    <t>Masco Corporation</t>
  </si>
  <si>
    <t>BAH</t>
  </si>
  <si>
    <t>Booz Allen Hamilton Holding Corporation</t>
  </si>
  <si>
    <t>UAL</t>
  </si>
  <si>
    <t>United Airlines Holdings, Inc.</t>
  </si>
  <si>
    <t>NDSN</t>
  </si>
  <si>
    <t>Nordson Corporation</t>
  </si>
  <si>
    <t>SNA</t>
  </si>
  <si>
    <t>Snap-on Incorporated</t>
  </si>
  <si>
    <t>GGG</t>
  </si>
  <si>
    <t>Graco Inc.</t>
  </si>
  <si>
    <t>BLDR</t>
  </si>
  <si>
    <t>Builders FirstSource, Inc.</t>
  </si>
  <si>
    <t>ESLT</t>
  </si>
  <si>
    <t>Elbit Systems Ltd.</t>
  </si>
  <si>
    <t>AER</t>
  </si>
  <si>
    <t>AerCap Holdings N.V.</t>
  </si>
  <si>
    <t>HUBB</t>
  </si>
  <si>
    <t>Hubbell Incorporated</t>
  </si>
  <si>
    <t>WSO-B</t>
  </si>
  <si>
    <t>Watsco, Inc.</t>
  </si>
  <si>
    <t>WSO</t>
  </si>
  <si>
    <t>UHAL</t>
  </si>
  <si>
    <t>AMERCO</t>
  </si>
  <si>
    <t>ACM</t>
  </si>
  <si>
    <t>AECOM</t>
  </si>
  <si>
    <t>AOS</t>
  </si>
  <si>
    <t>A. O. Smith Corporation</t>
  </si>
  <si>
    <t>ALLE</t>
  </si>
  <si>
    <t>Allegion plc</t>
  </si>
  <si>
    <t>GFL</t>
  </si>
  <si>
    <t>GFL Environmental Inc.</t>
  </si>
  <si>
    <t>AAL</t>
  </si>
  <si>
    <t>American Airlines Group Inc.</t>
  </si>
  <si>
    <t>RHI</t>
  </si>
  <si>
    <t>Robert Half International Inc.</t>
  </si>
  <si>
    <t>NLSN</t>
  </si>
  <si>
    <t>Nielsen Holdings plc</t>
  </si>
  <si>
    <t>HII</t>
  </si>
  <si>
    <t>Huntington Ingalls Industries, Inc.</t>
  </si>
  <si>
    <t>FBHS</t>
  </si>
  <si>
    <t>Fortune Brands Home &amp; Security, Inc.</t>
  </si>
  <si>
    <t>TTC</t>
  </si>
  <si>
    <t>The Toro Company</t>
  </si>
  <si>
    <t>ARMK</t>
  </si>
  <si>
    <t>Aramark</t>
  </si>
  <si>
    <t>WMS</t>
  </si>
  <si>
    <t>Advanced Drainage Systems, Inc.</t>
  </si>
  <si>
    <t>KNX</t>
  </si>
  <si>
    <t>Knight-Swift Transportation Holdings Inc.</t>
  </si>
  <si>
    <t>CAE</t>
  </si>
  <si>
    <t>CAE Inc.</t>
  </si>
  <si>
    <t>LII</t>
  </si>
  <si>
    <t>Lennox International Inc.</t>
  </si>
  <si>
    <t>PNR</t>
  </si>
  <si>
    <t>Pentair plc</t>
  </si>
  <si>
    <t>RRX</t>
  </si>
  <si>
    <t>Regal Rexnord Corporation</t>
  </si>
  <si>
    <t>TFII</t>
  </si>
  <si>
    <t>TFI International Inc.</t>
  </si>
  <si>
    <t>OC</t>
  </si>
  <si>
    <t>Owens Corning</t>
  </si>
  <si>
    <t>TTEK</t>
  </si>
  <si>
    <t>Tetra Tech, Inc.</t>
  </si>
  <si>
    <t>CAR</t>
  </si>
  <si>
    <t>Avis Budget Group, Inc.</t>
  </si>
  <si>
    <t>RBA</t>
  </si>
  <si>
    <t>Ritchie Bros. Auctioneers Incorporated</t>
  </si>
  <si>
    <t>AGCO</t>
  </si>
  <si>
    <t>AGCO Corporation</t>
  </si>
  <si>
    <t>LECO</t>
  </si>
  <si>
    <t>Lincoln Electric Holdings, Inc.</t>
  </si>
  <si>
    <t>PAC</t>
  </si>
  <si>
    <t>Grupo Aeroportuario del Pacífico, S.A.B. de C.V.</t>
  </si>
  <si>
    <t>MIDD</t>
  </si>
  <si>
    <t>The Middleby Corporation</t>
  </si>
  <si>
    <t>HTZ</t>
  </si>
  <si>
    <t>Hertz Global Holdings, Inc.</t>
  </si>
  <si>
    <t>AXON</t>
  </si>
  <si>
    <t>Axon Enterprise, Inc.</t>
  </si>
  <si>
    <t>KBR</t>
  </si>
  <si>
    <t>KBR, Inc.</t>
  </si>
  <si>
    <t>TREX</t>
  </si>
  <si>
    <t>Trex Company, Inc.</t>
  </si>
  <si>
    <t>FCN</t>
  </si>
  <si>
    <t>FTI Consulting, Inc.</t>
  </si>
  <si>
    <t>DCI</t>
  </si>
  <si>
    <t>Donaldson Company, Inc.</t>
  </si>
  <si>
    <t>BLD</t>
  </si>
  <si>
    <t>TopBuild Corp.</t>
  </si>
  <si>
    <t>ASR</t>
  </si>
  <si>
    <t>Grupo Aeroportuario del Sureste, S. A. B. de C. V.</t>
  </si>
  <si>
    <t>GTLS</t>
  </si>
  <si>
    <t>Chart Industries, Inc.</t>
  </si>
  <si>
    <t>ADT</t>
  </si>
  <si>
    <t>ADT Inc.</t>
  </si>
  <si>
    <t>ITT</t>
  </si>
  <si>
    <t>ITT Inc.</t>
  </si>
  <si>
    <t>XPO</t>
  </si>
  <si>
    <t>XPO Logistics, Inc.</t>
  </si>
  <si>
    <t>WWD</t>
  </si>
  <si>
    <t>Woodward, Inc.</t>
  </si>
  <si>
    <t>SITE</t>
  </si>
  <si>
    <t>SiteOne Landscape Supply, Inc.</t>
  </si>
  <si>
    <t>LSTR</t>
  </si>
  <si>
    <t>Landstar System, Inc.</t>
  </si>
  <si>
    <t>MDU</t>
  </si>
  <si>
    <t>MDU Resources Group, Inc.</t>
  </si>
  <si>
    <t>MTZ</t>
  </si>
  <si>
    <t>MasTec, Inc.</t>
  </si>
  <si>
    <t>AYI</t>
  </si>
  <si>
    <t>Acuity Brands, Inc.</t>
  </si>
  <si>
    <t>ROLL</t>
  </si>
  <si>
    <t>RBC Bearings Incorporated</t>
  </si>
  <si>
    <t>OSK</t>
  </si>
  <si>
    <t>Oshkosh Corporation</t>
  </si>
  <si>
    <t>GXO</t>
  </si>
  <si>
    <t>GXO Logistics, Inc.</t>
  </si>
  <si>
    <t>ALK</t>
  </si>
  <si>
    <t>Alaska Air Group, Inc.</t>
  </si>
  <si>
    <t>WCC</t>
  </si>
  <si>
    <t>WESCO International, Inc.</t>
  </si>
  <si>
    <t>EME</t>
  </si>
  <si>
    <t>EMCOR Group, Inc.</t>
  </si>
  <si>
    <t>NVT</t>
  </si>
  <si>
    <t>nVent Electric plc</t>
  </si>
  <si>
    <t>ZIM</t>
  </si>
  <si>
    <t>ZIM Integrated Shipping Services Ltd.</t>
  </si>
  <si>
    <t>SAIA</t>
  </si>
  <si>
    <t>Saia, Inc.</t>
  </si>
  <si>
    <t>BWXT</t>
  </si>
  <si>
    <t>BWX Technologies, Inc.</t>
  </si>
  <si>
    <t>CW</t>
  </si>
  <si>
    <t>Curtiss-Wright Corporation</t>
  </si>
  <si>
    <t>CR</t>
  </si>
  <si>
    <t>Crane Holdings, Co.</t>
  </si>
  <si>
    <t>STN</t>
  </si>
  <si>
    <t>Stantec Inc.</t>
  </si>
  <si>
    <t>CLH</t>
  </si>
  <si>
    <t>Clean Harbors, Inc.</t>
  </si>
  <si>
    <t>TNET</t>
  </si>
  <si>
    <t>TriNet Group, Inc.</t>
  </si>
  <si>
    <t>MSA</t>
  </si>
  <si>
    <t>MSA Safety Incorporated</t>
  </si>
  <si>
    <t>VMI</t>
  </si>
  <si>
    <t>Valmont Industries, Inc.</t>
  </si>
  <si>
    <t>EXPO</t>
  </si>
  <si>
    <t>Exponent, Inc.</t>
  </si>
  <si>
    <t>IAA</t>
  </si>
  <si>
    <t>IAA, Inc.</t>
  </si>
  <si>
    <t>SSD</t>
  </si>
  <si>
    <t>Simpson Manufacturing Co., Inc.</t>
  </si>
  <si>
    <t>LPX</t>
  </si>
  <si>
    <t>Louisiana-Pacific Corporation</t>
  </si>
  <si>
    <t>HXL</t>
  </si>
  <si>
    <t>Hexcel Corporation</t>
  </si>
  <si>
    <t>PSN</t>
  </si>
  <si>
    <t>Parsons Corporation</t>
  </si>
  <si>
    <t>MSM</t>
  </si>
  <si>
    <t>MSC Industrial Direct Co., Inc.</t>
  </si>
  <si>
    <t>WTS</t>
  </si>
  <si>
    <t>Watts Water Technologies, Inc.</t>
  </si>
  <si>
    <t>MAN</t>
  </si>
  <si>
    <t>ManpowerGroup Inc.</t>
  </si>
  <si>
    <t>SRCL</t>
  </si>
  <si>
    <t>Stericycle, Inc.</t>
  </si>
  <si>
    <t>SNDR</t>
  </si>
  <si>
    <t>Schneider National, Inc.</t>
  </si>
  <si>
    <t>AL-PA</t>
  </si>
  <si>
    <t>Air Lease Corporation</t>
  </si>
  <si>
    <t>AQUA</t>
  </si>
  <si>
    <t>Evoqua Water Technologies Corp.</t>
  </si>
  <si>
    <t>TKR</t>
  </si>
  <si>
    <t>The Timken Company</t>
  </si>
  <si>
    <t>MMS</t>
  </si>
  <si>
    <t>Maximus, Inc.</t>
  </si>
  <si>
    <t>NSP</t>
  </si>
  <si>
    <t>Insperity, Inc.</t>
  </si>
  <si>
    <t>CWST</t>
  </si>
  <si>
    <t>Casella Waste Systems, Inc.</t>
  </si>
  <si>
    <t>CNM</t>
  </si>
  <si>
    <t>Core &amp; Main, Inc.</t>
  </si>
  <si>
    <t>FLS</t>
  </si>
  <si>
    <t>Flowserve Corporation</t>
  </si>
  <si>
    <t>AL</t>
  </si>
  <si>
    <t>R</t>
  </si>
  <si>
    <t>Ryder System, Inc.</t>
  </si>
  <si>
    <t>MRCY</t>
  </si>
  <si>
    <t>Mercury Systems, Inc.</t>
  </si>
  <si>
    <t>BECN</t>
  </si>
  <si>
    <t>Beacon Roofing Supply, Inc.</t>
  </si>
  <si>
    <t>ATKR</t>
  </si>
  <si>
    <t>Atkore Inc.</t>
  </si>
  <si>
    <t>AWI</t>
  </si>
  <si>
    <t>Armstrong World Industries, Inc.</t>
  </si>
  <si>
    <t>KEX</t>
  </si>
  <si>
    <t>Kirby Corporation</t>
  </si>
  <si>
    <t>AIT</t>
  </si>
  <si>
    <t>Applied Industrial Technologies, Inc.</t>
  </si>
  <si>
    <t>JBT</t>
  </si>
  <si>
    <t>John Bean Technologies Corporation</t>
  </si>
  <si>
    <t>APG</t>
  </si>
  <si>
    <t>APi Group Corporation</t>
  </si>
  <si>
    <t>WBT</t>
  </si>
  <si>
    <t>Welbilt, Inc.</t>
  </si>
  <si>
    <t>ZWS</t>
  </si>
  <si>
    <t>Zurn Elkay Water Solutions Corporation</t>
  </si>
  <si>
    <t>FELE</t>
  </si>
  <si>
    <t>Franklin Electric Co., Inc.</t>
  </si>
  <si>
    <t>TRTN</t>
  </si>
  <si>
    <t>Triton International Limited</t>
  </si>
  <si>
    <t>GATX</t>
  </si>
  <si>
    <t>GATX Corporation</t>
  </si>
  <si>
    <t>FLR</t>
  </si>
  <si>
    <t>Fluor Corporation</t>
  </si>
  <si>
    <t>AJRD</t>
  </si>
  <si>
    <t>Aerojet Rocketdyne Holdings, Inc.</t>
  </si>
  <si>
    <t>UNF</t>
  </si>
  <si>
    <t>UniFirst Corporation</t>
  </si>
  <si>
    <t>CNR</t>
  </si>
  <si>
    <t>Cornerstone Building Brands, Inc.</t>
  </si>
  <si>
    <t>GTES</t>
  </si>
  <si>
    <t>Gates Industrial Corporation plc</t>
  </si>
  <si>
    <t>SPR</t>
  </si>
  <si>
    <t>Spirit AeroSystems Holdings, Inc.</t>
  </si>
  <si>
    <t>HAYW</t>
  </si>
  <si>
    <t>Hayward Holdings, Inc.</t>
  </si>
  <si>
    <t>VRT</t>
  </si>
  <si>
    <t>Vertiv Holdings Co</t>
  </si>
  <si>
    <t>KFY</t>
  </si>
  <si>
    <t>Korn Ferry</t>
  </si>
  <si>
    <t>UPWK</t>
  </si>
  <si>
    <t>Upwork Inc.</t>
  </si>
  <si>
    <t>FIX</t>
  </si>
  <si>
    <t>Comfort Systems USA, Inc.</t>
  </si>
  <si>
    <t>MATX</t>
  </si>
  <si>
    <t>Matson, Inc.</t>
  </si>
  <si>
    <t>MLI</t>
  </si>
  <si>
    <t>Mueller Industries, Inc.</t>
  </si>
  <si>
    <t>ENOV</t>
  </si>
  <si>
    <t>Enovis Corporation</t>
  </si>
  <si>
    <t>AAON</t>
  </si>
  <si>
    <t>AAON, Inc.</t>
  </si>
  <si>
    <t>ARNC</t>
  </si>
  <si>
    <t>Arconic Corporation</t>
  </si>
  <si>
    <t>HI</t>
  </si>
  <si>
    <t>Hillenbrand, Inc.</t>
  </si>
  <si>
    <t>BE</t>
  </si>
  <si>
    <t>Bloom Energy Corporation</t>
  </si>
  <si>
    <t>ABM</t>
  </si>
  <si>
    <t>ABM Industries Incorporated</t>
  </si>
  <si>
    <t>BCO</t>
  </si>
  <si>
    <t>The Brink's Company</t>
  </si>
  <si>
    <t>REZI</t>
  </si>
  <si>
    <t>Resideo Technologies, Inc.</t>
  </si>
  <si>
    <t>HRI</t>
  </si>
  <si>
    <t>Herc Holdings Inc.</t>
  </si>
  <si>
    <t>ATI</t>
  </si>
  <si>
    <t>Allegheny Technologies Incorporated</t>
  </si>
  <si>
    <t>DY</t>
  </si>
  <si>
    <t>Dycom Industries, Inc.</t>
  </si>
  <si>
    <t>AZEK</t>
  </si>
  <si>
    <t>The AZEK Company Inc.</t>
  </si>
  <si>
    <t>JBLU</t>
  </si>
  <si>
    <t>JetBlue Airways Corporation</t>
  </si>
  <si>
    <t>AEIS</t>
  </si>
  <si>
    <t>Advanced Energy Industries, Inc.</t>
  </si>
  <si>
    <t>CPA</t>
  </si>
  <si>
    <t>Copa Holdings, S.A.</t>
  </si>
  <si>
    <t>SAVE</t>
  </si>
  <si>
    <t>Spirit Airlines, Inc.</t>
  </si>
  <si>
    <t>IBP</t>
  </si>
  <si>
    <t>Installed Building Products, Inc.</t>
  </si>
  <si>
    <t>WERN</t>
  </si>
  <si>
    <t>Werner Enterprises, Inc.</t>
  </si>
  <si>
    <t>ESAB</t>
  </si>
  <si>
    <t>ESAB Corporation</t>
  </si>
  <si>
    <t>FWRD</t>
  </si>
  <si>
    <t>Forward Air Corporation</t>
  </si>
  <si>
    <t>MOG-A</t>
  </si>
  <si>
    <t>Moog Inc.</t>
  </si>
  <si>
    <t>HUBG</t>
  </si>
  <si>
    <t>Hub Group, Inc.</t>
  </si>
  <si>
    <t>SPXC</t>
  </si>
  <si>
    <t>SPX Corporation</t>
  </si>
  <si>
    <t>ENS</t>
  </si>
  <si>
    <t>EnerSys</t>
  </si>
  <si>
    <t>OMAB</t>
  </si>
  <si>
    <t>Grupo Aeroportuario del Centro Norte, S.A.B. de C.V.</t>
  </si>
  <si>
    <t>TRTN-PA</t>
  </si>
  <si>
    <t>BRC</t>
  </si>
  <si>
    <t>Brady Corporation</t>
  </si>
  <si>
    <t>SBLK</t>
  </si>
  <si>
    <t>Star Bulk Carriers Corp.</t>
  </si>
  <si>
    <t>ULCC</t>
  </si>
  <si>
    <t>Frontier Group Holdings, Inc.</t>
  </si>
  <si>
    <t>AIMC</t>
  </si>
  <si>
    <t>Altra Industrial Motion Corp.</t>
  </si>
  <si>
    <t>LZ</t>
  </si>
  <si>
    <t>LegalZoom.com, Inc.</t>
  </si>
  <si>
    <t>AMRC</t>
  </si>
  <si>
    <t>Ameresco, Inc.</t>
  </si>
  <si>
    <t>ACA</t>
  </si>
  <si>
    <t>Arcosa, Inc.</t>
  </si>
  <si>
    <t>FSS</t>
  </si>
  <si>
    <t>Federal Signal Corporation</t>
  </si>
  <si>
    <t>KAI</t>
  </si>
  <si>
    <t>Kadant Inc.</t>
  </si>
  <si>
    <t>ALGT</t>
  </si>
  <si>
    <t>Allegiant Travel Company</t>
  </si>
  <si>
    <t>GOGL</t>
  </si>
  <si>
    <t>Golden Ocean Group Limited</t>
  </si>
  <si>
    <t>WOR</t>
  </si>
  <si>
    <t>Worthington Industries, Inc.</t>
  </si>
  <si>
    <t>ENR</t>
  </si>
  <si>
    <t>Energizer Holdings, Inc.</t>
  </si>
  <si>
    <t>ATSG</t>
  </si>
  <si>
    <t>Air Transport Services Group, Inc.</t>
  </si>
  <si>
    <t>CBZ</t>
  </si>
  <si>
    <t>CBIZ, Inc.</t>
  </si>
  <si>
    <t>HLIO</t>
  </si>
  <si>
    <t>Helios Technologies, Inc.</t>
  </si>
  <si>
    <t>AVAV</t>
  </si>
  <si>
    <t>AeroVironment, Inc.</t>
  </si>
  <si>
    <t>TRN</t>
  </si>
  <si>
    <t>Trinity Industries, Inc.</t>
  </si>
  <si>
    <t>FTAI</t>
  </si>
  <si>
    <t>Fortress Transportation and Infrastructure Investors LLC</t>
  </si>
  <si>
    <t>WIRE</t>
  </si>
  <si>
    <t>Encore Wire Corporation</t>
  </si>
  <si>
    <t>FA</t>
  </si>
  <si>
    <t>First Advantage Corporation</t>
  </si>
  <si>
    <t>TEX</t>
  </si>
  <si>
    <t>Terex Corporation</t>
  </si>
  <si>
    <t>GMS</t>
  </si>
  <si>
    <t>GMS Inc.</t>
  </si>
  <si>
    <t>KMT</t>
  </si>
  <si>
    <t>Kennametal Inc.</t>
  </si>
  <si>
    <t>MGRC</t>
  </si>
  <si>
    <t>McGrath RentCorp</t>
  </si>
  <si>
    <t>ZIP</t>
  </si>
  <si>
    <t>ZipRecruiter, Inc.</t>
  </si>
  <si>
    <t>MWA</t>
  </si>
  <si>
    <t>Mueller Water Products, Inc.</t>
  </si>
  <si>
    <t>EAF</t>
  </si>
  <si>
    <t>GrafTech International Ltd.</t>
  </si>
  <si>
    <t>EVEX</t>
  </si>
  <si>
    <t>Eve Holding, Inc.</t>
  </si>
  <si>
    <t>DOOR</t>
  </si>
  <si>
    <t>Masonite International Corporation</t>
  </si>
  <si>
    <t>ICFI</t>
  </si>
  <si>
    <t>ICF International, Inc.</t>
  </si>
  <si>
    <t>AAWW</t>
  </si>
  <si>
    <t>Atlas Air Worldwide Holdings, Inc.</t>
  </si>
  <si>
    <t>ARCB</t>
  </si>
  <si>
    <t>ArcBest Corporation</t>
  </si>
  <si>
    <t>TSP</t>
  </si>
  <si>
    <t>TuSimple Holdings Inc.</t>
  </si>
  <si>
    <t>KTOS</t>
  </si>
  <si>
    <t>Kratos Defense &amp; Security Solutions, Inc.</t>
  </si>
  <si>
    <t>NPO</t>
  </si>
  <si>
    <t>EnPro Industries, Inc.</t>
  </si>
  <si>
    <t>CSWI</t>
  </si>
  <si>
    <t>CSW Industrials, Inc.</t>
  </si>
  <si>
    <t>GFF</t>
  </si>
  <si>
    <t>Griffon Corporation</t>
  </si>
  <si>
    <t>XMTR</t>
  </si>
  <si>
    <t>Xometry, Inc.</t>
  </si>
  <si>
    <t>ERJ</t>
  </si>
  <si>
    <t>Embraer S.A.</t>
  </si>
  <si>
    <t>SPCE</t>
  </si>
  <si>
    <t>Virgin Galactic Holdings, Inc.</t>
  </si>
  <si>
    <t>KRNT</t>
  </si>
  <si>
    <t>Kornit Digital Ltd.</t>
  </si>
  <si>
    <t>B</t>
  </si>
  <si>
    <t>Barnes Group Inc.</t>
  </si>
  <si>
    <t>CODI</t>
  </si>
  <si>
    <t>Compass Diversified</t>
  </si>
  <si>
    <t>BBU</t>
  </si>
  <si>
    <t>Brookfield Business Partners L.P.</t>
  </si>
  <si>
    <t>VRTV</t>
  </si>
  <si>
    <t>Veritiv Corporation</t>
  </si>
  <si>
    <t>HNI</t>
  </si>
  <si>
    <t>HNI Corporation</t>
  </si>
  <si>
    <t>LNN</t>
  </si>
  <si>
    <t>Lindsay Corporation</t>
  </si>
  <si>
    <t>MYRG</t>
  </si>
  <si>
    <t>MYR Group Inc.</t>
  </si>
  <si>
    <t>AIR</t>
  </si>
  <si>
    <t>AAR Corp.</t>
  </si>
  <si>
    <t>CMRE</t>
  </si>
  <si>
    <t>Costamare Inc.</t>
  </si>
  <si>
    <t>ALG</t>
  </si>
  <si>
    <t>Alamo Group Inc.</t>
  </si>
  <si>
    <t>MRTN</t>
  </si>
  <si>
    <t>Marten Transport, Ltd.</t>
  </si>
  <si>
    <t>HURN</t>
  </si>
  <si>
    <t>Huron Consulting Group Inc.</t>
  </si>
  <si>
    <t>JBI</t>
  </si>
  <si>
    <t>Janus International Group, Inc.</t>
  </si>
  <si>
    <t>ENVX</t>
  </si>
  <si>
    <t>Enovix Corporation</t>
  </si>
  <si>
    <t>PRLB</t>
  </si>
  <si>
    <t>Proto Labs, Inc.</t>
  </si>
  <si>
    <t>JELD</t>
  </si>
  <si>
    <t>JELD-WEN Holding, Inc.</t>
  </si>
  <si>
    <t>TDCX</t>
  </si>
  <si>
    <t>TDCX Inc.</t>
  </si>
  <si>
    <t>TGH</t>
  </si>
  <si>
    <t>Textainer Group Holdings Limited</t>
  </si>
  <si>
    <t>GVA</t>
  </si>
  <si>
    <t>Granite Construction Incorporated</t>
  </si>
  <si>
    <t>KFRC</t>
  </si>
  <si>
    <t>Kforce Inc.</t>
  </si>
  <si>
    <t>ROCK</t>
  </si>
  <si>
    <t>Gibraltar Industries, Inc.</t>
  </si>
  <si>
    <t>CODI-PB</t>
  </si>
  <si>
    <t>GIC</t>
  </si>
  <si>
    <t>Global Industrial Company</t>
  </si>
  <si>
    <t>SFL</t>
  </si>
  <si>
    <t>SFL Corporation Ltd.</t>
  </si>
  <si>
    <t>DAC</t>
  </si>
  <si>
    <t>Danaos Corporation</t>
  </si>
  <si>
    <t>CRS</t>
  </si>
  <si>
    <t>Carpenter Technology Corporation</t>
  </si>
  <si>
    <t>CODI-PA</t>
  </si>
  <si>
    <t>SCS</t>
  </si>
  <si>
    <t>Steelcase Inc.</t>
  </si>
  <si>
    <t>MIR</t>
  </si>
  <si>
    <t>Mirion Technologies, Inc.</t>
  </si>
  <si>
    <t>RCII</t>
  </si>
  <si>
    <t>Rent-A-Center, Inc.</t>
  </si>
  <si>
    <t>VLRS</t>
  </si>
  <si>
    <t>Controladora Vuela Compañía de Aviación, S.A.B. de C.V.</t>
  </si>
  <si>
    <t>TRS</t>
  </si>
  <si>
    <t>TriMas Corporation</t>
  </si>
  <si>
    <t>RGR</t>
  </si>
  <si>
    <t>Sturm, Ruger &amp; Company, Inc.</t>
  </si>
  <si>
    <t>HRT</t>
  </si>
  <si>
    <t>HireRight Holdings Corporation</t>
  </si>
  <si>
    <t>PRIM</t>
  </si>
  <si>
    <t>Primoris Services Corporation</t>
  </si>
  <si>
    <t>GBX</t>
  </si>
  <si>
    <t>The Greenbrier Companies, Inc.</t>
  </si>
  <si>
    <t>HTLD</t>
  </si>
  <si>
    <t>Heartland Express, Inc.</t>
  </si>
  <si>
    <t>SKYW</t>
  </si>
  <si>
    <t>SkyWest, Inc.</t>
  </si>
  <si>
    <t>BV</t>
  </si>
  <si>
    <t>BrightView Holdings, Inc.</t>
  </si>
  <si>
    <t>LICY</t>
  </si>
  <si>
    <t>Li-Cycle Holdings Corp.</t>
  </si>
  <si>
    <t>EPAC</t>
  </si>
  <si>
    <t>Enerpac Tool Group Corp.</t>
  </si>
  <si>
    <t>ERII</t>
  </si>
  <si>
    <t>Energy Recovery, Inc.</t>
  </si>
  <si>
    <t>TNC</t>
  </si>
  <si>
    <t>Tennant Company</t>
  </si>
  <si>
    <t>PGTI</t>
  </si>
  <si>
    <t>PGT Innovations, Inc.</t>
  </si>
  <si>
    <t>SNCY</t>
  </si>
  <si>
    <t>Sun Country Airlines Holdings, Inc.</t>
  </si>
  <si>
    <t>ROAD</t>
  </si>
  <si>
    <t>Construction Partners, Inc.</t>
  </si>
  <si>
    <t>HEES</t>
  </si>
  <si>
    <t>H&amp;E Equipment Services, Inc.</t>
  </si>
  <si>
    <t>SXI</t>
  </si>
  <si>
    <t>Standex International Corporation</t>
  </si>
  <si>
    <t>AZZ</t>
  </si>
  <si>
    <t>AZZ Inc.</t>
  </si>
  <si>
    <t>MEG</t>
  </si>
  <si>
    <t>Montrose Environmental Group, Inc.</t>
  </si>
  <si>
    <t>DSGR</t>
  </si>
  <si>
    <t>Distribution Solutions Group, Inc.</t>
  </si>
  <si>
    <t>SLDP</t>
  </si>
  <si>
    <t>Solid Power, Inc.</t>
  </si>
  <si>
    <t>ASTE</t>
  </si>
  <si>
    <t>Astec Industries, Inc.</t>
  </si>
  <si>
    <t>HOLI</t>
  </si>
  <si>
    <t>Hollysys Automation Technologies Ltd.</t>
  </si>
  <si>
    <t>PRG</t>
  </si>
  <si>
    <t>PROG Holdings, Inc.</t>
  </si>
  <si>
    <t>MATW</t>
  </si>
  <si>
    <t>Matthews International Corporation</t>
  </si>
  <si>
    <t>SPLP</t>
  </si>
  <si>
    <t>Steel Partners Holdings L.P.</t>
  </si>
  <si>
    <t>FORR</t>
  </si>
  <si>
    <t>Forrester Research, Inc.</t>
  </si>
  <si>
    <t>CAAP</t>
  </si>
  <si>
    <t>Corporación América Airports S.A.</t>
  </si>
  <si>
    <t>APOG</t>
  </si>
  <si>
    <t>Apogee Enterprises, Inc.</t>
  </si>
  <si>
    <t>TWI</t>
  </si>
  <si>
    <t>Titan International, Inc.</t>
  </si>
  <si>
    <t>KAMN</t>
  </si>
  <si>
    <t>Kaman Corporation</t>
  </si>
  <si>
    <t>FREY</t>
  </si>
  <si>
    <t>FREYR Battery</t>
  </si>
  <si>
    <t>TGI</t>
  </si>
  <si>
    <t>Triumph Group, Inc.</t>
  </si>
  <si>
    <t>GLDD</t>
  </si>
  <si>
    <t>Great Lakes Dredge &amp; Dock Corporation</t>
  </si>
  <si>
    <t>CMCO</t>
  </si>
  <si>
    <t>Columbus McKinnon Corporation</t>
  </si>
  <si>
    <t>KELYB</t>
  </si>
  <si>
    <t>Kelly Services, Inc.</t>
  </si>
  <si>
    <t>SWIM</t>
  </si>
  <si>
    <t>Latham Group, Inc.</t>
  </si>
  <si>
    <t>AZUL</t>
  </si>
  <si>
    <t>Azul S.A.</t>
  </si>
  <si>
    <t>NX</t>
  </si>
  <si>
    <t>Quanex Building Products Corporation</t>
  </si>
  <si>
    <t>HA</t>
  </si>
  <si>
    <t>Hawaiian Holdings, Inc.</t>
  </si>
  <si>
    <t>NSSC</t>
  </si>
  <si>
    <t>Napco Security Technologies, Inc.</t>
  </si>
  <si>
    <t>GNK</t>
  </si>
  <si>
    <t>Genco Shipping &amp; Trading Limited</t>
  </si>
  <si>
    <t>RYI</t>
  </si>
  <si>
    <t>Ryerson Holding Corporation</t>
  </si>
  <si>
    <t>CDRE</t>
  </si>
  <si>
    <t>Cadre Holdings, Inc.</t>
  </si>
  <si>
    <t>KELYA</t>
  </si>
  <si>
    <t>GRC</t>
  </si>
  <si>
    <t>The Gorman-Rupp Company</t>
  </si>
  <si>
    <t>SP</t>
  </si>
  <si>
    <t>SP Plus Corporation</t>
  </si>
  <si>
    <t>ULH</t>
  </si>
  <si>
    <t>Universal Logistics Holdings, Inc.</t>
  </si>
  <si>
    <t>IIIN</t>
  </si>
  <si>
    <t>Insteel Industries, Inc.</t>
  </si>
  <si>
    <t>BXC</t>
  </si>
  <si>
    <t>BlueLinx Holdings Inc.</t>
  </si>
  <si>
    <t>FC</t>
  </si>
  <si>
    <t>Franklin Covey Co.</t>
  </si>
  <si>
    <t>RGP</t>
  </si>
  <si>
    <t>Resources Connection, Inc.</t>
  </si>
  <si>
    <t>NMM</t>
  </si>
  <si>
    <t>Navios Maritime Partners L.P.</t>
  </si>
  <si>
    <t>WNC</t>
  </si>
  <si>
    <t>Wabash National Corporation</t>
  </si>
  <si>
    <t>CRAI</t>
  </si>
  <si>
    <t>CRA International, Inc.</t>
  </si>
  <si>
    <t>SHYF</t>
  </si>
  <si>
    <t>The Shyft Group, Inc.</t>
  </si>
  <si>
    <t>HCCI</t>
  </si>
  <si>
    <t>Heritage-Crystal Clean, Inc</t>
  </si>
  <si>
    <t>STRL</t>
  </si>
  <si>
    <t>Sterling Infrastructure, Inc.</t>
  </si>
  <si>
    <t>CMRE-PB</t>
  </si>
  <si>
    <t>REVG</t>
  </si>
  <si>
    <t>REV Group, Inc.</t>
  </si>
  <si>
    <t>EGLE</t>
  </si>
  <si>
    <t>Eagle Bulk Shipping Inc.</t>
  </si>
  <si>
    <t>HSII</t>
  </si>
  <si>
    <t>Heidrick &amp; Struggles International, Inc.</t>
  </si>
  <si>
    <t>CMRE-PD</t>
  </si>
  <si>
    <t>GSL</t>
  </si>
  <si>
    <t>Global Ship Lease, Inc.</t>
  </si>
  <si>
    <t>ACCO</t>
  </si>
  <si>
    <t>ACCO Brands Corporation</t>
  </si>
  <si>
    <t>SST</t>
  </si>
  <si>
    <t>System1, Inc.</t>
  </si>
  <si>
    <t>SWBI</t>
  </si>
  <si>
    <t>Smith &amp; Wesson Brands, Inc.</t>
  </si>
  <si>
    <t>CMRE-PC</t>
  </si>
  <si>
    <t>CMRE-PE</t>
  </si>
  <si>
    <t>TBI</t>
  </si>
  <si>
    <t>TrueBlue, Inc.</t>
  </si>
  <si>
    <t>VVI</t>
  </si>
  <si>
    <t>Viad Corp</t>
  </si>
  <si>
    <t>KNOP</t>
  </si>
  <si>
    <t>KNOT Offshore Partners LP</t>
  </si>
  <si>
    <t>DXPE</t>
  </si>
  <si>
    <t>DXP Enterprises, Inc.</t>
  </si>
  <si>
    <t>HY</t>
  </si>
  <si>
    <t>Hyster-Yale Materials Handling, Inc.</t>
  </si>
  <si>
    <t>HSC</t>
  </si>
  <si>
    <t>Harsco Corporation</t>
  </si>
  <si>
    <t>BBSI</t>
  </si>
  <si>
    <t>Barrett Business Services, Inc.</t>
  </si>
  <si>
    <t>ARLO</t>
  </si>
  <si>
    <t>Arlo Technologies, Inc.</t>
  </si>
  <si>
    <t>AGX</t>
  </si>
  <si>
    <t>Argan, Inc.</t>
  </si>
  <si>
    <t>EBF</t>
  </si>
  <si>
    <t>Ennis, Inc.</t>
  </si>
  <si>
    <t>DCO</t>
  </si>
  <si>
    <t>Ducommun Incorporated</t>
  </si>
  <si>
    <t>TITN</t>
  </si>
  <si>
    <t>Titan Machinery Inc.</t>
  </si>
  <si>
    <t>BW</t>
  </si>
  <si>
    <t>Babcock &amp; Wilcox Enterprises, Inc.</t>
  </si>
  <si>
    <t>KE</t>
  </si>
  <si>
    <t>Kimball Electronics, Inc.</t>
  </si>
  <si>
    <t>THR</t>
  </si>
  <si>
    <t>Thermon Group Holdings, Inc.</t>
  </si>
  <si>
    <t>CASS</t>
  </si>
  <si>
    <t>Cass Information Systems, Inc.</t>
  </si>
  <si>
    <t>AAN</t>
  </si>
  <si>
    <t>The Aaron's Company, Inc.</t>
  </si>
  <si>
    <t>VSEC</t>
  </si>
  <si>
    <t>VSE Corporation</t>
  </si>
  <si>
    <t>NPK</t>
  </si>
  <si>
    <t>National Presto Industries, Inc.</t>
  </si>
  <si>
    <t>TPC</t>
  </si>
  <si>
    <t>Tutor Perini Corporation</t>
  </si>
  <si>
    <t>NL</t>
  </si>
  <si>
    <t>NL Industries, Inc.</t>
  </si>
  <si>
    <t>LXFR</t>
  </si>
  <si>
    <t>Luxfer Holdings PLC</t>
  </si>
  <si>
    <t>TRC</t>
  </si>
  <si>
    <t>Tejon Ranch Co.</t>
  </si>
  <si>
    <t>CVLG</t>
  </si>
  <si>
    <t>Covenant Logistics Group, Inc.</t>
  </si>
  <si>
    <t>ASPN</t>
  </si>
  <si>
    <t>Aspen Aerogels, Inc.</t>
  </si>
  <si>
    <t>VEC</t>
  </si>
  <si>
    <t>Vectrus, Inc.</t>
  </si>
  <si>
    <t>HAYN</t>
  </si>
  <si>
    <t>Haynes International, Inc.</t>
  </si>
  <si>
    <t>SPLP-PA</t>
  </si>
  <si>
    <t>MTW</t>
  </si>
  <si>
    <t>The Manitowoc Company, Inc.</t>
  </si>
  <si>
    <t>CYD</t>
  </si>
  <si>
    <t>China Yuchai International Limited</t>
  </si>
  <si>
    <t>TG</t>
  </si>
  <si>
    <t>Tredegar Corporation</t>
  </si>
  <si>
    <t>CVEO</t>
  </si>
  <si>
    <t>Civeo Corporation</t>
  </si>
  <si>
    <t>CIR</t>
  </si>
  <si>
    <t>CIRCOR International, Inc.</t>
  </si>
  <si>
    <t>DSX-PB</t>
  </si>
  <si>
    <t>Diana Shipping Inc.</t>
  </si>
  <si>
    <t>GRIN</t>
  </si>
  <si>
    <t>Grindrod Shipping Holdings Ltd.</t>
  </si>
  <si>
    <t>ATRO</t>
  </si>
  <si>
    <t>Astronics Corporation</t>
  </si>
  <si>
    <t>CSTE</t>
  </si>
  <si>
    <t>Caesarstone Ltd.</t>
  </si>
  <si>
    <t>PLPC</t>
  </si>
  <si>
    <t>Preformed Line Products Company</t>
  </si>
  <si>
    <t>ALTG</t>
  </si>
  <si>
    <t>Alta Equipment Group Inc.</t>
  </si>
  <si>
    <t>NWPX</t>
  </si>
  <si>
    <t>Northwest Pipe Company</t>
  </si>
  <si>
    <t>USAK</t>
  </si>
  <si>
    <t>USA Truck, Inc.</t>
  </si>
  <si>
    <t>CPLP</t>
  </si>
  <si>
    <t>Capital Product Partners L.P.</t>
  </si>
  <si>
    <t>POWL</t>
  </si>
  <si>
    <t>Powell Industries, Inc.</t>
  </si>
  <si>
    <t>PKE</t>
  </si>
  <si>
    <t>Park Aerospace Corp.</t>
  </si>
  <si>
    <t>ASC</t>
  </si>
  <si>
    <t>Ardmore Shipping Corporation</t>
  </si>
  <si>
    <t>NETI</t>
  </si>
  <si>
    <t>Eneti Inc.</t>
  </si>
  <si>
    <t>CECE</t>
  </si>
  <si>
    <t>CECO Environmental Corp.</t>
  </si>
  <si>
    <t>PKOH</t>
  </si>
  <si>
    <t>Park-Ohio Holdings Corp.</t>
  </si>
  <si>
    <t>MG</t>
  </si>
  <si>
    <t>Mistras Group, Inc.</t>
  </si>
  <si>
    <t>SB-PC</t>
  </si>
  <si>
    <t>Safe Bulkers, Inc.</t>
  </si>
  <si>
    <t>USDP</t>
  </si>
  <si>
    <t>USD Partners LP</t>
  </si>
  <si>
    <t>SB-PD</t>
  </si>
  <si>
    <t>HURC</t>
  </si>
  <si>
    <t>Hurco Companies, Inc.</t>
  </si>
  <si>
    <t>MEC</t>
  </si>
  <si>
    <t>Mayville Engineering Company, Inc.</t>
  </si>
  <si>
    <t>SMHI</t>
  </si>
  <si>
    <t>SEACOR Marine Holdings Inc.</t>
  </si>
  <si>
    <t>FSTR</t>
  </si>
  <si>
    <t>L.B. Foster Company</t>
  </si>
  <si>
    <t>ATTO</t>
  </si>
  <si>
    <t>Atento S.A.</t>
  </si>
  <si>
    <t>BGSF</t>
  </si>
  <si>
    <t>BGSF, Inc.</t>
  </si>
  <si>
    <t>ISSC</t>
  </si>
  <si>
    <t>Innovative Solutions and Support, Inc.</t>
  </si>
  <si>
    <t>TWIN</t>
  </si>
  <si>
    <t>Twin Disc, Incorporated</t>
  </si>
  <si>
    <t>NM-PH</t>
  </si>
  <si>
    <t>Navios Maritime Holdings Inc.</t>
  </si>
  <si>
    <t>HSON</t>
  </si>
  <si>
    <t>Hudson Global, Inc.</t>
  </si>
  <si>
    <t>GSL-PB</t>
  </si>
  <si>
    <t>NM-PG</t>
  </si>
  <si>
    <t>GHM</t>
  </si>
  <si>
    <t>Graham Corporation</t>
  </si>
  <si>
    <t>SCX</t>
  </si>
  <si>
    <t>The L.S. Starrett Company</t>
  </si>
  <si>
    <t>PATI</t>
  </si>
  <si>
    <t>Patriot Transportation Holding, Inc.</t>
  </si>
  <si>
    <t>ROLLP</t>
  </si>
  <si>
    <t>GFLU</t>
  </si>
  <si>
    <t>CODI-PC</t>
  </si>
  <si>
    <t>FTAIO</t>
  </si>
  <si>
    <t>TRTN-PD</t>
  </si>
  <si>
    <t>TGH-PA</t>
  </si>
  <si>
    <t>TRTN-PE</t>
  </si>
  <si>
    <t>BW-PA</t>
  </si>
  <si>
    <t>TGH-PB</t>
  </si>
  <si>
    <t>TRTN-PB</t>
  </si>
  <si>
    <t>HTZWW</t>
  </si>
  <si>
    <t>SWT</t>
  </si>
  <si>
    <t>Stanley Black &amp; Decker, Inc. Co</t>
  </si>
  <si>
    <t>TRTN-PC</t>
  </si>
  <si>
    <t>ALTG-PA</t>
  </si>
  <si>
    <t>FTAIP</t>
  </si>
  <si>
    <t>FTAIN</t>
  </si>
  <si>
    <t>AMT</t>
  </si>
  <si>
    <t>American Tower Corporation</t>
  </si>
  <si>
    <t>PLD</t>
  </si>
  <si>
    <t>Prologis, Inc.</t>
  </si>
  <si>
    <t>CCI</t>
  </si>
  <si>
    <t>Crown Castle International Corp.</t>
  </si>
  <si>
    <t>EQIX</t>
  </si>
  <si>
    <t>Equinix, Inc.</t>
  </si>
  <si>
    <t>SPG-PJ</t>
  </si>
  <si>
    <t>Simon Property Group, Inc.</t>
  </si>
  <si>
    <t>PSA</t>
  </si>
  <si>
    <t>Public Storage</t>
  </si>
  <si>
    <t>O</t>
  </si>
  <si>
    <t>Realty Income Corporation</t>
  </si>
  <si>
    <t>PSA-PH</t>
  </si>
  <si>
    <t>PSA-PK</t>
  </si>
  <si>
    <t>DLR</t>
  </si>
  <si>
    <t>Digital Realty Trust, Inc.</t>
  </si>
  <si>
    <t>WELL</t>
  </si>
  <si>
    <t>Welltower Inc.</t>
  </si>
  <si>
    <t>SPG</t>
  </si>
  <si>
    <t>SBAC</t>
  </si>
  <si>
    <t>SBA Communications Corporation</t>
  </si>
  <si>
    <t>VICI</t>
  </si>
  <si>
    <t>VICI Properties Inc.</t>
  </si>
  <si>
    <t>EQR</t>
  </si>
  <si>
    <t>Equity Residential</t>
  </si>
  <si>
    <t>AVB</t>
  </si>
  <si>
    <t>AvalonBay Communities, Inc.</t>
  </si>
  <si>
    <t>DLR-PK</t>
  </si>
  <si>
    <t>DLR-PJ</t>
  </si>
  <si>
    <t>WY</t>
  </si>
  <si>
    <t>Weyerhaeuser Company</t>
  </si>
  <si>
    <t>CBRE</t>
  </si>
  <si>
    <t>CBRE Group, Inc.</t>
  </si>
  <si>
    <t>UDR</t>
  </si>
  <si>
    <t>UDR, Inc.</t>
  </si>
  <si>
    <t>CSGP</t>
  </si>
  <si>
    <t>CoStar Group, Inc.</t>
  </si>
  <si>
    <t>EXR</t>
  </si>
  <si>
    <t>Extra Space Storage Inc.</t>
  </si>
  <si>
    <t>ARE</t>
  </si>
  <si>
    <t>Alexandria Real Estate Equities, Inc.</t>
  </si>
  <si>
    <t>BEKE</t>
  </si>
  <si>
    <t>KE Holdings Inc.</t>
  </si>
  <si>
    <t>DRE</t>
  </si>
  <si>
    <t>Duke Realty Corporation</t>
  </si>
  <si>
    <t>INVH</t>
  </si>
  <si>
    <t>Invitation Homes Inc.</t>
  </si>
  <si>
    <t>VTR</t>
  </si>
  <si>
    <t>Ventas, Inc.</t>
  </si>
  <si>
    <t>MAA</t>
  </si>
  <si>
    <t>Mid-America Apartment Communities, Inc.</t>
  </si>
  <si>
    <t>SUI</t>
  </si>
  <si>
    <t>Sun Communities, Inc.</t>
  </si>
  <si>
    <t>ACC</t>
  </si>
  <si>
    <t>American Campus Communities, Inc.</t>
  </si>
  <si>
    <t>ESS</t>
  </si>
  <si>
    <t>Essex Property Trust, Inc.</t>
  </si>
  <si>
    <t>WPC</t>
  </si>
  <si>
    <t>W. P. Carey Inc.</t>
  </si>
  <si>
    <t>BXP</t>
  </si>
  <si>
    <t>Boston Properties, Inc.</t>
  </si>
  <si>
    <t>CPT</t>
  </si>
  <si>
    <t>Camden Property Trust</t>
  </si>
  <si>
    <t>AMH</t>
  </si>
  <si>
    <t>American Homes 4 Rent</t>
  </si>
  <si>
    <t>PEAK</t>
  </si>
  <si>
    <t>Healthpeak Properties, Inc.</t>
  </si>
  <si>
    <t>IRM</t>
  </si>
  <si>
    <t>Iron Mountain Incorporated</t>
  </si>
  <si>
    <t>ELS</t>
  </si>
  <si>
    <t>Equity LifeStyle Properties, Inc.</t>
  </si>
  <si>
    <t>BPYPP</t>
  </si>
  <si>
    <t>Brookfield Property Partners L.P.</t>
  </si>
  <si>
    <t>MAA-PI</t>
  </si>
  <si>
    <t>KIM</t>
  </si>
  <si>
    <t>Kimco Realty Corporation</t>
  </si>
  <si>
    <t>NLY-PF</t>
  </si>
  <si>
    <t>Annaly Capital Management, Inc.</t>
  </si>
  <si>
    <t>VNO-PL</t>
  </si>
  <si>
    <t>Vornado Realty Trust</t>
  </si>
  <si>
    <t>GLPI</t>
  </si>
  <si>
    <t>Gaming and Leisure Properties, Inc.</t>
  </si>
  <si>
    <t>VNO-PM</t>
  </si>
  <si>
    <t>HST</t>
  </si>
  <si>
    <t>Host Hotels &amp; Resorts, Inc.</t>
  </si>
  <si>
    <t>NLY-PG</t>
  </si>
  <si>
    <t>FRT-PC</t>
  </si>
  <si>
    <t>Federal Realty Investment Trust</t>
  </si>
  <si>
    <t>REG</t>
  </si>
  <si>
    <t>Regency Centers Corporation</t>
  </si>
  <si>
    <t>REXR</t>
  </si>
  <si>
    <t>Rexford Industrial Realty, Inc.</t>
  </si>
  <si>
    <t>LSI</t>
  </si>
  <si>
    <t>Life Storage, Inc.</t>
  </si>
  <si>
    <t>CUBE</t>
  </si>
  <si>
    <t>CubeSmart</t>
  </si>
  <si>
    <t>NLY</t>
  </si>
  <si>
    <t>MPW</t>
  </si>
  <si>
    <t>Medical Properties Trust, Inc.</t>
  </si>
  <si>
    <t>LAMR</t>
  </si>
  <si>
    <t>Lamar Advertising Company</t>
  </si>
  <si>
    <t>JLL</t>
  </si>
  <si>
    <t>Jones Lang LaSalle Incorporated</t>
  </si>
  <si>
    <t>AMH-PH</t>
  </si>
  <si>
    <t>AMH-PG</t>
  </si>
  <si>
    <t>COLD</t>
  </si>
  <si>
    <t>Americold Realty Trust, Inc.</t>
  </si>
  <si>
    <t>KIM-PL</t>
  </si>
  <si>
    <t>KIM-PM</t>
  </si>
  <si>
    <t>AGNCN</t>
  </si>
  <si>
    <t>AGNC Investment Corp.</t>
  </si>
  <si>
    <t>NNN</t>
  </si>
  <si>
    <t>National Retail Properties, Inc.</t>
  </si>
  <si>
    <t>FRT</t>
  </si>
  <si>
    <t>STOR</t>
  </si>
  <si>
    <t>STORE Capital Corporation</t>
  </si>
  <si>
    <t>SLG-PI</t>
  </si>
  <si>
    <t>SL Green Realty Corp.</t>
  </si>
  <si>
    <t>AGNCM</t>
  </si>
  <si>
    <t>OHI</t>
  </si>
  <si>
    <t>Omega Healthcare Investors, Inc.</t>
  </si>
  <si>
    <t>EGP</t>
  </si>
  <si>
    <t>EastGroup Properties, Inc.</t>
  </si>
  <si>
    <t>STWD</t>
  </si>
  <si>
    <t>Starwood Property Trust, Inc.</t>
  </si>
  <si>
    <t>NSA</t>
  </si>
  <si>
    <t>National Storage Affiliates Trust</t>
  </si>
  <si>
    <t>AIRC</t>
  </si>
  <si>
    <t>Apartment Income REIT Corp.</t>
  </si>
  <si>
    <t>HTA</t>
  </si>
  <si>
    <t>Healthcare Trust of America, Inc.</t>
  </si>
  <si>
    <t>KRC</t>
  </si>
  <si>
    <t>Kilroy Realty Corporation</t>
  </si>
  <si>
    <t>FR</t>
  </si>
  <si>
    <t>First Industrial Realty Trust, Inc.</t>
  </si>
  <si>
    <t>VNO</t>
  </si>
  <si>
    <t>BRX</t>
  </si>
  <si>
    <t>Brixmor Property Group Inc.</t>
  </si>
  <si>
    <t>AGNC</t>
  </si>
  <si>
    <t>STAG</t>
  </si>
  <si>
    <t>STAG Industrial, Inc.</t>
  </si>
  <si>
    <t>RYN</t>
  </si>
  <si>
    <t>Rayonier Inc.</t>
  </si>
  <si>
    <t>ADC</t>
  </si>
  <si>
    <t>Agree Realty Corporation</t>
  </si>
  <si>
    <t>FSV</t>
  </si>
  <si>
    <t>FirstService Corporation</t>
  </si>
  <si>
    <t>PSB</t>
  </si>
  <si>
    <t>PS Business Parks, Inc.</t>
  </si>
  <si>
    <t>SRC</t>
  </si>
  <si>
    <t>Spirit Realty Capital, Inc.</t>
  </si>
  <si>
    <t>EPR-PG</t>
  </si>
  <si>
    <t>EPR Properties</t>
  </si>
  <si>
    <t>DEI</t>
  </si>
  <si>
    <t>Douglas Emmett, Inc.</t>
  </si>
  <si>
    <t>BXMT</t>
  </si>
  <si>
    <t>Blackstone Mortgage Trust, Inc.</t>
  </si>
  <si>
    <t>CIGI</t>
  </si>
  <si>
    <t>Colliers International Group Inc.</t>
  </si>
  <si>
    <t>PSB-PX</t>
  </si>
  <si>
    <t>IRT</t>
  </si>
  <si>
    <t>Independence Realty Trust, Inc.</t>
  </si>
  <si>
    <t>PSB-PY</t>
  </si>
  <si>
    <t>NRZ</t>
  </si>
  <si>
    <t>New Residential Investment Corp.</t>
  </si>
  <si>
    <t>PECO</t>
  </si>
  <si>
    <t>Phillips Edison &amp; Company, Inc.</t>
  </si>
  <si>
    <t>CUZ</t>
  </si>
  <si>
    <t>Cousins Properties Incorporated</t>
  </si>
  <si>
    <t>REXR-PB</t>
  </si>
  <si>
    <t>RHP</t>
  </si>
  <si>
    <t>Ryman Hospitality Properties, Inc.</t>
  </si>
  <si>
    <t>TRNO</t>
  </si>
  <si>
    <t>Terreno Realty Corporation</t>
  </si>
  <si>
    <t>DOC</t>
  </si>
  <si>
    <t>Physicians Realty Trust</t>
  </si>
  <si>
    <t>GRP-UN</t>
  </si>
  <si>
    <t>Granite Real Estate Investment Trust</t>
  </si>
  <si>
    <t>HR</t>
  </si>
  <si>
    <t>Healthcare Realty Trust Incorporated</t>
  </si>
  <si>
    <t>EQC-PD</t>
  </si>
  <si>
    <t>Equity Commonwealth</t>
  </si>
  <si>
    <t>KRG</t>
  </si>
  <si>
    <t>Kite Realty Group Trust</t>
  </si>
  <si>
    <t>SRC-PA</t>
  </si>
  <si>
    <t>HIW</t>
  </si>
  <si>
    <t>Highwoods Properties, Inc.</t>
  </si>
  <si>
    <t>TWO-PC</t>
  </si>
  <si>
    <t>Two Harbors Investment Corp.</t>
  </si>
  <si>
    <t>BNL</t>
  </si>
  <si>
    <t>Broadstone Net Lease, Inc.</t>
  </si>
  <si>
    <t>HHC</t>
  </si>
  <si>
    <t>The Howard Hughes Corporation</t>
  </si>
  <si>
    <t>CWK</t>
  </si>
  <si>
    <t>Cushman &amp; Wakefield plc</t>
  </si>
  <si>
    <t>EPR</t>
  </si>
  <si>
    <t>DEA</t>
  </si>
  <si>
    <t>Easterly Government Properties, Inc.</t>
  </si>
  <si>
    <t>APLE</t>
  </si>
  <si>
    <t>Apple Hospitality REIT, Inc.</t>
  </si>
  <si>
    <t>DBRG</t>
  </si>
  <si>
    <t>DigitalBridge Group, Inc.</t>
  </si>
  <si>
    <t>OPEN</t>
  </si>
  <si>
    <t>Opendoor Technologies Inc.</t>
  </si>
  <si>
    <t>SBRA</t>
  </si>
  <si>
    <t>Sabra Health Care REIT, Inc.</t>
  </si>
  <si>
    <t>HASI</t>
  </si>
  <si>
    <t>Hannon Armstrong Sustainable Infrastructure Capital, Inc.</t>
  </si>
  <si>
    <t>PK</t>
  </si>
  <si>
    <t>Park Hotels &amp; Resorts Inc.</t>
  </si>
  <si>
    <t>EQC</t>
  </si>
  <si>
    <t>IIPR</t>
  </si>
  <si>
    <t>Innovative Industrial Properties, Inc.</t>
  </si>
  <si>
    <t>LXP</t>
  </si>
  <si>
    <t>LXP Industrial Trust</t>
  </si>
  <si>
    <t>PCH</t>
  </si>
  <si>
    <t>PotlatchDeltic Corporation</t>
  </si>
  <si>
    <t>NXRT</t>
  </si>
  <si>
    <t>NexPoint Residential Trust, Inc.</t>
  </si>
  <si>
    <t>TWO-PB</t>
  </si>
  <si>
    <t>SLG</t>
  </si>
  <si>
    <t>TWO-PA</t>
  </si>
  <si>
    <t>RLJ-PA</t>
  </si>
  <si>
    <t>RLJ Lodging Trust</t>
  </si>
  <si>
    <t>OFC</t>
  </si>
  <si>
    <t>Corporate Office Properties Trust</t>
  </si>
  <si>
    <t>CIM-PA</t>
  </si>
  <si>
    <t>Chimera Investment Corporation</t>
  </si>
  <si>
    <t>CIM-PB</t>
  </si>
  <si>
    <t>JBGS</t>
  </si>
  <si>
    <t>JBG SMITH Properties</t>
  </si>
  <si>
    <t>CIM-PD</t>
  </si>
  <si>
    <t>SITC</t>
  </si>
  <si>
    <t>SITE Centers Corp.</t>
  </si>
  <si>
    <t>EPRT</t>
  </si>
  <si>
    <t>Essential Properties Realty Trust, Inc.</t>
  </si>
  <si>
    <t>CIM-PC</t>
  </si>
  <si>
    <t>OUT</t>
  </si>
  <si>
    <t>Outfront Media Inc.</t>
  </si>
  <si>
    <t>NHI</t>
  </si>
  <si>
    <t>National Health Investors, Inc.</t>
  </si>
  <si>
    <t>TCN</t>
  </si>
  <si>
    <t>Tricon Residential Inc.</t>
  </si>
  <si>
    <t>KW</t>
  </si>
  <si>
    <t>Kennedy-Wilson Holdings, Inc.</t>
  </si>
  <si>
    <t>MFA-PB</t>
  </si>
  <si>
    <t>MFA Financial, Inc.</t>
  </si>
  <si>
    <t>NSA-PA</t>
  </si>
  <si>
    <t>NMRK</t>
  </si>
  <si>
    <t>Newmark Group, Inc.</t>
  </si>
  <si>
    <t>JOE</t>
  </si>
  <si>
    <t>The St. Joe Company</t>
  </si>
  <si>
    <t>SITC-PA</t>
  </si>
  <si>
    <t>SAFE</t>
  </si>
  <si>
    <t>Safehold Inc.</t>
  </si>
  <si>
    <t>AAT</t>
  </si>
  <si>
    <t>American Assets Trust, Inc.</t>
  </si>
  <si>
    <t>CMTG</t>
  </si>
  <si>
    <t>Claros Mortgage Trust, Inc.</t>
  </si>
  <si>
    <t>LXP-PC</t>
  </si>
  <si>
    <t>HPP</t>
  </si>
  <si>
    <t>Hudson Pacific Properties, Inc.</t>
  </si>
  <si>
    <t>PEB</t>
  </si>
  <si>
    <t>Pebblebrook Hotel Trust</t>
  </si>
  <si>
    <t>FCPT</t>
  </si>
  <si>
    <t>Four Corners Property Trust, Inc.</t>
  </si>
  <si>
    <t>ABR</t>
  </si>
  <si>
    <t>Arbor Realty Trust, Inc.</t>
  </si>
  <si>
    <t>CIM</t>
  </si>
  <si>
    <t>SHO</t>
  </si>
  <si>
    <t>Sunstone Hotel Investors, Inc.</t>
  </si>
  <si>
    <t>ESRT</t>
  </si>
  <si>
    <t>Empire State Realty Trust, Inc.</t>
  </si>
  <si>
    <t>MAC</t>
  </si>
  <si>
    <t>The Macerich Company</t>
  </si>
  <si>
    <t>ROIC</t>
  </si>
  <si>
    <t>Retail Opportunity Investments Corp.</t>
  </si>
  <si>
    <t>WRE</t>
  </si>
  <si>
    <t>Washington Real Estate Investment Trust</t>
  </si>
  <si>
    <t>UE</t>
  </si>
  <si>
    <t>Urban Edge Properties</t>
  </si>
  <si>
    <t>RLJ</t>
  </si>
  <si>
    <t>CTRE</t>
  </si>
  <si>
    <t>CareTrust REIT, Inc.</t>
  </si>
  <si>
    <t>UNIT</t>
  </si>
  <si>
    <t>Uniti Group Inc.</t>
  </si>
  <si>
    <t>PGRE</t>
  </si>
  <si>
    <t>Paramount Group, Inc.</t>
  </si>
  <si>
    <t>IVT</t>
  </si>
  <si>
    <t>InvenTrust Properties Corp.</t>
  </si>
  <si>
    <t>DRH</t>
  </si>
  <si>
    <t>DiamondRock Hospitality Company</t>
  </si>
  <si>
    <t>IVR-PC</t>
  </si>
  <si>
    <t>Invesco Mortgage Capital Inc.</t>
  </si>
  <si>
    <t>IVR-PB</t>
  </si>
  <si>
    <t>XHR</t>
  </si>
  <si>
    <t>Xenia Hotels &amp; Resorts, Inc.</t>
  </si>
  <si>
    <t>BDN</t>
  </si>
  <si>
    <t>Brandywine Realty Trust</t>
  </si>
  <si>
    <t>PDM</t>
  </si>
  <si>
    <t>Piedmont Office Realty Trust, Inc.</t>
  </si>
  <si>
    <t>BFS-PD</t>
  </si>
  <si>
    <t>Saul Centers, Inc.</t>
  </si>
  <si>
    <t>AKR</t>
  </si>
  <si>
    <t>Acadia Realty Trust</t>
  </si>
  <si>
    <t>SKT</t>
  </si>
  <si>
    <t>Tanger Factory Outlet Centers, Inc.</t>
  </si>
  <si>
    <t>BFS</t>
  </si>
  <si>
    <t>GNL-PA</t>
  </si>
  <si>
    <t>Global Net Lease, Inc.</t>
  </si>
  <si>
    <t>GNL</t>
  </si>
  <si>
    <t>LTC</t>
  </si>
  <si>
    <t>LTC Properties, Inc.</t>
  </si>
  <si>
    <t>SRG-PA</t>
  </si>
  <si>
    <t>Seritage Growth Properties</t>
  </si>
  <si>
    <t>ARI</t>
  </si>
  <si>
    <t>Apollo Commercial Real Estate Finance, Inc.</t>
  </si>
  <si>
    <t>PMT-PB</t>
  </si>
  <si>
    <t>PennyMac Mortgage Investment Trust</t>
  </si>
  <si>
    <t>MMI</t>
  </si>
  <si>
    <t>Marcus &amp; Millichap, Inc.</t>
  </si>
  <si>
    <t>PMT-PA</t>
  </si>
  <si>
    <t>RC</t>
  </si>
  <si>
    <t>Ready Capital Corporation</t>
  </si>
  <si>
    <t>LADR</t>
  </si>
  <si>
    <t>Ladder Capital Corp</t>
  </si>
  <si>
    <t>CSR</t>
  </si>
  <si>
    <t>Centerspace</t>
  </si>
  <si>
    <t>VRE</t>
  </si>
  <si>
    <t>Veris Residential, Inc.</t>
  </si>
  <si>
    <t>PMT</t>
  </si>
  <si>
    <t>CXW</t>
  </si>
  <si>
    <t>CoreCivic, Inc.</t>
  </si>
  <si>
    <t>ALEX</t>
  </si>
  <si>
    <t>Alexander &amp; Baldwin, Inc.</t>
  </si>
  <si>
    <t>GTY</t>
  </si>
  <si>
    <t>Getty Realty Corp.</t>
  </si>
  <si>
    <t>KREF</t>
  </si>
  <si>
    <t>KKR Real Estate Finance Trust Inc.</t>
  </si>
  <si>
    <t>HOUS</t>
  </si>
  <si>
    <t>Anywhere Real Estate Inc.</t>
  </si>
  <si>
    <t>ALX</t>
  </si>
  <si>
    <t>Alexander's, Inc.</t>
  </si>
  <si>
    <t>STAR</t>
  </si>
  <si>
    <t>iStar Inc.</t>
  </si>
  <si>
    <t>MFA</t>
  </si>
  <si>
    <t>AHH</t>
  </si>
  <si>
    <t>Armada Hoffler Properties, Inc.</t>
  </si>
  <si>
    <t>AHH-PA</t>
  </si>
  <si>
    <t>FBRT</t>
  </si>
  <si>
    <t>Franklin BSP Realty Trust, Inc.</t>
  </si>
  <si>
    <t>NYMTN</t>
  </si>
  <si>
    <t>New York Mortgage Trust, Inc.</t>
  </si>
  <si>
    <t>AIV</t>
  </si>
  <si>
    <t>Apartment Investment and Management Company</t>
  </si>
  <si>
    <t>BRSP</t>
  </si>
  <si>
    <t>BrightSpire Capital, Inc.</t>
  </si>
  <si>
    <t>OPI</t>
  </si>
  <si>
    <t>Office Properties Income Trust</t>
  </si>
  <si>
    <t>RDFN</t>
  </si>
  <si>
    <t>Redfin Corporation</t>
  </si>
  <si>
    <t>RTL</t>
  </si>
  <si>
    <t>The Necessity Retail REIT, Inc.</t>
  </si>
  <si>
    <t>UMH</t>
  </si>
  <si>
    <t>UMH Properties, Inc.</t>
  </si>
  <si>
    <t>NTST</t>
  </si>
  <si>
    <t>NETSTREIT Corp.</t>
  </si>
  <si>
    <t>INN-PE</t>
  </si>
  <si>
    <t>Summit Hotel Properties, Inc.</t>
  </si>
  <si>
    <t>IIPR-PA</t>
  </si>
  <si>
    <t>RWT</t>
  </si>
  <si>
    <t>Redwood Trust, Inc.</t>
  </si>
  <si>
    <t>ILPT</t>
  </si>
  <si>
    <t>Industrial Logistics Properties Trust</t>
  </si>
  <si>
    <t>BRMK</t>
  </si>
  <si>
    <t>Broadmark Realty Capital Inc.</t>
  </si>
  <si>
    <t>EFC</t>
  </si>
  <si>
    <t>Ellington Financial Inc.</t>
  </si>
  <si>
    <t>CHCT</t>
  </si>
  <si>
    <t>Community Healthcare Trust Incorporated</t>
  </si>
  <si>
    <t>SVC</t>
  </si>
  <si>
    <t>Service Properties Trust</t>
  </si>
  <si>
    <t>RPT</t>
  </si>
  <si>
    <t>RPT Realty</t>
  </si>
  <si>
    <t>CBL</t>
  </si>
  <si>
    <t>CBL &amp; Associates Properties, Inc.</t>
  </si>
  <si>
    <t>RMAX</t>
  </si>
  <si>
    <t>RE/MAX Holdings, Inc.</t>
  </si>
  <si>
    <t>GEO</t>
  </si>
  <si>
    <t>The GEO Group, Inc.</t>
  </si>
  <si>
    <t>STAR-PD</t>
  </si>
  <si>
    <t>INN</t>
  </si>
  <si>
    <t>STAR-PG</t>
  </si>
  <si>
    <t>GMRE</t>
  </si>
  <si>
    <t>Global Medical REIT Inc.</t>
  </si>
  <si>
    <t>GOOD</t>
  </si>
  <si>
    <t>Gladstone Commercial Corporation</t>
  </si>
  <si>
    <t>ARR</t>
  </si>
  <si>
    <t>ARMOUR Residential REIT, Inc.</t>
  </si>
  <si>
    <t>STAR-PI</t>
  </si>
  <si>
    <t>UHT</t>
  </si>
  <si>
    <t>Universal Health Realty Income Trust</t>
  </si>
  <si>
    <t>FOR</t>
  </si>
  <si>
    <t>Forestar Group Inc.</t>
  </si>
  <si>
    <t>TRTX</t>
  </si>
  <si>
    <t>TPG RE Finance Trust, Inc.</t>
  </si>
  <si>
    <t>PLYM</t>
  </si>
  <si>
    <t>Plymouth Industrial REIT, Inc.</t>
  </si>
  <si>
    <t>FPI</t>
  </si>
  <si>
    <t>Farmland Partners Inc.</t>
  </si>
  <si>
    <t>UBP-PH</t>
  </si>
  <si>
    <t>Urstadt Biddle Properties Inc.</t>
  </si>
  <si>
    <t>UBP</t>
  </si>
  <si>
    <t>ACRE</t>
  </si>
  <si>
    <t>Ares Commercial Real Estate Corporation</t>
  </si>
  <si>
    <t>UBA</t>
  </si>
  <si>
    <t>GOODO</t>
  </si>
  <si>
    <t>DX</t>
  </si>
  <si>
    <t>Dynex Capital, Inc.</t>
  </si>
  <si>
    <t>HT-PE</t>
  </si>
  <si>
    <t>Hersha Hospitality Trust</t>
  </si>
  <si>
    <t>ONL</t>
  </si>
  <si>
    <t>Orion Office REIT Inc.</t>
  </si>
  <si>
    <t>HT-PD</t>
  </si>
  <si>
    <t>HT-PC</t>
  </si>
  <si>
    <t>FRPH</t>
  </si>
  <si>
    <t>FRP Holdings, Inc.</t>
  </si>
  <si>
    <t>CIO</t>
  </si>
  <si>
    <t>City Office REIT, Inc.</t>
  </si>
  <si>
    <t>NREF</t>
  </si>
  <si>
    <t>NexPoint Real Estate Finance, Inc.</t>
  </si>
  <si>
    <t>OLP</t>
  </si>
  <si>
    <t>One Liberty Properties, Inc.</t>
  </si>
  <si>
    <t>UMH-PD</t>
  </si>
  <si>
    <t>WSR</t>
  </si>
  <si>
    <t>Whitestone REIT</t>
  </si>
  <si>
    <t>UMH-PC</t>
  </si>
  <si>
    <t>GPMT</t>
  </si>
  <si>
    <t>Granite Point Mortgage Trust Inc.</t>
  </si>
  <si>
    <t>IVR</t>
  </si>
  <si>
    <t>CLDT</t>
  </si>
  <si>
    <t>Chatham Lodging Trust</t>
  </si>
  <si>
    <t>CTT</t>
  </si>
  <si>
    <t>CatchMark Timber Trust, Inc.</t>
  </si>
  <si>
    <t>CIO-PA</t>
  </si>
  <si>
    <t>DOUG</t>
  </si>
  <si>
    <t>Douglas Elliman Inc.</t>
  </si>
  <si>
    <t>GMRE-PA</t>
  </si>
  <si>
    <t>BRT</t>
  </si>
  <si>
    <t>BRT Apartments Corp.</t>
  </si>
  <si>
    <t>MITT-PA</t>
  </si>
  <si>
    <t>AG Mortgage Investment Trust, Inc.</t>
  </si>
  <si>
    <t>MITT-PB</t>
  </si>
  <si>
    <t>HT</t>
  </si>
  <si>
    <t>CDR</t>
  </si>
  <si>
    <t>Cedar Realty Trust, Inc.</t>
  </si>
  <si>
    <t>CORR-PA</t>
  </si>
  <si>
    <t>CorEnergy Infrastructure Trust, Inc.</t>
  </si>
  <si>
    <t>CTO</t>
  </si>
  <si>
    <t>CTO Realty Growth, Inc.</t>
  </si>
  <si>
    <t>BHR-PD</t>
  </si>
  <si>
    <t>Braemar Hotels &amp; Resorts Inc.</t>
  </si>
  <si>
    <t>TCI</t>
  </si>
  <si>
    <t>Transcontinental Realty Investors, Inc.</t>
  </si>
  <si>
    <t>PSTL</t>
  </si>
  <si>
    <t>Postal Realty Trust, Inc.</t>
  </si>
  <si>
    <t>AHT-PH</t>
  </si>
  <si>
    <t>Ashford Hospitality Trust, Inc.</t>
  </si>
  <si>
    <t>AOMR</t>
  </si>
  <si>
    <t>Angel Oak Mortgage, Inc.</t>
  </si>
  <si>
    <t>CLPR</t>
  </si>
  <si>
    <t>Clipper Realty Inc.</t>
  </si>
  <si>
    <t>AHT-PG</t>
  </si>
  <si>
    <t>AHT-PF</t>
  </si>
  <si>
    <t>AHT-PD</t>
  </si>
  <si>
    <t>BHR-PB</t>
  </si>
  <si>
    <t>AHT-PI</t>
  </si>
  <si>
    <t>SRG</t>
  </si>
  <si>
    <t>CHMI-PB</t>
  </si>
  <si>
    <t>Cherry Hill Mortgage Investment Corporation</t>
  </si>
  <si>
    <t>STRS</t>
  </si>
  <si>
    <t>Stratus Properties Inc.</t>
  </si>
  <si>
    <t>CHMI-PA</t>
  </si>
  <si>
    <t>PINE</t>
  </si>
  <si>
    <t>Alpine Income Property Trust, Inc.</t>
  </si>
  <si>
    <t>ARL</t>
  </si>
  <si>
    <t>American Realty Investors, Inc.</t>
  </si>
  <si>
    <t>AJX</t>
  </si>
  <si>
    <t>Great Ajax Corp.</t>
  </si>
  <si>
    <t>AHT</t>
  </si>
  <si>
    <t>MLP</t>
  </si>
  <si>
    <t>Maui Land &amp; Pineapple Company, Inc.</t>
  </si>
  <si>
    <t>ASPS</t>
  </si>
  <si>
    <t>Altisource Portfolio Solutions S.A.</t>
  </si>
  <si>
    <t>MITT</t>
  </si>
  <si>
    <t>CHMI</t>
  </si>
  <si>
    <t>MDV</t>
  </si>
  <si>
    <t>Modiv Inc.</t>
  </si>
  <si>
    <t>EARN</t>
  </si>
  <si>
    <t>Ellington Residential Mortgage REIT</t>
  </si>
  <si>
    <t>CDR-PB</t>
  </si>
  <si>
    <t>ACR</t>
  </si>
  <si>
    <t>ACRES Commercial Realty Corp.</t>
  </si>
  <si>
    <t>CDR-PC</t>
  </si>
  <si>
    <t>NYC</t>
  </si>
  <si>
    <t>New York City REIT, Inc.</t>
  </si>
  <si>
    <t>AXR</t>
  </si>
  <si>
    <t>AMREP Corporation</t>
  </si>
  <si>
    <t>RPT-PD</t>
  </si>
  <si>
    <t>SHO-PI</t>
  </si>
  <si>
    <t>ACR-PD</t>
  </si>
  <si>
    <t>RTLPO</t>
  </si>
  <si>
    <t>PSA-PQ</t>
  </si>
  <si>
    <t>NYMTL</t>
  </si>
  <si>
    <t>RTLPP</t>
  </si>
  <si>
    <t>ARR-PC</t>
  </si>
  <si>
    <t>BPYPN</t>
  </si>
  <si>
    <t>KREF-PA</t>
  </si>
  <si>
    <t>GNL-PB</t>
  </si>
  <si>
    <t>AGNCO</t>
  </si>
  <si>
    <t>LFT-PA</t>
  </si>
  <si>
    <t>Lument Finance Trust, Inc.</t>
  </si>
  <si>
    <t>ABR-PD</t>
  </si>
  <si>
    <t>NRZ-PB</t>
  </si>
  <si>
    <t>ACR-PC</t>
  </si>
  <si>
    <t>DRH-PA</t>
  </si>
  <si>
    <t>MFA-PC</t>
  </si>
  <si>
    <t>AAIC-PB</t>
  </si>
  <si>
    <t>Arlington Asset Investment Corp.</t>
  </si>
  <si>
    <t>PSA-PF</t>
  </si>
  <si>
    <t>EFC-PB</t>
  </si>
  <si>
    <t>HPP-PC</t>
  </si>
  <si>
    <t>DBRG-PJ</t>
  </si>
  <si>
    <t>PSA-PR</t>
  </si>
  <si>
    <t>REXR-PC</t>
  </si>
  <si>
    <t>AAIC-PC</t>
  </si>
  <si>
    <t>PEB-PH</t>
  </si>
  <si>
    <t>DBRG-PH</t>
  </si>
  <si>
    <t>ICR-PA</t>
  </si>
  <si>
    <t>Inpoint Commercial Real Estate Income, Inc.</t>
  </si>
  <si>
    <t>PSA-PN</t>
  </si>
  <si>
    <t>MDV-PA</t>
  </si>
  <si>
    <t>RC-PE</t>
  </si>
  <si>
    <t>ABR-PE</t>
  </si>
  <si>
    <t>CLDT-PA</t>
  </si>
  <si>
    <t>GOODN</t>
  </si>
  <si>
    <t>INN-PF</t>
  </si>
  <si>
    <t>PSA-PS</t>
  </si>
  <si>
    <t>EPR-PC</t>
  </si>
  <si>
    <t>BFS-PE</t>
  </si>
  <si>
    <t>ABR-PF</t>
  </si>
  <si>
    <t>BPYPO</t>
  </si>
  <si>
    <t>TRTX-PC</t>
  </si>
  <si>
    <t>CSR-PC</t>
  </si>
  <si>
    <t>DLR-PL</t>
  </si>
  <si>
    <t>EFC-PA</t>
  </si>
  <si>
    <t>PSA-PJ</t>
  </si>
  <si>
    <t>PMT-PC</t>
  </si>
  <si>
    <t>NRZ-PC</t>
  </si>
  <si>
    <t>DX-PC</t>
  </si>
  <si>
    <t>PSA-PG</t>
  </si>
  <si>
    <t>AGNCP</t>
  </si>
  <si>
    <t>PSB-PZ</t>
  </si>
  <si>
    <t>PSA-PM</t>
  </si>
  <si>
    <t>VNO-PO</t>
  </si>
  <si>
    <t>NYMTM</t>
  </si>
  <si>
    <t>SHO-PH</t>
  </si>
  <si>
    <t>NREF-PA</t>
  </si>
  <si>
    <t>GPMT-PA</t>
  </si>
  <si>
    <t>EPR-PE</t>
  </si>
  <si>
    <t>MITT-PC</t>
  </si>
  <si>
    <t>CTO-PA</t>
  </si>
  <si>
    <t>PSA-PO</t>
  </si>
  <si>
    <t>UBP-PK</t>
  </si>
  <si>
    <t>DBRG-PI</t>
  </si>
  <si>
    <t>PEB-PG</t>
  </si>
  <si>
    <t>DTLA-P</t>
  </si>
  <si>
    <t>Brookfield DTLA Fund Office Trust Investor Inc.</t>
  </si>
  <si>
    <t>NRZ-PA</t>
  </si>
  <si>
    <t>NYMTZ</t>
  </si>
  <si>
    <t>PSA-PL</t>
  </si>
  <si>
    <t>NLY-PI</t>
  </si>
  <si>
    <t>AAPL</t>
  </si>
  <si>
    <t>Apple Inc.</t>
  </si>
  <si>
    <t>MSFT</t>
  </si>
  <si>
    <t>Microsoft Corporation</t>
  </si>
  <si>
    <t>TSM</t>
  </si>
  <si>
    <t>Taiwan Semiconductor Manufacturing Company Limited</t>
  </si>
  <si>
    <t>NVDA</t>
  </si>
  <si>
    <t>NVIDIA Corporation</t>
  </si>
  <si>
    <t>ORCL</t>
  </si>
  <si>
    <t>Oracle Corporation</t>
  </si>
  <si>
    <t>AVGO</t>
  </si>
  <si>
    <t>Broadcom Inc.</t>
  </si>
  <si>
    <t>ASML</t>
  </si>
  <si>
    <t>ASML Holding N.V.</t>
  </si>
  <si>
    <t>ADBE</t>
  </si>
  <si>
    <t>Adobe Inc.</t>
  </si>
  <si>
    <t>ACN</t>
  </si>
  <si>
    <t>Accenture plc</t>
  </si>
  <si>
    <t>CSCO</t>
  </si>
  <si>
    <t>Cisco Systems, Inc.</t>
  </si>
  <si>
    <t>CRM</t>
  </si>
  <si>
    <t>Salesforce, Inc.</t>
  </si>
  <si>
    <t>INTC</t>
  </si>
  <si>
    <t>Intel Corporation</t>
  </si>
  <si>
    <t>QCOM</t>
  </si>
  <si>
    <t>QUALCOMM Incorporated</t>
  </si>
  <si>
    <t>TXN</t>
  </si>
  <si>
    <t>Texas Instruments Incorporated</t>
  </si>
  <si>
    <t>IBM</t>
  </si>
  <si>
    <t>International Business Machines Corporation</t>
  </si>
  <si>
    <t>AMD</t>
  </si>
  <si>
    <t>Advanced Micro Devices, Inc.</t>
  </si>
  <si>
    <t>INTU</t>
  </si>
  <si>
    <t>Intuit Inc.</t>
  </si>
  <si>
    <t>SAP</t>
  </si>
  <si>
    <t>SAP SE</t>
  </si>
  <si>
    <t>SONY</t>
  </si>
  <si>
    <t>Sony Group Corporation</t>
  </si>
  <si>
    <t>NOW</t>
  </si>
  <si>
    <t>ServiceNow, Inc.</t>
  </si>
  <si>
    <t>INFY</t>
  </si>
  <si>
    <t>Infosys Limited</t>
  </si>
  <si>
    <t>AMAT</t>
  </si>
  <si>
    <t>Applied Materials, Inc.</t>
  </si>
  <si>
    <t>ADI</t>
  </si>
  <si>
    <t>Analog Devices, Inc.</t>
  </si>
  <si>
    <t>MU</t>
  </si>
  <si>
    <t>Micron Technology, Inc.</t>
  </si>
  <si>
    <t>FISV</t>
  </si>
  <si>
    <t>Fiserv, Inc.</t>
  </si>
  <si>
    <t>FIS</t>
  </si>
  <si>
    <t>Fidelity National Information Services, Inc.</t>
  </si>
  <si>
    <t>LRCX</t>
  </si>
  <si>
    <t>Lam Research Corporation</t>
  </si>
  <si>
    <t>TEAM</t>
  </si>
  <si>
    <t>Atlassian Corporation Plc</t>
  </si>
  <si>
    <t>PANW</t>
  </si>
  <si>
    <t>Palo Alto Networks, Inc.</t>
  </si>
  <si>
    <t>SNOW</t>
  </si>
  <si>
    <t>Snowflake Inc.</t>
  </si>
  <si>
    <t>VMW</t>
  </si>
  <si>
    <t>VMware, Inc.</t>
  </si>
  <si>
    <t>SNPS</t>
  </si>
  <si>
    <t>Synopsys, Inc.</t>
  </si>
  <si>
    <t>FTNT</t>
  </si>
  <si>
    <t>Fortinet, Inc.</t>
  </si>
  <si>
    <t>UBER</t>
  </si>
  <si>
    <t>Uber Technologies, Inc.</t>
  </si>
  <si>
    <t>CRWD</t>
  </si>
  <si>
    <t>CrowdStrike Holdings, Inc.</t>
  </si>
  <si>
    <t>CDNS</t>
  </si>
  <si>
    <t>Cadence Design Systems, Inc.</t>
  </si>
  <si>
    <t>KLAC</t>
  </si>
  <si>
    <t>KLA Corporation</t>
  </si>
  <si>
    <t>SHOP</t>
  </si>
  <si>
    <t>Shopify Inc.</t>
  </si>
  <si>
    <t>ADSK</t>
  </si>
  <si>
    <t>Autodesk, Inc.</t>
  </si>
  <si>
    <t>APH</t>
  </si>
  <si>
    <t>Amphenol Corporation</t>
  </si>
  <si>
    <t>SQ</t>
  </si>
  <si>
    <t>Block, Inc.</t>
  </si>
  <si>
    <t>NXPI</t>
  </si>
  <si>
    <t>NXP Semiconductors N.V.</t>
  </si>
  <si>
    <t>WDAY</t>
  </si>
  <si>
    <t>Workday, Inc.</t>
  </si>
  <si>
    <t>TEL</t>
  </si>
  <si>
    <t>TE Connectivity Ltd.</t>
  </si>
  <si>
    <t>MRVL</t>
  </si>
  <si>
    <t>Marvell Technology, Inc.</t>
  </si>
  <si>
    <t>MSI</t>
  </si>
  <si>
    <t>Motorola Solutions, Inc.</t>
  </si>
  <si>
    <t>CTSH</t>
  </si>
  <si>
    <t>Cognizant Technology Solutions Corporation</t>
  </si>
  <si>
    <t>ZM</t>
  </si>
  <si>
    <t>Zoom Video Communications, Inc.</t>
  </si>
  <si>
    <t>DDOG</t>
  </si>
  <si>
    <t>Datadog, Inc.</t>
  </si>
  <si>
    <t>HPQ</t>
  </si>
  <si>
    <t>HP Inc.</t>
  </si>
  <si>
    <t>DELL</t>
  </si>
  <si>
    <t>Dell Technologies Inc.</t>
  </si>
  <si>
    <t>MCHP</t>
  </si>
  <si>
    <t>Microchip Technology Incorporated</t>
  </si>
  <si>
    <t>ANET</t>
  </si>
  <si>
    <t>Arista Networks, Inc.</t>
  </si>
  <si>
    <t>WIT</t>
  </si>
  <si>
    <t>Wipro Limited</t>
  </si>
  <si>
    <t>GLW</t>
  </si>
  <si>
    <t>Corning Incorporated</t>
  </si>
  <si>
    <t>STM</t>
  </si>
  <si>
    <t>STMicroelectronics N.V.</t>
  </si>
  <si>
    <t>ERIC</t>
  </si>
  <si>
    <t>Telefonaktiebolaget LM Ericsson (publ)</t>
  </si>
  <si>
    <t>KEYS</t>
  </si>
  <si>
    <t>Keysight Technologies, Inc.</t>
  </si>
  <si>
    <t>CAJ</t>
  </si>
  <si>
    <t>Canon Inc.</t>
  </si>
  <si>
    <t>ZS</t>
  </si>
  <si>
    <t>Zscaler, Inc.</t>
  </si>
  <si>
    <t>ANSS</t>
  </si>
  <si>
    <t>ANSYS, Inc.</t>
  </si>
  <si>
    <t>CDW</t>
  </si>
  <si>
    <t>CDW Corporation</t>
  </si>
  <si>
    <t>GFS</t>
  </si>
  <si>
    <t>GLOBALFOUNDRIES Inc.</t>
  </si>
  <si>
    <t>ON</t>
  </si>
  <si>
    <t>ON Semiconductor Corporation</t>
  </si>
  <si>
    <t>PLTR</t>
  </si>
  <si>
    <t>Palantir Technologies Inc.</t>
  </si>
  <si>
    <t>FTV</t>
  </si>
  <si>
    <t>Fortive Corporation</t>
  </si>
  <si>
    <t>IT</t>
  </si>
  <si>
    <t>Gartner, Inc.</t>
  </si>
  <si>
    <t>GRMN</t>
  </si>
  <si>
    <t>Garmin Ltd.</t>
  </si>
  <si>
    <t>GIB</t>
  </si>
  <si>
    <t>CGI Inc.</t>
  </si>
  <si>
    <t>VRSN</t>
  </si>
  <si>
    <t>VeriSign, Inc.</t>
  </si>
  <si>
    <t>PAYC</t>
  </si>
  <si>
    <t>Paycom Software, Inc.</t>
  </si>
  <si>
    <t>TDY</t>
  </si>
  <si>
    <t>Teledyne Technologies Incorporated</t>
  </si>
  <si>
    <t>EPAM</t>
  </si>
  <si>
    <t>EPAM Systems, Inc.</t>
  </si>
  <si>
    <t>BR</t>
  </si>
  <si>
    <t>Broadridge Financial Solutions, Inc.</t>
  </si>
  <si>
    <t>MPWR</t>
  </si>
  <si>
    <t>Monolithic Power Systems, Inc.</t>
  </si>
  <si>
    <t>HPE</t>
  </si>
  <si>
    <t>Hewlett Packard Enterprise Company</t>
  </si>
  <si>
    <t>FLT</t>
  </si>
  <si>
    <t>FLEETCOR Technologies, Inc.</t>
  </si>
  <si>
    <t>UMC</t>
  </si>
  <si>
    <t>United Microelectronics Corporation</t>
  </si>
  <si>
    <t>ZBRA</t>
  </si>
  <si>
    <t>Zebra Technologies Corporation</t>
  </si>
  <si>
    <t>STX</t>
  </si>
  <si>
    <t>Seagate Technology Holdings plc</t>
  </si>
  <si>
    <t>NET</t>
  </si>
  <si>
    <t>Cloudflare, Inc.</t>
  </si>
  <si>
    <t>OKTA</t>
  </si>
  <si>
    <t>Okta, Inc.</t>
  </si>
  <si>
    <t>CHKP</t>
  </si>
  <si>
    <t>Check Point Software Technologies Ltd.</t>
  </si>
  <si>
    <t>HUBS</t>
  </si>
  <si>
    <t>HubSpot, Inc.</t>
  </si>
  <si>
    <t>SWKS</t>
  </si>
  <si>
    <t>Skyworks Solutions, Inc.</t>
  </si>
  <si>
    <t>SSNC</t>
  </si>
  <si>
    <t>SS&amp;C Technologies Holdings, Inc.</t>
  </si>
  <si>
    <t>SPLK</t>
  </si>
  <si>
    <t>Splunk Inc.</t>
  </si>
  <si>
    <t>AKAM</t>
  </si>
  <si>
    <t>Akamai Technologies, Inc.</t>
  </si>
  <si>
    <t>UI</t>
  </si>
  <si>
    <t>Ubiquiti Inc.</t>
  </si>
  <si>
    <t>SEDG</t>
  </si>
  <si>
    <t>SolarEdge Technologies, Inc.</t>
  </si>
  <si>
    <t>TRMB</t>
  </si>
  <si>
    <t>Trimble Inc.</t>
  </si>
  <si>
    <t>ZI</t>
  </si>
  <si>
    <t>ZoomInfo Technologies Inc.</t>
  </si>
  <si>
    <t>NTAP</t>
  </si>
  <si>
    <t>NetApp, Inc.</t>
  </si>
  <si>
    <t>TYL</t>
  </si>
  <si>
    <t>Tyler Technologies, Inc.</t>
  </si>
  <si>
    <t>TER</t>
  </si>
  <si>
    <t>Teradyne, Inc.</t>
  </si>
  <si>
    <t>LDOS</t>
  </si>
  <si>
    <t>Leidos Holdings, Inc.</t>
  </si>
  <si>
    <t>WDC</t>
  </si>
  <si>
    <t>Western Digital Corporation</t>
  </si>
  <si>
    <t>JKHY</t>
  </si>
  <si>
    <t>Jack Henry &amp; Associates, Inc.</t>
  </si>
  <si>
    <t>COIN</t>
  </si>
  <si>
    <t>Coinbase Global, Inc.</t>
  </si>
  <si>
    <t>NLOK</t>
  </si>
  <si>
    <t>NortonLifeLock Inc.</t>
  </si>
  <si>
    <t>BILL</t>
  </si>
  <si>
    <t>Bill.com Holdings, Inc.</t>
  </si>
  <si>
    <t>APP</t>
  </si>
  <si>
    <t>AppLovin Corporation</t>
  </si>
  <si>
    <t>NICE</t>
  </si>
  <si>
    <t>NICE Ltd.</t>
  </si>
  <si>
    <t>PTC</t>
  </si>
  <si>
    <t>PTC Inc.</t>
  </si>
  <si>
    <t>CTXS</t>
  </si>
  <si>
    <t>Citrix Systems, Inc.</t>
  </si>
  <si>
    <t>DT</t>
  </si>
  <si>
    <t>Dynatrace, Inc.</t>
  </si>
  <si>
    <t>ENTG</t>
  </si>
  <si>
    <t>Entegris, Inc.</t>
  </si>
  <si>
    <t>U</t>
  </si>
  <si>
    <t>Unity Software Inc.</t>
  </si>
  <si>
    <t>AZPN</t>
  </si>
  <si>
    <t>Aspen Technology, Inc.</t>
  </si>
  <si>
    <t>GDDY</t>
  </si>
  <si>
    <t>GoDaddy Inc.</t>
  </si>
  <si>
    <t>PATH</t>
  </si>
  <si>
    <t>UiPath Inc.</t>
  </si>
  <si>
    <t>FICO</t>
  </si>
  <si>
    <t>Fair Isaac Corporation</t>
  </si>
  <si>
    <t>YMM</t>
  </si>
  <si>
    <t>Full Truck Alliance Co. Ltd.</t>
  </si>
  <si>
    <t>OTEX</t>
  </si>
  <si>
    <t>Open Text Corporation</t>
  </si>
  <si>
    <t>DOX</t>
  </si>
  <si>
    <t>Amdocs Limited</t>
  </si>
  <si>
    <t>BKI</t>
  </si>
  <si>
    <t>Black Knight, Inc.</t>
  </si>
  <si>
    <t>PCTY</t>
  </si>
  <si>
    <t>Paylocity Holding Corporation</t>
  </si>
  <si>
    <t>BSY</t>
  </si>
  <si>
    <t>Bentley Systems, Incorporated</t>
  </si>
  <si>
    <t>QRVO</t>
  </si>
  <si>
    <t>Qorvo, Inc.</t>
  </si>
  <si>
    <t>CLVT</t>
  </si>
  <si>
    <t>Clarivate Plc</t>
  </si>
  <si>
    <t>ZEN</t>
  </si>
  <si>
    <t>Zendesk, Inc.</t>
  </si>
  <si>
    <t>FFIV</t>
  </si>
  <si>
    <t>F5, Inc.</t>
  </si>
  <si>
    <t>JNPR</t>
  </si>
  <si>
    <t>Juniper Networks, Inc.</t>
  </si>
  <si>
    <t>GTLB</t>
  </si>
  <si>
    <t>GitLab Inc.</t>
  </si>
  <si>
    <t>SNX</t>
  </si>
  <si>
    <t>TD SYNNEX Corporation</t>
  </si>
  <si>
    <t>LOGI</t>
  </si>
  <si>
    <t>Logitech International S.A.</t>
  </si>
  <si>
    <t>DBX</t>
  </si>
  <si>
    <t>Dropbox, Inc.</t>
  </si>
  <si>
    <t>SWCH</t>
  </si>
  <si>
    <t>Switch, Inc.</t>
  </si>
  <si>
    <t>WOLF</t>
  </si>
  <si>
    <t>Wolfspeed, Inc.</t>
  </si>
  <si>
    <t>DLO</t>
  </si>
  <si>
    <t>DLocal Limited</t>
  </si>
  <si>
    <t>G</t>
  </si>
  <si>
    <t>Genpact Limited</t>
  </si>
  <si>
    <t>CGNX</t>
  </si>
  <si>
    <t>Cognex Corporation</t>
  </si>
  <si>
    <t>CDAY</t>
  </si>
  <si>
    <t>Ceridian HCM Holding Inc.</t>
  </si>
  <si>
    <t>MANH</t>
  </si>
  <si>
    <t>Manhattan Associates, Inc.</t>
  </si>
  <si>
    <t>PSTG</t>
  </si>
  <si>
    <t>Pure Storage, Inc.</t>
  </si>
  <si>
    <t>GLOB</t>
  </si>
  <si>
    <t>Globant S.A.</t>
  </si>
  <si>
    <t>XM</t>
  </si>
  <si>
    <t>Qualtrics International Inc.</t>
  </si>
  <si>
    <t>CFLT</t>
  </si>
  <si>
    <t>Confluent, Inc.</t>
  </si>
  <si>
    <t>DLB</t>
  </si>
  <si>
    <t>Dolby Laboratories, Inc.</t>
  </si>
  <si>
    <t>TOST</t>
  </si>
  <si>
    <t>Toast, Inc.</t>
  </si>
  <si>
    <t>JBL</t>
  </si>
  <si>
    <t>Jabil Inc.</t>
  </si>
  <si>
    <t>ARW</t>
  </si>
  <si>
    <t>Arrow Electronics, Inc.</t>
  </si>
  <si>
    <t>ESTC</t>
  </si>
  <si>
    <t>Elastic N.V.</t>
  </si>
  <si>
    <t>WEX</t>
  </si>
  <si>
    <t>WEX Inc.</t>
  </si>
  <si>
    <t>CNXC</t>
  </si>
  <si>
    <t>Concentrix Corporation</t>
  </si>
  <si>
    <t>HOOD</t>
  </si>
  <si>
    <t>Robinhood Markets, Inc.</t>
  </si>
  <si>
    <t>FSLR</t>
  </si>
  <si>
    <t>First Solar, Inc.</t>
  </si>
  <si>
    <t>DXC</t>
  </si>
  <si>
    <t>DXC Technology Company</t>
  </si>
  <si>
    <t>S</t>
  </si>
  <si>
    <t>SentinelOne, Inc.</t>
  </si>
  <si>
    <t>CIEN</t>
  </si>
  <si>
    <t>Ciena Corporation</t>
  </si>
  <si>
    <t>COHR</t>
  </si>
  <si>
    <t>Coherent, Inc.</t>
  </si>
  <si>
    <t>CACI</t>
  </si>
  <si>
    <t>CACI International Inc</t>
  </si>
  <si>
    <t>AVLR</t>
  </si>
  <si>
    <t>Avalara, Inc.</t>
  </si>
  <si>
    <t>IOT</t>
  </si>
  <si>
    <t>Samsara Inc.</t>
  </si>
  <si>
    <t>TIXT</t>
  </si>
  <si>
    <t>TELUS International (Cda) Inc.</t>
  </si>
  <si>
    <t>PCOR</t>
  </si>
  <si>
    <t>Procore Technologies, Inc.</t>
  </si>
  <si>
    <t>CDK</t>
  </si>
  <si>
    <t>CDK Global, Inc.</t>
  </si>
  <si>
    <t>FLEX</t>
  </si>
  <si>
    <t>Flex Ltd.</t>
  </si>
  <si>
    <t>ST</t>
  </si>
  <si>
    <t>Sensata Technologies Holding plc</t>
  </si>
  <si>
    <t>GWRE</t>
  </si>
  <si>
    <t>Guidewire Software, Inc.</t>
  </si>
  <si>
    <t>LFUS</t>
  </si>
  <si>
    <t>Littelfuse, Inc.</t>
  </si>
  <si>
    <t>LSCC</t>
  </si>
  <si>
    <t>Lattice Semiconductor Corporation</t>
  </si>
  <si>
    <t>SAIL</t>
  </si>
  <si>
    <t>SailPoint Technologies Holdings, Inc.</t>
  </si>
  <si>
    <t>INFA</t>
  </si>
  <si>
    <t>Informatica Inc.</t>
  </si>
  <si>
    <t>HCP</t>
  </si>
  <si>
    <t>HashiCorp, Inc.</t>
  </si>
  <si>
    <t>BMBL</t>
  </si>
  <si>
    <t>Bumble Inc.</t>
  </si>
  <si>
    <t>CCCS</t>
  </si>
  <si>
    <t>CCC Intelligent Solutions Holdings Inc.</t>
  </si>
  <si>
    <t>RNG</t>
  </si>
  <si>
    <t>RingCentral, Inc.</t>
  </si>
  <si>
    <t>CYBR</t>
  </si>
  <si>
    <t>CyberArk Software Ltd.</t>
  </si>
  <si>
    <t>DSGX</t>
  </si>
  <si>
    <t>The Descartes Systems Group Inc.</t>
  </si>
  <si>
    <t>LITE</t>
  </si>
  <si>
    <t>Lumentum Holdings Inc.</t>
  </si>
  <si>
    <t>MKSI</t>
  </si>
  <si>
    <t>MKS Instruments, Inc.</t>
  </si>
  <si>
    <t>AFRM</t>
  </si>
  <si>
    <t>Affirm Holdings, Inc.</t>
  </si>
  <si>
    <t>DQ</t>
  </si>
  <si>
    <t>Daqo New Energy Corp.</t>
  </si>
  <si>
    <t>TENB</t>
  </si>
  <si>
    <t>Tenable Holdings, Inc.</t>
  </si>
  <si>
    <t>TSEM</t>
  </si>
  <si>
    <t>Tower Semiconductor Ltd.</t>
  </si>
  <si>
    <t>MNDT</t>
  </si>
  <si>
    <t>Mandiant, Inc.</t>
  </si>
  <si>
    <t>NVEI</t>
  </si>
  <si>
    <t>Nuvei Corporation</t>
  </si>
  <si>
    <t>SAIC</t>
  </si>
  <si>
    <t>Science Applications International Corporation</t>
  </si>
  <si>
    <t>IIVI</t>
  </si>
  <si>
    <t>II-VI Incorporated</t>
  </si>
  <si>
    <t>MNDY</t>
  </si>
  <si>
    <t>monday.com Ltd.</t>
  </si>
  <si>
    <t>QLYS</t>
  </si>
  <si>
    <t>Qualys, Inc.</t>
  </si>
  <si>
    <t>DAVA</t>
  </si>
  <si>
    <t>Endava plc</t>
  </si>
  <si>
    <t>EEFT</t>
  </si>
  <si>
    <t>Euronet Worldwide, Inc.</t>
  </si>
  <si>
    <t>CCMP</t>
  </si>
  <si>
    <t>CMC Materials, Inc.</t>
  </si>
  <si>
    <t>ROG</t>
  </si>
  <si>
    <t>Rogers Corporation</t>
  </si>
  <si>
    <t>EXLS</t>
  </si>
  <si>
    <t>ExlService Holdings, Inc.</t>
  </si>
  <si>
    <t>RUN</t>
  </si>
  <si>
    <t>Sunrun Inc.</t>
  </si>
  <si>
    <t>OLED</t>
  </si>
  <si>
    <t>Universal Display Corporation</t>
  </si>
  <si>
    <t>LYFT</t>
  </si>
  <si>
    <t>Lyft, Inc.</t>
  </si>
  <si>
    <t>COUP</t>
  </si>
  <si>
    <t>Coupa Software Incorporated</t>
  </si>
  <si>
    <t>MQ</t>
  </si>
  <si>
    <t>Marqeta, Inc.</t>
  </si>
  <si>
    <t>IPGP</t>
  </si>
  <si>
    <t>IPG Photonics Corporation</t>
  </si>
  <si>
    <t>PYCR</t>
  </si>
  <si>
    <t>Paycor HCM, Inc.</t>
  </si>
  <si>
    <t>TWKS</t>
  </si>
  <si>
    <t>Thoughtworks Holding, Inc.</t>
  </si>
  <si>
    <t>SYNA</t>
  </si>
  <si>
    <t>Synaptics Incorporated</t>
  </si>
  <si>
    <t>ASGN</t>
  </si>
  <si>
    <t>ASGN Incorporated</t>
  </si>
  <si>
    <t>DOCN</t>
  </si>
  <si>
    <t>DigitalOcean Holdings, Inc.</t>
  </si>
  <si>
    <t>SMAR</t>
  </si>
  <si>
    <t>Smartsheet Inc.</t>
  </si>
  <si>
    <t>NOVT</t>
  </si>
  <si>
    <t>Novanta Inc.</t>
  </si>
  <si>
    <t>SLAB</t>
  </si>
  <si>
    <t>Silicon Laboratories Inc.</t>
  </si>
  <si>
    <t>ALTR</t>
  </si>
  <si>
    <t>Altair Engineering Inc.</t>
  </si>
  <si>
    <t>BL</t>
  </si>
  <si>
    <t>BlackLine, Inc.</t>
  </si>
  <si>
    <t>NCR</t>
  </si>
  <si>
    <t>NCR Corporation</t>
  </si>
  <si>
    <t>PEGA</t>
  </si>
  <si>
    <t>Pegasystems Inc.</t>
  </si>
  <si>
    <t>SPSC</t>
  </si>
  <si>
    <t>SPS Commerce, Inc.</t>
  </si>
  <si>
    <t>LPL</t>
  </si>
  <si>
    <t>LG Display Co., Ltd.</t>
  </si>
  <si>
    <t>FRSH</t>
  </si>
  <si>
    <t>Freshworks Inc.</t>
  </si>
  <si>
    <t>WIX</t>
  </si>
  <si>
    <t>Wix.com Ltd.</t>
  </si>
  <si>
    <t>POWI</t>
  </si>
  <si>
    <t>Power Integrations, Inc.</t>
  </si>
  <si>
    <t>BRZE</t>
  </si>
  <si>
    <t>Braze, Inc.</t>
  </si>
  <si>
    <t>AVT</t>
  </si>
  <si>
    <t>Avnet, Inc.</t>
  </si>
  <si>
    <t>NATI</t>
  </si>
  <si>
    <t>National Instruments Corporation</t>
  </si>
  <si>
    <t>MANT</t>
  </si>
  <si>
    <t>ManTech International Corporation</t>
  </si>
  <si>
    <t>TDC</t>
  </si>
  <si>
    <t>Teradata Corporation</t>
  </si>
  <si>
    <t>DUOL</t>
  </si>
  <si>
    <t>Duolingo, Inc.</t>
  </si>
  <si>
    <t>DV</t>
  </si>
  <si>
    <t>DoubleVerify Holdings, Inc.</t>
  </si>
  <si>
    <t>ATC</t>
  </si>
  <si>
    <t>Atotech Limited</t>
  </si>
  <si>
    <t>NCNO</t>
  </si>
  <si>
    <t>nCino, Inc.</t>
  </si>
  <si>
    <t>ALIT</t>
  </si>
  <si>
    <t>Alight, Inc.</t>
  </si>
  <si>
    <t>CRUS</t>
  </si>
  <si>
    <t>Cirrus Logic, Inc.</t>
  </si>
  <si>
    <t>ASAN</t>
  </si>
  <si>
    <t>Asana, Inc.</t>
  </si>
  <si>
    <t>BOX</t>
  </si>
  <si>
    <t>Box, Inc.</t>
  </si>
  <si>
    <t>ALGM</t>
  </si>
  <si>
    <t>Allegro MicroSystems, Inc.</t>
  </si>
  <si>
    <t>AMKR</t>
  </si>
  <si>
    <t>Amkor Technology, Inc.</t>
  </si>
  <si>
    <t>WNS</t>
  </si>
  <si>
    <t>WNS (Holdings) Limited</t>
  </si>
  <si>
    <t>CWAN</t>
  </si>
  <si>
    <t>Clearwater Analytics Holdings, Inc.</t>
  </si>
  <si>
    <t>VNT</t>
  </si>
  <si>
    <t>Vontier Corporation</t>
  </si>
  <si>
    <t>NEWR</t>
  </si>
  <si>
    <t>New Relic, Inc.</t>
  </si>
  <si>
    <t>WK</t>
  </si>
  <si>
    <t>Workiva Inc.</t>
  </si>
  <si>
    <t>AYX</t>
  </si>
  <si>
    <t>Alteryx, Inc.</t>
  </si>
  <si>
    <t>PAGS</t>
  </si>
  <si>
    <t>PagSeguro Digital Ltd.</t>
  </si>
  <si>
    <t>VRNS</t>
  </si>
  <si>
    <t>Varonis Systems, Inc.</t>
  </si>
  <si>
    <t>LSPD</t>
  </si>
  <si>
    <t>Lightspeed Commerce Inc.</t>
  </si>
  <si>
    <t>NTNX</t>
  </si>
  <si>
    <t>Nutanix, Inc.</t>
  </si>
  <si>
    <t>SMTC</t>
  </si>
  <si>
    <t>Semtech Corporation</t>
  </si>
  <si>
    <t>TTEC</t>
  </si>
  <si>
    <t>TTEC Holdings, Inc.</t>
  </si>
  <si>
    <t>FOUR</t>
  </si>
  <si>
    <t>Shift4 Payments, Inc.</t>
  </si>
  <si>
    <t>BB</t>
  </si>
  <si>
    <t>BlackBerry Limited</t>
  </si>
  <si>
    <t>JKS</t>
  </si>
  <si>
    <t>JinkoSolar Holding Co., Ltd.</t>
  </si>
  <si>
    <t>JAMF</t>
  </si>
  <si>
    <t>Jamf Holding Corp.</t>
  </si>
  <si>
    <t>SQSP</t>
  </si>
  <si>
    <t>Squarespace, Inc.</t>
  </si>
  <si>
    <t>ALRM</t>
  </si>
  <si>
    <t>Alarm.com Holdings, Inc.</t>
  </si>
  <si>
    <t>ONTO</t>
  </si>
  <si>
    <t>Onto Innovation Inc.</t>
  </si>
  <si>
    <t>YOU</t>
  </si>
  <si>
    <t>Clear Secure, Inc.</t>
  </si>
  <si>
    <t>PRFT</t>
  </si>
  <si>
    <t>Perficient, Inc.</t>
  </si>
  <si>
    <t>BLKB</t>
  </si>
  <si>
    <t>Blackbaud, Inc.</t>
  </si>
  <si>
    <t>CD</t>
  </si>
  <si>
    <t>Chindata Group Holdings Limited</t>
  </si>
  <si>
    <t>MTSI</t>
  </si>
  <si>
    <t>MACOM Technology Solutions Holdings, Inc.</t>
  </si>
  <si>
    <t>XRX</t>
  </si>
  <si>
    <t>Xerox Holdings Corporation</t>
  </si>
  <si>
    <t>ACIW</t>
  </si>
  <si>
    <t>ACI Worldwide, Inc.</t>
  </si>
  <si>
    <t>VIAV</t>
  </si>
  <si>
    <t>Viavi Solutions Inc.</t>
  </si>
  <si>
    <t>NSIT</t>
  </si>
  <si>
    <t>Insight Enterprises, Inc.</t>
  </si>
  <si>
    <t>ENV</t>
  </si>
  <si>
    <t>Envestnet, Inc.</t>
  </si>
  <si>
    <t>FN</t>
  </si>
  <si>
    <t>Fabrinet</t>
  </si>
  <si>
    <t>SIMO</t>
  </si>
  <si>
    <t>Silicon Motion Technology Corporation</t>
  </si>
  <si>
    <t>KNBE</t>
  </si>
  <si>
    <t>KnowBe4, Inc.</t>
  </si>
  <si>
    <t>CVLT</t>
  </si>
  <si>
    <t>Commvault Systems, Inc.</t>
  </si>
  <si>
    <t>VRNT</t>
  </si>
  <si>
    <t>Verint Systems Inc.</t>
  </si>
  <si>
    <t>DIOD</t>
  </si>
  <si>
    <t>Diodes Incorporated</t>
  </si>
  <si>
    <t>ESMT</t>
  </si>
  <si>
    <t>EngageSmart, Inc.</t>
  </si>
  <si>
    <t>VSH</t>
  </si>
  <si>
    <t>Vishay Intertechnology, Inc.</t>
  </si>
  <si>
    <t>FORM</t>
  </si>
  <si>
    <t>FormFactor, Inc.</t>
  </si>
  <si>
    <t>EVTC</t>
  </si>
  <si>
    <t>EVERTEC, Inc.</t>
  </si>
  <si>
    <t>CXM</t>
  </si>
  <si>
    <t>Sprinklr, Inc.</t>
  </si>
  <si>
    <t>SPWR</t>
  </si>
  <si>
    <t>SunPower Corporation</t>
  </si>
  <si>
    <t>STNE</t>
  </si>
  <si>
    <t>StoneCo Ltd.</t>
  </si>
  <si>
    <t>NTCT</t>
  </si>
  <si>
    <t>NetScout Systems, Inc.</t>
  </si>
  <si>
    <t>SANM</t>
  </si>
  <si>
    <t>Sanmina Corporation</t>
  </si>
  <si>
    <t>MXL</t>
  </si>
  <si>
    <t>MaxLinear, Inc.</t>
  </si>
  <si>
    <t>ETWO</t>
  </si>
  <si>
    <t>E2open Parent Holdings, Inc.</t>
  </si>
  <si>
    <t>AMBA</t>
  </si>
  <si>
    <t>Ambarella, Inc.</t>
  </si>
  <si>
    <t>NVMI</t>
  </si>
  <si>
    <t>Nova Ltd.</t>
  </si>
  <si>
    <t>SRAD</t>
  </si>
  <si>
    <t>Sportradar Group AG</t>
  </si>
  <si>
    <t>SONO</t>
  </si>
  <si>
    <t>Sonos, Inc.</t>
  </si>
  <si>
    <t>PD</t>
  </si>
  <si>
    <t>PagerDuty, Inc.</t>
  </si>
  <si>
    <t>BMI</t>
  </si>
  <si>
    <t>Badger Meter, Inc.</t>
  </si>
  <si>
    <t>KLIC</t>
  </si>
  <si>
    <t>Kulicke and Soffa Industries, Inc.</t>
  </si>
  <si>
    <t>KD</t>
  </si>
  <si>
    <t>Kyndryl Holdings, Inc.</t>
  </si>
  <si>
    <t>BDC</t>
  </si>
  <si>
    <t>Belden Inc.</t>
  </si>
  <si>
    <t>VICR</t>
  </si>
  <si>
    <t>Vicor Corporation</t>
  </si>
  <si>
    <t>QTWO</t>
  </si>
  <si>
    <t>Q2 Holdings, Inc.</t>
  </si>
  <si>
    <t>CALX</t>
  </si>
  <si>
    <t>Calix, Inc.</t>
  </si>
  <si>
    <t>RMBS</t>
  </si>
  <si>
    <t>Rambus Inc.</t>
  </si>
  <si>
    <t>FROG</t>
  </si>
  <si>
    <t>JFrog Ltd.</t>
  </si>
  <si>
    <t>PLXS</t>
  </si>
  <si>
    <t>Plexus Corp.</t>
  </si>
  <si>
    <t>AI</t>
  </si>
  <si>
    <t>C3.ai, Inc.</t>
  </si>
  <si>
    <t>ITRI</t>
  </si>
  <si>
    <t>Itron, Inc.</t>
  </si>
  <si>
    <t>DCT</t>
  </si>
  <si>
    <t>Duck Creek Technologies, Inc.</t>
  </si>
  <si>
    <t>VSAT</t>
  </si>
  <si>
    <t>Viasat, Inc.</t>
  </si>
  <si>
    <t>FLYW</t>
  </si>
  <si>
    <t>Flywire Corporation</t>
  </si>
  <si>
    <t>NOVA</t>
  </si>
  <si>
    <t>Sunnova Energy International Inc.</t>
  </si>
  <si>
    <t>CYXT</t>
  </si>
  <si>
    <t>Cyxtera Technologies, Inc.</t>
  </si>
  <si>
    <t>PRGS</t>
  </si>
  <si>
    <t>Progress Software Corporation</t>
  </si>
  <si>
    <t>MSTR</t>
  </si>
  <si>
    <t>MicroStrategy Incorporated</t>
  </si>
  <si>
    <t>SMCI</t>
  </si>
  <si>
    <t>Super Micro Computer, Inc.</t>
  </si>
  <si>
    <t>FORG</t>
  </si>
  <si>
    <t>ForgeRock, Inc.</t>
  </si>
  <si>
    <t>CSGS</t>
  </si>
  <si>
    <t>CSG Systems International, Inc.</t>
  </si>
  <si>
    <t>PWSC</t>
  </si>
  <si>
    <t>PowerSchool Holdings, Inc.</t>
  </si>
  <si>
    <t>RAMP</t>
  </si>
  <si>
    <t>LiveRamp Holdings, Inc.</t>
  </si>
  <si>
    <t>SEMR</t>
  </si>
  <si>
    <t>Semrush Holdings, Inc.</t>
  </si>
  <si>
    <t>MAXR</t>
  </si>
  <si>
    <t>Maxar Technologies Inc.</t>
  </si>
  <si>
    <t>EVCM</t>
  </si>
  <si>
    <t>EverCommerce Inc.</t>
  </si>
  <si>
    <t>CSIQ</t>
  </si>
  <si>
    <t>Canadian Solar Inc.</t>
  </si>
  <si>
    <t>TASK</t>
  </si>
  <si>
    <t>TaskUs, Inc.</t>
  </si>
  <si>
    <t>POLY</t>
  </si>
  <si>
    <t>Plantronics, Inc.</t>
  </si>
  <si>
    <t>FRGE</t>
  </si>
  <si>
    <t>Forge Global Holdings, Inc.</t>
  </si>
  <si>
    <t>OLO</t>
  </si>
  <si>
    <t>Olo Inc.</t>
  </si>
  <si>
    <t>SWI</t>
  </si>
  <si>
    <t>SolarWinds Corporation</t>
  </si>
  <si>
    <t>ESE</t>
  </si>
  <si>
    <t>ESCO Technologies Inc.</t>
  </si>
  <si>
    <t>PAY</t>
  </si>
  <si>
    <t>Paymentus Holdings, Inc.</t>
  </si>
  <si>
    <t>WBX</t>
  </si>
  <si>
    <t>Wallbox N.V.</t>
  </si>
  <si>
    <t>CRDO</t>
  </si>
  <si>
    <t>Credo Technology Group Holding Ltd</t>
  </si>
  <si>
    <t>NABL</t>
  </si>
  <si>
    <t>N-able, Inc.</t>
  </si>
  <si>
    <t>STER</t>
  </si>
  <si>
    <t>Sterling Check Corp.</t>
  </si>
  <si>
    <t>PING</t>
  </si>
  <si>
    <t>Ping Identity Holding Corp.</t>
  </si>
  <si>
    <t>SATS</t>
  </si>
  <si>
    <t>EchoStar Corporation</t>
  </si>
  <si>
    <t>ACLS</t>
  </si>
  <si>
    <t>Axcelis Technologies, Inc.</t>
  </si>
  <si>
    <t>EXFY</t>
  </si>
  <si>
    <t>Expensify, Inc.</t>
  </si>
  <si>
    <t>KN</t>
  </si>
  <si>
    <t>Knowles Corporation</t>
  </si>
  <si>
    <t>FSLY</t>
  </si>
  <si>
    <t>Fastly, Inc.</t>
  </si>
  <si>
    <t>XPER</t>
  </si>
  <si>
    <t>Xperi Holding Corporation</t>
  </si>
  <si>
    <t>RXT</t>
  </si>
  <si>
    <t>Rackspace Technology, Inc.</t>
  </si>
  <si>
    <t>PI</t>
  </si>
  <si>
    <t>Impinj, Inc.</t>
  </si>
  <si>
    <t>OSIS</t>
  </si>
  <si>
    <t>OSI Systems, Inc.</t>
  </si>
  <si>
    <t>FORTY</t>
  </si>
  <si>
    <t>Formula Systems (1985) Ltd.</t>
  </si>
  <si>
    <t>MLNK</t>
  </si>
  <si>
    <t>MeridianLink, Inc.</t>
  </si>
  <si>
    <t>PLUS</t>
  </si>
  <si>
    <t>ePlus inc.</t>
  </si>
  <si>
    <t>CRCT</t>
  </si>
  <si>
    <t>Cricut, Inc.</t>
  </si>
  <si>
    <t>RELY</t>
  </si>
  <si>
    <t>Remitly Global, Inc.</t>
  </si>
  <si>
    <t>VZIO</t>
  </si>
  <si>
    <t>VIZIO Holding Corp.</t>
  </si>
  <si>
    <t>MEI</t>
  </si>
  <si>
    <t>Methode Electronics, Inc.</t>
  </si>
  <si>
    <t>SPNS</t>
  </si>
  <si>
    <t>Sapiens International Corporation N.V.</t>
  </si>
  <si>
    <t>MNTV</t>
  </si>
  <si>
    <t>Momentive Global Inc.</t>
  </si>
  <si>
    <t>AVDX</t>
  </si>
  <si>
    <t>AvidXchange Holdings, Inc.</t>
  </si>
  <si>
    <t>CINT</t>
  </si>
  <si>
    <t>CI&amp;T Inc</t>
  </si>
  <si>
    <t>ALKT</t>
  </si>
  <si>
    <t>Alkami Technology, Inc.</t>
  </si>
  <si>
    <t>DDD</t>
  </si>
  <si>
    <t>3D Systems Corporation</t>
  </si>
  <si>
    <t>SSYS</t>
  </si>
  <si>
    <t>Stratasys Ltd.</t>
  </si>
  <si>
    <t>COMM</t>
  </si>
  <si>
    <t>CommScope Holding Company, Inc.</t>
  </si>
  <si>
    <t>CRSR</t>
  </si>
  <si>
    <t>Corsair Gaming, Inc.</t>
  </si>
  <si>
    <t>AGYS</t>
  </si>
  <si>
    <t>Agilysys, Inc.</t>
  </si>
  <si>
    <t>ZUO</t>
  </si>
  <si>
    <t>Zuora, Inc.</t>
  </si>
  <si>
    <t>PRO</t>
  </si>
  <si>
    <t>PROS Holdings, Inc.</t>
  </si>
  <si>
    <t>UCTT</t>
  </si>
  <si>
    <t>Ultra Clean Holdings, Inc.</t>
  </si>
  <si>
    <t>TTMI</t>
  </si>
  <si>
    <t>TTM Technologies, Inc.</t>
  </si>
  <si>
    <t>LAW</t>
  </si>
  <si>
    <t>CS Disco, Inc.</t>
  </si>
  <si>
    <t>COHU</t>
  </si>
  <si>
    <t>Cohu, Inc.</t>
  </si>
  <si>
    <t>HIMX</t>
  </si>
  <si>
    <t>Himax Technologies, Inc.</t>
  </si>
  <si>
    <t>CLS</t>
  </si>
  <si>
    <t>Celestica Inc.</t>
  </si>
  <si>
    <t>INFN</t>
  </si>
  <si>
    <t>Infinera Corporation</t>
  </si>
  <si>
    <t>EXTR</t>
  </si>
  <si>
    <t>Extreme Networks, Inc.</t>
  </si>
  <si>
    <t>CNXN</t>
  </si>
  <si>
    <t>PC Connection, Inc.</t>
  </si>
  <si>
    <t>LPSN</t>
  </si>
  <si>
    <t>LivePerson, Inc.</t>
  </si>
  <si>
    <t>STEM</t>
  </si>
  <si>
    <t>Stem, Inc.</t>
  </si>
  <si>
    <t>PLAB</t>
  </si>
  <si>
    <t>Photronics, Inc.</t>
  </si>
  <si>
    <t>CTS</t>
  </si>
  <si>
    <t>CTS Corporation</t>
  </si>
  <si>
    <t>MLAB</t>
  </si>
  <si>
    <t>Mesa Laboratories, Inc.</t>
  </si>
  <si>
    <t>PAR</t>
  </si>
  <si>
    <t>PAR Technology Corporation</t>
  </si>
  <si>
    <t>ACVA</t>
  </si>
  <si>
    <t>ACV Auctions Inc.</t>
  </si>
  <si>
    <t>ATEN</t>
  </si>
  <si>
    <t>A10 Networks, Inc.</t>
  </si>
  <si>
    <t>EB</t>
  </si>
  <si>
    <t>Eventbrite, Inc.</t>
  </si>
  <si>
    <t>VMEO</t>
  </si>
  <si>
    <t>Vimeo, Inc.</t>
  </si>
  <si>
    <t>CRNC</t>
  </si>
  <si>
    <t>Cerence Inc.</t>
  </si>
  <si>
    <t>CLBT</t>
  </si>
  <si>
    <t>Cellebrite DI Ltd.</t>
  </si>
  <si>
    <t>RDWR</t>
  </si>
  <si>
    <t>Radware Ltd.</t>
  </si>
  <si>
    <t>GB</t>
  </si>
  <si>
    <t>Global Blue Group Holding AG</t>
  </si>
  <si>
    <t>DCBO</t>
  </si>
  <si>
    <t>Docebo Inc.</t>
  </si>
  <si>
    <t>MODN</t>
  </si>
  <si>
    <t>Model N, Inc.</t>
  </si>
  <si>
    <t>SUMO</t>
  </si>
  <si>
    <t>Sumo Logic, Inc.</t>
  </si>
  <si>
    <t>SCWX</t>
  </si>
  <si>
    <t>SecureWorks Corp.</t>
  </si>
  <si>
    <t>CCSI</t>
  </si>
  <si>
    <t>Consensus Cloud Solutions, Inc.</t>
  </si>
  <si>
    <t>INTA</t>
  </si>
  <si>
    <t>Intapp, Inc.</t>
  </si>
  <si>
    <t>SWIR</t>
  </si>
  <si>
    <t>Sierra Wireless, Inc.</t>
  </si>
  <si>
    <t>VECO</t>
  </si>
  <si>
    <t>Veeco Instruments Inc.</t>
  </si>
  <si>
    <t>WKME</t>
  </si>
  <si>
    <t>WalkMe Ltd.</t>
  </si>
  <si>
    <t>HLIT</t>
  </si>
  <si>
    <t>Harmonic Inc.</t>
  </si>
  <si>
    <t>MGIC</t>
  </si>
  <si>
    <t>Magic Software Enterprises Ltd.</t>
  </si>
  <si>
    <t>GPRO</t>
  </si>
  <si>
    <t>GoPro, Inc.</t>
  </si>
  <si>
    <t>ADTN</t>
  </si>
  <si>
    <t>ADTRAN, Inc.</t>
  </si>
  <si>
    <t>VNET</t>
  </si>
  <si>
    <t>VNET Group, Inc.</t>
  </si>
  <si>
    <t>INST</t>
  </si>
  <si>
    <t>Instructure Holdings, Inc.</t>
  </si>
  <si>
    <t>SGH</t>
  </si>
  <si>
    <t>SMART Global Holdings, Inc.</t>
  </si>
  <si>
    <t>NPTN</t>
  </si>
  <si>
    <t>NeoPhotonics Corporation</t>
  </si>
  <si>
    <t>UIS</t>
  </si>
  <si>
    <t>Unisys Corporation</t>
  </si>
  <si>
    <t>BTRS</t>
  </si>
  <si>
    <t>BTRS Holdings Inc.</t>
  </si>
  <si>
    <t>IMOS</t>
  </si>
  <si>
    <t>ChipMOS TECHNOLOGIES INC.</t>
  </si>
  <si>
    <t>MTLS</t>
  </si>
  <si>
    <t>Materialise NV</t>
  </si>
  <si>
    <t>DGII</t>
  </si>
  <si>
    <t>Digi International Inc.</t>
  </si>
  <si>
    <t>IIIV</t>
  </si>
  <si>
    <t>i3 Verticals, Inc.</t>
  </si>
  <si>
    <t>AOSL</t>
  </si>
  <si>
    <t>Alpha and Omega Semiconductor Limited</t>
  </si>
  <si>
    <t>USER</t>
  </si>
  <si>
    <t>UserTesting, Inc.</t>
  </si>
  <si>
    <t>BASE</t>
  </si>
  <si>
    <t>Couchbase, Inc.</t>
  </si>
  <si>
    <t>PDFS</t>
  </si>
  <si>
    <t>PDF Solutions, Inc.</t>
  </si>
  <si>
    <t>CEVA</t>
  </si>
  <si>
    <t>CEVA, Inc.</t>
  </si>
  <si>
    <t>API</t>
  </si>
  <si>
    <t>Agora, Inc.</t>
  </si>
  <si>
    <t>BHE</t>
  </si>
  <si>
    <t>Benchmark Electronics, Inc.</t>
  </si>
  <si>
    <t>SCSC</t>
  </si>
  <si>
    <t>ScanSource, Inc.</t>
  </si>
  <si>
    <t>RENN</t>
  </si>
  <si>
    <t>Renren Inc.</t>
  </si>
  <si>
    <t>AUDC</t>
  </si>
  <si>
    <t>AudioCodes Ltd.</t>
  </si>
  <si>
    <t>SNPO</t>
  </si>
  <si>
    <t>Snap One Holdings Corp.</t>
  </si>
  <si>
    <t>ENFN</t>
  </si>
  <si>
    <t>Enfusion, Inc.</t>
  </si>
  <si>
    <t>EGHT</t>
  </si>
  <si>
    <t>8x8, Inc.</t>
  </si>
  <si>
    <t>ICHR</t>
  </si>
  <si>
    <t>Ichor Holdings, Ltd.</t>
  </si>
  <si>
    <t>MX</t>
  </si>
  <si>
    <t>Magnachip Semiconductor Corporation</t>
  </si>
  <si>
    <t>HCKT</t>
  </si>
  <si>
    <t>The Hackett Group, Inc.</t>
  </si>
  <si>
    <t>TSAT</t>
  </si>
  <si>
    <t>Telesat Corporation</t>
  </si>
  <si>
    <t>FARO</t>
  </si>
  <si>
    <t>FARO Technologies, Inc.</t>
  </si>
  <si>
    <t>AMSWA</t>
  </si>
  <si>
    <t>American Software, Inc.</t>
  </si>
  <si>
    <t>MAXN</t>
  </si>
  <si>
    <t>Maxeon Solar Technologies, Ltd.</t>
  </si>
  <si>
    <t>NTGR</t>
  </si>
  <si>
    <t>NETGEAR, Inc.</t>
  </si>
  <si>
    <t>EBIX</t>
  </si>
  <si>
    <t>Ebix, Inc.</t>
  </si>
  <si>
    <t>BAND</t>
  </si>
  <si>
    <t>Bandwidth Inc.</t>
  </si>
  <si>
    <t>ITRN</t>
  </si>
  <si>
    <t>Ituran Location and Control Ltd.</t>
  </si>
  <si>
    <t>TUFN</t>
  </si>
  <si>
    <t>Tufin Software Technologies Ltd.</t>
  </si>
  <si>
    <t>ONTF</t>
  </si>
  <si>
    <t>ON24, Inc.</t>
  </si>
  <si>
    <t>ABST</t>
  </si>
  <si>
    <t>Absolute Software Corporation</t>
  </si>
  <si>
    <t>ECOM</t>
  </si>
  <si>
    <t>ChannelAdvisor Corporation</t>
  </si>
  <si>
    <t>LASR</t>
  </si>
  <si>
    <t>nLIGHT, Inc.</t>
  </si>
  <si>
    <t>CTLP</t>
  </si>
  <si>
    <t>Cantaloupe, Inc.</t>
  </si>
  <si>
    <t>VPG</t>
  </si>
  <si>
    <t>Vishay Precision Group, Inc.</t>
  </si>
  <si>
    <t>GBTG</t>
  </si>
  <si>
    <t>Global Business Travel Group, Inc.</t>
  </si>
  <si>
    <t>GILT</t>
  </si>
  <si>
    <t>Gilat Satellite Networks Ltd.</t>
  </si>
  <si>
    <t>UEIC</t>
  </si>
  <si>
    <t>Universal Electronics Inc.</t>
  </si>
  <si>
    <t>LSAK</t>
  </si>
  <si>
    <t>Lesaka Technologies, Inc.</t>
  </si>
  <si>
    <t>DMRC</t>
  </si>
  <si>
    <t>Digimarc Corporation</t>
  </si>
  <si>
    <t>AVNW</t>
  </si>
  <si>
    <t>Aviat Networks, Inc.</t>
  </si>
  <si>
    <t>BCOV</t>
  </si>
  <si>
    <t>Brightcove Inc.</t>
  </si>
  <si>
    <t>AXTI</t>
  </si>
  <si>
    <t>AXT, Inc.</t>
  </si>
  <si>
    <t>CMTL</t>
  </si>
  <si>
    <t>Comtech Telecommunications Corp.</t>
  </si>
  <si>
    <t>SILC</t>
  </si>
  <si>
    <t>Silicom Ltd.</t>
  </si>
  <si>
    <t>VOXX</t>
  </si>
  <si>
    <t>VOXX International Corporation</t>
  </si>
  <si>
    <t>BELFA</t>
  </si>
  <si>
    <t>Bel Fuse Inc.</t>
  </si>
  <si>
    <t>BELFB</t>
  </si>
  <si>
    <t>CCRD</t>
  </si>
  <si>
    <t>CoreCard Corporation</t>
  </si>
  <si>
    <t>RELL</t>
  </si>
  <si>
    <t>Richardson Electronics, Ltd.</t>
  </si>
  <si>
    <t>MIXT</t>
  </si>
  <si>
    <t>MiX Telematics Limited</t>
  </si>
  <si>
    <t>IMMR</t>
  </si>
  <si>
    <t>Immersion Corporation</t>
  </si>
  <si>
    <t>SANG</t>
  </si>
  <si>
    <t>Sangoma Technologies Corporation</t>
  </si>
  <si>
    <t>LYTS</t>
  </si>
  <si>
    <t>LSI Industries Inc.</t>
  </si>
  <si>
    <t>KVHI</t>
  </si>
  <si>
    <t>KVH Industries, Inc.</t>
  </si>
  <si>
    <t>MYNA</t>
  </si>
  <si>
    <t>Mynaric AG</t>
  </si>
  <si>
    <t>CTG</t>
  </si>
  <si>
    <t>Computer Task Group, Incorporated</t>
  </si>
  <si>
    <t>ASYS</t>
  </si>
  <si>
    <t>Amtech Systems, Inc.</t>
  </si>
  <si>
    <t>TESS</t>
  </si>
  <si>
    <t>TESSCO Technologies Incorporated</t>
  </si>
  <si>
    <t>MINDP</t>
  </si>
  <si>
    <t>MIND Technology, Inc.</t>
  </si>
  <si>
    <t>AVGOP</t>
  </si>
  <si>
    <t>IIVIP</t>
  </si>
  <si>
    <t>CLVT-PA</t>
  </si>
  <si>
    <t>NEE</t>
  </si>
  <si>
    <t>NextEra Energy, Inc.</t>
  </si>
  <si>
    <t>DUK</t>
  </si>
  <si>
    <t>Duke Energy Corporation</t>
  </si>
  <si>
    <t>SO</t>
  </si>
  <si>
    <t>The Southern Company</t>
  </si>
  <si>
    <t>D</t>
  </si>
  <si>
    <t>Dominion Energy, Inc.</t>
  </si>
  <si>
    <t>DUK-PA</t>
  </si>
  <si>
    <t>AEP</t>
  </si>
  <si>
    <t>American Electric Power Company, Inc.</t>
  </si>
  <si>
    <t>NGG</t>
  </si>
  <si>
    <t>National Grid plc</t>
  </si>
  <si>
    <t>SRE</t>
  </si>
  <si>
    <t>Sempra</t>
  </si>
  <si>
    <t>EXC</t>
  </si>
  <si>
    <t>Exelon Corporation</t>
  </si>
  <si>
    <t>XEL</t>
  </si>
  <si>
    <t>Xcel Energy Inc.</t>
  </si>
  <si>
    <t>ED</t>
  </si>
  <si>
    <t>Consolidated Edison, Inc.</t>
  </si>
  <si>
    <t>WEC</t>
  </si>
  <si>
    <t>WEC Energy Group, Inc.</t>
  </si>
  <si>
    <t>PEG</t>
  </si>
  <si>
    <t>Public Service Enterprise Group Incorporated</t>
  </si>
  <si>
    <t>ES</t>
  </si>
  <si>
    <t>Eversource Energy</t>
  </si>
  <si>
    <t>AWK</t>
  </si>
  <si>
    <t>American Water Works Company, Inc.</t>
  </si>
  <si>
    <t>DTE</t>
  </si>
  <si>
    <t>DTE Energy Company</t>
  </si>
  <si>
    <t>EIX</t>
  </si>
  <si>
    <t>Edison International</t>
  </si>
  <si>
    <t>AEE</t>
  </si>
  <si>
    <t>Ameren Corporation</t>
  </si>
  <si>
    <t>ETR</t>
  </si>
  <si>
    <t>Entergy Corporation</t>
  </si>
  <si>
    <t>FTS</t>
  </si>
  <si>
    <t>Fortis Inc.</t>
  </si>
  <si>
    <t>BEP</t>
  </si>
  <si>
    <t>Brookfield Renewable Partners L.P.</t>
  </si>
  <si>
    <t>FE</t>
  </si>
  <si>
    <t>FirstEnergy Corp.</t>
  </si>
  <si>
    <t>PPL</t>
  </si>
  <si>
    <t>PPL Corporation</t>
  </si>
  <si>
    <t>PCG</t>
  </si>
  <si>
    <t>PG&amp;E Corporation</t>
  </si>
  <si>
    <t>CMS</t>
  </si>
  <si>
    <t>CMS Energy Corporation</t>
  </si>
  <si>
    <t>EBR-B</t>
  </si>
  <si>
    <t>Centrais Elétricas Brasileiras S.A. - Eletrobrás</t>
  </si>
  <si>
    <t>CNP</t>
  </si>
  <si>
    <t>CenterPoint Energy, Inc.</t>
  </si>
  <si>
    <t>EBR</t>
  </si>
  <si>
    <t>NMK-PC</t>
  </si>
  <si>
    <t>Niagara Mohawk Power Corporation PFD 3.90%</t>
  </si>
  <si>
    <t>AGR</t>
  </si>
  <si>
    <t>Avangrid, Inc.</t>
  </si>
  <si>
    <t>CEG</t>
  </si>
  <si>
    <t>Constellation Energy Corporation</t>
  </si>
  <si>
    <t>BIP</t>
  </si>
  <si>
    <t>Brookfield Infrastructure Partners L.P.</t>
  </si>
  <si>
    <t>ELP</t>
  </si>
  <si>
    <t>Companhia Paranaense de Energia - COPEL</t>
  </si>
  <si>
    <t>ATO</t>
  </si>
  <si>
    <t>Atmos Energy Corporation</t>
  </si>
  <si>
    <t>EVRG</t>
  </si>
  <si>
    <t>Evergy, Inc.</t>
  </si>
  <si>
    <t>HNP</t>
  </si>
  <si>
    <t>Huaneng Power International, Inc.</t>
  </si>
  <si>
    <t>LNT</t>
  </si>
  <si>
    <t>Alliant Energy Corporation</t>
  </si>
  <si>
    <t>AES</t>
  </si>
  <si>
    <t>The AES Corporation</t>
  </si>
  <si>
    <t>WTRG</t>
  </si>
  <si>
    <t>Essential Utilities, Inc.</t>
  </si>
  <si>
    <t>NI</t>
  </si>
  <si>
    <t>NiSource Inc.</t>
  </si>
  <si>
    <t>KEP</t>
  </si>
  <si>
    <t>Korea Electric Power Corporation</t>
  </si>
  <si>
    <t>NI-PB</t>
  </si>
  <si>
    <t>VST</t>
  </si>
  <si>
    <t>Vistra Corp.</t>
  </si>
  <si>
    <t>AQN</t>
  </si>
  <si>
    <t>Algonquin Power &amp; Utilities Corp.</t>
  </si>
  <si>
    <t>NRG</t>
  </si>
  <si>
    <t>NRG Energy, Inc.</t>
  </si>
  <si>
    <t>CMS-PB</t>
  </si>
  <si>
    <t>Consumers Energy Company</t>
  </si>
  <si>
    <t>NFE</t>
  </si>
  <si>
    <t>New Fortress Energy Inc.</t>
  </si>
  <si>
    <t>PNW</t>
  </si>
  <si>
    <t>Pinnacle West Capital Corporation</t>
  </si>
  <si>
    <t>UGI</t>
  </si>
  <si>
    <t>UGI Corporation</t>
  </si>
  <si>
    <t>OGE</t>
  </si>
  <si>
    <t>OGE Energy Corp.</t>
  </si>
  <si>
    <t>CWEN</t>
  </si>
  <si>
    <t>Clearway Energy, Inc.</t>
  </si>
  <si>
    <t>CWEN-A</t>
  </si>
  <si>
    <t>NEP</t>
  </si>
  <si>
    <t>NextEra Energy Partners, LP</t>
  </si>
  <si>
    <t>BEPC</t>
  </si>
  <si>
    <t>Brookfield Renewable Corporation</t>
  </si>
  <si>
    <t>SWX</t>
  </si>
  <si>
    <t>Southwest Gas Holdings, Inc.</t>
  </si>
  <si>
    <t>IDA</t>
  </si>
  <si>
    <t>IDACORP, Inc.</t>
  </si>
  <si>
    <t>SBS</t>
  </si>
  <si>
    <t>Companhia de Saneamento Básico do Estado de São Paulo - SABESP</t>
  </si>
  <si>
    <t>BKH</t>
  </si>
  <si>
    <t>Black Hills Corporation</t>
  </si>
  <si>
    <t>BIPC</t>
  </si>
  <si>
    <t>Brookfield Infrastructure Corporation</t>
  </si>
  <si>
    <t>HE</t>
  </si>
  <si>
    <t>Hawaiian Electric Industries, Inc.</t>
  </si>
  <si>
    <t>ORA</t>
  </si>
  <si>
    <t>Ormat Technologies, Inc.</t>
  </si>
  <si>
    <t>OGS</t>
  </si>
  <si>
    <t>ONE Gas, Inc.</t>
  </si>
  <si>
    <t>POR</t>
  </si>
  <si>
    <t>Portland General Electric Company</t>
  </si>
  <si>
    <t>SJI</t>
  </si>
  <si>
    <t>South Jersey Industries, Inc.</t>
  </si>
  <si>
    <t>NJR</t>
  </si>
  <si>
    <t>New Jersey Resources Corporation</t>
  </si>
  <si>
    <t>SR-PA</t>
  </si>
  <si>
    <t>Spire Inc.</t>
  </si>
  <si>
    <t>PNM</t>
  </si>
  <si>
    <t>PNM Resources, Inc.</t>
  </si>
  <si>
    <t>SR</t>
  </si>
  <si>
    <t>AY</t>
  </si>
  <si>
    <t>Atlantica Sustainable Infrastructure plc</t>
  </si>
  <si>
    <t>ALE</t>
  </si>
  <si>
    <t>ALLETE, Inc.</t>
  </si>
  <si>
    <t>NWE</t>
  </si>
  <si>
    <t>NorthWestern Corporation</t>
  </si>
  <si>
    <t>AVA</t>
  </si>
  <si>
    <t>Avista Corporation</t>
  </si>
  <si>
    <t>TAC</t>
  </si>
  <si>
    <t>TransAlta Corporation</t>
  </si>
  <si>
    <t>AWR</t>
  </si>
  <si>
    <t>American States Water Company</t>
  </si>
  <si>
    <t>CWT</t>
  </si>
  <si>
    <t>California Water Service Group</t>
  </si>
  <si>
    <t>MGEE</t>
  </si>
  <si>
    <t>MGE Energy, Inc.</t>
  </si>
  <si>
    <t>OTTR</t>
  </si>
  <si>
    <t>Otter Tail Corporation</t>
  </si>
  <si>
    <t>RNW</t>
  </si>
  <si>
    <t>ReNew Energy Global plc</t>
  </si>
  <si>
    <t>CPK</t>
  </si>
  <si>
    <t>Chesapeake Utilities Corporation</t>
  </si>
  <si>
    <t>EE</t>
  </si>
  <si>
    <t>Excelerate Energy, Inc.</t>
  </si>
  <si>
    <t>KEN</t>
  </si>
  <si>
    <t>Kenon Holdings Ltd.</t>
  </si>
  <si>
    <t>SJW</t>
  </si>
  <si>
    <t>SJW Group</t>
  </si>
  <si>
    <t>NWN</t>
  </si>
  <si>
    <t>Northwest Natural Holding Company</t>
  </si>
  <si>
    <t>LFG</t>
  </si>
  <si>
    <t>Archaea Energy Inc.</t>
  </si>
  <si>
    <t>MSEX</t>
  </si>
  <si>
    <t>Middlesex Water Company</t>
  </si>
  <si>
    <t>ARIS</t>
  </si>
  <si>
    <t>Aris Water Solutions, Inc.</t>
  </si>
  <si>
    <t>PAM</t>
  </si>
  <si>
    <t>Pampa Energía S.A.</t>
  </si>
  <si>
    <t>NRGV</t>
  </si>
  <si>
    <t>Energy Vault Holdings, Inc.</t>
  </si>
  <si>
    <t>AMPS</t>
  </si>
  <si>
    <t>Altus Power, Inc.</t>
  </si>
  <si>
    <t>SPH</t>
  </si>
  <si>
    <t>Suburban Propane Partners, L.P.</t>
  </si>
  <si>
    <t>UTL</t>
  </si>
  <si>
    <t>Unitil Corporation</t>
  </si>
  <si>
    <t>ALP-PQ</t>
  </si>
  <si>
    <t>Alabama Power Company</t>
  </si>
  <si>
    <t>AZRE</t>
  </si>
  <si>
    <t>Azure Power Global Limited</t>
  </si>
  <si>
    <t>YORW</t>
  </si>
  <si>
    <t>The York Water Company</t>
  </si>
  <si>
    <t>FLNC</t>
  </si>
  <si>
    <t>Fluence Energy, Inc.</t>
  </si>
  <si>
    <t>ARTNA</t>
  </si>
  <si>
    <t>Artesian Resources Corporation</t>
  </si>
  <si>
    <t>SMR</t>
  </si>
  <si>
    <t>NuScale Power Corporation</t>
  </si>
  <si>
    <t>GNE-PA</t>
  </si>
  <si>
    <t>Genie Energy Ltd.</t>
  </si>
  <si>
    <t>GNE</t>
  </si>
  <si>
    <t>CWCO</t>
  </si>
  <si>
    <t>Consolidated Water Co. Ltd.</t>
  </si>
  <si>
    <t>VIA</t>
  </si>
  <si>
    <t>Via Renewables, Inc.</t>
  </si>
  <si>
    <t>AQNU</t>
  </si>
  <si>
    <t>PCGU</t>
  </si>
  <si>
    <t>BIP-PB</t>
  </si>
  <si>
    <t>VIASP</t>
  </si>
  <si>
    <t>NMK-PB</t>
  </si>
  <si>
    <t>Niagara Mohawk Power Corporation PFD 3.60%</t>
  </si>
  <si>
    <t>CMS-PC</t>
  </si>
  <si>
    <t>NEE-PP</t>
  </si>
  <si>
    <t>NextEra Energy, Inc. 5.279% Cor</t>
  </si>
  <si>
    <t>SJIV</t>
  </si>
  <si>
    <t>South Jersey Industries, Inc. C</t>
  </si>
  <si>
    <t>UGIC</t>
  </si>
  <si>
    <t>NEE-PQ</t>
  </si>
  <si>
    <t>NIMC</t>
  </si>
  <si>
    <t>DTP</t>
  </si>
  <si>
    <t>DTE Energy Company 6.25% Corpor</t>
  </si>
  <si>
    <t>AESC</t>
  </si>
  <si>
    <t>BEP-PA</t>
  </si>
  <si>
    <t>ETI-P</t>
  </si>
  <si>
    <t>Entergy Texas, Inc.</t>
  </si>
  <si>
    <t>BIP-PA</t>
  </si>
  <si>
    <t>AEPPZ</t>
  </si>
  <si>
    <t>SOLN</t>
  </si>
  <si>
    <t>Southern Company (The) 2019 Ser</t>
  </si>
  <si>
    <t xml:space="preserve">Technology </t>
  </si>
  <si>
    <t>Sector</t>
  </si>
  <si>
    <t>Num</t>
  </si>
  <si>
    <t>BSV</t>
  </si>
  <si>
    <t>Irlanda</t>
  </si>
  <si>
    <t>BNDW</t>
  </si>
  <si>
    <t>Total World Bond ETF</t>
  </si>
  <si>
    <t>MGC</t>
  </si>
  <si>
    <t>Mega Cap ETF</t>
  </si>
  <si>
    <t>MGK</t>
  </si>
  <si>
    <t>Mega Cap Growth ETF</t>
  </si>
  <si>
    <t>MGV</t>
  </si>
  <si>
    <t>Mega Cap Value ETF</t>
  </si>
  <si>
    <t>VT</t>
  </si>
  <si>
    <t>Total World Stock ETF</t>
  </si>
  <si>
    <t>VGSH</t>
  </si>
  <si>
    <t>Short-Term Treasury ETF</t>
  </si>
  <si>
    <t>VGIT</t>
  </si>
  <si>
    <t>Intermediate-Term Treasury ETF</t>
  </si>
  <si>
    <t>VGLT</t>
  </si>
  <si>
    <t>Long-Term Treasury ETF</t>
  </si>
  <si>
    <t>VCSH</t>
  </si>
  <si>
    <t>Short-Term Corporate Bond ETF</t>
  </si>
  <si>
    <t>VCIT</t>
  </si>
  <si>
    <t>Intermediate-Term Corporate Bond ETF</t>
  </si>
  <si>
    <t>VCLT</t>
  </si>
  <si>
    <t>Long-Term Corporate Bond ETF</t>
  </si>
  <si>
    <t>VMBS</t>
  </si>
  <si>
    <t>Mortgage-Backed Securities ETF</t>
  </si>
  <si>
    <t>VSS</t>
  </si>
  <si>
    <t>FTSE All-World ex-US Small-Cap ETF</t>
  </si>
  <si>
    <t>VOOV</t>
  </si>
  <si>
    <t>S&amp;P 500 Value ETF</t>
  </si>
  <si>
    <t>VOOG</t>
  </si>
  <si>
    <t>S&amp;P 500 Growth ETF</t>
  </si>
  <si>
    <t>VIOO</t>
  </si>
  <si>
    <t>S&amp;P Small-Cap 600 ETF</t>
  </si>
  <si>
    <t>VTWO</t>
  </si>
  <si>
    <t>Russell 2000 ETF</t>
  </si>
  <si>
    <t>VNQI</t>
  </si>
  <si>
    <t>Global ex-U.S. Real Estate ETF</t>
  </si>
  <si>
    <t>VTIP</t>
  </si>
  <si>
    <t>Short-Term Inflation-Protected Securities ETF</t>
  </si>
  <si>
    <t>VXUS</t>
  </si>
  <si>
    <t>Total International Stock ETF</t>
  </si>
  <si>
    <t>BNDX</t>
  </si>
  <si>
    <t>Total International Bond ETF</t>
  </si>
  <si>
    <t>VWOB</t>
  </si>
  <si>
    <t>Emerging Markets Government Bond ETF</t>
  </si>
  <si>
    <t>VCEB</t>
  </si>
  <si>
    <t>ESG U.S. Corporate Bond ETF</t>
  </si>
  <si>
    <t>ESGV</t>
  </si>
  <si>
    <t>ESG U.S. Stock ETF</t>
  </si>
  <si>
    <t>VSGX</t>
  </si>
  <si>
    <t>ESG International Stock ETF</t>
  </si>
  <si>
    <t>VIGI</t>
  </si>
  <si>
    <t>International Dividend Appreciation ETF</t>
  </si>
  <si>
    <t>VYMI</t>
  </si>
  <si>
    <t>International High Dividend Yield ETF</t>
  </si>
  <si>
    <t>V3AA</t>
  </si>
  <si>
    <t>ESG Global All Cap UCITS ETF (USD) Accumulating</t>
  </si>
  <si>
    <t>V3GU</t>
  </si>
  <si>
    <t>ESG Global Corporate Bond UCITS ETF USD Hedged Accumulating</t>
  </si>
  <si>
    <t>VUSD</t>
  </si>
  <si>
    <t>S&amp;P 500 UCITS ETF (USD) Distributing</t>
  </si>
  <si>
    <t>VDJP</t>
  </si>
  <si>
    <t>FTSE Japan UCITS ETF (USD) Distributing</t>
  </si>
  <si>
    <t>VWRD</t>
  </si>
  <si>
    <t>FTSE All-World UCITS ETF (USD) Distributing</t>
  </si>
  <si>
    <t>VHYD</t>
  </si>
  <si>
    <t>FTSE All-World High Dividend Yield UCITS ETF (USD) Distributing</t>
  </si>
  <si>
    <t>VDEM</t>
  </si>
  <si>
    <t>FTSE Emerging Markets UCITS ETF (USD) Distributing</t>
  </si>
  <si>
    <t>VUKE</t>
  </si>
  <si>
    <t>FTSE 100 UCITS ETF (GBP) Distributing</t>
  </si>
  <si>
    <t>VEUD</t>
  </si>
  <si>
    <t>FTSE Developed Europe UCITS ETF (EUR) Distributing</t>
  </si>
  <si>
    <t>VDPX</t>
  </si>
  <si>
    <t>FTSE Developed Asia Pacific ex Japan UCITS ETF (USD) Distributing</t>
  </si>
  <si>
    <t>VERX</t>
  </si>
  <si>
    <t>FTSE Developed Europe ex UK UCITS ETF (EUR) Distributing</t>
  </si>
  <si>
    <t>VDEV</t>
  </si>
  <si>
    <t>FTSE Developed World UCITS ETF (USD) Distributing</t>
  </si>
  <si>
    <t>VUKG</t>
  </si>
  <si>
    <t>FTSE 100 UCITS ETF (GBP) Accumulating</t>
  </si>
  <si>
    <t>VMIG</t>
  </si>
  <si>
    <t>FTSE 250 UCITS ETF (GBP) Accumulating</t>
  </si>
  <si>
    <t>VMEX</t>
  </si>
  <si>
    <t>FTSE BIVA Mexico Index ETF</t>
  </si>
  <si>
    <t>VGEA</t>
  </si>
  <si>
    <t>EUR Eurozone Government Bond UCITS ETF (EUR) Accumulating</t>
  </si>
  <si>
    <t>VDCA</t>
  </si>
  <si>
    <t>USD Corporate 1-3 Year Bond UCITS ETF (USD) Accumulating</t>
  </si>
  <si>
    <t>VDPA</t>
  </si>
  <si>
    <t>USD Corporate Bond UCITS ETF (USD) Accumulating</t>
  </si>
  <si>
    <t>VDEA</t>
  </si>
  <si>
    <t>USD Emerging Markets Government Bond UCITS ETF (USD) Accumulating</t>
  </si>
  <si>
    <t>VDTA</t>
  </si>
  <si>
    <t>USD Treasury Bond UCITS ETF (USD) Accumulating</t>
  </si>
  <si>
    <t>VAGU</t>
  </si>
  <si>
    <t>Global Aggregate Bond UCITS ETF USD Hedged Accumulating</t>
  </si>
  <si>
    <t>VECP</t>
  </si>
  <si>
    <t>EUR Corporate Bond UCITS ETF (EUR) Distributing</t>
  </si>
  <si>
    <t>VETY</t>
  </si>
  <si>
    <t>EUR Eurozone Government Bond UCITS ETF (EUR) Distributing</t>
  </si>
  <si>
    <t>VDCP</t>
  </si>
  <si>
    <t>USD Corporate Bond UCITS ETF (USD) Distributing</t>
  </si>
  <si>
    <t>VDTY</t>
  </si>
  <si>
    <t>USD Treasury Bond UCITS ETF (USD) Distributing</t>
  </si>
  <si>
    <t>VDET</t>
  </si>
  <si>
    <t>USD Emerging Markets Government Bond UCITS ETF (USD) Distributing</t>
  </si>
  <si>
    <t>VJPA</t>
  </si>
  <si>
    <t>FTSE Japan UCITS ETF (USD) Accumulating</t>
  </si>
  <si>
    <t>VHVE</t>
  </si>
  <si>
    <t>FTSE Developed World UCITS ETF (USD) Accumulating</t>
  </si>
  <si>
    <t>VAPU</t>
  </si>
  <si>
    <t>FTSE Developed Asia Pacific ex Japan UCITS ETF (USD) Accumulating</t>
  </si>
  <si>
    <t>VHYA</t>
  </si>
  <si>
    <t>FTSE All-World High Dividend Yield UCITS ETF (USD) Accumulating</t>
  </si>
  <si>
    <t>VFEA</t>
  </si>
  <si>
    <t>FTSE Emerging Markets UCITS ETF (USD) Accumulating</t>
  </si>
  <si>
    <t>VWRA</t>
  </si>
  <si>
    <t>FTSE All-World UCITS ETF (USD) Accumulating</t>
  </si>
  <si>
    <t>VNRA</t>
  </si>
  <si>
    <t>FTSE North America UCITS ETF (USD) Accumulating</t>
  </si>
  <si>
    <t>VWCG</t>
  </si>
  <si>
    <t>FTSE Developed Europe UCITS ETF (EUR) Accumulating</t>
  </si>
  <si>
    <t>VERE</t>
  </si>
  <si>
    <t>FTSE Developed Europe ex UK UCITS ETF (EUR) Accumulating</t>
  </si>
  <si>
    <t>VDUC</t>
  </si>
  <si>
    <t>USD Corporate 1-3 Year Bond UCITS ETF (USD) Distributing</t>
  </si>
  <si>
    <t>VGER</t>
  </si>
  <si>
    <t>Germany All Cap UCITS ETF (EUR) Distributing</t>
  </si>
  <si>
    <t>VUAA</t>
  </si>
  <si>
    <t>S&amp;P 500 UCITS ETF (USD) Accumulating</t>
  </si>
  <si>
    <t>VECA</t>
  </si>
  <si>
    <t>EUR Corporate Bond UCITS ETF (EUR) Accumulating</t>
  </si>
  <si>
    <t>VMSTx</t>
  </si>
  <si>
    <t>U.S. Treasury 0-1 Year Bond UCITS ETF MXN Hedged Accumulating</t>
  </si>
  <si>
    <t>VDST</t>
  </si>
  <si>
    <t>U.S. Treasury 0-1 Year Bond UCITS ETF (USD) Accumulating</t>
  </si>
  <si>
    <t>VOX</t>
  </si>
  <si>
    <t>Communication Services ETF</t>
  </si>
  <si>
    <t>VCR</t>
  </si>
  <si>
    <t>Consumer Discretionary ETF</t>
  </si>
  <si>
    <t>VDC</t>
  </si>
  <si>
    <t>Consumer Staples ETF</t>
  </si>
  <si>
    <t>VIG</t>
  </si>
  <si>
    <t>Dividend Appreciation ETF</t>
  </si>
  <si>
    <t>VDE</t>
  </si>
  <si>
    <t>Energy ETF</t>
  </si>
  <si>
    <t>EDV</t>
  </si>
  <si>
    <t>Extended Duration Treasury ETF</t>
  </si>
  <si>
    <t>VXF</t>
  </si>
  <si>
    <t>Extended Market ETF</t>
  </si>
  <si>
    <t>VEU</t>
  </si>
  <si>
    <t>FTSE All-World ex-US ETF</t>
  </si>
  <si>
    <t>VEA</t>
  </si>
  <si>
    <t>FTSE Developed Markets ETF</t>
  </si>
  <si>
    <t>VWO</t>
  </si>
  <si>
    <t>FTSE Emerging Markets ETF</t>
  </si>
  <si>
    <t>VGK</t>
  </si>
  <si>
    <t>FTSE Europe ETF</t>
  </si>
  <si>
    <t>VPL</t>
  </si>
  <si>
    <t>FTSE Pacific ETF</t>
  </si>
  <si>
    <t>VFH</t>
  </si>
  <si>
    <t>Financials ETF</t>
  </si>
  <si>
    <t>VUG</t>
  </si>
  <si>
    <t>Growth ETF</t>
  </si>
  <si>
    <t>VHT</t>
  </si>
  <si>
    <t>Health Care ETF</t>
  </si>
  <si>
    <t>VYM</t>
  </si>
  <si>
    <t>High Dividend Yield ETF</t>
  </si>
  <si>
    <t>VIS</t>
  </si>
  <si>
    <t>Industrials ETF</t>
  </si>
  <si>
    <t>VGT</t>
  </si>
  <si>
    <t>Information Technology ETF</t>
  </si>
  <si>
    <t>BIV</t>
  </si>
  <si>
    <t>Intermediate-Term Bond ETF</t>
  </si>
  <si>
    <t>VV</t>
  </si>
  <si>
    <t>Large-Cap ETF</t>
  </si>
  <si>
    <t>BLV</t>
  </si>
  <si>
    <t>Long-Term Bond ETF</t>
  </si>
  <si>
    <t>VAW</t>
  </si>
  <si>
    <t>Materials ETF</t>
  </si>
  <si>
    <t>VO</t>
  </si>
  <si>
    <t>Mid-Cap ETF</t>
  </si>
  <si>
    <t>VOT</t>
  </si>
  <si>
    <t>Mid-Cap Growth ETF</t>
  </si>
  <si>
    <t>VOE</t>
  </si>
  <si>
    <t>Mid-Cap Value ETF</t>
  </si>
  <si>
    <t>VNQ</t>
  </si>
  <si>
    <t>Real Estate ETF</t>
  </si>
  <si>
    <t>VOO</t>
  </si>
  <si>
    <t>S&amp;P 500 ETF</t>
  </si>
  <si>
    <t>Short-Term Bond ETF</t>
  </si>
  <si>
    <t>VB</t>
  </si>
  <si>
    <t>Small-Cap ETF</t>
  </si>
  <si>
    <t>VBK</t>
  </si>
  <si>
    <t>Small-Cap Growth ETF</t>
  </si>
  <si>
    <t>VBR</t>
  </si>
  <si>
    <t>Small-Cap Value ETF</t>
  </si>
  <si>
    <t>BND</t>
  </si>
  <si>
    <t>Total Bond Market ETF</t>
  </si>
  <si>
    <t>VTC</t>
  </si>
  <si>
    <t>Total Corporate Bond ETF</t>
  </si>
  <si>
    <t>VTI</t>
  </si>
  <si>
    <t>Total Stock Market ETF</t>
  </si>
  <si>
    <t>VPU</t>
  </si>
  <si>
    <t>Utilities ETF</t>
  </si>
  <si>
    <t>VTV</t>
  </si>
  <si>
    <t>Value ETF</t>
  </si>
  <si>
    <t>México</t>
  </si>
  <si>
    <t>EEUU</t>
  </si>
  <si>
    <t>Renta Fija</t>
  </si>
  <si>
    <t>Renta Variable</t>
  </si>
  <si>
    <t>}</t>
  </si>
  <si>
    <t>Type</t>
  </si>
  <si>
    <t>Clasification</t>
  </si>
  <si>
    <t>ETF</t>
  </si>
  <si>
    <t>STOCK</t>
  </si>
  <si>
    <t>Bitcoin USD</t>
  </si>
  <si>
    <t>Ethereum USD</t>
  </si>
  <si>
    <t>Tether USD</t>
  </si>
  <si>
    <t>USD Coin USD</t>
  </si>
  <si>
    <t>Binance Coin USD</t>
  </si>
  <si>
    <t>Binance USD USD</t>
  </si>
  <si>
    <t>XRP USD</t>
  </si>
  <si>
    <t>Cardano USD</t>
  </si>
  <si>
    <t>Solana USD</t>
  </si>
  <si>
    <t>Dogecoin USD</t>
  </si>
  <si>
    <t>Polkadot USD</t>
  </si>
  <si>
    <t>Dai USD</t>
  </si>
  <si>
    <t>Wrapped TRON USD</t>
  </si>
  <si>
    <t>HEX USD</t>
  </si>
  <si>
    <t>TRON USD</t>
  </si>
  <si>
    <t>SHIBA INU USD</t>
  </si>
  <si>
    <t>Avalanche USD</t>
  </si>
  <si>
    <t>UNUS SED LEO USD</t>
  </si>
  <si>
    <t>Wrapped Bitcoin USD</t>
  </si>
  <si>
    <t>Polygon USD</t>
  </si>
  <si>
    <t>yOUcash USD</t>
  </si>
  <si>
    <t>UNI1-USD</t>
  </si>
  <si>
    <t>Uniswap USD</t>
  </si>
  <si>
    <t>Lido stETH USD</t>
  </si>
  <si>
    <t>FTX Token USD</t>
  </si>
  <si>
    <t>Litecoin USD</t>
  </si>
  <si>
    <t>Chainlink USD</t>
  </si>
  <si>
    <t>Crypto.com Coin USD</t>
  </si>
  <si>
    <t>Stellar USD</t>
  </si>
  <si>
    <t>NEAR Protocol USD</t>
  </si>
  <si>
    <t>Cosmos USD</t>
  </si>
  <si>
    <t>Monero USD</t>
  </si>
  <si>
    <t>Algorand USD</t>
  </si>
  <si>
    <t>Bitcoin BEP2 USD</t>
  </si>
  <si>
    <t>Ethereum Classic USD</t>
  </si>
  <si>
    <t>Bitcoin Cash USD</t>
  </si>
  <si>
    <t>XCN1-USD</t>
  </si>
  <si>
    <t>Chain USD</t>
  </si>
  <si>
    <t>VeChain USD</t>
  </si>
  <si>
    <t>Decentraland USD</t>
  </si>
  <si>
    <t>Flow USD</t>
  </si>
  <si>
    <t>The Sandbox USD</t>
  </si>
  <si>
    <t>APE3-USD</t>
  </si>
  <si>
    <t>ApeCoin USD</t>
  </si>
  <si>
    <t>Internet Computer USD</t>
  </si>
  <si>
    <t>Tezos USD</t>
  </si>
  <si>
    <t>Frax USD</t>
  </si>
  <si>
    <t>Hedera USD</t>
  </si>
  <si>
    <t>Filecoin USD</t>
  </si>
  <si>
    <t>TONCOIN-USD</t>
  </si>
  <si>
    <t>Toncoin USD</t>
  </si>
  <si>
    <t>THETA USD</t>
  </si>
  <si>
    <t>Axie Infinity USD</t>
  </si>
  <si>
    <t>Elrond USD</t>
  </si>
  <si>
    <t>TrueUSD USD</t>
  </si>
  <si>
    <t>Helium USD</t>
  </si>
  <si>
    <t>Wrapped BNB USD</t>
  </si>
  <si>
    <t>Bitcoin SV USD</t>
  </si>
  <si>
    <t>EOS USD</t>
  </si>
  <si>
    <t>Maker USD</t>
  </si>
  <si>
    <t>Pax Dollar USD</t>
  </si>
  <si>
    <t>Aave USD</t>
  </si>
  <si>
    <t>KuCoin Token USD</t>
  </si>
  <si>
    <t>Zcash USD</t>
  </si>
  <si>
    <t>BTT2-USD</t>
  </si>
  <si>
    <t>BitTorrent (new) USD</t>
  </si>
  <si>
    <t>Huobi BTC USD</t>
  </si>
  <si>
    <t>eCash USD</t>
  </si>
  <si>
    <t>THORChain USD</t>
  </si>
  <si>
    <t>IOTA USD</t>
  </si>
  <si>
    <t>Quant USD</t>
  </si>
  <si>
    <t>OKB USD</t>
  </si>
  <si>
    <t>Neutrino USD USD</t>
  </si>
  <si>
    <t>USDD USD</t>
  </si>
  <si>
    <t>Huobi Token USD</t>
  </si>
  <si>
    <t>Terra USD</t>
  </si>
  <si>
    <t>GRT1-USD</t>
  </si>
  <si>
    <t>The Graph USD</t>
  </si>
  <si>
    <t>GensoKishi’s Metaverse USD</t>
  </si>
  <si>
    <t>Fantom USD</t>
  </si>
  <si>
    <t>Klaytn USD</t>
  </si>
  <si>
    <t>Basic Attention Token USD</t>
  </si>
  <si>
    <t>Neo USD</t>
  </si>
  <si>
    <t>Chiliz USD</t>
  </si>
  <si>
    <t>BitTorrent USD</t>
  </si>
  <si>
    <t>GMT3-USD</t>
  </si>
  <si>
    <t>Green Metaverse Token USD</t>
  </si>
  <si>
    <t>Waves USD</t>
  </si>
  <si>
    <t>PAX Gold USD</t>
  </si>
  <si>
    <t>Loopring USD</t>
  </si>
  <si>
    <t>Curve DAO Token USD</t>
  </si>
  <si>
    <t>Stacks USD</t>
  </si>
  <si>
    <t>Zilliqa USD</t>
  </si>
  <si>
    <t>DeFiChain USD</t>
  </si>
  <si>
    <t>Enjin Coin USD</t>
  </si>
  <si>
    <t>Dash USD</t>
  </si>
  <si>
    <t>TerraUSD USD</t>
  </si>
  <si>
    <t>PancakeSwap USD</t>
  </si>
  <si>
    <t>Kusama USD</t>
  </si>
  <si>
    <t>Tether Gold USD</t>
  </si>
  <si>
    <t>Fruits USD</t>
  </si>
  <si>
    <t>Celo USD</t>
  </si>
  <si>
    <t>Fei USD USD</t>
  </si>
  <si>
    <t>Kava USD</t>
  </si>
  <si>
    <t>Mina USD</t>
  </si>
  <si>
    <t>Convex Finance USD</t>
  </si>
  <si>
    <t>Amp USD</t>
  </si>
  <si>
    <t>BTC-USD</t>
  </si>
  <si>
    <t>ETH-USD</t>
  </si>
  <si>
    <t>USDT-USD</t>
  </si>
  <si>
    <t>USDC-USD</t>
  </si>
  <si>
    <t>BNB-USD</t>
  </si>
  <si>
    <t>BUSD-USD</t>
  </si>
  <si>
    <t>AMP-USD</t>
  </si>
  <si>
    <t>CVX-USD</t>
  </si>
  <si>
    <t>XRP-USD</t>
  </si>
  <si>
    <t>ADA-USD</t>
  </si>
  <si>
    <t>SOL-USD</t>
  </si>
  <si>
    <t>DOGE-USD</t>
  </si>
  <si>
    <t>DOT-USD</t>
  </si>
  <si>
    <t>DAI-USD</t>
  </si>
  <si>
    <t>WTRX-USD</t>
  </si>
  <si>
    <t>HEX-USD</t>
  </si>
  <si>
    <t>TRX-USD</t>
  </si>
  <si>
    <t>SHIB-USD</t>
  </si>
  <si>
    <t>AVAX-USD</t>
  </si>
  <si>
    <t>LEO-USD</t>
  </si>
  <si>
    <t>WBTC-USD</t>
  </si>
  <si>
    <t>MATIC-USD</t>
  </si>
  <si>
    <t>YOUC-USD</t>
  </si>
  <si>
    <t>STETH-USD</t>
  </si>
  <si>
    <t>FTT-USD</t>
  </si>
  <si>
    <t>LTC-USD</t>
  </si>
  <si>
    <t>LINK-USD</t>
  </si>
  <si>
    <t>CRO-USD</t>
  </si>
  <si>
    <t>XLM-USD</t>
  </si>
  <si>
    <t>NEAR-USD</t>
  </si>
  <si>
    <t>ATOM-USD</t>
  </si>
  <si>
    <t>XMR-USD</t>
  </si>
  <si>
    <t>ALGO-USD</t>
  </si>
  <si>
    <t>BTCB-USD</t>
  </si>
  <si>
    <t>ETC-USD</t>
  </si>
  <si>
    <t>BCH-USD</t>
  </si>
  <si>
    <t>VET-USD</t>
  </si>
  <si>
    <t>MANA-USD</t>
  </si>
  <si>
    <t>FLOW-USD</t>
  </si>
  <si>
    <t>SAND-USD</t>
  </si>
  <si>
    <t>ICP-USD</t>
  </si>
  <si>
    <t>FRAX-USD</t>
  </si>
  <si>
    <t>XTZ-USD</t>
  </si>
  <si>
    <t>HBAR-USD</t>
  </si>
  <si>
    <t>FIL-USD</t>
  </si>
  <si>
    <t>THETA-USD</t>
  </si>
  <si>
    <t>AXS-USD</t>
  </si>
  <si>
    <t>EGLD-USD</t>
  </si>
  <si>
    <t>TUSD-USD</t>
  </si>
  <si>
    <t>HNT-USD</t>
  </si>
  <si>
    <t>WBNB-USD</t>
  </si>
  <si>
    <t>BSV-USD</t>
  </si>
  <si>
    <t>EOS-USD</t>
  </si>
  <si>
    <t>MKR-USD</t>
  </si>
  <si>
    <t>USDP-USD</t>
  </si>
  <si>
    <t>AAVE-USD</t>
  </si>
  <si>
    <t>KCS-USD</t>
  </si>
  <si>
    <t>ZEC-USD</t>
  </si>
  <si>
    <t>HBTC-USD</t>
  </si>
  <si>
    <t>XEC-USD</t>
  </si>
  <si>
    <t>RUNE-USD</t>
  </si>
  <si>
    <t>MIOTA-USD</t>
  </si>
  <si>
    <t>QNT-USD</t>
  </si>
  <si>
    <t>OKB-USD</t>
  </si>
  <si>
    <t>USDN-USD</t>
  </si>
  <si>
    <t>USDD-USD</t>
  </si>
  <si>
    <t>HT-USD</t>
  </si>
  <si>
    <t>LUNA1-USD</t>
  </si>
  <si>
    <t>MV-USD</t>
  </si>
  <si>
    <t>FTM-USD</t>
  </si>
  <si>
    <t>KLAY-USD</t>
  </si>
  <si>
    <t>BAT-USD</t>
  </si>
  <si>
    <t>NEO-USD</t>
  </si>
  <si>
    <t>CHZ-USD</t>
  </si>
  <si>
    <t>BTT-USD</t>
  </si>
  <si>
    <t>WAVES-USD</t>
  </si>
  <si>
    <t>PAXG-USD</t>
  </si>
  <si>
    <t>LRC-USD</t>
  </si>
  <si>
    <t>CRV-USD</t>
  </si>
  <si>
    <t>STX-USD</t>
  </si>
  <si>
    <t>ZIL-USD</t>
  </si>
  <si>
    <t>DFI-USD</t>
  </si>
  <si>
    <t>ENJ-USD</t>
  </si>
  <si>
    <t>DASH-USD</t>
  </si>
  <si>
    <t>UST-USD</t>
  </si>
  <si>
    <t>CAKE-USD</t>
  </si>
  <si>
    <t>KSM-USD</t>
  </si>
  <si>
    <t>XAUT-USD</t>
  </si>
  <si>
    <t>FRTS-USD</t>
  </si>
  <si>
    <t>CELO-USD</t>
  </si>
  <si>
    <t>FEI-USD</t>
  </si>
  <si>
    <t>KAVA-USD</t>
  </si>
  <si>
    <t>MINA-USD</t>
  </si>
  <si>
    <t>Gala USD</t>
  </si>
  <si>
    <t>NEM USD</t>
  </si>
  <si>
    <t>1inch Network USD</t>
  </si>
  <si>
    <t>Holo USD</t>
  </si>
  <si>
    <t>Nexo USD</t>
  </si>
  <si>
    <t>Counos X USD</t>
  </si>
  <si>
    <t>Decred USD</t>
  </si>
  <si>
    <t>XDC Network USD</t>
  </si>
  <si>
    <t>GateToken USD</t>
  </si>
  <si>
    <t>WEMIX USD</t>
  </si>
  <si>
    <t>Gnosis USD</t>
  </si>
  <si>
    <t>Qtum USD</t>
  </si>
  <si>
    <t>Threshold USD</t>
  </si>
  <si>
    <t>Symbol USD</t>
  </si>
  <si>
    <t>Kadena USD</t>
  </si>
  <si>
    <t>Synthetix USD</t>
  </si>
  <si>
    <t>IoTeX USD</t>
  </si>
  <si>
    <t>BORA USD</t>
  </si>
  <si>
    <t>Bitcoin Gold USD</t>
  </si>
  <si>
    <t>CEEK VR USD</t>
  </si>
  <si>
    <t>Storj USD</t>
  </si>
  <si>
    <t>BIT1-USD</t>
  </si>
  <si>
    <t>BitDAO USD</t>
  </si>
  <si>
    <t>Serum USD</t>
  </si>
  <si>
    <t>Theta Fuel USD</t>
  </si>
  <si>
    <t>LUNA2-USD</t>
  </si>
  <si>
    <t>ONE1-USD</t>
  </si>
  <si>
    <t>Harmony USD</t>
  </si>
  <si>
    <t>SAFE1-USD</t>
  </si>
  <si>
    <t>Safe USD</t>
  </si>
  <si>
    <t>TTT1-USD</t>
  </si>
  <si>
    <t>The Transfer Token USD</t>
  </si>
  <si>
    <t>ICON USD</t>
  </si>
  <si>
    <t>OMG Network USD</t>
  </si>
  <si>
    <t>JUST USD</t>
  </si>
  <si>
    <t>0x USD</t>
  </si>
  <si>
    <t>Golem USD</t>
  </si>
  <si>
    <t>IOST USD</t>
  </si>
  <si>
    <t>Oasis Network USD</t>
  </si>
  <si>
    <t>NXM USD</t>
  </si>
  <si>
    <t>Audius USD</t>
  </si>
  <si>
    <t>Ravencoin USD</t>
  </si>
  <si>
    <t>Osmosis USD</t>
  </si>
  <si>
    <t>BinaryX USD</t>
  </si>
  <si>
    <t>Trust Wallet Token USD</t>
  </si>
  <si>
    <t>Kyber Network Crystal v2 USD</t>
  </si>
  <si>
    <t>Ankr USD</t>
  </si>
  <si>
    <t>WAX USD</t>
  </si>
  <si>
    <t>LINK USD</t>
  </si>
  <si>
    <t>Livepeer USD</t>
  </si>
  <si>
    <t>yearn.finance USD</t>
  </si>
  <si>
    <t>IMX1-USD</t>
  </si>
  <si>
    <t>Immutable X USD</t>
  </si>
  <si>
    <t>Ontology USD</t>
  </si>
  <si>
    <t>Moonbeam USD</t>
  </si>
  <si>
    <t>Horizen USD</t>
  </si>
  <si>
    <t>MXC USD</t>
  </si>
  <si>
    <t>Lido DAO Token USD</t>
  </si>
  <si>
    <t>Siacoin USD</t>
  </si>
  <si>
    <t>SwissBorg USD</t>
  </si>
  <si>
    <t>Hive USD</t>
  </si>
  <si>
    <t>HUSD USD</t>
  </si>
  <si>
    <t>Braintrust USD</t>
  </si>
  <si>
    <t>Swipe USD</t>
  </si>
  <si>
    <t>Balancer USD</t>
  </si>
  <si>
    <t>WOO Network USD</t>
  </si>
  <si>
    <t>Ethereum Name Service USD</t>
  </si>
  <si>
    <t>Celsius USD</t>
  </si>
  <si>
    <t>Polymath USD</t>
  </si>
  <si>
    <t>NFT1-USD</t>
  </si>
  <si>
    <t>APENFT USD</t>
  </si>
  <si>
    <t>UMA USD</t>
  </si>
  <si>
    <t>Chia Network USD</t>
  </si>
  <si>
    <t>Liquity USD USD</t>
  </si>
  <si>
    <t>Dogelon Mars USD</t>
  </si>
  <si>
    <t>Gemini Dollar USD</t>
  </si>
  <si>
    <t>Smooth Love Potion USD</t>
  </si>
  <si>
    <t>Astar USD</t>
  </si>
  <si>
    <t>SKALE Network USD</t>
  </si>
  <si>
    <t>Casper USD</t>
  </si>
  <si>
    <t>Baby Doge Coin USD</t>
  </si>
  <si>
    <t>SushiSwap USD</t>
  </si>
  <si>
    <t>PLA3-USD</t>
  </si>
  <si>
    <t>PlayDapp USD</t>
  </si>
  <si>
    <t>DigiByte USD</t>
  </si>
  <si>
    <t>Secret USD</t>
  </si>
  <si>
    <t>Keep Network USD</t>
  </si>
  <si>
    <t>Chainbing USD</t>
  </si>
  <si>
    <t>Bitcoin Standard Hashrate Token USD</t>
  </si>
  <si>
    <t>Civic USD</t>
  </si>
  <si>
    <t>LooksRare USD</t>
  </si>
  <si>
    <t>aelf USD</t>
  </si>
  <si>
    <t>Humanscape USD</t>
  </si>
  <si>
    <t>EPS1-USD</t>
  </si>
  <si>
    <t>Ellipsis USD</t>
  </si>
  <si>
    <t>MX Token USD</t>
  </si>
  <si>
    <t>Lisk USD</t>
  </si>
  <si>
    <t>Ren USD</t>
  </si>
  <si>
    <t>Render Token USD</t>
  </si>
  <si>
    <t>Radio Caca USD</t>
  </si>
  <si>
    <t>Rally USD</t>
  </si>
  <si>
    <t>STASIS EURO USD</t>
  </si>
  <si>
    <t>NuCypher USD</t>
  </si>
  <si>
    <t>VVS Finance USD</t>
  </si>
  <si>
    <t>ConstitutionDAO USD</t>
  </si>
  <si>
    <t>MCT3-USD</t>
  </si>
  <si>
    <t>Metacraft USD</t>
  </si>
  <si>
    <t>dYdX USD</t>
  </si>
  <si>
    <t>Powerledger USD</t>
  </si>
  <si>
    <t>Rocket Pool USD</t>
  </si>
  <si>
    <t>Orbs USD</t>
  </si>
  <si>
    <t>Nano USD</t>
  </si>
  <si>
    <t>Nervos Network USD</t>
  </si>
  <si>
    <t>ONG1-USD</t>
  </si>
  <si>
    <t>Ontology Gas USD</t>
  </si>
  <si>
    <t>Reserve Rights USD</t>
  </si>
  <si>
    <t>Request USD</t>
  </si>
  <si>
    <t>MediBloc USD</t>
  </si>
  <si>
    <t>PlatonCoin USD</t>
  </si>
  <si>
    <t>ACA1-USD</t>
  </si>
  <si>
    <t>Acala Token USD</t>
  </si>
  <si>
    <t>Celer Network USD</t>
  </si>
  <si>
    <t>Bancor USD</t>
  </si>
  <si>
    <t>WINkLink USD</t>
  </si>
  <si>
    <t>1eco USD</t>
  </si>
  <si>
    <t>Everscale USD</t>
  </si>
  <si>
    <t>Wrapped Everscale USD</t>
  </si>
  <si>
    <t>REV1-USD</t>
  </si>
  <si>
    <t>Revain USD</t>
  </si>
  <si>
    <t>USDX [Kava] USD</t>
  </si>
  <si>
    <t>MaidSafeCoin USD</t>
  </si>
  <si>
    <t>AVINOC USD</t>
  </si>
  <si>
    <t>Flux USD</t>
  </si>
  <si>
    <t>Venus USDC USD</t>
  </si>
  <si>
    <t>Velas USD</t>
  </si>
  <si>
    <t>Ardor USD</t>
  </si>
  <si>
    <t>Pirate Chain USD</t>
  </si>
  <si>
    <t>Pundi X[new] USD</t>
  </si>
  <si>
    <t>Syscoin USD</t>
  </si>
  <si>
    <t>Stratis USD</t>
  </si>
  <si>
    <t>Ocean Protocol USD</t>
  </si>
  <si>
    <t>Conflux USD</t>
  </si>
  <si>
    <t>Status USD</t>
  </si>
  <si>
    <t>Wrapped Velas USD</t>
  </si>
  <si>
    <t>Chromia USD</t>
  </si>
  <si>
    <t>renBTC USD</t>
  </si>
  <si>
    <t>MVL USD</t>
  </si>
  <si>
    <t>NEST Protocol USD</t>
  </si>
  <si>
    <t>COTI USD</t>
  </si>
  <si>
    <t>Hxro USD</t>
  </si>
  <si>
    <t>Function X USD</t>
  </si>
  <si>
    <t>sUSD USD</t>
  </si>
  <si>
    <t>Wirex Token USD</t>
  </si>
  <si>
    <t>GAL2-USD</t>
  </si>
  <si>
    <t>Project Galaxy USD</t>
  </si>
  <si>
    <t>Origin Protocol USD</t>
  </si>
  <si>
    <t>Bridge Oracle USD</t>
  </si>
  <si>
    <t>Spell Token USD</t>
  </si>
  <si>
    <t>Steem USD</t>
  </si>
  <si>
    <t>Numeraire USD</t>
  </si>
  <si>
    <t>DAO Maker USD</t>
  </si>
  <si>
    <t>LUKSO USD</t>
  </si>
  <si>
    <t>MetisDAO USD</t>
  </si>
  <si>
    <t>Raydium USD</t>
  </si>
  <si>
    <t>Dent USD</t>
  </si>
  <si>
    <t>Constellation USD</t>
  </si>
  <si>
    <t>Persistence USD</t>
  </si>
  <si>
    <t>Telcoin USD</t>
  </si>
  <si>
    <t>Ultra USD</t>
  </si>
  <si>
    <t>Coin98 USD</t>
  </si>
  <si>
    <t>Augur USD</t>
  </si>
  <si>
    <t>ZEON USD</t>
  </si>
  <si>
    <t>XYO USD</t>
  </si>
  <si>
    <t>Centrifuge USD</t>
  </si>
  <si>
    <t>Biswap USD</t>
  </si>
  <si>
    <t>WazirX USD</t>
  </si>
  <si>
    <t>Prometeus USD</t>
  </si>
  <si>
    <t>Injective Protocol USD</t>
  </si>
  <si>
    <t>DEAPcoin USD</t>
  </si>
  <si>
    <t>Cartesi USD</t>
  </si>
  <si>
    <t>FUNToken USD</t>
  </si>
  <si>
    <t>Frax Share USD</t>
  </si>
  <si>
    <t>Sologenic USD</t>
  </si>
  <si>
    <t>inSure DeFi USD</t>
  </si>
  <si>
    <t>Metal USD</t>
  </si>
  <si>
    <t>MobileCoin USD</t>
  </si>
  <si>
    <t>Yield Guild Games USD</t>
  </si>
  <si>
    <t>KOK USD</t>
  </si>
  <si>
    <t>BICONOMY (BICO) USD</t>
  </si>
  <si>
    <t>MDX1-USD</t>
  </si>
  <si>
    <t>Mdex USD</t>
  </si>
  <si>
    <t>Anyswap USD</t>
  </si>
  <si>
    <t>Creditcoin USD</t>
  </si>
  <si>
    <t>Liquity USD</t>
  </si>
  <si>
    <t>Energy Web Token USD</t>
  </si>
  <si>
    <t>Locus Chain USD</t>
  </si>
  <si>
    <t>StormX USD</t>
  </si>
  <si>
    <t>XSGD USD</t>
  </si>
  <si>
    <t>AURORA1-USD</t>
  </si>
  <si>
    <t>Aurora USD</t>
  </si>
  <si>
    <t>iExec RLC USD</t>
  </si>
  <si>
    <t>API3 USD</t>
  </si>
  <si>
    <t>Vulcan Forged PYR USD</t>
  </si>
  <si>
    <t>JOE USD</t>
  </si>
  <si>
    <t>Orchid USD</t>
  </si>
  <si>
    <t>OriginTrail USD</t>
  </si>
  <si>
    <t>Decentralized Social USD</t>
  </si>
  <si>
    <t>Perpetual Protocol USD</t>
  </si>
  <si>
    <t>Illuvium USD</t>
  </si>
  <si>
    <t>Tribe USD</t>
  </si>
  <si>
    <t>TitanSwap USD</t>
  </si>
  <si>
    <t>Alien Worlds USD</t>
  </si>
  <si>
    <t>VeThor Token USD</t>
  </si>
  <si>
    <t>Boba Network USD</t>
  </si>
  <si>
    <t>Divi USD</t>
  </si>
  <si>
    <t>MyNeighborAlice USD</t>
  </si>
  <si>
    <t>Standard Tokenization Protocol USD</t>
  </si>
  <si>
    <t>Origin Dollar USD</t>
  </si>
  <si>
    <t>Reef USD</t>
  </si>
  <si>
    <t>Propy USD</t>
  </si>
  <si>
    <t>GlitzKoin USD</t>
  </si>
  <si>
    <t>QuarkChain USD</t>
  </si>
  <si>
    <t>Aragon USD</t>
  </si>
  <si>
    <t>CertiK USD</t>
  </si>
  <si>
    <t>ABBC Coin USD</t>
  </si>
  <si>
    <t>RSK Smart Bitcoin USD</t>
  </si>
  <si>
    <t>Aavegotchi USD</t>
  </si>
  <si>
    <t>Dawn Protocol USD</t>
  </si>
  <si>
    <t>Mines of Dalarnia USD</t>
  </si>
  <si>
    <t>Uquid Coin USD</t>
  </si>
  <si>
    <t>MovieBloc USD</t>
  </si>
  <si>
    <t>BFC1-USD</t>
  </si>
  <si>
    <t>Bifrost (BFC) USD</t>
  </si>
  <si>
    <t>AMA1-USD</t>
  </si>
  <si>
    <t>Mrweb Finance USD</t>
  </si>
  <si>
    <t>Orbit Chain USD</t>
  </si>
  <si>
    <t>NKN USD</t>
  </si>
  <si>
    <t>Venus USD</t>
  </si>
  <si>
    <t>DigitalBits USD</t>
  </si>
  <si>
    <t>Ark USD</t>
  </si>
  <si>
    <t>Burger Swap USD</t>
  </si>
  <si>
    <t>BakeryToken USD</t>
  </si>
  <si>
    <t>SOMESING USD</t>
  </si>
  <si>
    <t>Rari Governance Token USD</t>
  </si>
  <si>
    <t>Strike USD</t>
  </si>
  <si>
    <t>Sun (New) USD</t>
  </si>
  <si>
    <t>Radicle USD</t>
  </si>
  <si>
    <t>Venus BUSD USD</t>
  </si>
  <si>
    <t>Metadium USD</t>
  </si>
  <si>
    <t>HedgeTrade USD</t>
  </si>
  <si>
    <t>Ergo USD</t>
  </si>
  <si>
    <t>Utrust USD</t>
  </si>
  <si>
    <t>Aergo USD</t>
  </si>
  <si>
    <t>Alchemy Pay USD</t>
  </si>
  <si>
    <t>Moonriver USD</t>
  </si>
  <si>
    <t>cVault.finance USD</t>
  </si>
  <si>
    <t>Loom Network USD</t>
  </si>
  <si>
    <t>Fetch.ai USD</t>
  </si>
  <si>
    <t>Verge USD</t>
  </si>
  <si>
    <t>EFFORCE USD</t>
  </si>
  <si>
    <t>Vai USD</t>
  </si>
  <si>
    <t>Aleph.im USD</t>
  </si>
  <si>
    <t>Celo Dollar USD</t>
  </si>
  <si>
    <t>Everipedia USD</t>
  </si>
  <si>
    <t>Centrality USD</t>
  </si>
  <si>
    <t>Polkastarter USD</t>
  </si>
  <si>
    <t>Adshares USD</t>
  </si>
  <si>
    <t>Ampleforth Governance Token USD</t>
  </si>
  <si>
    <t>Cult DAO USD</t>
  </si>
  <si>
    <t>Veritaseum USD</t>
  </si>
  <si>
    <t>Cocos-BCX USD</t>
  </si>
  <si>
    <t>Band Protocol USD</t>
  </si>
  <si>
    <t>Alpha Finance Lab USD</t>
  </si>
  <si>
    <t>Enzyme USD</t>
  </si>
  <si>
    <t>ssv.network USD</t>
  </si>
  <si>
    <t>Rakon USD</t>
  </si>
  <si>
    <t>JasmyCoin USD</t>
  </si>
  <si>
    <t>Neutrino Token USD</t>
  </si>
  <si>
    <t>SUPER1-USD</t>
  </si>
  <si>
    <t>SuperFarm USD</t>
  </si>
  <si>
    <t>WMT1-USD</t>
  </si>
  <si>
    <t>World Mobile Token USD</t>
  </si>
  <si>
    <t>Electroneum USD</t>
  </si>
  <si>
    <t>ARPA Chain USD</t>
  </si>
  <si>
    <t>AIOZ Network USD</t>
  </si>
  <si>
    <t>HUNT USD</t>
  </si>
  <si>
    <t>Verasity USD</t>
  </si>
  <si>
    <t>Thunder Token USD</t>
  </si>
  <si>
    <t>TomoChain USD</t>
  </si>
  <si>
    <t>STG1-USD</t>
  </si>
  <si>
    <t>Stargate Finance USD</t>
  </si>
  <si>
    <t>Dusk Network USD</t>
  </si>
  <si>
    <t>LCX USD</t>
  </si>
  <si>
    <t>TiFi Token USD</t>
  </si>
  <si>
    <t>MOBOX USD</t>
  </si>
  <si>
    <t>IDEX USD</t>
  </si>
  <si>
    <t>e-Radix USD</t>
  </si>
  <si>
    <t>AXEL USD</t>
  </si>
  <si>
    <t>Telos USD</t>
  </si>
  <si>
    <t>Beta Finance USD</t>
  </si>
  <si>
    <t>BoringDAO USD</t>
  </si>
  <si>
    <t>DFI.Money USD</t>
  </si>
  <si>
    <t>DeFi Pulse Index USD</t>
  </si>
  <si>
    <t>H2O3-USD</t>
  </si>
  <si>
    <t>H2O Dao USD</t>
  </si>
  <si>
    <t>dKargo USD</t>
  </si>
  <si>
    <t>HERO1-USD</t>
  </si>
  <si>
    <t>Metahero USD</t>
  </si>
  <si>
    <t>Voyager Token USD</t>
  </si>
  <si>
    <t>Maple USD</t>
  </si>
  <si>
    <t>Mango USD</t>
  </si>
  <si>
    <t>Dero USD</t>
  </si>
  <si>
    <t>MASK1-USD</t>
  </si>
  <si>
    <t>Mask Network USD</t>
  </si>
  <si>
    <t>RSS3 USDRSS3-USD</t>
  </si>
  <si>
    <t>RSS3 USD</t>
  </si>
  <si>
    <t>TRU1-USD</t>
  </si>
  <si>
    <t>TrueFi USD</t>
  </si>
  <si>
    <t>Vega Protocol USD</t>
  </si>
  <si>
    <t>WhiteCoin USD</t>
  </si>
  <si>
    <t>FLETA USD</t>
  </si>
  <si>
    <t>Super Zero Protocol USD</t>
  </si>
  <si>
    <t>REI1-USD</t>
  </si>
  <si>
    <t>REI Network USD</t>
  </si>
  <si>
    <t>RSK Infrastructure Framework USD</t>
  </si>
  <si>
    <t>ANC1-USD</t>
  </si>
  <si>
    <t>Anchor Protocol USD</t>
  </si>
  <si>
    <t>XeniosCoin USD</t>
  </si>
  <si>
    <t>Sport and Leisure USD</t>
  </si>
  <si>
    <t>SingularityNET USD</t>
  </si>
  <si>
    <t>Freeway Token USD</t>
  </si>
  <si>
    <t>CONTRACOIN USD</t>
  </si>
  <si>
    <t>Badger DAO USD</t>
  </si>
  <si>
    <t>mStable USD USD</t>
  </si>
  <si>
    <t>Hifi Finance USD</t>
  </si>
  <si>
    <t>XCAD Network USD</t>
  </si>
  <si>
    <t>KardiaChain USD</t>
  </si>
  <si>
    <t>ZB Token USD</t>
  </si>
  <si>
    <t>ONUS USD</t>
  </si>
  <si>
    <t>Orion Protocol USD</t>
  </si>
  <si>
    <t>Starlink USD</t>
  </si>
  <si>
    <t>Hoo Token USD</t>
  </si>
  <si>
    <t>Bella Protocol USD</t>
  </si>
  <si>
    <t>Qcash USD</t>
  </si>
  <si>
    <t>Marlin USD</t>
  </si>
  <si>
    <t>Klever USD</t>
  </si>
  <si>
    <t>Carry USD</t>
  </si>
  <si>
    <t>Wanchain USD</t>
  </si>
  <si>
    <t>Ribbon Finance USD</t>
  </si>
  <si>
    <t>Proton USD</t>
  </si>
  <si>
    <t>YooShi USD</t>
  </si>
  <si>
    <t>Flamingo USD</t>
  </si>
  <si>
    <t>Ampleforth USD</t>
  </si>
  <si>
    <t>BitMart Token USD</t>
  </si>
  <si>
    <t>Moss Coin USD</t>
  </si>
  <si>
    <t>Presearch USD</t>
  </si>
  <si>
    <t>Handshake USD</t>
  </si>
  <si>
    <t>hi Dollar USD</t>
  </si>
  <si>
    <t>Syntropy USD</t>
  </si>
  <si>
    <t>Hyperion USD</t>
  </si>
  <si>
    <t>TROY USD</t>
  </si>
  <si>
    <t>Darma Cash USD</t>
  </si>
  <si>
    <t>Alpha Quark Token USD</t>
  </si>
  <si>
    <t>GXChain USD</t>
  </si>
  <si>
    <t>Splintershards USD</t>
  </si>
  <si>
    <t>Chimpion USD</t>
  </si>
  <si>
    <t>Pitbull USD</t>
  </si>
  <si>
    <t>PlatON USD</t>
  </si>
  <si>
    <t>SafePal USD</t>
  </si>
  <si>
    <t>GTC2-USD</t>
  </si>
  <si>
    <t>Gitcoin USD</t>
  </si>
  <si>
    <t>DeversiFi USD</t>
  </si>
  <si>
    <t>Celo Euro USD</t>
  </si>
  <si>
    <t>Steem Dollars USD</t>
  </si>
  <si>
    <t>ONBUFF USD</t>
  </si>
  <si>
    <t>RMRK USD</t>
  </si>
  <si>
    <t>MonaCoin USD</t>
  </si>
  <si>
    <t>Alpaca Finance USD</t>
  </si>
  <si>
    <t>Venus USDT USD</t>
  </si>
  <si>
    <t>LTO Network USD</t>
  </si>
  <si>
    <t>RIZON USD</t>
  </si>
  <si>
    <t>DIA USD</t>
  </si>
  <si>
    <t>Terra Virtua Kolect USD</t>
  </si>
  <si>
    <t>GENE1-USD</t>
  </si>
  <si>
    <t>Genopets USD</t>
  </si>
  <si>
    <t>Akash Network USD</t>
  </si>
  <si>
    <t>Alchemix USD</t>
  </si>
  <si>
    <t>CoinLoan USD</t>
  </si>
  <si>
    <t>SOS1-USD</t>
  </si>
  <si>
    <t>OpenDAO USD</t>
  </si>
  <si>
    <t>LIT1-USD</t>
  </si>
  <si>
    <t>Litentry USD</t>
  </si>
  <si>
    <t>Seedify.fund USD</t>
  </si>
  <si>
    <t>UFO2-USD</t>
  </si>
  <si>
    <t>UFO Gaming USD</t>
  </si>
  <si>
    <t>Cobak Token USD</t>
  </si>
  <si>
    <t>Chrono.tech USD</t>
  </si>
  <si>
    <t>Nestree USD</t>
  </si>
  <si>
    <t>LINA1-USD</t>
  </si>
  <si>
    <t>Linear USD</t>
  </si>
  <si>
    <t>Merit Circle USD</t>
  </si>
  <si>
    <t>Sentinel Protocol USD</t>
  </si>
  <si>
    <t>Elastos USD</t>
  </si>
  <si>
    <t>Deeper Network USD</t>
  </si>
  <si>
    <t>Bitcoin Diamond USD</t>
  </si>
  <si>
    <t>RISE1-USD</t>
  </si>
  <si>
    <t>EverRise USD</t>
  </si>
  <si>
    <t>Unifi Protocol DAO USD</t>
  </si>
  <si>
    <t>BitShares USD</t>
  </si>
  <si>
    <t>Harvest Finance USD</t>
  </si>
  <si>
    <t>STAKE USD</t>
  </si>
  <si>
    <t>Bluzelle USD</t>
  </si>
  <si>
    <t>MiL.k USD</t>
  </si>
  <si>
    <t>Samoyedcoin USD</t>
  </si>
  <si>
    <t>Refereum USD</t>
  </si>
  <si>
    <t>Toko Token USD</t>
  </si>
  <si>
    <t>PolySwarm USD</t>
  </si>
  <si>
    <t>BIFI1-USD</t>
  </si>
  <si>
    <t>Beefy Finance USD</t>
  </si>
  <si>
    <t>Clover Finance USD</t>
  </si>
  <si>
    <t>Qredo USD</t>
  </si>
  <si>
    <t>Hathor USD</t>
  </si>
  <si>
    <t>Automata Network USD</t>
  </si>
  <si>
    <t>Reserve USD</t>
  </si>
  <si>
    <t>CONUN USD</t>
  </si>
  <si>
    <t>FCT1-USD</t>
  </si>
  <si>
    <t>FirmaChain USD</t>
  </si>
  <si>
    <t>USDK USD</t>
  </si>
  <si>
    <t>Student Coin USD</t>
  </si>
  <si>
    <t>CUDOS USD</t>
  </si>
  <si>
    <t>Adventure Gold USD</t>
  </si>
  <si>
    <t>Phala Network USD</t>
  </si>
  <si>
    <t>Komodo USD</t>
  </si>
  <si>
    <t>Kava Swap USD</t>
  </si>
  <si>
    <t>Covalent USD</t>
  </si>
  <si>
    <t>RichQUACK.com USD</t>
  </si>
  <si>
    <t>Swarm USD</t>
  </si>
  <si>
    <t>Dvision Network USD</t>
  </si>
  <si>
    <t>Woodcoin USD</t>
  </si>
  <si>
    <t>Tokenlon Network Token USD</t>
  </si>
  <si>
    <t>MimbleWimbleCoin USD</t>
  </si>
  <si>
    <t>GMT1-USD</t>
  </si>
  <si>
    <t>GMT Token USD</t>
  </si>
  <si>
    <t>TokenPocket USD</t>
  </si>
  <si>
    <t>Velo USD</t>
  </si>
  <si>
    <t>Travala.com USD</t>
  </si>
  <si>
    <t>MEVerse USD</t>
  </si>
  <si>
    <t>Gas USD</t>
  </si>
  <si>
    <t>Alpine F1 Team Fan Token USD</t>
  </si>
  <si>
    <t>Wrapped NXM USD</t>
  </si>
  <si>
    <t>Unibright USD</t>
  </si>
  <si>
    <t>Bloktopia USD</t>
  </si>
  <si>
    <t>ZIMBOCASH USD</t>
  </si>
  <si>
    <t>Contentos USD</t>
  </si>
  <si>
    <t>ALI2-USD</t>
  </si>
  <si>
    <t>Alethea Artificial Liquid Intelligence Token USD</t>
  </si>
  <si>
    <t>DAD USD</t>
  </si>
  <si>
    <t>Cortex USD</t>
  </si>
  <si>
    <t>Shapeshift FOX Token USD</t>
  </si>
  <si>
    <t>DG2-USD</t>
  </si>
  <si>
    <t>Decentral Games USD</t>
  </si>
  <si>
    <t>Shiba Predator USD</t>
  </si>
  <si>
    <t>Keep3rV1 USD</t>
  </si>
  <si>
    <t>Kava Lend USD</t>
  </si>
  <si>
    <t>FIO Protocol USD</t>
  </si>
  <si>
    <t>Groestlcoin USD</t>
  </si>
  <si>
    <t>Ambire AdEx USD</t>
  </si>
  <si>
    <t>Aeternity USD</t>
  </si>
  <si>
    <t>SHPING USD</t>
  </si>
  <si>
    <t>Tornado Cash USD</t>
  </si>
  <si>
    <t>Energi USD</t>
  </si>
  <si>
    <t>RARE1-USD</t>
  </si>
  <si>
    <t>SuperRare USD</t>
  </si>
  <si>
    <t>IRISnet USD</t>
  </si>
  <si>
    <t>Ultiledger USD</t>
  </si>
  <si>
    <t>RAMP USD</t>
  </si>
  <si>
    <t>CHESS1-USD</t>
  </si>
  <si>
    <t>Tranchess USD</t>
  </si>
  <si>
    <t>VerusCoin USD</t>
  </si>
  <si>
    <t>PARSIQ USD</t>
  </si>
  <si>
    <t>AMO Coin USD</t>
  </si>
  <si>
    <t>BABY1-USD</t>
  </si>
  <si>
    <t>BabySwap USD</t>
  </si>
  <si>
    <t>Streamr USD</t>
  </si>
  <si>
    <t>bZx Protocol USD</t>
  </si>
  <si>
    <t>HOPR USD</t>
  </si>
  <si>
    <t>Tellor USD</t>
  </si>
  <si>
    <t>BarnBridge USD</t>
  </si>
  <si>
    <t>Elitium USD</t>
  </si>
  <si>
    <t>Assemble Protocol USD</t>
  </si>
  <si>
    <t>Efinity Token USD</t>
  </si>
  <si>
    <t>GST2-USD</t>
  </si>
  <si>
    <t>GST USD</t>
  </si>
  <si>
    <t>Aurory USD</t>
  </si>
  <si>
    <t>Selfkey USD</t>
  </si>
  <si>
    <t>TrustSwap USD</t>
  </si>
  <si>
    <t>Ethernity Chain USD</t>
  </si>
  <si>
    <t>Venus XVS USD</t>
  </si>
  <si>
    <t>Kin USD</t>
  </si>
  <si>
    <t>Victoria VR USD</t>
  </si>
  <si>
    <t>CoinEx Token USD</t>
  </si>
  <si>
    <t>Time New Bank USD</t>
  </si>
  <si>
    <t>Spookyswap USD</t>
  </si>
  <si>
    <t>Circuits of Value USD</t>
  </si>
  <si>
    <t>Misbloc USD</t>
  </si>
  <si>
    <t>TerraKRW USD</t>
  </si>
  <si>
    <t>Stafi USD</t>
  </si>
  <si>
    <t>Akropolis USD</t>
  </si>
  <si>
    <t>KILT Protocol USD</t>
  </si>
  <si>
    <t>Hydra USD</t>
  </si>
  <si>
    <t>Phantasma USD</t>
  </si>
  <si>
    <t>NULS USD</t>
  </si>
  <si>
    <t>Voxies USD</t>
  </si>
  <si>
    <t>Morpheus.Network USD</t>
  </si>
  <si>
    <t>ICHI USD</t>
  </si>
  <si>
    <t>Frontier USD</t>
  </si>
  <si>
    <t>Maro USD</t>
  </si>
  <si>
    <t>Rarible USD</t>
  </si>
  <si>
    <t>MANTRA DAO USD</t>
  </si>
  <si>
    <t>ApolloX USD</t>
  </si>
  <si>
    <t>MATH USD</t>
  </si>
  <si>
    <t>DXdao USD</t>
  </si>
  <si>
    <t>VIDT Datalink USD</t>
  </si>
  <si>
    <t>DxChain Token USD</t>
  </si>
  <si>
    <t>Drep [new] USD</t>
  </si>
  <si>
    <t>GYEN USD</t>
  </si>
  <si>
    <t>DerivaDAO USD</t>
  </si>
  <si>
    <t>Somnium Space Cubes USD</t>
  </si>
  <si>
    <t>AhaToken USD</t>
  </si>
  <si>
    <t>Firo USD</t>
  </si>
  <si>
    <t>Paris Saint-Germain Fan Token USD</t>
  </si>
  <si>
    <t>DFG1-USD</t>
  </si>
  <si>
    <t>Defigram USD</t>
  </si>
  <si>
    <t>QuickSwap USD</t>
  </si>
  <si>
    <t>SIX USD</t>
  </si>
  <si>
    <t>Boson Protocol USD</t>
  </si>
  <si>
    <t>Kleros USD</t>
  </si>
  <si>
    <t>KeeperDAO USD</t>
  </si>
  <si>
    <t>Bytom USD</t>
  </si>
  <si>
    <t>S.S. Lazio Fan Token USD</t>
  </si>
  <si>
    <t>MARINADE STAKED SOL USD</t>
  </si>
  <si>
    <t>Wilder World USD</t>
  </si>
  <si>
    <t>BTSE USD</t>
  </si>
  <si>
    <t>Vectorspace AI USD</t>
  </si>
  <si>
    <t>MixMarvel USD</t>
  </si>
  <si>
    <t>Bonfida USD</t>
  </si>
  <si>
    <t>LATOKEN USD</t>
  </si>
  <si>
    <t>DeRace USD</t>
  </si>
  <si>
    <t>Measurable Data Token USD</t>
  </si>
  <si>
    <t>Bloomzed Loyalty Club Ticket USD</t>
  </si>
  <si>
    <t>Wrapped NCG (Nine Chronicles Gold) USD</t>
  </si>
  <si>
    <t>Karura USD</t>
  </si>
  <si>
    <t>ReapChain USD</t>
  </si>
  <si>
    <t>Fusion USD</t>
  </si>
  <si>
    <t>SingularityDAO USD</t>
  </si>
  <si>
    <t>Jupiter USD</t>
  </si>
  <si>
    <t>Santos FC Fan Token USD</t>
  </si>
  <si>
    <t>dForce USD</t>
  </si>
  <si>
    <t>Valobit USD</t>
  </si>
  <si>
    <t>Namecoin USD</t>
  </si>
  <si>
    <t>Mithril USD</t>
  </si>
  <si>
    <t>Quantstamp USD</t>
  </si>
  <si>
    <t>Hermez Network USD</t>
  </si>
  <si>
    <t>Highstreet USD</t>
  </si>
  <si>
    <t>MAP Protocol USD</t>
  </si>
  <si>
    <t>Aion USD</t>
  </si>
  <si>
    <t>ASD USD</t>
  </si>
  <si>
    <t>Gifto USD</t>
  </si>
  <si>
    <t>Auto USD</t>
  </si>
  <si>
    <t>Beam USD</t>
  </si>
  <si>
    <t>DigixDAO USD</t>
  </si>
  <si>
    <t>NFT Worlds USD</t>
  </si>
  <si>
    <t>Waltonchain USD</t>
  </si>
  <si>
    <t>FC Barcelona Fan Token USD</t>
  </si>
  <si>
    <t>SUKU USD</t>
  </si>
  <si>
    <t>Ooki Protocol USD</t>
  </si>
  <si>
    <t>CITY1-USD</t>
  </si>
  <si>
    <t>Manchester City Fan Token USD</t>
  </si>
  <si>
    <t>AnimalGo USD</t>
  </si>
  <si>
    <t>Kryll USD</t>
  </si>
  <si>
    <t>TABOO TOKEN USD</t>
  </si>
  <si>
    <t>TE-FOOD USD</t>
  </si>
  <si>
    <t>Zynecoin USD</t>
  </si>
  <si>
    <t>DODO USD</t>
  </si>
  <si>
    <t>WING1-USD</t>
  </si>
  <si>
    <t>Wing Finance USD</t>
  </si>
  <si>
    <t>DeXe USD</t>
  </si>
  <si>
    <t>Nimiq USD</t>
  </si>
  <si>
    <t>RChain USD</t>
  </si>
  <si>
    <t>RAI Finance USD</t>
  </si>
  <si>
    <t>BIDR USD</t>
  </si>
  <si>
    <t>Dock USD</t>
  </si>
  <si>
    <t>QASH USD</t>
  </si>
  <si>
    <t>Grid+ USD</t>
  </si>
  <si>
    <t>BOSAGORA USD</t>
  </si>
  <si>
    <t>USDJ USD</t>
  </si>
  <si>
    <t>Router Protocol USD</t>
  </si>
  <si>
    <t>YLD1-USD</t>
  </si>
  <si>
    <t>YIELD App USD</t>
  </si>
  <si>
    <t>Adappter Token USD</t>
  </si>
  <si>
    <t>Cryptex Finance USD</t>
  </si>
  <si>
    <t>Haven Protocol USD</t>
  </si>
  <si>
    <t>SOLVE USD</t>
  </si>
  <si>
    <t>Rai Reflex Index USD</t>
  </si>
  <si>
    <t>Rupiah Token USD</t>
  </si>
  <si>
    <t>CargoX USD</t>
  </si>
  <si>
    <t>Revolution Populi USD</t>
  </si>
  <si>
    <t>PEAKDEFI USD</t>
  </si>
  <si>
    <t>Dego Finance USD</t>
  </si>
  <si>
    <t>FC Porto Fan Token USD</t>
  </si>
  <si>
    <t>Mirror Protocol USD</t>
  </si>
  <si>
    <t>TNC1-USD</t>
  </si>
  <si>
    <t>TNC Coin USD</t>
  </si>
  <si>
    <t>Peony USD</t>
  </si>
  <si>
    <t>smARTOFGIVING USD</t>
  </si>
  <si>
    <t>WaykiChain USD</t>
  </si>
  <si>
    <t>League of Kingdoms Arena USD</t>
  </si>
  <si>
    <t>BASIC USD</t>
  </si>
  <si>
    <t>Star Atlas USD</t>
  </si>
  <si>
    <t>PNT1-USD</t>
  </si>
  <si>
    <t>pNetwork USD</t>
  </si>
  <si>
    <t>GET Protocol USD</t>
  </si>
  <si>
    <t>New BitShares USD</t>
  </si>
  <si>
    <t>ERC20 USD</t>
  </si>
  <si>
    <t>RFOX USD</t>
  </si>
  <si>
    <t>MONA1-USD</t>
  </si>
  <si>
    <t>Monavale USD</t>
  </si>
  <si>
    <t>MOVEZ USD</t>
  </si>
  <si>
    <t>BioPassport Token USD</t>
  </si>
  <si>
    <t>Pluton USD</t>
  </si>
  <si>
    <t>Solend USD</t>
  </si>
  <si>
    <t>PowerPool USD</t>
  </si>
  <si>
    <t>Sovryn USD</t>
  </si>
  <si>
    <t>DEXTools USD</t>
  </si>
  <si>
    <t>GameFi USD</t>
  </si>
  <si>
    <t>Oxen USD</t>
  </si>
  <si>
    <t>MileVerse USD</t>
  </si>
  <si>
    <t>Quantum Resistant Ledger USD</t>
  </si>
  <si>
    <t>NFTX USD</t>
  </si>
  <si>
    <t>Epic Cash USD</t>
  </si>
  <si>
    <t>Shiden Network USD</t>
  </si>
  <si>
    <t>Electric Vehicle Zone USD</t>
  </si>
  <si>
    <t>CIV1-USD</t>
  </si>
  <si>
    <t>Civilization USD</t>
  </si>
  <si>
    <t>Polkadex USD</t>
  </si>
  <si>
    <t>SwftCoin USD</t>
  </si>
  <si>
    <t>Crypterium USD</t>
  </si>
  <si>
    <t>VITE USD</t>
  </si>
  <si>
    <t>ForTube USD</t>
  </si>
  <si>
    <t>NewYork Exchange USD</t>
  </si>
  <si>
    <t>BSCPAD USD</t>
  </si>
  <si>
    <t>Sylo USD</t>
  </si>
  <si>
    <t>Bounce Finance Governance Token USD</t>
  </si>
  <si>
    <t>AllianceBlock USD</t>
  </si>
  <si>
    <t>Altura USD</t>
  </si>
  <si>
    <t>Hoge Finance USD</t>
  </si>
  <si>
    <t>Ariva USD</t>
  </si>
  <si>
    <t>Cratos USD</t>
  </si>
  <si>
    <t>VideoCoin USD</t>
  </si>
  <si>
    <t>Arcblock USD</t>
  </si>
  <si>
    <t>Inverse Finance USD</t>
  </si>
  <si>
    <t>SENSO USD</t>
  </si>
  <si>
    <t>Obyte USD</t>
  </si>
  <si>
    <t>HyperDAO USD</t>
  </si>
  <si>
    <t>Zenon USD</t>
  </si>
  <si>
    <t>AirSwap USD</t>
  </si>
  <si>
    <t>SifChain USD</t>
  </si>
  <si>
    <t>Bitball Treasure USD</t>
  </si>
  <si>
    <t>BitForex Token USD</t>
  </si>
  <si>
    <t>BitKan USD</t>
  </si>
  <si>
    <t>BTR1-USD</t>
  </si>
  <si>
    <t>Bitrue Coin USD</t>
  </si>
  <si>
    <t>Dora Factory USD</t>
  </si>
  <si>
    <t>Gods Unchained USD</t>
  </si>
  <si>
    <t>Thetan Arena USD</t>
  </si>
  <si>
    <t>Apollo Currency USD</t>
  </si>
  <si>
    <t>e-Money USD</t>
  </si>
  <si>
    <t>Bytecoin USD</t>
  </si>
  <si>
    <t>ZKSwap USD</t>
  </si>
  <si>
    <t>SOC1-USD</t>
  </si>
  <si>
    <t>Soda Coin USD</t>
  </si>
  <si>
    <t>Cream Finance USD</t>
  </si>
  <si>
    <t>Lattice Token USD</t>
  </si>
  <si>
    <t>Newscrypto USD</t>
  </si>
  <si>
    <t>VIMworld USD</t>
  </si>
  <si>
    <t>Nexus USD</t>
  </si>
  <si>
    <t>Cere Network USD</t>
  </si>
  <si>
    <t>ScPrime USD</t>
  </si>
  <si>
    <t>GF1-USD</t>
  </si>
  <si>
    <t>GuildFi USD</t>
  </si>
  <si>
    <t>Invictus Hyperion Fund USD</t>
  </si>
  <si>
    <t>Saito USD</t>
  </si>
  <si>
    <t>Metronome USD</t>
  </si>
  <si>
    <t>DG1-USD</t>
  </si>
  <si>
    <t>DeGate USD</t>
  </si>
  <si>
    <t>Ternoa USD</t>
  </si>
  <si>
    <t>Nash USD</t>
  </si>
  <si>
    <t>GXT1-USD</t>
  </si>
  <si>
    <t>Gem Exchange And Trading USD</t>
  </si>
  <si>
    <t>GoChain USD</t>
  </si>
  <si>
    <t>MAPS USD</t>
  </si>
  <si>
    <t>PERL.eco USD</t>
  </si>
  <si>
    <t>Lossless USD</t>
  </si>
  <si>
    <t>LITH1-USD</t>
  </si>
  <si>
    <t>Lith Token USD</t>
  </si>
  <si>
    <t>Position Exchange USD</t>
  </si>
  <si>
    <t>EDG1-USD</t>
  </si>
  <si>
    <t>Edgeware USD</t>
  </si>
  <si>
    <t>X World Games USD</t>
  </si>
  <si>
    <t>Shiryo-Inu USD</t>
  </si>
  <si>
    <t>BANANA1-USD</t>
  </si>
  <si>
    <t>ApeSwap Finance USD</t>
  </si>
  <si>
    <t>King DAG USD</t>
  </si>
  <si>
    <t>Permission Coin USD</t>
  </si>
  <si>
    <t>0Chain USD</t>
  </si>
  <si>
    <t>Sentinel USD</t>
  </si>
  <si>
    <t>ELYSIA USD</t>
  </si>
  <si>
    <t>Aventus USD</t>
  </si>
  <si>
    <t>CoinPoker USD</t>
  </si>
  <si>
    <t>ACM1-USD</t>
  </si>
  <si>
    <t>AC Milan Fan Token USD</t>
  </si>
  <si>
    <t>DeFine USD</t>
  </si>
  <si>
    <t>Impossible Decentralized Incubator Access USD</t>
  </si>
  <si>
    <t>Rainicorn USD</t>
  </si>
  <si>
    <t>ChainX USD</t>
  </si>
  <si>
    <t>ERA TOKEN (Era7) USD</t>
  </si>
  <si>
    <t>POLIS1-USD</t>
  </si>
  <si>
    <t>Star Atlas DAO USD</t>
  </si>
  <si>
    <t>GMCoin USD</t>
  </si>
  <si>
    <t>Quiztok USD</t>
  </si>
  <si>
    <t>Visor.Finance USD</t>
  </si>
  <si>
    <t>Vertcoin USD</t>
  </si>
  <si>
    <t>Hacken Token USD</t>
  </si>
  <si>
    <t>Navcoin USD</t>
  </si>
  <si>
    <t>Solanium USD</t>
  </si>
  <si>
    <t>Aurox USD</t>
  </si>
  <si>
    <t>TEMCO USD</t>
  </si>
  <si>
    <t>XNO1-USD</t>
  </si>
  <si>
    <t>Xeno Token USD</t>
  </si>
  <si>
    <t>Molecular Future USD</t>
  </si>
  <si>
    <t>CYCLUB USD</t>
  </si>
  <si>
    <t>Huobi Pool Token USD</t>
  </si>
  <si>
    <t>TokenClub USD</t>
  </si>
  <si>
    <t>Seele-N USD</t>
  </si>
  <si>
    <t>Inter Milan Fan Token USD</t>
  </si>
  <si>
    <t>Anchor USD</t>
  </si>
  <si>
    <t>Monero Classic USD</t>
  </si>
  <si>
    <t>XMON USD</t>
  </si>
  <si>
    <t>FOAM USD</t>
  </si>
  <si>
    <t>BEPRO Network USD</t>
  </si>
  <si>
    <t>ASTA USD</t>
  </si>
  <si>
    <t>Santiment Network Token USD</t>
  </si>
  <si>
    <t>GFI2-USD</t>
  </si>
  <si>
    <t>Goldfinch USD</t>
  </si>
  <si>
    <t>Shyft Network USD</t>
  </si>
  <si>
    <t>YUSRA USD</t>
  </si>
  <si>
    <t>Everest USD</t>
  </si>
  <si>
    <t>Validity USD</t>
  </si>
  <si>
    <t>Hiblocks USD</t>
  </si>
  <si>
    <t>Peercoin USD</t>
  </si>
  <si>
    <t>Pallapay USD</t>
  </si>
  <si>
    <t>Galatasaray Fan Token USD</t>
  </si>
  <si>
    <t>XDEFI Wallet USD</t>
  </si>
  <si>
    <t>PIVX USD</t>
  </si>
  <si>
    <t>Banano USD</t>
  </si>
  <si>
    <t>Venus Reward Token USD</t>
  </si>
  <si>
    <t>Project WITH USD</t>
  </si>
  <si>
    <t>GamerCoin USD</t>
  </si>
  <si>
    <t>Unisocks USD</t>
  </si>
  <si>
    <t>Handy USD</t>
  </si>
  <si>
    <t>Counterparty USD</t>
  </si>
  <si>
    <t>PKT2-USD</t>
  </si>
  <si>
    <t>PKT USD</t>
  </si>
  <si>
    <t>Glitch USD</t>
  </si>
  <si>
    <t>Birake USD</t>
  </si>
  <si>
    <t>STRX-USD</t>
  </si>
  <si>
    <t>StrikeX USD</t>
  </si>
  <si>
    <t>BUX Token USD</t>
  </si>
  <si>
    <t>Switcheo USD</t>
  </si>
  <si>
    <t>ProximaX USD</t>
  </si>
  <si>
    <t>Diamond USD</t>
  </si>
  <si>
    <t>Observer USD</t>
  </si>
  <si>
    <t>AntiMatter Governance Token USD</t>
  </si>
  <si>
    <t>Ekta USD</t>
  </si>
  <si>
    <t>Bitcoin 2 USD</t>
  </si>
  <si>
    <t>LABEL Foundation USD</t>
  </si>
  <si>
    <t>Cellframe USD</t>
  </si>
  <si>
    <t>PEX2-USD</t>
  </si>
  <si>
    <t>PearDAO USD</t>
  </si>
  <si>
    <t>Sperax USD</t>
  </si>
  <si>
    <t>STACK1-USD</t>
  </si>
  <si>
    <t>StackOs USD</t>
  </si>
  <si>
    <t>All Sports USD</t>
  </si>
  <si>
    <t>Pendle USD</t>
  </si>
  <si>
    <t>TouchCon USD</t>
  </si>
  <si>
    <t>Grin USD</t>
  </si>
  <si>
    <t>Zebec Protocol USD</t>
  </si>
  <si>
    <t>Callisto Network USD</t>
  </si>
  <si>
    <t>UniCrypt USD</t>
  </si>
  <si>
    <t>LBRY Credits USD</t>
  </si>
  <si>
    <t>HAPI USD</t>
  </si>
  <si>
    <t>Agoras: Currency of Tau USD</t>
  </si>
  <si>
    <t>Atletico De Madrid Fan Token USD</t>
  </si>
  <si>
    <t>Dacxi USD</t>
  </si>
  <si>
    <t>Receive Access Ecosystem USD</t>
  </si>
  <si>
    <t>AS Roma Fan Token USD</t>
  </si>
  <si>
    <t>Swerve USD</t>
  </si>
  <si>
    <t>Cashaa USD</t>
  </si>
  <si>
    <t>Dragonchain USD</t>
  </si>
  <si>
    <t>mStable Governance Token: Meta (MTA) USD</t>
  </si>
  <si>
    <t>ILCOIN USD</t>
  </si>
  <si>
    <t>#MetaHash USD</t>
  </si>
  <si>
    <t>Lunar USD</t>
  </si>
  <si>
    <t>Nakamoto Games USD</t>
  </si>
  <si>
    <t>Muse USD</t>
  </si>
  <si>
    <t>ShareToken USD</t>
  </si>
  <si>
    <t>Blockchain Brawlers USD</t>
  </si>
  <si>
    <t>BullPerks USD</t>
  </si>
  <si>
    <t>UniLend USD</t>
  </si>
  <si>
    <t>Valor Token USD</t>
  </si>
  <si>
    <t>PAC Protocol USD</t>
  </si>
  <si>
    <t>Numbers Protocol USD</t>
  </si>
  <si>
    <t>AAX Token USD</t>
  </si>
  <si>
    <t>PRIZM USD</t>
  </si>
  <si>
    <t>EasyFi USD</t>
  </si>
  <si>
    <t>Bread USD</t>
  </si>
  <si>
    <t>O3 Swap USD</t>
  </si>
  <si>
    <t>Arianee USD</t>
  </si>
  <si>
    <t>Emirex Token USD</t>
  </si>
  <si>
    <t>Unifty USD</t>
  </si>
  <si>
    <t>DeFi Yield Protocol USD</t>
  </si>
  <si>
    <t>ChainGuardians USD</t>
  </si>
  <si>
    <t>Rubic USD</t>
  </si>
  <si>
    <t>Era Swap USD</t>
  </si>
  <si>
    <t>Doge Dash USD</t>
  </si>
  <si>
    <t>Venus DAI USD</t>
  </si>
  <si>
    <t>Newton USD</t>
  </si>
  <si>
    <t>BigONE Token USD</t>
  </si>
  <si>
    <t>Stronghold Token USD</t>
  </si>
  <si>
    <t>InsurAce USD</t>
  </si>
  <si>
    <t>Populous USD</t>
  </si>
  <si>
    <t>Spartan Protocol USD</t>
  </si>
  <si>
    <t>Zigcoin USD</t>
  </si>
  <si>
    <t>Electra Protocol USD</t>
  </si>
  <si>
    <t>ProBit Token USD</t>
  </si>
  <si>
    <t>Mysterium USD</t>
  </si>
  <si>
    <t>Gamium USD</t>
  </si>
  <si>
    <t>apM Coin USD</t>
  </si>
  <si>
    <t>Zelwin USD</t>
  </si>
  <si>
    <t>Signum USD</t>
  </si>
  <si>
    <t>Fuse Network USD</t>
  </si>
  <si>
    <t>HyperCash USD</t>
  </si>
  <si>
    <t>TriumphX USD</t>
  </si>
  <si>
    <t>DeHub USD</t>
  </si>
  <si>
    <t>LIKE1-USD</t>
  </si>
  <si>
    <t>Only1 USD</t>
  </si>
  <si>
    <t>Tokenomy USD</t>
  </si>
  <si>
    <t>POA Network USD</t>
  </si>
  <si>
    <t>DeFiner USD</t>
  </si>
  <si>
    <t>BLOCKv USD</t>
  </si>
  <si>
    <t>WOM Protocol USD</t>
  </si>
  <si>
    <t>OneLedger USD</t>
  </si>
  <si>
    <t>Ethereum Push Notification Service USD</t>
  </si>
  <si>
    <t>Mcashchain USD</t>
  </si>
  <si>
    <t>DeFi Land USD</t>
  </si>
  <si>
    <t>Swash USD</t>
  </si>
  <si>
    <t>Hegic USD</t>
  </si>
  <si>
    <t>Pangolin USD</t>
  </si>
  <si>
    <t>PolkaFoundry USD</t>
  </si>
  <si>
    <t>Mobius USD</t>
  </si>
  <si>
    <t>TrustVerse USD</t>
  </si>
  <si>
    <t>StableXSwap USD</t>
  </si>
  <si>
    <t>Mogul Productions USD</t>
  </si>
  <si>
    <t>Ambrosus USD</t>
  </si>
  <si>
    <t>Juventus Fan Token USD</t>
  </si>
  <si>
    <t>Pawtocol USD</t>
  </si>
  <si>
    <t>MEET.ONE USD</t>
  </si>
  <si>
    <t>QI1-USD</t>
  </si>
  <si>
    <t>BENQI USD</t>
  </si>
  <si>
    <t>BaaSid USD</t>
  </si>
  <si>
    <t>OpenOcean USD</t>
  </si>
  <si>
    <t>Tokamak Network USD</t>
  </si>
  <si>
    <t>FLX1-USD</t>
  </si>
  <si>
    <t>Reflexer Ungovernance Token USD</t>
  </si>
  <si>
    <t>Vesper USD</t>
  </si>
  <si>
    <t>REVV USD</t>
  </si>
  <si>
    <t>Chainge USD</t>
  </si>
  <si>
    <t>VINU1-USD</t>
  </si>
  <si>
    <t>Vita Inu USD</t>
  </si>
  <si>
    <t>Particl USD</t>
  </si>
  <si>
    <t>Polkamarkets USD</t>
  </si>
  <si>
    <t>Poseidon Network USD</t>
  </si>
  <si>
    <t>Cardstack USD</t>
  </si>
  <si>
    <t>Infinitecoin USD</t>
  </si>
  <si>
    <t>Dotmoovs USD</t>
  </si>
  <si>
    <t>Exeedme USD</t>
  </si>
  <si>
    <t>Unicly CryptoPunks Collection USD</t>
  </si>
  <si>
    <t>Dovu USD</t>
  </si>
  <si>
    <t>PHB1-USD</t>
  </si>
  <si>
    <t>Phoenix Global (new) USD</t>
  </si>
  <si>
    <t>Atari Token USD</t>
  </si>
  <si>
    <t>CWV Chain USD</t>
  </si>
  <si>
    <t>OG Fan Token USD</t>
  </si>
  <si>
    <t>SpiritSwap USD</t>
  </si>
  <si>
    <t>MILC Platform USD</t>
  </si>
  <si>
    <t>Raiden Network Token USD</t>
  </si>
  <si>
    <t>SAFE DEAL USD</t>
  </si>
  <si>
    <t>Lithium USD</t>
  </si>
  <si>
    <t>MBN1-USD</t>
  </si>
  <si>
    <t>Mobilian Coin USD</t>
  </si>
  <si>
    <t>FB2-USD</t>
  </si>
  <si>
    <t>Fenerbahçe Token USD</t>
  </si>
  <si>
    <t>Poolz Finance USD</t>
  </si>
  <si>
    <t>SCC1-USD</t>
  </si>
  <si>
    <t>STEM CELL COIN USD</t>
  </si>
  <si>
    <t>Town Star USD</t>
  </si>
  <si>
    <t>CACHE Gold USD</t>
  </si>
  <si>
    <t>BHPCoin USD</t>
  </si>
  <si>
    <t>Ignis USD</t>
  </si>
  <si>
    <t>Deri Protocol USD</t>
  </si>
  <si>
    <t>Minter Network USD</t>
  </si>
  <si>
    <t>Blocery USD</t>
  </si>
  <si>
    <t>AXIS1-USD</t>
  </si>
  <si>
    <t>AXIS Token USD</t>
  </si>
  <si>
    <t>ZOO1-USD</t>
  </si>
  <si>
    <t>ZooKeeper USD</t>
  </si>
  <si>
    <t>Trabzonspor Fan Token USD</t>
  </si>
  <si>
    <t>bitCNY USD</t>
  </si>
  <si>
    <t>Venus LTC USD</t>
  </si>
  <si>
    <t>DEEPSPACE USD</t>
  </si>
  <si>
    <t>MultiVAC USD</t>
  </si>
  <si>
    <t>Crypton USD</t>
  </si>
  <si>
    <t>Gate USD</t>
  </si>
  <si>
    <t>SHILL Token USD</t>
  </si>
  <si>
    <t>Safex Token USD</t>
  </si>
  <si>
    <t>NFT Art Finance USD</t>
  </si>
  <si>
    <t>SparkPoint USD</t>
  </si>
  <si>
    <t>Etherisc DIP Token USD</t>
  </si>
  <si>
    <t>CropBytes USD</t>
  </si>
  <si>
    <t>MahaDAO USD</t>
  </si>
  <si>
    <t>SafeMoon Inu USD</t>
  </si>
  <si>
    <t>EPIK Prime USD</t>
  </si>
  <si>
    <t>Morpheus Labs USD</t>
  </si>
  <si>
    <t>Modern Investment Coin USD</t>
  </si>
  <si>
    <t>Shopping USD</t>
  </si>
  <si>
    <t>BABB USD</t>
  </si>
  <si>
    <t>saffron.finance USD</t>
  </si>
  <si>
    <t>NFTD1-USD</t>
  </si>
  <si>
    <t>NFTrade USD</t>
  </si>
  <si>
    <t>v.systems USD</t>
  </si>
  <si>
    <t>SaTT USD</t>
  </si>
  <si>
    <t>Hamster USD</t>
  </si>
  <si>
    <t>BitNautic Token USD</t>
  </si>
  <si>
    <t>ARA1-USD</t>
  </si>
  <si>
    <t>Adora Token USD</t>
  </si>
  <si>
    <t>Bao Finance USD</t>
  </si>
  <si>
    <t>Bitcoin Private USD</t>
  </si>
  <si>
    <t>Neblio USD</t>
  </si>
  <si>
    <t>Venus LINK USD</t>
  </si>
  <si>
    <t>Skey Network USD</t>
  </si>
  <si>
    <t>Cirus Foundation USD</t>
  </si>
  <si>
    <t>Stratos USD</t>
  </si>
  <si>
    <t>Atomic Wallet Coin USD</t>
  </si>
  <si>
    <t>SORA USD</t>
  </si>
  <si>
    <t>BnkToTheFuture USD</t>
  </si>
  <si>
    <t>Oraichain Token USD</t>
  </si>
  <si>
    <t>LGCY Network USD</t>
  </si>
  <si>
    <t>MINT2-USD</t>
  </si>
  <si>
    <t>Mint Club USD</t>
  </si>
  <si>
    <t>Swop USD</t>
  </si>
  <si>
    <t>Modefi USD</t>
  </si>
  <si>
    <t>Polychain Monsters USD</t>
  </si>
  <si>
    <t>Wabi USD</t>
  </si>
  <si>
    <t>Aidos Kuneen USD</t>
  </si>
  <si>
    <t>GALA-USD</t>
  </si>
  <si>
    <t>XEM-USD</t>
  </si>
  <si>
    <t>1INCH-USD</t>
  </si>
  <si>
    <t>HOT1-USD</t>
  </si>
  <si>
    <t>NEXO-USD</t>
  </si>
  <si>
    <t>CCXX-USD</t>
  </si>
  <si>
    <t>DCR-USD</t>
  </si>
  <si>
    <t>XDC-USD</t>
  </si>
  <si>
    <t>GT-USD</t>
  </si>
  <si>
    <t>WEMIX-USD</t>
  </si>
  <si>
    <t>GNO-USD</t>
  </si>
  <si>
    <t>QTUM-USD</t>
  </si>
  <si>
    <t>T-USD</t>
  </si>
  <si>
    <t>XYM-USD</t>
  </si>
  <si>
    <t>KDA-USD</t>
  </si>
  <si>
    <t>SNX-USD</t>
  </si>
  <si>
    <t>IOTX-USD</t>
  </si>
  <si>
    <t>BORA-USD</t>
  </si>
  <si>
    <t>BTG-USD</t>
  </si>
  <si>
    <t>CEEK-USD</t>
  </si>
  <si>
    <t>STORJ-USD</t>
  </si>
  <si>
    <t>SRM-USD</t>
  </si>
  <si>
    <t>TFUEL-USD</t>
  </si>
  <si>
    <t>ICX-USD</t>
  </si>
  <si>
    <t>OMG-USD</t>
  </si>
  <si>
    <t>JST-USD</t>
  </si>
  <si>
    <t>ZRX-USD</t>
  </si>
  <si>
    <t>GLM-USD</t>
  </si>
  <si>
    <t>IOST-USD</t>
  </si>
  <si>
    <t>ROSE-USD</t>
  </si>
  <si>
    <t>NXM-USD</t>
  </si>
  <si>
    <t>AUDIO-USD</t>
  </si>
  <si>
    <t>RVN-USD</t>
  </si>
  <si>
    <t>OSMO-USD</t>
  </si>
  <si>
    <t>BNX-USD</t>
  </si>
  <si>
    <t>TWT-USD</t>
  </si>
  <si>
    <t>KNC-USD</t>
  </si>
  <si>
    <t>ANKR-USD</t>
  </si>
  <si>
    <t>WAXP-USD</t>
  </si>
  <si>
    <t>LN-USD</t>
  </si>
  <si>
    <t>LPT-USD</t>
  </si>
  <si>
    <t>YFI-USD</t>
  </si>
  <si>
    <t>ONT-USD</t>
  </si>
  <si>
    <t>GLMR-USD</t>
  </si>
  <si>
    <t>ZEN-USD</t>
  </si>
  <si>
    <t>MXC-USD</t>
  </si>
  <si>
    <t>LDO-USD</t>
  </si>
  <si>
    <t>SC-USD</t>
  </si>
  <si>
    <t>CHSB-USD</t>
  </si>
  <si>
    <t>HIVE-USD</t>
  </si>
  <si>
    <t>HUSD-USD</t>
  </si>
  <si>
    <t>BTRST-USD</t>
  </si>
  <si>
    <t>SXP-USD</t>
  </si>
  <si>
    <t>BAL-USD</t>
  </si>
  <si>
    <t>WOO-USD</t>
  </si>
  <si>
    <t>ENS-USD</t>
  </si>
  <si>
    <t>CEL-USD</t>
  </si>
  <si>
    <t>POLY-USD</t>
  </si>
  <si>
    <t>UMA-USD</t>
  </si>
  <si>
    <t>XCH-USD</t>
  </si>
  <si>
    <t>LUSD-USD</t>
  </si>
  <si>
    <t>ELON-USD</t>
  </si>
  <si>
    <t>GUSD-USD</t>
  </si>
  <si>
    <t>SLP-USD</t>
  </si>
  <si>
    <t>ASTR-USD</t>
  </si>
  <si>
    <t>SKL-USD</t>
  </si>
  <si>
    <t>CSPR-USD</t>
  </si>
  <si>
    <t>BABYDOGE-USD</t>
  </si>
  <si>
    <t>SUSHI-USD</t>
  </si>
  <si>
    <t>DGB-USD</t>
  </si>
  <si>
    <t>SCRT-USD</t>
  </si>
  <si>
    <t>KEEP-USD</t>
  </si>
  <si>
    <t>CBG-USD</t>
  </si>
  <si>
    <t>BTCST-USD</t>
  </si>
  <si>
    <t>CVC-USD</t>
  </si>
  <si>
    <t>LOOKS-USD</t>
  </si>
  <si>
    <t>ELF-USD</t>
  </si>
  <si>
    <t>HUM-USD</t>
  </si>
  <si>
    <t>MX-USD</t>
  </si>
  <si>
    <t>LSK-USD</t>
  </si>
  <si>
    <t>REN-USD</t>
  </si>
  <si>
    <t>RNDR-USD</t>
  </si>
  <si>
    <t>RACA-USD</t>
  </si>
  <si>
    <t>RLY-USD</t>
  </si>
  <si>
    <t>EURS-USD</t>
  </si>
  <si>
    <t>NU-USD</t>
  </si>
  <si>
    <t>VVS-USD</t>
  </si>
  <si>
    <t>PEOPLE-USD</t>
  </si>
  <si>
    <t>DYDX-USD</t>
  </si>
  <si>
    <t>POWR-USD</t>
  </si>
  <si>
    <t>RPL-USD</t>
  </si>
  <si>
    <t>ORBS-USD</t>
  </si>
  <si>
    <t>XNO-USD</t>
  </si>
  <si>
    <t>CKB-USD</t>
  </si>
  <si>
    <t>RSR-USD</t>
  </si>
  <si>
    <t>REQ-USD</t>
  </si>
  <si>
    <t>MED-USD</t>
  </si>
  <si>
    <t>PLTC-USD</t>
  </si>
  <si>
    <t>CELR-USD</t>
  </si>
  <si>
    <t>BNT-USD</t>
  </si>
  <si>
    <t>WIN-USD</t>
  </si>
  <si>
    <t>1ECO-USD</t>
  </si>
  <si>
    <t>EVER-USD</t>
  </si>
  <si>
    <t>WEVER-USD</t>
  </si>
  <si>
    <t>X2-USD</t>
  </si>
  <si>
    <t>MAID-USD</t>
  </si>
  <si>
    <t>AVINOC-USD</t>
  </si>
  <si>
    <t>FLUX-USD</t>
  </si>
  <si>
    <t>VUSDC-USD</t>
  </si>
  <si>
    <t>VLX-USD</t>
  </si>
  <si>
    <t>ARDR-USD</t>
  </si>
  <si>
    <t>ARRR-USD</t>
  </si>
  <si>
    <t>PUNDIX-USD</t>
  </si>
  <si>
    <t>SYS-USD</t>
  </si>
  <si>
    <t>STRAX-USD</t>
  </si>
  <si>
    <t>OCEAN-USD</t>
  </si>
  <si>
    <t>CFX-USD</t>
  </si>
  <si>
    <t>SNT-USD</t>
  </si>
  <si>
    <t>WVLX-USD</t>
  </si>
  <si>
    <t>CHR-USD</t>
  </si>
  <si>
    <t>RENBTC-USD</t>
  </si>
  <si>
    <t>MVL-USD</t>
  </si>
  <si>
    <t>NEST-USD</t>
  </si>
  <si>
    <t>COTI-USD</t>
  </si>
  <si>
    <t>HXRO-USD</t>
  </si>
  <si>
    <t>FX-USD</t>
  </si>
  <si>
    <t>WXT-USD</t>
  </si>
  <si>
    <t>OGN-USD</t>
  </si>
  <si>
    <t>BRG-USD</t>
  </si>
  <si>
    <t>SPELL-USD</t>
  </si>
  <si>
    <t>STEEM-USD</t>
  </si>
  <si>
    <t>NMR-USD</t>
  </si>
  <si>
    <t>DAO-USD</t>
  </si>
  <si>
    <t>LYXE-USD</t>
  </si>
  <si>
    <t>METIS-USD</t>
  </si>
  <si>
    <t>RAY-USD</t>
  </si>
  <si>
    <t>DENT-USD</t>
  </si>
  <si>
    <t>DAG-USD</t>
  </si>
  <si>
    <t>XPRT-USD</t>
  </si>
  <si>
    <t>TEL-USD</t>
  </si>
  <si>
    <t>UOS-USD</t>
  </si>
  <si>
    <t>C98-USD</t>
  </si>
  <si>
    <t>REP-USD</t>
  </si>
  <si>
    <t>ZEON-USD</t>
  </si>
  <si>
    <t>XYO-USD</t>
  </si>
  <si>
    <t>CFG-USD</t>
  </si>
  <si>
    <t>BSW-USD</t>
  </si>
  <si>
    <t>WRX-USD</t>
  </si>
  <si>
    <t>PROM-USD</t>
  </si>
  <si>
    <t>INJ-USD</t>
  </si>
  <si>
    <t>DEP-USD</t>
  </si>
  <si>
    <t>CTSI-USD</t>
  </si>
  <si>
    <t>FUN-USD</t>
  </si>
  <si>
    <t>FXS-USD</t>
  </si>
  <si>
    <t>SOLO-USD</t>
  </si>
  <si>
    <t>SURE-USD</t>
  </si>
  <si>
    <t>MTL-USD</t>
  </si>
  <si>
    <t>MOB-USD</t>
  </si>
  <si>
    <t>YGG-USD</t>
  </si>
  <si>
    <t>KOK-USD</t>
  </si>
  <si>
    <t>BICO-USD</t>
  </si>
  <si>
    <t>ANY-USD</t>
  </si>
  <si>
    <t>CTC-USD</t>
  </si>
  <si>
    <t>LQTY-USD</t>
  </si>
  <si>
    <t>EWT-USD</t>
  </si>
  <si>
    <t>LOCUS-USD</t>
  </si>
  <si>
    <t>STMX-USD</t>
  </si>
  <si>
    <t>XSGD-USD</t>
  </si>
  <si>
    <t>RLC-USD</t>
  </si>
  <si>
    <t>API3-USD</t>
  </si>
  <si>
    <t>PYR-USD</t>
  </si>
  <si>
    <t>JOE-USD</t>
  </si>
  <si>
    <t>OXT-USD</t>
  </si>
  <si>
    <t>TRAC-USD</t>
  </si>
  <si>
    <t>DESO-USD</t>
  </si>
  <si>
    <t>PERP-USD</t>
  </si>
  <si>
    <t>ILV-USD</t>
  </si>
  <si>
    <t>TRIBE-USD</t>
  </si>
  <si>
    <t>TITAN-USD</t>
  </si>
  <si>
    <t>TLM-USD</t>
  </si>
  <si>
    <t>VTHO-USD</t>
  </si>
  <si>
    <t>BOBA-USD</t>
  </si>
  <si>
    <t>DIVI-USD</t>
  </si>
  <si>
    <t>ALICE-USD</t>
  </si>
  <si>
    <t>STPT-USD</t>
  </si>
  <si>
    <t>REEF-USD</t>
  </si>
  <si>
    <t>PRO-USD</t>
  </si>
  <si>
    <t>GTN-USD</t>
  </si>
  <si>
    <t>QKC-USD</t>
  </si>
  <si>
    <t>ANT-USD</t>
  </si>
  <si>
    <t>CTK-USD</t>
  </si>
  <si>
    <t>ABBC-USD</t>
  </si>
  <si>
    <t>RBTC-USD</t>
  </si>
  <si>
    <t>GHST-USD</t>
  </si>
  <si>
    <t>DAWN-USD</t>
  </si>
  <si>
    <t>DAR-USD</t>
  </si>
  <si>
    <t>UQC-USD</t>
  </si>
  <si>
    <t>MBL-USD</t>
  </si>
  <si>
    <t>ORC-USD</t>
  </si>
  <si>
    <t>NKN-USD</t>
  </si>
  <si>
    <t>XVS-USD</t>
  </si>
  <si>
    <t>XDB-USD</t>
  </si>
  <si>
    <t>ARK-USD</t>
  </si>
  <si>
    <t>BURGER-USD</t>
  </si>
  <si>
    <t>BAKE-USD</t>
  </si>
  <si>
    <t>SSX-USD</t>
  </si>
  <si>
    <t>RGT-USD</t>
  </si>
  <si>
    <t>STRK-USD</t>
  </si>
  <si>
    <t>SUN-USD</t>
  </si>
  <si>
    <t>RAD-USD</t>
  </si>
  <si>
    <t>VBUSD-USD</t>
  </si>
  <si>
    <t>META-USD</t>
  </si>
  <si>
    <t>HEDG-USD</t>
  </si>
  <si>
    <t>ERG-USD</t>
  </si>
  <si>
    <t>UTK-USD</t>
  </si>
  <si>
    <t>AERGO-USD</t>
  </si>
  <si>
    <t>ACH-USD</t>
  </si>
  <si>
    <t>MOVR-USD</t>
  </si>
  <si>
    <t>CORE-USD</t>
  </si>
  <si>
    <t>LOOM-USD</t>
  </si>
  <si>
    <t>FET-USD</t>
  </si>
  <si>
    <t>XVG-USD</t>
  </si>
  <si>
    <t>WOZX-USD</t>
  </si>
  <si>
    <t>VAI-USD</t>
  </si>
  <si>
    <t>ALEPH-USD</t>
  </si>
  <si>
    <t>IQ-USD</t>
  </si>
  <si>
    <t>CENNZ-USD</t>
  </si>
  <si>
    <t>POLS-USD</t>
  </si>
  <si>
    <t>ADS-USD</t>
  </si>
  <si>
    <t>FORTH-USD</t>
  </si>
  <si>
    <t>CULT-USD</t>
  </si>
  <si>
    <t>VERI-USD</t>
  </si>
  <si>
    <t>COCOS-USD</t>
  </si>
  <si>
    <t>BAND-USD</t>
  </si>
  <si>
    <t>ALPHA-USD</t>
  </si>
  <si>
    <t>MLN-USD</t>
  </si>
  <si>
    <t>SSV-USD</t>
  </si>
  <si>
    <t>RKN-USD</t>
  </si>
  <si>
    <t>JASMY-USD</t>
  </si>
  <si>
    <t>NSBT-USD</t>
  </si>
  <si>
    <t>ETN-USD</t>
  </si>
  <si>
    <t>ARPA-USD</t>
  </si>
  <si>
    <t>AIOZ-USD</t>
  </si>
  <si>
    <t>HUNT-USD</t>
  </si>
  <si>
    <t>VRA-USD</t>
  </si>
  <si>
    <t>TT-USD</t>
  </si>
  <si>
    <t>TOMO-USD</t>
  </si>
  <si>
    <t>DUSK-USD</t>
  </si>
  <si>
    <t>LCX-USD</t>
  </si>
  <si>
    <t>TIFI-USD</t>
  </si>
  <si>
    <t>MBOX-USD</t>
  </si>
  <si>
    <t>IDEX-USD</t>
  </si>
  <si>
    <t>EXRD-USD</t>
  </si>
  <si>
    <t>AXEL-USD</t>
  </si>
  <si>
    <t>TLOS-USD</t>
  </si>
  <si>
    <t>BETA-USD</t>
  </si>
  <si>
    <t>BOR-USD</t>
  </si>
  <si>
    <t>YFII-USD</t>
  </si>
  <si>
    <t>DPI-USD</t>
  </si>
  <si>
    <t>DKA-USD</t>
  </si>
  <si>
    <t>VGX-USD</t>
  </si>
  <si>
    <t>MPL-USD</t>
  </si>
  <si>
    <t>MNGO-USD</t>
  </si>
  <si>
    <t>DERO-USD</t>
  </si>
  <si>
    <t>VEGA-USD</t>
  </si>
  <si>
    <t>XWC-USD</t>
  </si>
  <si>
    <t>FLETA-USD</t>
  </si>
  <si>
    <t>SERO-USD</t>
  </si>
  <si>
    <t>RIF-USD</t>
  </si>
  <si>
    <t>XNC-USD</t>
  </si>
  <si>
    <t>SNL-USD</t>
  </si>
  <si>
    <t>AGIX-USD</t>
  </si>
  <si>
    <t>FWT-USD</t>
  </si>
  <si>
    <t>CTCN-USD</t>
  </si>
  <si>
    <t>BADGER-USD</t>
  </si>
  <si>
    <t>MUSD-USD</t>
  </si>
  <si>
    <t>MFT-USD</t>
  </si>
  <si>
    <t>XCAD-USD</t>
  </si>
  <si>
    <t>KAI-USD</t>
  </si>
  <si>
    <t>ZB-USD</t>
  </si>
  <si>
    <t>ONUS-USD</t>
  </si>
  <si>
    <t>ORN-USD</t>
  </si>
  <si>
    <t>STARL-USD</t>
  </si>
  <si>
    <t>HOO-USD</t>
  </si>
  <si>
    <t>BEL-USD</t>
  </si>
  <si>
    <t>QC-USD</t>
  </si>
  <si>
    <t>POND-USD</t>
  </si>
  <si>
    <t>KLV-USD</t>
  </si>
  <si>
    <t>CRE-USD</t>
  </si>
  <si>
    <t>WAN-USD</t>
  </si>
  <si>
    <t>RBN-USD</t>
  </si>
  <si>
    <t>XPR-USD</t>
  </si>
  <si>
    <t>YOOSHI-USD</t>
  </si>
  <si>
    <t>FLM-USD</t>
  </si>
  <si>
    <t>AMPL-USD</t>
  </si>
  <si>
    <t>BMX-USD</t>
  </si>
  <si>
    <t>MOC-USD</t>
  </si>
  <si>
    <t>PRE-USD</t>
  </si>
  <si>
    <t>HNS-USD</t>
  </si>
  <si>
    <t>HI-USD</t>
  </si>
  <si>
    <t>NOIA-USD</t>
  </si>
  <si>
    <t>HYN-USD</t>
  </si>
  <si>
    <t>TROY-USD</t>
  </si>
  <si>
    <t>DMCH-USD</t>
  </si>
  <si>
    <t>AQT-USD</t>
  </si>
  <si>
    <t>GXC-USD</t>
  </si>
  <si>
    <t>SPS-USD</t>
  </si>
  <si>
    <t>BNANA-USD</t>
  </si>
  <si>
    <t>PIT-USD</t>
  </si>
  <si>
    <t>LAT-USD</t>
  </si>
  <si>
    <t>SFP-USD</t>
  </si>
  <si>
    <t>DVF-USD</t>
  </si>
  <si>
    <t>CEUR-USD</t>
  </si>
  <si>
    <t>SBD-USD</t>
  </si>
  <si>
    <t>ONIT-USD</t>
  </si>
  <si>
    <t>RMRK-USD</t>
  </si>
  <si>
    <t>MONA-USD</t>
  </si>
  <si>
    <t>ALPACA-USD</t>
  </si>
  <si>
    <t>VUSDT-USD</t>
  </si>
  <si>
    <t>LTO-USD</t>
  </si>
  <si>
    <t>ATOLO-USD</t>
  </si>
  <si>
    <t>DIA-USD</t>
  </si>
  <si>
    <t>TVK-USD</t>
  </si>
  <si>
    <t>AKT-USD</t>
  </si>
  <si>
    <t>ALCX-USD</t>
  </si>
  <si>
    <t>CLT-USD</t>
  </si>
  <si>
    <t>SFUND-USD</t>
  </si>
  <si>
    <t>CBK-USD</t>
  </si>
  <si>
    <t>TIME-USD</t>
  </si>
  <si>
    <t>EGG-USD</t>
  </si>
  <si>
    <t>MC-USD</t>
  </si>
  <si>
    <t>UPP-USD</t>
  </si>
  <si>
    <t>ELA-USD</t>
  </si>
  <si>
    <t>DPR-USD</t>
  </si>
  <si>
    <t>BCD-USD</t>
  </si>
  <si>
    <t>UNFI-USD</t>
  </si>
  <si>
    <t>BTS-USD</t>
  </si>
  <si>
    <t>FARM-USD</t>
  </si>
  <si>
    <t>STAKE-USD</t>
  </si>
  <si>
    <t>BLZ-USD</t>
  </si>
  <si>
    <t>MLK-USD</t>
  </si>
  <si>
    <t>SAMO-USD</t>
  </si>
  <si>
    <t>RFR-USD</t>
  </si>
  <si>
    <t>TKO-USD</t>
  </si>
  <si>
    <t>NCT-USD</t>
  </si>
  <si>
    <t>CLV-USD</t>
  </si>
  <si>
    <t>QRDO-USD</t>
  </si>
  <si>
    <t>HTR-USD</t>
  </si>
  <si>
    <t>ATA-USD</t>
  </si>
  <si>
    <t>RSV-USD</t>
  </si>
  <si>
    <t>CON-USD</t>
  </si>
  <si>
    <t>USDK-USD</t>
  </si>
  <si>
    <t>STC-USD</t>
  </si>
  <si>
    <t>CUDOS-USD</t>
  </si>
  <si>
    <t>AGLD-USD</t>
  </si>
  <si>
    <t>PHA-USD</t>
  </si>
  <si>
    <t>KMD-USD</t>
  </si>
  <si>
    <t>SWP-USD</t>
  </si>
  <si>
    <t>CQT-USD</t>
  </si>
  <si>
    <t>QUACK-USD</t>
  </si>
  <si>
    <t>BZZ-USD</t>
  </si>
  <si>
    <t>DVI-USD</t>
  </si>
  <si>
    <t>LOG-USD</t>
  </si>
  <si>
    <t>LON-USD</t>
  </si>
  <si>
    <t>MWC-USD</t>
  </si>
  <si>
    <t>TPT-USD</t>
  </si>
  <si>
    <t>VELO-USD</t>
  </si>
  <si>
    <t>AVA-USD</t>
  </si>
  <si>
    <t>MEV-USD</t>
  </si>
  <si>
    <t>GAS-USD</t>
  </si>
  <si>
    <t>ALPINE-USD</t>
  </si>
  <si>
    <t>WNXM-USD</t>
  </si>
  <si>
    <t>UBT-USD</t>
  </si>
  <si>
    <t>BLOK-USD</t>
  </si>
  <si>
    <t>ZASH-USD</t>
  </si>
  <si>
    <t>COS-USD</t>
  </si>
  <si>
    <t>DAD-USD</t>
  </si>
  <si>
    <t>CTXC-USD</t>
  </si>
  <si>
    <t>FOX-USD</t>
  </si>
  <si>
    <t>QOM-USD</t>
  </si>
  <si>
    <t>KP3R-USD</t>
  </si>
  <si>
    <t>HARD-USD</t>
  </si>
  <si>
    <t>FIO-USD</t>
  </si>
  <si>
    <t>GRS-USD</t>
  </si>
  <si>
    <t>ADX-USD</t>
  </si>
  <si>
    <t>AE-USD</t>
  </si>
  <si>
    <t>SHPING-USD</t>
  </si>
  <si>
    <t>TORN-USD</t>
  </si>
  <si>
    <t>NRG-USD</t>
  </si>
  <si>
    <t>IRIS-USD</t>
  </si>
  <si>
    <t>ULT-USD</t>
  </si>
  <si>
    <t>RAMP-USD</t>
  </si>
  <si>
    <t>VRSC-USD</t>
  </si>
  <si>
    <t>PRQ-USD</t>
  </si>
  <si>
    <t>AMO-USD</t>
  </si>
  <si>
    <t>DATA-USD</t>
  </si>
  <si>
    <t>BZRX-USD</t>
  </si>
  <si>
    <t>HOPR-USD</t>
  </si>
  <si>
    <t>TRB-USD</t>
  </si>
  <si>
    <t>BOND-USD</t>
  </si>
  <si>
    <t>EUM-USD</t>
  </si>
  <si>
    <t>ASM-USD</t>
  </si>
  <si>
    <t>EFI-USD</t>
  </si>
  <si>
    <t>AURY-USD</t>
  </si>
  <si>
    <t>KEY-USD</t>
  </si>
  <si>
    <t>SWAP-USD</t>
  </si>
  <si>
    <t>ERN-USD</t>
  </si>
  <si>
    <t>VXVS-USD</t>
  </si>
  <si>
    <t>KIN-USD</t>
  </si>
  <si>
    <t>VR-USD</t>
  </si>
  <si>
    <t>CET-USD</t>
  </si>
  <si>
    <t>TNB-USD</t>
  </si>
  <si>
    <t>BOO-USD</t>
  </si>
  <si>
    <t>COVAL-USD</t>
  </si>
  <si>
    <t>MSB-USD</t>
  </si>
  <si>
    <t>KRT-USD</t>
  </si>
  <si>
    <t>FIS-USD</t>
  </si>
  <si>
    <t>AKRO-USD</t>
  </si>
  <si>
    <t>KILT-USD</t>
  </si>
  <si>
    <t>HYDRA-USD</t>
  </si>
  <si>
    <t>SOUL-USD</t>
  </si>
  <si>
    <t>NULS-USD</t>
  </si>
  <si>
    <t>VOXEL-USD</t>
  </si>
  <si>
    <t>MNW-USD</t>
  </si>
  <si>
    <t>ICHI-USD</t>
  </si>
  <si>
    <t>FRONT-USD</t>
  </si>
  <si>
    <t>MARO-USD</t>
  </si>
  <si>
    <t>RARI-USD</t>
  </si>
  <si>
    <t>OM-USD</t>
  </si>
  <si>
    <t>APX-USD</t>
  </si>
  <si>
    <t>MATH-USD</t>
  </si>
  <si>
    <t>DXD-USD</t>
  </si>
  <si>
    <t>VIDT-USD</t>
  </si>
  <si>
    <t>DX-USD</t>
  </si>
  <si>
    <t>DREP-USD</t>
  </si>
  <si>
    <t>GYEN-USD</t>
  </si>
  <si>
    <t>DDX-USD</t>
  </si>
  <si>
    <t>CUBE-USD</t>
  </si>
  <si>
    <t>AHT-USD</t>
  </si>
  <si>
    <t>FIRO-USD</t>
  </si>
  <si>
    <t>PSG-USD</t>
  </si>
  <si>
    <t>QUICK-USD</t>
  </si>
  <si>
    <t>SIX-USD</t>
  </si>
  <si>
    <t>BOSON-USD</t>
  </si>
  <si>
    <t>PNK-USD</t>
  </si>
  <si>
    <t>ROOK-USD</t>
  </si>
  <si>
    <t>BTM-USD</t>
  </si>
  <si>
    <t>LAZIO-USD</t>
  </si>
  <si>
    <t>MSOL-USD</t>
  </si>
  <si>
    <t>WILD-USD</t>
  </si>
  <si>
    <t>BTSE-USD</t>
  </si>
  <si>
    <t>VXV-USD</t>
  </si>
  <si>
    <t>MIX-USD</t>
  </si>
  <si>
    <t>FIDA-USD</t>
  </si>
  <si>
    <t>LA-USD</t>
  </si>
  <si>
    <t>DERC-USD</t>
  </si>
  <si>
    <t>MDT-USD</t>
  </si>
  <si>
    <t>BLCT-USD</t>
  </si>
  <si>
    <t>WNCG-USD</t>
  </si>
  <si>
    <t>KAR-USD</t>
  </si>
  <si>
    <t>REAP-USD</t>
  </si>
  <si>
    <t>FSN-USD</t>
  </si>
  <si>
    <t>SDAO-USD</t>
  </si>
  <si>
    <t>JUP-USD</t>
  </si>
  <si>
    <t>SANTOS-USD</t>
  </si>
  <si>
    <t>DF-USD</t>
  </si>
  <si>
    <t>VBIT-USD</t>
  </si>
  <si>
    <t>NMC-USD</t>
  </si>
  <si>
    <t>MITH-USD</t>
  </si>
  <si>
    <t>QSP-USD</t>
  </si>
  <si>
    <t>HEZ-USD</t>
  </si>
  <si>
    <t>HIGH-USD</t>
  </si>
  <si>
    <t>MAP-USD</t>
  </si>
  <si>
    <t>AION-USD</t>
  </si>
  <si>
    <t>ASD-USD</t>
  </si>
  <si>
    <t>GTO-USD</t>
  </si>
  <si>
    <t>AUTO-USD</t>
  </si>
  <si>
    <t>BEAM-USD</t>
  </si>
  <si>
    <t>DGD-USD</t>
  </si>
  <si>
    <t>WRLD-USD</t>
  </si>
  <si>
    <t>WTC-USD</t>
  </si>
  <si>
    <t>BAR-USD</t>
  </si>
  <si>
    <t>SUKU-USD</t>
  </si>
  <si>
    <t>OOKI-USD</t>
  </si>
  <si>
    <t>GOM2-USD</t>
  </si>
  <si>
    <t>KRL-USD</t>
  </si>
  <si>
    <t>TABOO-USD</t>
  </si>
  <si>
    <t>TONE-USD</t>
  </si>
  <si>
    <t>ZYN-USD</t>
  </si>
  <si>
    <t>DODO-USD</t>
  </si>
  <si>
    <t>DEXE-USD</t>
  </si>
  <si>
    <t>NIM-USD</t>
  </si>
  <si>
    <t>REV-USD</t>
  </si>
  <si>
    <t>SOFI-USD</t>
  </si>
  <si>
    <t>BIDR-USD</t>
  </si>
  <si>
    <t>DOCK-USD</t>
  </si>
  <si>
    <t>QASH-USD</t>
  </si>
  <si>
    <t>GRID-USD</t>
  </si>
  <si>
    <t>BOA-USD</t>
  </si>
  <si>
    <t>USDJ-USD</t>
  </si>
  <si>
    <t>ROUTE-USD</t>
  </si>
  <si>
    <t>ADP-USD</t>
  </si>
  <si>
    <t>CTX-USD</t>
  </si>
  <si>
    <t>XHV-USD</t>
  </si>
  <si>
    <t>SOLVE-USD</t>
  </si>
  <si>
    <t>RAI-USD</t>
  </si>
  <si>
    <t>IDRT-USD</t>
  </si>
  <si>
    <t>CXO-USD</t>
  </si>
  <si>
    <t>RVP-USD</t>
  </si>
  <si>
    <t>PEAK-USD</t>
  </si>
  <si>
    <t>DEGO-USD</t>
  </si>
  <si>
    <t>PORTO-USD</t>
  </si>
  <si>
    <t>MIR1-USD</t>
  </si>
  <si>
    <t>PNY-USD</t>
  </si>
  <si>
    <t>AOG-USD</t>
  </si>
  <si>
    <t>WICC-USD</t>
  </si>
  <si>
    <t>LOKA-USD</t>
  </si>
  <si>
    <t>BASIC-USD</t>
  </si>
  <si>
    <t>ATLAS-USD</t>
  </si>
  <si>
    <t>GET-USD</t>
  </si>
  <si>
    <t>NBS-USD</t>
  </si>
  <si>
    <t>ERC20-USD</t>
  </si>
  <si>
    <t>RFOX-USD</t>
  </si>
  <si>
    <t>MOVEZ-USD</t>
  </si>
  <si>
    <t>BIOT-USD</t>
  </si>
  <si>
    <t>PLU-USD</t>
  </si>
  <si>
    <t>SLND-USD</t>
  </si>
  <si>
    <t>CVP-USD</t>
  </si>
  <si>
    <t>SOV-USD</t>
  </si>
  <si>
    <t>DEXT-USD</t>
  </si>
  <si>
    <t>GAFI-USD</t>
  </si>
  <si>
    <t>OXEN-USD</t>
  </si>
  <si>
    <t>MVC-USD</t>
  </si>
  <si>
    <t>QRL-USD</t>
  </si>
  <si>
    <t>NFTX-USD</t>
  </si>
  <si>
    <t>EPIC-USD</t>
  </si>
  <si>
    <t>SDN-USD</t>
  </si>
  <si>
    <t>EVZ-USD</t>
  </si>
  <si>
    <t>PDEX-USD</t>
  </si>
  <si>
    <t>SWFTC-USD</t>
  </si>
  <si>
    <t>CRPT-USD</t>
  </si>
  <si>
    <t>VITE-USD</t>
  </si>
  <si>
    <t>FOR-USD</t>
  </si>
  <si>
    <t>NYE-USD</t>
  </si>
  <si>
    <t>BSCPAD-USD</t>
  </si>
  <si>
    <t>SYLO-USD</t>
  </si>
  <si>
    <t>AUCTION-USD</t>
  </si>
  <si>
    <t>ALBT-USD</t>
  </si>
  <si>
    <t>ALU-USD</t>
  </si>
  <si>
    <t>HOGE-USD</t>
  </si>
  <si>
    <t>ARV-USD</t>
  </si>
  <si>
    <t>CRTS-USD</t>
  </si>
  <si>
    <t>VID-USD</t>
  </si>
  <si>
    <t>ABT-USD</t>
  </si>
  <si>
    <t>INV-USD</t>
  </si>
  <si>
    <t>SENSO-USD</t>
  </si>
  <si>
    <t>GBYTE-USD</t>
  </si>
  <si>
    <t>HDAO-USD</t>
  </si>
  <si>
    <t>ZNN-USD</t>
  </si>
  <si>
    <t>AST-USD</t>
  </si>
  <si>
    <t>EROWAN-USD</t>
  </si>
  <si>
    <t>BTRS-USD</t>
  </si>
  <si>
    <t>BF-USD</t>
  </si>
  <si>
    <t>KAN-USD</t>
  </si>
  <si>
    <t>DORA-USD</t>
  </si>
  <si>
    <t>GODS-USD</t>
  </si>
  <si>
    <t>THG-USD</t>
  </si>
  <si>
    <t>APL-USD</t>
  </si>
  <si>
    <t>NGM-USD</t>
  </si>
  <si>
    <t>BCN-USD</t>
  </si>
  <si>
    <t>ZKS-USD</t>
  </si>
  <si>
    <t>CREAM-USD</t>
  </si>
  <si>
    <t>LTX-USD</t>
  </si>
  <si>
    <t>NWC-USD</t>
  </si>
  <si>
    <t>VEED-USD</t>
  </si>
  <si>
    <t>NXS-USD</t>
  </si>
  <si>
    <t>CERE-USD</t>
  </si>
  <si>
    <t>SCP-USD</t>
  </si>
  <si>
    <t>IHF-USD</t>
  </si>
  <si>
    <t>SAITO-USD</t>
  </si>
  <si>
    <t>MET-USD</t>
  </si>
  <si>
    <t>CAPS-USD</t>
  </si>
  <si>
    <t>NEX-USD</t>
  </si>
  <si>
    <t>GO-USD</t>
  </si>
  <si>
    <t>MAPS-USD</t>
  </si>
  <si>
    <t>PERL-USD</t>
  </si>
  <si>
    <t>LSS-USD</t>
  </si>
  <si>
    <t>POSI-USD</t>
  </si>
  <si>
    <t>XWG-USD</t>
  </si>
  <si>
    <t>SHIRYO-INU-USD</t>
  </si>
  <si>
    <t>KDAG-USD</t>
  </si>
  <si>
    <t>ASK-USD</t>
  </si>
  <si>
    <t>ZCN-USD</t>
  </si>
  <si>
    <t>DVPN-USD</t>
  </si>
  <si>
    <t>EL-USD</t>
  </si>
  <si>
    <t>AVT-USD</t>
  </si>
  <si>
    <t>CHP-USD</t>
  </si>
  <si>
    <t>DFA-USD</t>
  </si>
  <si>
    <t>IDIA-USD</t>
  </si>
  <si>
    <t>RAINI-USD</t>
  </si>
  <si>
    <t>PCX-USD</t>
  </si>
  <si>
    <t>ERA-USD</t>
  </si>
  <si>
    <t>GMCOIN-USD</t>
  </si>
  <si>
    <t>QTCON-USD</t>
  </si>
  <si>
    <t>VISR-USD</t>
  </si>
  <si>
    <t>VTC-USD</t>
  </si>
  <si>
    <t>HAI-USD</t>
  </si>
  <si>
    <t>NAV-USD</t>
  </si>
  <si>
    <t>SLIM-USD</t>
  </si>
  <si>
    <t>URUS-USD</t>
  </si>
  <si>
    <t>TEMCO-USD</t>
  </si>
  <si>
    <t>MOF-USD</t>
  </si>
  <si>
    <t>CYCLUB-USD</t>
  </si>
  <si>
    <t>HPT-USD</t>
  </si>
  <si>
    <t>TCT-USD</t>
  </si>
  <si>
    <t>SEELE-USD</t>
  </si>
  <si>
    <t>INTER-USD</t>
  </si>
  <si>
    <t>ANCT-USD</t>
  </si>
  <si>
    <t>XMC-USD</t>
  </si>
  <si>
    <t>XMON-USD</t>
  </si>
  <si>
    <t>FOAM-USD</t>
  </si>
  <si>
    <t>BEPRO-USD</t>
  </si>
  <si>
    <t>ASTA-USD</t>
  </si>
  <si>
    <t>SAN-USD</t>
  </si>
  <si>
    <t>SHFT-USD</t>
  </si>
  <si>
    <t>YUSRA-USD</t>
  </si>
  <si>
    <t>ID-USD</t>
  </si>
  <si>
    <t>VAL-USD</t>
  </si>
  <si>
    <t>HIBS-USD</t>
  </si>
  <si>
    <t>PPC-USD</t>
  </si>
  <si>
    <t>PALLA-USD</t>
  </si>
  <si>
    <t>GAL-USD</t>
  </si>
  <si>
    <t>XDEFI-USD</t>
  </si>
  <si>
    <t>PIVX-USD</t>
  </si>
  <si>
    <t>BAN-USD</t>
  </si>
  <si>
    <t>VRT-USD</t>
  </si>
  <si>
    <t>WIKEN-USD</t>
  </si>
  <si>
    <t>GHX-USD</t>
  </si>
  <si>
    <t>SOCKS-USD</t>
  </si>
  <si>
    <t>HANDY-USD</t>
  </si>
  <si>
    <t>XCP-USD</t>
  </si>
  <si>
    <t>GLCH-USD</t>
  </si>
  <si>
    <t>BIR-USD</t>
  </si>
  <si>
    <t>BUX-USD</t>
  </si>
  <si>
    <t>SWTH-USD</t>
  </si>
  <si>
    <t>XPX-USD</t>
  </si>
  <si>
    <t>DMD-USD</t>
  </si>
  <si>
    <t>OBSR-USD</t>
  </si>
  <si>
    <t>MATTER-USD</t>
  </si>
  <si>
    <t>EKTA-USD</t>
  </si>
  <si>
    <t>BTC2-USD</t>
  </si>
  <si>
    <t>LBL-USD</t>
  </si>
  <si>
    <t>CELL-USD</t>
  </si>
  <si>
    <t>SPA-USD</t>
  </si>
  <si>
    <t>SOC-USD</t>
  </si>
  <si>
    <t>PENDLE-USD</t>
  </si>
  <si>
    <t>TOC-USD</t>
  </si>
  <si>
    <t>GRIN-USD</t>
  </si>
  <si>
    <t>ZBC-USD</t>
  </si>
  <si>
    <t>CLO-USD</t>
  </si>
  <si>
    <t>UNCX-USD</t>
  </si>
  <si>
    <t>LBC-USD</t>
  </si>
  <si>
    <t>HAPI-USD</t>
  </si>
  <si>
    <t>AGRS-USD</t>
  </si>
  <si>
    <t>ATM-USD</t>
  </si>
  <si>
    <t>DACXI-USD</t>
  </si>
  <si>
    <t>RAE-USD</t>
  </si>
  <si>
    <t>ASR-USD</t>
  </si>
  <si>
    <t>SWRV-USD</t>
  </si>
  <si>
    <t>CAS-USD</t>
  </si>
  <si>
    <t>DRGN-USD</t>
  </si>
  <si>
    <t>MTA-USD</t>
  </si>
  <si>
    <t>ILC-USD</t>
  </si>
  <si>
    <t>MHC-USD</t>
  </si>
  <si>
    <t>LNR-USD</t>
  </si>
  <si>
    <t>NAKA-USD</t>
  </si>
  <si>
    <t>MUSE-USD</t>
  </si>
  <si>
    <t>SHR-USD</t>
  </si>
  <si>
    <t>BRWL-USD</t>
  </si>
  <si>
    <t>BLP-USD</t>
  </si>
  <si>
    <t>UFT-USD</t>
  </si>
  <si>
    <t>VALOR-USD</t>
  </si>
  <si>
    <t>PAC-USD</t>
  </si>
  <si>
    <t>NUM-USD</t>
  </si>
  <si>
    <t>AAB-USD</t>
  </si>
  <si>
    <t>PZM-USD</t>
  </si>
  <si>
    <t>EZ-USD</t>
  </si>
  <si>
    <t>BRD-USD</t>
  </si>
  <si>
    <t>O3-USD</t>
  </si>
  <si>
    <t>ARIA20-USD</t>
  </si>
  <si>
    <t>EMRX-USD</t>
  </si>
  <si>
    <t>NIF-USD</t>
  </si>
  <si>
    <t>DYP-USD</t>
  </si>
  <si>
    <t>CGG-USD</t>
  </si>
  <si>
    <t>RBC-USD</t>
  </si>
  <si>
    <t>ES-USD</t>
  </si>
  <si>
    <t>DOGEDASH-USD</t>
  </si>
  <si>
    <t>VDAI-USD</t>
  </si>
  <si>
    <t>NEW-USD</t>
  </si>
  <si>
    <t>ONE-USD</t>
  </si>
  <si>
    <t>SHX-USD</t>
  </si>
  <si>
    <t>INSUR-USD</t>
  </si>
  <si>
    <t>PPT-USD</t>
  </si>
  <si>
    <t>SPARTA-USD</t>
  </si>
  <si>
    <t>ZIG-USD</t>
  </si>
  <si>
    <t>XEP-USD</t>
  </si>
  <si>
    <t>PROB-USD</t>
  </si>
  <si>
    <t>MYST-USD</t>
  </si>
  <si>
    <t>GMM-USD</t>
  </si>
  <si>
    <t>APM-USD</t>
  </si>
  <si>
    <t>ZLW-USD</t>
  </si>
  <si>
    <t>SIGNA-USD</t>
  </si>
  <si>
    <t>FUSE-USD</t>
  </si>
  <si>
    <t>HC-USD</t>
  </si>
  <si>
    <t>TRIX-USD</t>
  </si>
  <si>
    <t>DEHUB-USD</t>
  </si>
  <si>
    <t>TEN-USD</t>
  </si>
  <si>
    <t>POA-USD</t>
  </si>
  <si>
    <t>FIN-USD</t>
  </si>
  <si>
    <t>VEE-USD</t>
  </si>
  <si>
    <t>WOM-USD</t>
  </si>
  <si>
    <t>OLT-USD</t>
  </si>
  <si>
    <t>PUSH-USD</t>
  </si>
  <si>
    <t>MCASH-USD</t>
  </si>
  <si>
    <t>DFL-USD</t>
  </si>
  <si>
    <t>SWASH-USD</t>
  </si>
  <si>
    <t>HEGIC-USD</t>
  </si>
  <si>
    <t>PNG-USD</t>
  </si>
  <si>
    <t>PKF-USD</t>
  </si>
  <si>
    <t>MOBI-USD</t>
  </si>
  <si>
    <t>TRV-USD</t>
  </si>
  <si>
    <t>STAX-USD</t>
  </si>
  <si>
    <t>STARS-USD</t>
  </si>
  <si>
    <t>AMB-USD</t>
  </si>
  <si>
    <t>JUV-USD</t>
  </si>
  <si>
    <t>UPI-USD</t>
  </si>
  <si>
    <t>MEETONE-USD</t>
  </si>
  <si>
    <t>BAAS-USD</t>
  </si>
  <si>
    <t>OOE-USD</t>
  </si>
  <si>
    <t>TON-USD</t>
  </si>
  <si>
    <t>VSP-USD</t>
  </si>
  <si>
    <t>REVV-USD</t>
  </si>
  <si>
    <t>CHNG-USD</t>
  </si>
  <si>
    <t>PART-USD</t>
  </si>
  <si>
    <t>POLK-USD</t>
  </si>
  <si>
    <t>QQQ-USD</t>
  </si>
  <si>
    <t>CARD-USD</t>
  </si>
  <si>
    <t>IFC-USD</t>
  </si>
  <si>
    <t>MOOV-USD</t>
  </si>
  <si>
    <t>XED-USD</t>
  </si>
  <si>
    <t>UPUNK-USD</t>
  </si>
  <si>
    <t>DOV-USD</t>
  </si>
  <si>
    <t>ATRI-USD</t>
  </si>
  <si>
    <t>CWV-USD</t>
  </si>
  <si>
    <t>OG-USD</t>
  </si>
  <si>
    <t>SPIRIT-USD</t>
  </si>
  <si>
    <t>MLT-USD</t>
  </si>
  <si>
    <t>RDN-USD</t>
  </si>
  <si>
    <t>SFD-USD</t>
  </si>
  <si>
    <t>LITH-USD</t>
  </si>
  <si>
    <t>POOLZ-USD</t>
  </si>
  <si>
    <t>TOWN-USD</t>
  </si>
  <si>
    <t>CGT-USD</t>
  </si>
  <si>
    <t>BHP-USD</t>
  </si>
  <si>
    <t>IGNIS-USD</t>
  </si>
  <si>
    <t>DERI-USD</t>
  </si>
  <si>
    <t>BIP-USD</t>
  </si>
  <si>
    <t>BLY-USD</t>
  </si>
  <si>
    <t>TRA-USD</t>
  </si>
  <si>
    <t>BITCNY-USD</t>
  </si>
  <si>
    <t>VLTC-USD</t>
  </si>
  <si>
    <t>DPS-USD</t>
  </si>
  <si>
    <t>MTV-USD</t>
  </si>
  <si>
    <t>CRP-USD</t>
  </si>
  <si>
    <t>GATE-USD</t>
  </si>
  <si>
    <t>SHILL-USD</t>
  </si>
  <si>
    <t>SFT-USD</t>
  </si>
  <si>
    <t>NFTART-USD</t>
  </si>
  <si>
    <t>SRK-USD</t>
  </si>
  <si>
    <t>DIP-USD</t>
  </si>
  <si>
    <t>CBX-USD</t>
  </si>
  <si>
    <t>MAHA-USD</t>
  </si>
  <si>
    <t>SMI-USD</t>
  </si>
  <si>
    <t>EPIK-USD</t>
  </si>
  <si>
    <t>MITX-USD</t>
  </si>
  <si>
    <t>MODIC-USD</t>
  </si>
  <si>
    <t>SPI-USD</t>
  </si>
  <si>
    <t>BAX-USD</t>
  </si>
  <si>
    <t>SFI-USD</t>
  </si>
  <si>
    <t>VSYS-USD</t>
  </si>
  <si>
    <t>SATT-USD</t>
  </si>
  <si>
    <t>HAM-USD</t>
  </si>
  <si>
    <t>BTNT-USD</t>
  </si>
  <si>
    <t>BAO-USD</t>
  </si>
  <si>
    <t>BTCP-USD</t>
  </si>
  <si>
    <t>NEBL-USD</t>
  </si>
  <si>
    <t>VLINK-USD</t>
  </si>
  <si>
    <t>SKEY-USD</t>
  </si>
  <si>
    <t>AOA-USD</t>
  </si>
  <si>
    <t>CIRUS-USD</t>
  </si>
  <si>
    <t>STOS-USD</t>
  </si>
  <si>
    <t>AWC-USD</t>
  </si>
  <si>
    <t>XOR-USD</t>
  </si>
  <si>
    <t>BFT-USD</t>
  </si>
  <si>
    <t>ORAI-USD</t>
  </si>
  <si>
    <t>LGCY-USD</t>
  </si>
  <si>
    <t>SWOP-USD</t>
  </si>
  <si>
    <t>MOD-USD</t>
  </si>
  <si>
    <t>PMON-USD</t>
  </si>
  <si>
    <t>WABI-USD</t>
  </si>
  <si>
    <t>ADK-USD</t>
  </si>
  <si>
    <t>SUSD-USD</t>
  </si>
  <si>
    <t>OUSD-USD</t>
  </si>
  <si>
    <t>CUSD-USD</t>
  </si>
  <si>
    <t>Emiratos Árabes Unidos</t>
  </si>
  <si>
    <t>Afganistán</t>
  </si>
  <si>
    <t>Albania</t>
  </si>
  <si>
    <t>Armenia</t>
  </si>
  <si>
    <t>Sint Maarten, Curaçao</t>
  </si>
  <si>
    <t>Angola</t>
  </si>
  <si>
    <t>Argentina</t>
  </si>
  <si>
    <t>Australia, Isla de Navidad, Islas Cocos, Nauru, Isla Norfolk, Islas Heard y McDonald</t>
  </si>
  <si>
    <t>Aruba</t>
  </si>
  <si>
    <t>Azerbaiyán</t>
  </si>
  <si>
    <t>Bosnia y Hercegovina</t>
  </si>
  <si>
    <t>Barbados</t>
  </si>
  <si>
    <t>Bangladesh</t>
  </si>
  <si>
    <t>Bulgaria</t>
  </si>
  <si>
    <t>Bahrein</t>
  </si>
  <si>
    <t>Burundi</t>
  </si>
  <si>
    <t>Bermudas</t>
  </si>
  <si>
    <t>Brunéi</t>
  </si>
  <si>
    <t>Bolivia</t>
  </si>
  <si>
    <t>Brasil</t>
  </si>
  <si>
    <t>Bahamas</t>
  </si>
  <si>
    <t>Bután</t>
  </si>
  <si>
    <t>Botsuana</t>
  </si>
  <si>
    <t>Belarús</t>
  </si>
  <si>
    <t>Belice</t>
  </si>
  <si>
    <t>Canadá</t>
  </si>
  <si>
    <t>Congo, República Democrática del Congo</t>
  </si>
  <si>
    <t>Liechtenstein, Suiza</t>
  </si>
  <si>
    <t>Islas Cook</t>
  </si>
  <si>
    <t>Chile</t>
  </si>
  <si>
    <t>China</t>
  </si>
  <si>
    <t>Colombia</t>
  </si>
  <si>
    <t>Costa Rica</t>
  </si>
  <si>
    <t>Cuba</t>
  </si>
  <si>
    <t>Cabo Verde</t>
  </si>
  <si>
    <t>Chequia</t>
  </si>
  <si>
    <t>Yibuti</t>
  </si>
  <si>
    <t>Groenlandia, Dinamarca</t>
  </si>
  <si>
    <t>República Dominicana</t>
  </si>
  <si>
    <t>Argelia</t>
  </si>
  <si>
    <t>Egipto</t>
  </si>
  <si>
    <t>Eritrea</t>
  </si>
  <si>
    <t>Etiopía</t>
  </si>
  <si>
    <t>Países Bajos, Andorra, Bélgica, España, Guadalupe, Irlanda, Italia, Austria, Grecia, Chipre, Letonia, Lituania, Luxemburgo, Malta, Martinica, Mayotte, Principado de Mónaco, Portugal, Francia, Guayana Francesa, Reunión, San Pedro y Miquelón, Alemania, San Marino, Eslovaquia, Eslovenia, Finlandia, Ciudad del Vaticano, Estonia, Territorios Australes y Antárticos Franceses, Montenegro, San Bartolomé, Kosovo, Islas Åland, Isla de San Martín</t>
  </si>
  <si>
    <t>Fiji</t>
  </si>
  <si>
    <t>Islas Malvinas</t>
  </si>
  <si>
    <t>Islas Feroe</t>
  </si>
  <si>
    <t>Reino Unido, Georgia del Sur y las Islas Sandwich del Sur</t>
  </si>
  <si>
    <t>Georgia</t>
  </si>
  <si>
    <t>Bailía de Guernsey</t>
  </si>
  <si>
    <t>Ghana</t>
  </si>
  <si>
    <t>Gibraltar</t>
  </si>
  <si>
    <t>Gambia</t>
  </si>
  <si>
    <t>Guinea</t>
  </si>
  <si>
    <t>Guatemala</t>
  </si>
  <si>
    <t>Guayana</t>
  </si>
  <si>
    <t>Hong Kong</t>
  </si>
  <si>
    <t>Honduras</t>
  </si>
  <si>
    <t>Croacia</t>
  </si>
  <si>
    <t>Haití</t>
  </si>
  <si>
    <t>Hungría</t>
  </si>
  <si>
    <t>Indonesia</t>
  </si>
  <si>
    <t>Israel, Palestina</t>
  </si>
  <si>
    <t>Isla de Man</t>
  </si>
  <si>
    <t>India</t>
  </si>
  <si>
    <t>Iraq</t>
  </si>
  <si>
    <t>Irán</t>
  </si>
  <si>
    <t>Islandia</t>
  </si>
  <si>
    <t>Jersey</t>
  </si>
  <si>
    <t>Jamaica</t>
  </si>
  <si>
    <t>Jordania</t>
  </si>
  <si>
    <t>Japón</t>
  </si>
  <si>
    <t>Kenia</t>
  </si>
  <si>
    <t>Kirguistán</t>
  </si>
  <si>
    <t>Cambodia</t>
  </si>
  <si>
    <t>Kiribati</t>
  </si>
  <si>
    <t>Comores</t>
  </si>
  <si>
    <t>Corea del Norte</t>
  </si>
  <si>
    <t>Corea del Sur</t>
  </si>
  <si>
    <t>Kuwait</t>
  </si>
  <si>
    <t>Islas Caimán</t>
  </si>
  <si>
    <t>Kazajstán</t>
  </si>
  <si>
    <t>Laos</t>
  </si>
  <si>
    <t>Líbano</t>
  </si>
  <si>
    <t>Sri Lanka</t>
  </si>
  <si>
    <t>Liberia</t>
  </si>
  <si>
    <t>Lesotho</t>
  </si>
  <si>
    <t>Libia</t>
  </si>
  <si>
    <t>Sáhara Occidental, Marruecos</t>
  </si>
  <si>
    <t>Moldavia</t>
  </si>
  <si>
    <t>Madagascar</t>
  </si>
  <si>
    <t>Macedonia del Norte</t>
  </si>
  <si>
    <t>Myanmar</t>
  </si>
  <si>
    <t>Mongolia</t>
  </si>
  <si>
    <t>Macao</t>
  </si>
  <si>
    <t>Mauritania</t>
  </si>
  <si>
    <t>Isla Mauricio</t>
  </si>
  <si>
    <t>Maldivas</t>
  </si>
  <si>
    <t>Malaui</t>
  </si>
  <si>
    <t>Malasia</t>
  </si>
  <si>
    <t>Mozambique</t>
  </si>
  <si>
    <t>Namibia</t>
  </si>
  <si>
    <t>Nigeria</t>
  </si>
  <si>
    <t>Nicaragua</t>
  </si>
  <si>
    <t>Svalbard y Jan Mayen, Noruega, Isla Bouvet</t>
  </si>
  <si>
    <t>Nepal</t>
  </si>
  <si>
    <t>Niue, Islas Pitcairn, Tokelau, Nueva Zelandia</t>
  </si>
  <si>
    <t>Omán</t>
  </si>
  <si>
    <t>Panamá</t>
  </si>
  <si>
    <t>Perú</t>
  </si>
  <si>
    <t>Papúa Nueva Guinea</t>
  </si>
  <si>
    <t>Filipinas</t>
  </si>
  <si>
    <t>Pakistán</t>
  </si>
  <si>
    <t>Polonia</t>
  </si>
  <si>
    <t>Paraguay</t>
  </si>
  <si>
    <t>Catar</t>
  </si>
  <si>
    <t>Rumania</t>
  </si>
  <si>
    <t>Serbia</t>
  </si>
  <si>
    <t>Rusia</t>
  </si>
  <si>
    <t>Ruanda</t>
  </si>
  <si>
    <t>Arabia Saudita</t>
  </si>
  <si>
    <t>Islas Salomón</t>
  </si>
  <si>
    <t>Seychelles</t>
  </si>
  <si>
    <t>Sudán</t>
  </si>
  <si>
    <t>Suecia</t>
  </si>
  <si>
    <t>Singapur</t>
  </si>
  <si>
    <t>Santa Elena, Ascensión y Tristán de Acuña</t>
  </si>
  <si>
    <t>Sierra Leona</t>
  </si>
  <si>
    <t>Somalia</t>
  </si>
  <si>
    <t>Surinam</t>
  </si>
  <si>
    <t>Sudán del Sur</t>
  </si>
  <si>
    <t>Santo Tomé y Príncipe</t>
  </si>
  <si>
    <t>Siria</t>
  </si>
  <si>
    <t>Esuatini</t>
  </si>
  <si>
    <t>Tailandia</t>
  </si>
  <si>
    <t>Tayikistán</t>
  </si>
  <si>
    <t>Turkmenistán</t>
  </si>
  <si>
    <t>Túnez</t>
  </si>
  <si>
    <t>Tonga</t>
  </si>
  <si>
    <t>Turquía</t>
  </si>
  <si>
    <t>Trinidad y Tobago</t>
  </si>
  <si>
    <t>Tuvalu</t>
  </si>
  <si>
    <t>Taiwán</t>
  </si>
  <si>
    <t>Tanzania</t>
  </si>
  <si>
    <t>Ucrania</t>
  </si>
  <si>
    <t>Uganda</t>
  </si>
  <si>
    <t>Samoa Americana, Islas Vírgenes (UK), Ecuador, El Salvador, Guam, Timor Oriental, Islas Marshall, Estados Federados de Micronesia, Palaos, Islas Marianas del Norte, Puerto Rico, Islas Turcas y Caicos, Estados Unidos, Islas Vírgenes Americanas, Territorio Británico del Océano Índico, Bonaire, San Eustaquio y Saba</t>
  </si>
  <si>
    <t>Uruguay</t>
  </si>
  <si>
    <t>Uzbekistán</t>
  </si>
  <si>
    <t>Venezuela</t>
  </si>
  <si>
    <t>Vietnam</t>
  </si>
  <si>
    <t>Vanuatu</t>
  </si>
  <si>
    <t>Samoa</t>
  </si>
  <si>
    <t>Gabón, Camerún, República Centroafricana, Guinea Ecuatorial, Chad</t>
  </si>
  <si>
    <t>Anguila, Antigua y Barbuda, Dominica, Granada, Montserrat, San Cristóbal y Nieves, Santa Lucía, San Vicente y las Granadinas</t>
  </si>
  <si>
    <t>Benín, Burkina Faso, Guinea-Bissau, Malí, Níger, Costa de Marfil, Senegal, Togo</t>
  </si>
  <si>
    <t>Polinesia Francesa, Nueva Caledonia, Wallis y Futuna</t>
  </si>
  <si>
    <t>Yemen</t>
  </si>
  <si>
    <t>Sudáfrica</t>
  </si>
  <si>
    <t>Zambia</t>
  </si>
  <si>
    <t>Zimbabue</t>
  </si>
  <si>
    <t>Country</t>
  </si>
  <si>
    <t>FOREX</t>
  </si>
  <si>
    <t>Divisa</t>
  </si>
  <si>
    <t>CRYTO</t>
  </si>
  <si>
    <t>Criptomoneda</t>
  </si>
  <si>
    <t>Name/Asset Class</t>
  </si>
  <si>
    <t>Region</t>
  </si>
  <si>
    <t>DATABASE</t>
  </si>
  <si>
    <t>Columna1</t>
  </si>
  <si>
    <t>Symbol2</t>
  </si>
  <si>
    <t>XPF-USD</t>
  </si>
  <si>
    <t>YER-USD</t>
  </si>
  <si>
    <t>ZAR-USD</t>
  </si>
  <si>
    <t>ZMW-USD</t>
  </si>
  <si>
    <t>ZWL-USD</t>
  </si>
  <si>
    <t>AED</t>
  </si>
  <si>
    <t>AFN</t>
  </si>
  <si>
    <t>ANG</t>
  </si>
  <si>
    <t>AOA</t>
  </si>
  <si>
    <t>ARS</t>
  </si>
  <si>
    <t>AUD</t>
  </si>
  <si>
    <t>AWG</t>
  </si>
  <si>
    <t>BBD</t>
  </si>
  <si>
    <t>BDT</t>
  </si>
  <si>
    <t>BGN</t>
  </si>
  <si>
    <t>BHD</t>
  </si>
  <si>
    <t>BIF</t>
  </si>
  <si>
    <t>BMD</t>
  </si>
  <si>
    <t>BOB</t>
  </si>
  <si>
    <t>BRL</t>
  </si>
  <si>
    <t>BSD</t>
  </si>
  <si>
    <t>BTN</t>
  </si>
  <si>
    <t>BWP</t>
  </si>
  <si>
    <t>BYR</t>
  </si>
  <si>
    <t>BZD</t>
  </si>
  <si>
    <t>CAD</t>
  </si>
  <si>
    <t>CDF</t>
  </si>
  <si>
    <t>CHF</t>
  </si>
  <si>
    <t>CKD</t>
  </si>
  <si>
    <t>CLP</t>
  </si>
  <si>
    <t>CNY</t>
  </si>
  <si>
    <t>CUP</t>
  </si>
  <si>
    <t>CZK</t>
  </si>
  <si>
    <t>DJF</t>
  </si>
  <si>
    <t>DKK</t>
  </si>
  <si>
    <t>DOP</t>
  </si>
  <si>
    <t>DZD</t>
  </si>
  <si>
    <t>ERN</t>
  </si>
  <si>
    <t>EUR</t>
  </si>
  <si>
    <t>FJD</t>
  </si>
  <si>
    <t>FKP</t>
  </si>
  <si>
    <t>FOK</t>
  </si>
  <si>
    <t>GBP</t>
  </si>
  <si>
    <t>GGP</t>
  </si>
  <si>
    <t>GHS</t>
  </si>
  <si>
    <t>GIP</t>
  </si>
  <si>
    <t>GMD</t>
  </si>
  <si>
    <t>GNF</t>
  </si>
  <si>
    <t>GTQ</t>
  </si>
  <si>
    <t>GYD</t>
  </si>
  <si>
    <t>HKD</t>
  </si>
  <si>
    <t>HNL</t>
  </si>
  <si>
    <t>HRK</t>
  </si>
  <si>
    <t>HTG</t>
  </si>
  <si>
    <t>HUF</t>
  </si>
  <si>
    <t>IDR</t>
  </si>
  <si>
    <t>ILS</t>
  </si>
  <si>
    <t>IMP</t>
  </si>
  <si>
    <t>INR</t>
  </si>
  <si>
    <t>IQD</t>
  </si>
  <si>
    <t>IRR</t>
  </si>
  <si>
    <t>ISK</t>
  </si>
  <si>
    <t>JEP</t>
  </si>
  <si>
    <t>JMD</t>
  </si>
  <si>
    <t>JOD</t>
  </si>
  <si>
    <t>JPY</t>
  </si>
  <si>
    <t>KES</t>
  </si>
  <si>
    <t>KGS</t>
  </si>
  <si>
    <t>KHR</t>
  </si>
  <si>
    <t>KID</t>
  </si>
  <si>
    <t>KPW</t>
  </si>
  <si>
    <t>KRW</t>
  </si>
  <si>
    <t>KWD</t>
  </si>
  <si>
    <t>KYD</t>
  </si>
  <si>
    <t>KZT</t>
  </si>
  <si>
    <t>LAK</t>
  </si>
  <si>
    <t>LBP</t>
  </si>
  <si>
    <t>LKR</t>
  </si>
  <si>
    <t>LRD</t>
  </si>
  <si>
    <t>LSL</t>
  </si>
  <si>
    <t>LYD</t>
  </si>
  <si>
    <t>MAD</t>
  </si>
  <si>
    <t>MDL</t>
  </si>
  <si>
    <t>MKD</t>
  </si>
  <si>
    <t>MMK</t>
  </si>
  <si>
    <t>MNT</t>
  </si>
  <si>
    <t>MOP</t>
  </si>
  <si>
    <t>MVR</t>
  </si>
  <si>
    <t>MWK</t>
  </si>
  <si>
    <t>MXN</t>
  </si>
  <si>
    <t>MYR</t>
  </si>
  <si>
    <t>MZN</t>
  </si>
  <si>
    <t>NGN</t>
  </si>
  <si>
    <t>NOK</t>
  </si>
  <si>
    <t>NPR</t>
  </si>
  <si>
    <t>NZD</t>
  </si>
  <si>
    <t>OMR</t>
  </si>
  <si>
    <t>PAB</t>
  </si>
  <si>
    <t>PGK</t>
  </si>
  <si>
    <t>PHP</t>
  </si>
  <si>
    <t>PKR</t>
  </si>
  <si>
    <t>PLN</t>
  </si>
  <si>
    <t>PYG</t>
  </si>
  <si>
    <t>QAR</t>
  </si>
  <si>
    <t>RON</t>
  </si>
  <si>
    <t>RSD</t>
  </si>
  <si>
    <t>RUB</t>
  </si>
  <si>
    <t>RWF</t>
  </si>
  <si>
    <t>SBD</t>
  </si>
  <si>
    <t>SCR</t>
  </si>
  <si>
    <t>SDG</t>
  </si>
  <si>
    <t>SEK</t>
  </si>
  <si>
    <t>SGD</t>
  </si>
  <si>
    <t>SHP</t>
  </si>
  <si>
    <t>SLL</t>
  </si>
  <si>
    <t>SOS</t>
  </si>
  <si>
    <t>SRD</t>
  </si>
  <si>
    <t>STD</t>
  </si>
  <si>
    <t>SYP</t>
  </si>
  <si>
    <t>SZL</t>
  </si>
  <si>
    <t>THB</t>
  </si>
  <si>
    <t>TJS</t>
  </si>
  <si>
    <t>TMT</t>
  </si>
  <si>
    <t>TND</t>
  </si>
  <si>
    <t>TOP</t>
  </si>
  <si>
    <t>TRY</t>
  </si>
  <si>
    <t>TTD</t>
  </si>
  <si>
    <t>TVD</t>
  </si>
  <si>
    <t>TWD</t>
  </si>
  <si>
    <t>TZS</t>
  </si>
  <si>
    <t>UAH</t>
  </si>
  <si>
    <t>UGX</t>
  </si>
  <si>
    <t>USD</t>
  </si>
  <si>
    <t>UYU</t>
  </si>
  <si>
    <t>UZS</t>
  </si>
  <si>
    <t>VEF</t>
  </si>
  <si>
    <t>VND</t>
  </si>
  <si>
    <t>VUV</t>
  </si>
  <si>
    <t>XAF</t>
  </si>
  <si>
    <t>XCD</t>
  </si>
  <si>
    <t>XOF</t>
  </si>
  <si>
    <t>XPF</t>
  </si>
  <si>
    <t>YER</t>
  </si>
  <si>
    <t>ZAR</t>
  </si>
  <si>
    <t>ZMW</t>
  </si>
  <si>
    <t>ZWL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</si>
</sst>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232A31"/>
      <name val="Calibri"/>
      <family val="2"/>
      <scheme val="minor"/>
    </font>
    <font>
      <sz val="12"/>
      <color rgb="FF232A31"/>
      <name val="Calibri"/>
      <family val="2"/>
      <scheme val="minor"/>
    </font>
    <font>
      <sz val="5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2" borderId="0" xfId="0" applyFont="1" applyFill="1" applyAlignment="1">
      <alignment horizontal="left"/>
    </xf>
  </cellXfs>
  <cellStyles count="1">
    <cellStyle name="Normal" xfId="0" builtinId="0"/>
  </cellStyles>
  <dxfs count="99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232A3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rgb="FFAED6D3"/>
        </patternFill>
      </fill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0"/>
      </font>
      <border diagonalUp="0" diagonalDown="0">
        <left/>
        <right/>
        <top/>
        <bottom/>
        <vertical/>
        <horizontal/>
      </border>
    </dxf>
    <dxf>
      <fill>
        <patternFill>
          <bgColor rgb="FF4E9893"/>
        </patternFill>
      </fill>
    </dxf>
    <dxf>
      <fill>
        <patternFill>
          <bgColor rgb="FF86B7BC"/>
        </patternFill>
      </fill>
    </dxf>
  </dxfs>
  <tableStyles count="3" defaultTableStyle="TableStyleMedium2" defaultPivotStyle="PivotStyleLight16">
    <tableStyle name="Estilo de tabla 1" pivot="0" count="0" xr9:uid="{00000000-0011-0000-FFFF-FFFF00000000}"/>
    <tableStyle name="Estilo de tabla 2" pivot="0" count="2" xr9:uid="{00000000-0011-0000-FFFF-FFFF01000000}">
      <tableStyleElement type="headerRow" dxfId="98"/>
      <tableStyleElement type="secondRowStripe" dxfId="97"/>
    </tableStyle>
    <tableStyle name="SlicerStyleDark6 2" pivot="0" table="0" count="10" xr9:uid="{00000000-0011-0000-FFFF-FFFF02000000}">
      <tableStyleElement type="wholeTable" dxfId="96"/>
      <tableStyleElement type="headerRow" dxfId="95"/>
    </tableStyle>
  </tableStyles>
  <colors>
    <mruColors>
      <color rgb="FF93A3BF"/>
      <color rgb="FF86B7BC"/>
      <color rgb="FFAED6D3"/>
      <color rgb="FF4E9893"/>
      <color rgb="FF507596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1</xdr:row>
      <xdr:rowOff>99060</xdr:rowOff>
    </xdr:from>
    <xdr:to>
      <xdr:col>7</xdr:col>
      <xdr:colOff>68580</xdr:colOff>
      <xdr:row>2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Sector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4960" y="1005840"/>
              <a:ext cx="8625840" cy="1310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 de tabla. La segmentación de datos de tabla se admite en Excel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" xr10:uid="{00000000-0013-0000-FFFF-FFFF01000000}" sourceName="Clasification">
  <extLst>
    <x:ext xmlns:x15="http://schemas.microsoft.com/office/spreadsheetml/2010/11/main" uri="{2F2917AC-EB37-4324-AD4E-5DD8C200BD13}">
      <x15:tableSlicerCache tableId="12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ctor" xr10:uid="{00000000-0014-0000-FFFF-FFFF01000000}" cache="SegmentaciónDeDatos_Sector" caption="Clasification" columnCount="4" showCaption="0" style="SlicerStyleDark6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0000000}" name="Tabla12" displayName="Tabla12" ref="C3:G5538" totalsRowShown="0" headerRowDxfId="94" dataDxfId="93">
  <autoFilter ref="C3:G5538" xr:uid="{00000000-0009-0000-0100-00000C000000}">
    <filterColumn colId="0">
      <filters>
        <filter val="FOREX"/>
      </filters>
    </filterColumn>
  </autoFilter>
  <tableColumns count="5">
    <tableColumn id="5" xr3:uid="{00000000-0010-0000-0000-000005000000}" name="Type" dataDxfId="92"/>
    <tableColumn id="1" xr3:uid="{00000000-0010-0000-0000-000001000000}" name="Num" dataDxfId="91"/>
    <tableColumn id="2" xr3:uid="{00000000-0010-0000-0000-000002000000}" name="Symbol" dataDxfId="90"/>
    <tableColumn id="3" xr3:uid="{00000000-0010-0000-0000-000003000000}" name="Name" dataDxfId="89"/>
    <tableColumn id="4" xr3:uid="{00000000-0010-0000-0000-000004000000}" name="Clasification" dataDxfId="88"/>
  </tableColumns>
  <tableStyleInfo name="TableStyleMedium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Tabla9" displayName="Tabla9" ref="AP1:AS362" totalsRowShown="0" headerRowDxfId="39" dataDxfId="38">
  <autoFilter ref="AP1:AS362" xr:uid="{00000000-0009-0000-0100-000009000000}"/>
  <tableColumns count="4">
    <tableColumn id="1" xr3:uid="{00000000-0010-0000-0900-000001000000}" name="Num" dataDxfId="37"/>
    <tableColumn id="2" xr3:uid="{00000000-0010-0000-0900-000002000000}" name="Symbol" dataDxfId="36"/>
    <tableColumn id="3" xr3:uid="{00000000-0010-0000-0900-000003000000}" name="Name" dataDxfId="35"/>
    <tableColumn id="4" xr3:uid="{00000000-0010-0000-0900-000004000000}" name="Sector" dataDxfId="34"/>
  </tableColumns>
  <tableStyleInfo name="TableStyleMedium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Tabla10" displayName="Tabla10" ref="AU1:AX451" totalsRowShown="0" headerRowDxfId="33" dataDxfId="32">
  <autoFilter ref="AU1:AX451" xr:uid="{00000000-0009-0000-0100-00000A000000}"/>
  <tableColumns count="4">
    <tableColumn id="1" xr3:uid="{00000000-0010-0000-0A00-000001000000}" name="Num" dataDxfId="31"/>
    <tableColumn id="2" xr3:uid="{00000000-0010-0000-0A00-000002000000}" name="Symbol" dataDxfId="30"/>
    <tableColumn id="3" xr3:uid="{00000000-0010-0000-0A00-000003000000}" name="Name" dataDxfId="29"/>
    <tableColumn id="4" xr3:uid="{00000000-0010-0000-0A00-000004000000}" name="Sector" dataDxfId="28"/>
  </tableColumns>
  <tableStyleInfo name="TableStyleMedium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B000000}" name="Tabla11" displayName="Tabla11" ref="AZ1:BC120" totalsRowShown="0" headerRowDxfId="27" dataDxfId="26">
  <autoFilter ref="AZ1:BC120" xr:uid="{00000000-0009-0000-0100-00000B000000}"/>
  <tableColumns count="4">
    <tableColumn id="1" xr3:uid="{00000000-0010-0000-0B00-000001000000}" name="Num" dataDxfId="25"/>
    <tableColumn id="2" xr3:uid="{00000000-0010-0000-0B00-000002000000}" name="Symbol" dataDxfId="24"/>
    <tableColumn id="3" xr3:uid="{00000000-0010-0000-0B00-000003000000}" name="Name" dataDxfId="23"/>
    <tableColumn id="4" xr3:uid="{00000000-0010-0000-0B00-000004000000}" name="Sector" dataDxfId="22"/>
  </tableColumns>
  <tableStyleInfo name="TableStyleMedium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a114" displayName="Tabla114" ref="B1:E4270" totalsRowShown="0" headerRowDxfId="21" dataDxfId="20">
  <autoFilter ref="B1:E4270" xr:uid="{00000000-0009-0000-0100-00000D000000}"/>
  <tableColumns count="4">
    <tableColumn id="1" xr3:uid="{00000000-0010-0000-0C00-000001000000}" name="Num" dataDxfId="19"/>
    <tableColumn id="2" xr3:uid="{00000000-0010-0000-0C00-000002000000}" name="Symbol" dataDxfId="18"/>
    <tableColumn id="3" xr3:uid="{00000000-0010-0000-0C00-000003000000}" name="Name" dataDxfId="17"/>
    <tableColumn id="4" xr3:uid="{00000000-0010-0000-0C00-000004000000}" name="Sector" dataDxfId="16"/>
  </tableColumns>
  <tableStyleInfo name="TableStyleMedium2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a14" displayName="Tabla14" ref="B1:E105" totalsRowShown="0" headerRowDxfId="15" dataDxfId="14">
  <autoFilter ref="B1:E105" xr:uid="{00000000-0009-0000-0100-00000E000000}"/>
  <tableColumns count="4">
    <tableColumn id="1" xr3:uid="{00000000-0010-0000-0D00-000001000000}" name="Symbol" dataDxfId="13"/>
    <tableColumn id="2" xr3:uid="{00000000-0010-0000-0D00-000002000000}" name="Name/Asset Class" dataDxfId="12"/>
    <tableColumn id="3" xr3:uid="{00000000-0010-0000-0D00-000003000000}" name="Type" dataDxfId="11"/>
    <tableColumn id="4" xr3:uid="{00000000-0010-0000-0D00-000004000000}" name="Region" dataDxfId="10"/>
  </tableColumns>
  <tableStyleInfo name="TableStyleMedium2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a15" displayName="Tabla15" ref="B1:E163" totalsRowShown="0" headerRowDxfId="9" dataDxfId="8">
  <autoFilter ref="B1:E163" xr:uid="{00000000-0009-0000-0100-00000F000000}"/>
  <tableColumns count="4">
    <tableColumn id="1" xr3:uid="{00000000-0010-0000-0E00-000001000000}" name="Symbol" dataDxfId="7"/>
    <tableColumn id="3" xr3:uid="{00000000-0010-0000-0E00-000003000000}" name="Columna1" dataDxfId="6">
      <calculatedColumnFormula>MID($B2,COLUMNS($C:C),3)</calculatedColumnFormula>
    </tableColumn>
    <tableColumn id="4" xr3:uid="{00000000-0010-0000-0E00-000004000000}" name="Symbol2" dataDxfId="5"/>
    <tableColumn id="2" xr3:uid="{00000000-0010-0000-0E00-000002000000}" name="Country" dataDxfId="4"/>
  </tableColumns>
  <tableStyleInfo name="TableStyleMedium2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F000000}" name="Tabla17" displayName="Tabla17" ref="B1:C1001" totalsRowShown="0" headerRowDxfId="3" dataDxfId="2">
  <autoFilter ref="B1:C1001" xr:uid="{00000000-0009-0000-0100-000011000000}"/>
  <tableColumns count="2">
    <tableColumn id="1" xr3:uid="{00000000-0010-0000-0F00-000001000000}" name="Symbol" dataDxfId="1"/>
    <tableColumn id="2" xr3:uid="{00000000-0010-0000-0F00-000002000000}" name="Name" dataDxfId="0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B1:E155" totalsRowShown="0" headerRowDxfId="87" dataDxfId="86">
  <autoFilter ref="B1:E155" xr:uid="{00000000-0009-0000-0100-000001000000}"/>
  <tableColumns count="4">
    <tableColumn id="1" xr3:uid="{00000000-0010-0000-0100-000001000000}" name="Num" dataDxfId="85"/>
    <tableColumn id="2" xr3:uid="{00000000-0010-0000-0100-000002000000}" name="Symbol" dataDxfId="84"/>
    <tableColumn id="3" xr3:uid="{00000000-0010-0000-0100-000003000000}" name="Name" dataDxfId="83"/>
    <tableColumn id="4" xr3:uid="{00000000-0010-0000-0100-000004000000}" name="Sector" dataDxfId="82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a2" displayName="Tabla2" ref="G1:J160" totalsRowShown="0" headerRowDxfId="81" dataDxfId="80">
  <autoFilter ref="G1:J160" xr:uid="{00000000-0009-0000-0100-000002000000}"/>
  <tableColumns count="4">
    <tableColumn id="1" xr3:uid="{00000000-0010-0000-0200-000001000000}" name="Num" dataDxfId="79"/>
    <tableColumn id="2" xr3:uid="{00000000-0010-0000-0200-000002000000}" name="Symbol" dataDxfId="78"/>
    <tableColumn id="3" xr3:uid="{00000000-0010-0000-0200-000003000000}" name="Name" dataDxfId="77"/>
    <tableColumn id="4" xr3:uid="{00000000-0010-0000-0200-000004000000}" name="Sector" dataDxfId="76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3" displayName="Tabla3" ref="L1:O374" totalsRowShown="0" headerRowDxfId="75" dataDxfId="74">
  <autoFilter ref="L1:O374" xr:uid="{00000000-0009-0000-0100-000003000000}"/>
  <tableColumns count="4">
    <tableColumn id="1" xr3:uid="{00000000-0010-0000-0300-000001000000}" name="Num" dataDxfId="73"/>
    <tableColumn id="2" xr3:uid="{00000000-0010-0000-0300-000002000000}" name="Symbol" dataDxfId="72"/>
    <tableColumn id="3" xr3:uid="{00000000-0010-0000-0300-000003000000}" name="Name" dataDxfId="71"/>
    <tableColumn id="4" xr3:uid="{00000000-0010-0000-0300-000004000000}" name="Sector" dataDxfId="70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a4" displayName="Tabla4" ref="Q1:T153" totalsRowShown="0" headerRowDxfId="69" dataDxfId="68">
  <autoFilter ref="Q1:T153" xr:uid="{00000000-0009-0000-0100-000004000000}"/>
  <tableColumns count="4">
    <tableColumn id="1" xr3:uid="{00000000-0010-0000-0400-000001000000}" name="Num" dataDxfId="67"/>
    <tableColumn id="2" xr3:uid="{00000000-0010-0000-0400-000002000000}" name="Symbol" dataDxfId="66"/>
    <tableColumn id="3" xr3:uid="{00000000-0010-0000-0400-000003000000}" name="Name" dataDxfId="65"/>
    <tableColumn id="4" xr3:uid="{00000000-0010-0000-0400-000004000000}" name="Sector" dataDxfId="64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a5" displayName="Tabla5" ref="V1:Y216" totalsRowShown="0" headerRowDxfId="63" dataDxfId="62">
  <autoFilter ref="V1:Y216" xr:uid="{00000000-0009-0000-0100-000005000000}"/>
  <tableColumns count="4">
    <tableColumn id="1" xr3:uid="{00000000-0010-0000-0500-000001000000}" name="Num" dataDxfId="61"/>
    <tableColumn id="2" xr3:uid="{00000000-0010-0000-0500-000002000000}" name="Symbol" dataDxfId="60"/>
    <tableColumn id="3" xr3:uid="{00000000-0010-0000-0500-000003000000}" name="Name" dataDxfId="59"/>
    <tableColumn id="4" xr3:uid="{00000000-0010-0000-0500-000004000000}" name="Sector" dataDxfId="58"/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a6" displayName="Tabla6" ref="AA1:AD1452" totalsRowShown="0" headerRowDxfId="57" dataDxfId="56">
  <autoFilter ref="AA1:AD1452" xr:uid="{00000000-0009-0000-0100-000006000000}"/>
  <tableColumns count="4">
    <tableColumn id="1" xr3:uid="{00000000-0010-0000-0600-000001000000}" name="Num" dataDxfId="55"/>
    <tableColumn id="2" xr3:uid="{00000000-0010-0000-0600-000002000000}" name="Symbol" dataDxfId="54"/>
    <tableColumn id="3" xr3:uid="{00000000-0010-0000-0600-000003000000}" name="Name" dataDxfId="53"/>
    <tableColumn id="4" xr3:uid="{00000000-0010-0000-0600-000004000000}" name="Sector" dataDxfId="52"/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la7" displayName="Tabla7" ref="AF1:AI387" totalsRowShown="0" headerRowDxfId="51" dataDxfId="50">
  <autoFilter ref="AF1:AI387" xr:uid="{00000000-0009-0000-0100-000007000000}"/>
  <tableColumns count="4">
    <tableColumn id="1" xr3:uid="{00000000-0010-0000-0700-000001000000}" name="Num" dataDxfId="49"/>
    <tableColumn id="2" xr3:uid="{00000000-0010-0000-0700-000002000000}" name="Symbol" dataDxfId="48"/>
    <tableColumn id="3" xr3:uid="{00000000-0010-0000-0700-000003000000}" name="Name" dataDxfId="47"/>
    <tableColumn id="4" xr3:uid="{00000000-0010-0000-0700-000004000000}" name="Sector" dataDxfId="46"/>
  </tableColumns>
  <tableStyleInfo name="TableStyleMedium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a8" displayName="Tabla8" ref="AK1:AN450" totalsRowShown="0" headerRowDxfId="45" dataDxfId="44">
  <autoFilter ref="AK1:AN450" xr:uid="{00000000-0009-0000-0100-000008000000}"/>
  <tableColumns count="4">
    <tableColumn id="1" xr3:uid="{00000000-0010-0000-0800-000001000000}" name="Num" dataDxfId="43"/>
    <tableColumn id="2" xr3:uid="{00000000-0010-0000-0800-000002000000}" name="Symbol" dataDxfId="42"/>
    <tableColumn id="3" xr3:uid="{00000000-0010-0000-0800-000003000000}" name="Name" dataDxfId="41"/>
    <tableColumn id="4" xr3:uid="{00000000-0010-0000-0800-000004000000}" name="Sector" dataDxfId="4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7090"/>
  <sheetViews>
    <sheetView workbookViewId="0">
      <pane xSplit="2" ySplit="3" topLeftCell="C4377" activePane="bottomRight" state="frozen"/>
      <selection pane="topRight" activeCell="C1" sqref="C1"/>
      <selection pane="bottomLeft" activeCell="A4" sqref="A4"/>
      <selection pane="bottomRight" activeCell="F1" sqref="F1"/>
    </sheetView>
  </sheetViews>
  <sheetFormatPr baseColWidth="10" defaultRowHeight="15.75" x14ac:dyDescent="0.45"/>
  <cols>
    <col min="1" max="2" width="11.53125" style="1"/>
    <col min="3" max="3" width="16.86328125" style="3" customWidth="1"/>
    <col min="4" max="4" width="13.1328125" style="3" customWidth="1"/>
    <col min="5" max="5" width="16.1328125" style="5" customWidth="1"/>
    <col min="6" max="6" width="40.46484375" style="3" customWidth="1"/>
    <col min="7" max="7" width="38.19921875" customWidth="1"/>
    <col min="8" max="48" width="11.53125" style="1"/>
  </cols>
  <sheetData>
    <row r="1" spans="2:49" s="1" customFormat="1" ht="71.45" customHeight="1" x14ac:dyDescent="1.85">
      <c r="B1" s="14" t="s">
        <v>10324</v>
      </c>
      <c r="C1" s="14"/>
      <c r="D1" s="14"/>
      <c r="E1" s="14"/>
      <c r="F1" s="6"/>
    </row>
    <row r="2" spans="2:49" s="1" customFormat="1" ht="104.45" customHeight="1" x14ac:dyDescent="0.45">
      <c r="C2" s="6"/>
      <c r="D2" s="6"/>
      <c r="E2" s="7"/>
      <c r="F2" s="6"/>
      <c r="G2"/>
    </row>
    <row r="3" spans="2:49" ht="18" x14ac:dyDescent="0.45">
      <c r="C3" s="8" t="s">
        <v>8164</v>
      </c>
      <c r="D3" s="2" t="s">
        <v>7949</v>
      </c>
      <c r="E3" s="2" t="s">
        <v>897</v>
      </c>
      <c r="F3" s="4" t="s">
        <v>898</v>
      </c>
      <c r="G3" s="2" t="s">
        <v>8165</v>
      </c>
      <c r="AW3" s="1"/>
    </row>
    <row r="4" spans="2:49" ht="18" hidden="1" x14ac:dyDescent="0.45">
      <c r="C4" s="4" t="s">
        <v>8167</v>
      </c>
      <c r="D4" s="4">
        <v>1</v>
      </c>
      <c r="E4" s="4" t="s">
        <v>292</v>
      </c>
      <c r="F4" s="4" t="s">
        <v>293</v>
      </c>
      <c r="G4" s="4" t="s">
        <v>597</v>
      </c>
      <c r="AW4" s="1"/>
    </row>
    <row r="5" spans="2:49" ht="18" hidden="1" x14ac:dyDescent="0.45">
      <c r="C5" s="4" t="s">
        <v>8167</v>
      </c>
      <c r="D5" s="4">
        <v>2</v>
      </c>
      <c r="E5" s="4" t="s">
        <v>294</v>
      </c>
      <c r="F5" s="4" t="s">
        <v>295</v>
      </c>
      <c r="G5" s="4" t="s">
        <v>597</v>
      </c>
      <c r="AW5" s="1"/>
    </row>
    <row r="6" spans="2:49" ht="18" hidden="1" x14ac:dyDescent="0.45">
      <c r="C6" s="4" t="s">
        <v>8167</v>
      </c>
      <c r="D6" s="4">
        <v>3</v>
      </c>
      <c r="E6" s="4" t="s">
        <v>296</v>
      </c>
      <c r="F6" s="4" t="s">
        <v>297</v>
      </c>
      <c r="G6" s="4" t="s">
        <v>597</v>
      </c>
      <c r="AW6" s="1"/>
    </row>
    <row r="7" spans="2:49" ht="18" hidden="1" x14ac:dyDescent="0.45">
      <c r="C7" s="4" t="s">
        <v>8167</v>
      </c>
      <c r="D7" s="4">
        <v>4</v>
      </c>
      <c r="E7" s="4" t="s">
        <v>298</v>
      </c>
      <c r="F7" s="4" t="s">
        <v>299</v>
      </c>
      <c r="G7" s="4" t="s">
        <v>597</v>
      </c>
      <c r="AW7" s="1"/>
    </row>
    <row r="8" spans="2:49" ht="18" hidden="1" x14ac:dyDescent="0.45">
      <c r="C8" s="4" t="s">
        <v>8167</v>
      </c>
      <c r="D8" s="4">
        <v>5</v>
      </c>
      <c r="E8" s="4" t="s">
        <v>300</v>
      </c>
      <c r="F8" s="4" t="s">
        <v>301</v>
      </c>
      <c r="G8" s="4" t="s">
        <v>597</v>
      </c>
      <c r="AW8" s="1"/>
    </row>
    <row r="9" spans="2:49" ht="18" hidden="1" x14ac:dyDescent="0.45">
      <c r="C9" s="4" t="s">
        <v>8167</v>
      </c>
      <c r="D9" s="4">
        <v>6</v>
      </c>
      <c r="E9" s="4" t="s">
        <v>302</v>
      </c>
      <c r="F9" s="4" t="s">
        <v>297</v>
      </c>
      <c r="G9" s="4" t="s">
        <v>597</v>
      </c>
      <c r="AW9" s="1"/>
    </row>
    <row r="10" spans="2:49" ht="18" hidden="1" x14ac:dyDescent="0.45">
      <c r="C10" s="4" t="s">
        <v>8167</v>
      </c>
      <c r="D10" s="4">
        <v>7</v>
      </c>
      <c r="E10" s="4" t="s">
        <v>303</v>
      </c>
      <c r="F10" s="4" t="s">
        <v>304</v>
      </c>
      <c r="G10" s="4" t="s">
        <v>597</v>
      </c>
      <c r="AW10" s="1"/>
    </row>
    <row r="11" spans="2:49" ht="18" hidden="1" x14ac:dyDescent="0.45">
      <c r="C11" s="4" t="s">
        <v>8167</v>
      </c>
      <c r="D11" s="4">
        <v>8</v>
      </c>
      <c r="E11" s="4" t="s">
        <v>305</v>
      </c>
      <c r="F11" s="4" t="s">
        <v>306</v>
      </c>
      <c r="G11" s="4" t="s">
        <v>597</v>
      </c>
      <c r="AW11" s="1"/>
    </row>
    <row r="12" spans="2:49" ht="18" hidden="1" x14ac:dyDescent="0.45">
      <c r="C12" s="4" t="s">
        <v>8167</v>
      </c>
      <c r="D12" s="4">
        <v>9</v>
      </c>
      <c r="E12" s="4" t="s">
        <v>307</v>
      </c>
      <c r="F12" s="4" t="s">
        <v>308</v>
      </c>
      <c r="G12" s="4" t="s">
        <v>597</v>
      </c>
      <c r="AW12" s="1"/>
    </row>
    <row r="13" spans="2:49" ht="18" hidden="1" x14ac:dyDescent="0.45">
      <c r="C13" s="4" t="s">
        <v>8167</v>
      </c>
      <c r="D13" s="4">
        <v>10</v>
      </c>
      <c r="E13" s="4" t="s">
        <v>309</v>
      </c>
      <c r="F13" s="4" t="s">
        <v>310</v>
      </c>
      <c r="G13" s="4" t="s">
        <v>597</v>
      </c>
      <c r="AW13" s="1"/>
    </row>
    <row r="14" spans="2:49" ht="18" hidden="1" x14ac:dyDescent="0.45">
      <c r="C14" s="4" t="s">
        <v>8167</v>
      </c>
      <c r="D14" s="4">
        <v>11</v>
      </c>
      <c r="E14" s="4" t="s">
        <v>311</v>
      </c>
      <c r="F14" s="4" t="s">
        <v>312</v>
      </c>
      <c r="G14" s="4" t="s">
        <v>597</v>
      </c>
      <c r="AW14" s="1"/>
    </row>
    <row r="15" spans="2:49" ht="18" hidden="1" x14ac:dyDescent="0.45">
      <c r="C15" s="4" t="s">
        <v>8167</v>
      </c>
      <c r="D15" s="4">
        <v>12</v>
      </c>
      <c r="E15" s="4" t="s">
        <v>313</v>
      </c>
      <c r="F15" s="4" t="s">
        <v>314</v>
      </c>
      <c r="G15" s="4" t="s">
        <v>597</v>
      </c>
      <c r="AW15" s="1"/>
    </row>
    <row r="16" spans="2:49" ht="18" hidden="1" x14ac:dyDescent="0.45">
      <c r="C16" s="4" t="s">
        <v>8167</v>
      </c>
      <c r="D16" s="4">
        <v>13</v>
      </c>
      <c r="E16" s="4" t="s">
        <v>315</v>
      </c>
      <c r="F16" s="4" t="s">
        <v>316</v>
      </c>
      <c r="G16" s="4" t="s">
        <v>597</v>
      </c>
      <c r="AW16" s="1"/>
    </row>
    <row r="17" spans="3:49" ht="18" hidden="1" x14ac:dyDescent="0.45">
      <c r="C17" s="4" t="s">
        <v>8167</v>
      </c>
      <c r="D17" s="4">
        <v>14</v>
      </c>
      <c r="E17" s="4" t="s">
        <v>317</v>
      </c>
      <c r="F17" s="4" t="s">
        <v>318</v>
      </c>
      <c r="G17" s="4" t="s">
        <v>597</v>
      </c>
      <c r="AW17" s="1"/>
    </row>
    <row r="18" spans="3:49" ht="18" hidden="1" x14ac:dyDescent="0.45">
      <c r="C18" s="4" t="s">
        <v>8167</v>
      </c>
      <c r="D18" s="4">
        <v>15</v>
      </c>
      <c r="E18" s="4" t="s">
        <v>319</v>
      </c>
      <c r="F18" s="4" t="s">
        <v>320</v>
      </c>
      <c r="G18" s="4" t="s">
        <v>597</v>
      </c>
      <c r="AW18" s="1"/>
    </row>
    <row r="19" spans="3:49" ht="18" hidden="1" x14ac:dyDescent="0.45">
      <c r="C19" s="4" t="s">
        <v>8167</v>
      </c>
      <c r="D19" s="4">
        <v>16</v>
      </c>
      <c r="E19" s="4" t="s">
        <v>321</v>
      </c>
      <c r="F19" s="4" t="s">
        <v>322</v>
      </c>
      <c r="G19" s="4" t="s">
        <v>597</v>
      </c>
      <c r="AW19" s="1"/>
    </row>
    <row r="20" spans="3:49" ht="18" hidden="1" x14ac:dyDescent="0.45">
      <c r="C20" s="4" t="s">
        <v>8167</v>
      </c>
      <c r="D20" s="4">
        <v>17</v>
      </c>
      <c r="E20" s="4" t="s">
        <v>323</v>
      </c>
      <c r="F20" s="4" t="s">
        <v>324</v>
      </c>
      <c r="G20" s="4" t="s">
        <v>597</v>
      </c>
      <c r="AW20" s="1"/>
    </row>
    <row r="21" spans="3:49" ht="18" hidden="1" x14ac:dyDescent="0.45">
      <c r="C21" s="4" t="s">
        <v>8167</v>
      </c>
      <c r="D21" s="4">
        <v>18</v>
      </c>
      <c r="E21" s="4" t="s">
        <v>325</v>
      </c>
      <c r="F21" s="4" t="s">
        <v>326</v>
      </c>
      <c r="G21" s="4" t="s">
        <v>597</v>
      </c>
      <c r="AW21" s="1"/>
    </row>
    <row r="22" spans="3:49" ht="18" hidden="1" x14ac:dyDescent="0.45">
      <c r="C22" s="4" t="s">
        <v>8167</v>
      </c>
      <c r="D22" s="4">
        <v>19</v>
      </c>
      <c r="E22" s="4" t="s">
        <v>327</v>
      </c>
      <c r="F22" s="4" t="s">
        <v>328</v>
      </c>
      <c r="G22" s="4" t="s">
        <v>597</v>
      </c>
      <c r="AW22" s="1"/>
    </row>
    <row r="23" spans="3:49" ht="18" hidden="1" x14ac:dyDescent="0.45">
      <c r="C23" s="4" t="s">
        <v>8167</v>
      </c>
      <c r="D23" s="4">
        <v>20</v>
      </c>
      <c r="E23" s="4" t="s">
        <v>329</v>
      </c>
      <c r="F23" s="4" t="s">
        <v>330</v>
      </c>
      <c r="G23" s="4" t="s">
        <v>597</v>
      </c>
      <c r="AW23" s="1"/>
    </row>
    <row r="24" spans="3:49" ht="18" hidden="1" x14ac:dyDescent="0.45">
      <c r="C24" s="4" t="s">
        <v>8167</v>
      </c>
      <c r="D24" s="4">
        <v>21</v>
      </c>
      <c r="E24" s="4" t="s">
        <v>331</v>
      </c>
      <c r="F24" s="4" t="s">
        <v>332</v>
      </c>
      <c r="G24" s="4" t="s">
        <v>597</v>
      </c>
      <c r="AW24" s="1"/>
    </row>
    <row r="25" spans="3:49" ht="18" hidden="1" x14ac:dyDescent="0.45">
      <c r="C25" s="4" t="s">
        <v>8167</v>
      </c>
      <c r="D25" s="4">
        <v>22</v>
      </c>
      <c r="E25" s="4" t="s">
        <v>333</v>
      </c>
      <c r="F25" s="4" t="s">
        <v>334</v>
      </c>
      <c r="G25" s="4" t="s">
        <v>597</v>
      </c>
      <c r="AW25" s="1"/>
    </row>
    <row r="26" spans="3:49" ht="18" hidden="1" x14ac:dyDescent="0.45">
      <c r="C26" s="4" t="s">
        <v>8167</v>
      </c>
      <c r="D26" s="4">
        <v>23</v>
      </c>
      <c r="E26" s="4" t="s">
        <v>335</v>
      </c>
      <c r="F26" s="4" t="s">
        <v>336</v>
      </c>
      <c r="G26" s="4" t="s">
        <v>597</v>
      </c>
      <c r="AW26" s="1"/>
    </row>
    <row r="27" spans="3:49" ht="36" hidden="1" x14ac:dyDescent="0.45">
      <c r="C27" s="4" t="s">
        <v>8167</v>
      </c>
      <c r="D27" s="4">
        <v>24</v>
      </c>
      <c r="E27" s="4" t="s">
        <v>337</v>
      </c>
      <c r="F27" s="4" t="s">
        <v>338</v>
      </c>
      <c r="G27" s="4" t="s">
        <v>597</v>
      </c>
      <c r="AW27" s="1"/>
    </row>
    <row r="28" spans="3:49" ht="18" hidden="1" x14ac:dyDescent="0.45">
      <c r="C28" s="4" t="s">
        <v>8167</v>
      </c>
      <c r="D28" s="4">
        <v>25</v>
      </c>
      <c r="E28" s="4" t="s">
        <v>339</v>
      </c>
      <c r="F28" s="4" t="s">
        <v>340</v>
      </c>
      <c r="G28" s="4" t="s">
        <v>597</v>
      </c>
      <c r="AW28" s="1"/>
    </row>
    <row r="29" spans="3:49" ht="18" hidden="1" x14ac:dyDescent="0.45">
      <c r="C29" s="4" t="s">
        <v>8167</v>
      </c>
      <c r="D29" s="4">
        <v>26</v>
      </c>
      <c r="E29" s="4" t="s">
        <v>341</v>
      </c>
      <c r="F29" s="4" t="s">
        <v>342</v>
      </c>
      <c r="G29" s="4" t="s">
        <v>597</v>
      </c>
      <c r="AW29" s="1"/>
    </row>
    <row r="30" spans="3:49" ht="18" hidden="1" x14ac:dyDescent="0.45">
      <c r="C30" s="4" t="s">
        <v>8167</v>
      </c>
      <c r="D30" s="4">
        <v>27</v>
      </c>
      <c r="E30" s="4" t="s">
        <v>343</v>
      </c>
      <c r="F30" s="4" t="s">
        <v>344</v>
      </c>
      <c r="G30" s="4" t="s">
        <v>597</v>
      </c>
      <c r="AW30" s="1"/>
    </row>
    <row r="31" spans="3:49" ht="18" hidden="1" x14ac:dyDescent="0.45">
      <c r="C31" s="4" t="s">
        <v>8167</v>
      </c>
      <c r="D31" s="4">
        <v>28</v>
      </c>
      <c r="E31" s="4" t="s">
        <v>345</v>
      </c>
      <c r="F31" s="4" t="s">
        <v>346</v>
      </c>
      <c r="G31" s="4" t="s">
        <v>597</v>
      </c>
      <c r="AW31" s="1"/>
    </row>
    <row r="32" spans="3:49" ht="18" hidden="1" x14ac:dyDescent="0.45">
      <c r="C32" s="4" t="s">
        <v>8167</v>
      </c>
      <c r="D32" s="4">
        <v>29</v>
      </c>
      <c r="E32" s="4" t="s">
        <v>347</v>
      </c>
      <c r="F32" s="4" t="s">
        <v>348</v>
      </c>
      <c r="G32" s="4" t="s">
        <v>597</v>
      </c>
      <c r="AW32" s="1"/>
    </row>
    <row r="33" spans="3:49" ht="18" hidden="1" x14ac:dyDescent="0.45">
      <c r="C33" s="4" t="s">
        <v>8167</v>
      </c>
      <c r="D33" s="4">
        <v>30</v>
      </c>
      <c r="E33" s="4" t="s">
        <v>349</v>
      </c>
      <c r="F33" s="4" t="s">
        <v>350</v>
      </c>
      <c r="G33" s="4" t="s">
        <v>597</v>
      </c>
      <c r="AW33" s="1"/>
    </row>
    <row r="34" spans="3:49" ht="18" hidden="1" x14ac:dyDescent="0.45">
      <c r="C34" s="4" t="s">
        <v>8167</v>
      </c>
      <c r="D34" s="4">
        <v>31</v>
      </c>
      <c r="E34" s="4" t="s">
        <v>351</v>
      </c>
      <c r="F34" s="4" t="s">
        <v>352</v>
      </c>
      <c r="G34" s="4" t="s">
        <v>597</v>
      </c>
      <c r="AW34" s="1"/>
    </row>
    <row r="35" spans="3:49" ht="18" hidden="1" x14ac:dyDescent="0.45">
      <c r="C35" s="4" t="s">
        <v>8167</v>
      </c>
      <c r="D35" s="4">
        <v>32</v>
      </c>
      <c r="E35" s="4" t="s">
        <v>353</v>
      </c>
      <c r="F35" s="4" t="s">
        <v>354</v>
      </c>
      <c r="G35" s="4" t="s">
        <v>597</v>
      </c>
      <c r="AW35" s="1"/>
    </row>
    <row r="36" spans="3:49" ht="18" hidden="1" x14ac:dyDescent="0.45">
      <c r="C36" s="4" t="s">
        <v>8167</v>
      </c>
      <c r="D36" s="4">
        <v>33</v>
      </c>
      <c r="E36" s="4" t="s">
        <v>355</v>
      </c>
      <c r="F36" s="4" t="s">
        <v>356</v>
      </c>
      <c r="G36" s="4" t="s">
        <v>597</v>
      </c>
      <c r="AW36" s="1"/>
    </row>
    <row r="37" spans="3:49" ht="18" hidden="1" x14ac:dyDescent="0.45">
      <c r="C37" s="4" t="s">
        <v>8167</v>
      </c>
      <c r="D37" s="4">
        <v>34</v>
      </c>
      <c r="E37" s="4" t="s">
        <v>357</v>
      </c>
      <c r="F37" s="4" t="s">
        <v>358</v>
      </c>
      <c r="G37" s="4" t="s">
        <v>597</v>
      </c>
      <c r="AW37" s="1"/>
    </row>
    <row r="38" spans="3:49" ht="18" hidden="1" x14ac:dyDescent="0.45">
      <c r="C38" s="4" t="s">
        <v>8167</v>
      </c>
      <c r="D38" s="4">
        <v>35</v>
      </c>
      <c r="E38" s="4" t="s">
        <v>359</v>
      </c>
      <c r="F38" s="4" t="s">
        <v>360</v>
      </c>
      <c r="G38" s="4" t="s">
        <v>597</v>
      </c>
      <c r="AW38" s="1"/>
    </row>
    <row r="39" spans="3:49" ht="18" hidden="1" x14ac:dyDescent="0.45">
      <c r="C39" s="4" t="s">
        <v>8167</v>
      </c>
      <c r="D39" s="4">
        <v>36</v>
      </c>
      <c r="E39" s="4" t="s">
        <v>361</v>
      </c>
      <c r="F39" s="4" t="s">
        <v>362</v>
      </c>
      <c r="G39" s="4" t="s">
        <v>597</v>
      </c>
      <c r="AW39" s="1"/>
    </row>
    <row r="40" spans="3:49" ht="18" hidden="1" x14ac:dyDescent="0.45">
      <c r="C40" s="4" t="s">
        <v>8167</v>
      </c>
      <c r="D40" s="4">
        <v>37</v>
      </c>
      <c r="E40" s="4" t="s">
        <v>363</v>
      </c>
      <c r="F40" s="4" t="s">
        <v>364</v>
      </c>
      <c r="G40" s="4" t="s">
        <v>597</v>
      </c>
      <c r="AW40" s="1"/>
    </row>
    <row r="41" spans="3:49" ht="18" hidden="1" x14ac:dyDescent="0.45">
      <c r="C41" s="4" t="s">
        <v>8167</v>
      </c>
      <c r="D41" s="4">
        <v>38</v>
      </c>
      <c r="E41" s="4" t="s">
        <v>365</v>
      </c>
      <c r="F41" s="4" t="s">
        <v>366</v>
      </c>
      <c r="G41" s="4" t="s">
        <v>597</v>
      </c>
      <c r="AW41" s="1"/>
    </row>
    <row r="42" spans="3:49" ht="18" hidden="1" x14ac:dyDescent="0.45">
      <c r="C42" s="4" t="s">
        <v>8167</v>
      </c>
      <c r="D42" s="4">
        <v>39</v>
      </c>
      <c r="E42" s="4" t="s">
        <v>367</v>
      </c>
      <c r="F42" s="4" t="s">
        <v>368</v>
      </c>
      <c r="G42" s="4" t="s">
        <v>597</v>
      </c>
      <c r="AW42" s="1"/>
    </row>
    <row r="43" spans="3:49" ht="18" hidden="1" x14ac:dyDescent="0.45">
      <c r="C43" s="4" t="s">
        <v>8167</v>
      </c>
      <c r="D43" s="4">
        <v>40</v>
      </c>
      <c r="E43" s="4" t="s">
        <v>369</v>
      </c>
      <c r="F43" s="4" t="s">
        <v>370</v>
      </c>
      <c r="G43" s="4" t="s">
        <v>597</v>
      </c>
      <c r="AW43" s="1"/>
    </row>
    <row r="44" spans="3:49" ht="18" hidden="1" x14ac:dyDescent="0.45">
      <c r="C44" s="4" t="s">
        <v>8167</v>
      </c>
      <c r="D44" s="4">
        <v>41</v>
      </c>
      <c r="E44" s="4" t="s">
        <v>371</v>
      </c>
      <c r="F44" s="4" t="s">
        <v>372</v>
      </c>
      <c r="G44" s="4" t="s">
        <v>597</v>
      </c>
      <c r="AW44" s="1"/>
    </row>
    <row r="45" spans="3:49" ht="18" hidden="1" x14ac:dyDescent="0.45">
      <c r="C45" s="4" t="s">
        <v>8167</v>
      </c>
      <c r="D45" s="4">
        <v>42</v>
      </c>
      <c r="E45" s="4" t="s">
        <v>373</v>
      </c>
      <c r="F45" s="4" t="s">
        <v>374</v>
      </c>
      <c r="G45" s="4" t="s">
        <v>597</v>
      </c>
      <c r="AW45" s="1"/>
    </row>
    <row r="46" spans="3:49" ht="18" hidden="1" x14ac:dyDescent="0.45">
      <c r="C46" s="4" t="s">
        <v>8167</v>
      </c>
      <c r="D46" s="4">
        <v>43</v>
      </c>
      <c r="E46" s="4" t="s">
        <v>375</v>
      </c>
      <c r="F46" s="4" t="s">
        <v>376</v>
      </c>
      <c r="G46" s="4" t="s">
        <v>597</v>
      </c>
      <c r="AW46" s="1"/>
    </row>
    <row r="47" spans="3:49" ht="36" hidden="1" x14ac:dyDescent="0.45">
      <c r="C47" s="4" t="s">
        <v>8167</v>
      </c>
      <c r="D47" s="4">
        <v>44</v>
      </c>
      <c r="E47" s="4" t="s">
        <v>377</v>
      </c>
      <c r="F47" s="4" t="s">
        <v>378</v>
      </c>
      <c r="G47" s="4" t="s">
        <v>597</v>
      </c>
      <c r="AW47" s="1"/>
    </row>
    <row r="48" spans="3:49" ht="18" hidden="1" x14ac:dyDescent="0.45">
      <c r="C48" s="4" t="s">
        <v>8167</v>
      </c>
      <c r="D48" s="4">
        <v>45</v>
      </c>
      <c r="E48" s="4" t="s">
        <v>379</v>
      </c>
      <c r="F48" s="4" t="s">
        <v>380</v>
      </c>
      <c r="G48" s="4" t="s">
        <v>597</v>
      </c>
      <c r="AW48" s="1"/>
    </row>
    <row r="49" spans="3:49" ht="18" hidden="1" x14ac:dyDescent="0.45">
      <c r="C49" s="4" t="s">
        <v>8167</v>
      </c>
      <c r="D49" s="4">
        <v>46</v>
      </c>
      <c r="E49" s="4" t="s">
        <v>381</v>
      </c>
      <c r="F49" s="4" t="s">
        <v>382</v>
      </c>
      <c r="G49" s="4" t="s">
        <v>597</v>
      </c>
      <c r="AW49" s="1"/>
    </row>
    <row r="50" spans="3:49" ht="18" hidden="1" x14ac:dyDescent="0.45">
      <c r="C50" s="4" t="s">
        <v>8167</v>
      </c>
      <c r="D50" s="4">
        <v>47</v>
      </c>
      <c r="E50" s="4" t="s">
        <v>383</v>
      </c>
      <c r="F50" s="4" t="s">
        <v>384</v>
      </c>
      <c r="G50" s="4" t="s">
        <v>597</v>
      </c>
      <c r="AW50" s="1"/>
    </row>
    <row r="51" spans="3:49" ht="18" hidden="1" x14ac:dyDescent="0.45">
      <c r="C51" s="4" t="s">
        <v>8167</v>
      </c>
      <c r="D51" s="4">
        <v>48</v>
      </c>
      <c r="E51" s="4" t="s">
        <v>385</v>
      </c>
      <c r="F51" s="4" t="s">
        <v>386</v>
      </c>
      <c r="G51" s="4" t="s">
        <v>597</v>
      </c>
      <c r="AW51" s="1"/>
    </row>
    <row r="52" spans="3:49" ht="18" hidden="1" x14ac:dyDescent="0.45">
      <c r="C52" s="4" t="s">
        <v>8167</v>
      </c>
      <c r="D52" s="4">
        <v>49</v>
      </c>
      <c r="E52" s="4" t="s">
        <v>387</v>
      </c>
      <c r="F52" s="4" t="s">
        <v>388</v>
      </c>
      <c r="G52" s="4" t="s">
        <v>597</v>
      </c>
      <c r="AW52" s="1"/>
    </row>
    <row r="53" spans="3:49" ht="18" hidden="1" x14ac:dyDescent="0.45">
      <c r="C53" s="4" t="s">
        <v>8167</v>
      </c>
      <c r="D53" s="4">
        <v>50</v>
      </c>
      <c r="E53" s="4" t="s">
        <v>389</v>
      </c>
      <c r="F53" s="4" t="s">
        <v>390</v>
      </c>
      <c r="G53" s="4" t="s">
        <v>597</v>
      </c>
      <c r="AW53" s="1"/>
    </row>
    <row r="54" spans="3:49" ht="18" hidden="1" x14ac:dyDescent="0.45">
      <c r="C54" s="4" t="s">
        <v>8167</v>
      </c>
      <c r="D54" s="4">
        <v>51</v>
      </c>
      <c r="E54" s="4" t="s">
        <v>391</v>
      </c>
      <c r="F54" s="4" t="s">
        <v>392</v>
      </c>
      <c r="G54" s="4" t="s">
        <v>597</v>
      </c>
      <c r="AW54" s="1"/>
    </row>
    <row r="55" spans="3:49" ht="18" hidden="1" x14ac:dyDescent="0.45">
      <c r="C55" s="4" t="s">
        <v>8167</v>
      </c>
      <c r="D55" s="4">
        <v>52</v>
      </c>
      <c r="E55" s="4" t="s">
        <v>393</v>
      </c>
      <c r="F55" s="4" t="s">
        <v>394</v>
      </c>
      <c r="G55" s="4" t="s">
        <v>597</v>
      </c>
      <c r="AW55" s="1"/>
    </row>
    <row r="56" spans="3:49" ht="18" hidden="1" x14ac:dyDescent="0.45">
      <c r="C56" s="4" t="s">
        <v>8167</v>
      </c>
      <c r="D56" s="4">
        <v>53</v>
      </c>
      <c r="E56" s="4" t="s">
        <v>395</v>
      </c>
      <c r="F56" s="4" t="s">
        <v>396</v>
      </c>
      <c r="G56" s="4" t="s">
        <v>597</v>
      </c>
      <c r="AW56" s="1"/>
    </row>
    <row r="57" spans="3:49" ht="18" hidden="1" x14ac:dyDescent="0.45">
      <c r="C57" s="4" t="s">
        <v>8167</v>
      </c>
      <c r="D57" s="4">
        <v>54</v>
      </c>
      <c r="E57" s="4" t="s">
        <v>397</v>
      </c>
      <c r="F57" s="4" t="s">
        <v>398</v>
      </c>
      <c r="G57" s="4" t="s">
        <v>597</v>
      </c>
      <c r="AW57" s="1"/>
    </row>
    <row r="58" spans="3:49" ht="18" hidden="1" x14ac:dyDescent="0.45">
      <c r="C58" s="4" t="s">
        <v>8167</v>
      </c>
      <c r="D58" s="4">
        <v>55</v>
      </c>
      <c r="E58" s="4" t="s">
        <v>399</v>
      </c>
      <c r="F58" s="4" t="s">
        <v>400</v>
      </c>
      <c r="G58" s="4" t="s">
        <v>597</v>
      </c>
      <c r="AW58" s="1"/>
    </row>
    <row r="59" spans="3:49" ht="18" hidden="1" x14ac:dyDescent="0.45">
      <c r="C59" s="4" t="s">
        <v>8167</v>
      </c>
      <c r="D59" s="4">
        <v>56</v>
      </c>
      <c r="E59" s="4" t="s">
        <v>401</v>
      </c>
      <c r="F59" s="4" t="s">
        <v>402</v>
      </c>
      <c r="G59" s="4" t="s">
        <v>597</v>
      </c>
      <c r="AW59" s="1"/>
    </row>
    <row r="60" spans="3:49" ht="18" hidden="1" x14ac:dyDescent="0.45">
      <c r="C60" s="4" t="s">
        <v>8167</v>
      </c>
      <c r="D60" s="4">
        <v>57</v>
      </c>
      <c r="E60" s="4" t="s">
        <v>403</v>
      </c>
      <c r="F60" s="4" t="s">
        <v>404</v>
      </c>
      <c r="G60" s="4" t="s">
        <v>597</v>
      </c>
      <c r="AW60" s="1"/>
    </row>
    <row r="61" spans="3:49" ht="18" hidden="1" x14ac:dyDescent="0.45">
      <c r="C61" s="4" t="s">
        <v>8167</v>
      </c>
      <c r="D61" s="4">
        <v>58</v>
      </c>
      <c r="E61" s="4" t="s">
        <v>405</v>
      </c>
      <c r="F61" s="4" t="s">
        <v>406</v>
      </c>
      <c r="G61" s="4" t="s">
        <v>597</v>
      </c>
      <c r="AW61" s="1"/>
    </row>
    <row r="62" spans="3:49" ht="18" hidden="1" x14ac:dyDescent="0.45">
      <c r="C62" s="4" t="s">
        <v>8167</v>
      </c>
      <c r="D62" s="4">
        <v>59</v>
      </c>
      <c r="E62" s="4" t="s">
        <v>407</v>
      </c>
      <c r="F62" s="4" t="s">
        <v>408</v>
      </c>
      <c r="G62" s="4" t="s">
        <v>597</v>
      </c>
      <c r="AW62" s="1"/>
    </row>
    <row r="63" spans="3:49" ht="18" hidden="1" x14ac:dyDescent="0.45">
      <c r="C63" s="4" t="s">
        <v>8167</v>
      </c>
      <c r="D63" s="4">
        <v>60</v>
      </c>
      <c r="E63" s="4" t="s">
        <v>409</v>
      </c>
      <c r="F63" s="4" t="s">
        <v>410</v>
      </c>
      <c r="G63" s="4" t="s">
        <v>597</v>
      </c>
      <c r="AW63" s="1"/>
    </row>
    <row r="64" spans="3:49" ht="18" hidden="1" x14ac:dyDescent="0.45">
      <c r="C64" s="4" t="s">
        <v>8167</v>
      </c>
      <c r="D64" s="4">
        <v>61</v>
      </c>
      <c r="E64" s="4" t="s">
        <v>411</v>
      </c>
      <c r="F64" s="4" t="s">
        <v>412</v>
      </c>
      <c r="G64" s="4" t="s">
        <v>597</v>
      </c>
      <c r="AW64" s="1"/>
    </row>
    <row r="65" spans="3:49" ht="18" hidden="1" x14ac:dyDescent="0.45">
      <c r="C65" s="4" t="s">
        <v>8167</v>
      </c>
      <c r="D65" s="4">
        <v>62</v>
      </c>
      <c r="E65" s="4" t="s">
        <v>413</v>
      </c>
      <c r="F65" s="4" t="s">
        <v>414</v>
      </c>
      <c r="G65" s="4" t="s">
        <v>597</v>
      </c>
      <c r="AW65" s="1"/>
    </row>
    <row r="66" spans="3:49" ht="18" hidden="1" x14ac:dyDescent="0.45">
      <c r="C66" s="4" t="s">
        <v>8167</v>
      </c>
      <c r="D66" s="4">
        <v>63</v>
      </c>
      <c r="E66" s="4" t="s">
        <v>415</v>
      </c>
      <c r="F66" s="4" t="s">
        <v>416</v>
      </c>
      <c r="G66" s="4" t="s">
        <v>597</v>
      </c>
      <c r="AW66" s="1"/>
    </row>
    <row r="67" spans="3:49" ht="18" hidden="1" x14ac:dyDescent="0.45">
      <c r="C67" s="4" t="s">
        <v>8167</v>
      </c>
      <c r="D67" s="4">
        <v>64</v>
      </c>
      <c r="E67" s="4" t="s">
        <v>417</v>
      </c>
      <c r="F67" s="4" t="s">
        <v>418</v>
      </c>
      <c r="G67" s="4" t="s">
        <v>597</v>
      </c>
      <c r="AW67" s="1"/>
    </row>
    <row r="68" spans="3:49" ht="18" hidden="1" x14ac:dyDescent="0.45">
      <c r="C68" s="4" t="s">
        <v>8167</v>
      </c>
      <c r="D68" s="4">
        <v>65</v>
      </c>
      <c r="E68" s="4" t="s">
        <v>419</v>
      </c>
      <c r="F68" s="4" t="s">
        <v>420</v>
      </c>
      <c r="G68" s="4" t="s">
        <v>597</v>
      </c>
      <c r="AW68" s="1"/>
    </row>
    <row r="69" spans="3:49" ht="18" hidden="1" x14ac:dyDescent="0.45">
      <c r="C69" s="4" t="s">
        <v>8167</v>
      </c>
      <c r="D69" s="4">
        <v>66</v>
      </c>
      <c r="E69" s="4" t="s">
        <v>421</v>
      </c>
      <c r="F69" s="4" t="s">
        <v>422</v>
      </c>
      <c r="G69" s="4" t="s">
        <v>597</v>
      </c>
      <c r="AW69" s="1"/>
    </row>
    <row r="70" spans="3:49" ht="18" hidden="1" x14ac:dyDescent="0.45">
      <c r="C70" s="4" t="s">
        <v>8167</v>
      </c>
      <c r="D70" s="4">
        <v>67</v>
      </c>
      <c r="E70" s="4" t="s">
        <v>423</v>
      </c>
      <c r="F70" s="4" t="s">
        <v>424</v>
      </c>
      <c r="G70" s="4" t="s">
        <v>597</v>
      </c>
      <c r="AW70" s="1"/>
    </row>
    <row r="71" spans="3:49" ht="18" hidden="1" x14ac:dyDescent="0.45">
      <c r="C71" s="4" t="s">
        <v>8167</v>
      </c>
      <c r="D71" s="4">
        <v>68</v>
      </c>
      <c r="E71" s="4" t="s">
        <v>425</v>
      </c>
      <c r="F71" s="4" t="s">
        <v>426</v>
      </c>
      <c r="G71" s="4" t="s">
        <v>597</v>
      </c>
      <c r="AW71" s="1"/>
    </row>
    <row r="72" spans="3:49" ht="18" hidden="1" x14ac:dyDescent="0.45">
      <c r="C72" s="4" t="s">
        <v>8167</v>
      </c>
      <c r="D72" s="4">
        <v>69</v>
      </c>
      <c r="E72" s="4" t="s">
        <v>427</v>
      </c>
      <c r="F72" s="4" t="s">
        <v>428</v>
      </c>
      <c r="G72" s="4" t="s">
        <v>597</v>
      </c>
      <c r="AW72" s="1"/>
    </row>
    <row r="73" spans="3:49" ht="18" hidden="1" x14ac:dyDescent="0.45">
      <c r="C73" s="4" t="s">
        <v>8167</v>
      </c>
      <c r="D73" s="4">
        <v>70</v>
      </c>
      <c r="E73" s="4" t="s">
        <v>429</v>
      </c>
      <c r="F73" s="4" t="s">
        <v>430</v>
      </c>
      <c r="G73" s="4" t="s">
        <v>597</v>
      </c>
      <c r="AW73" s="1"/>
    </row>
    <row r="74" spans="3:49" ht="18" hidden="1" x14ac:dyDescent="0.45">
      <c r="C74" s="4" t="s">
        <v>8167</v>
      </c>
      <c r="D74" s="4">
        <v>71</v>
      </c>
      <c r="E74" s="4" t="s">
        <v>431</v>
      </c>
      <c r="F74" s="4" t="s">
        <v>432</v>
      </c>
      <c r="G74" s="4" t="s">
        <v>597</v>
      </c>
      <c r="AW74" s="1"/>
    </row>
    <row r="75" spans="3:49" ht="18" hidden="1" x14ac:dyDescent="0.45">
      <c r="C75" s="4" t="s">
        <v>8167</v>
      </c>
      <c r="D75" s="4">
        <v>72</v>
      </c>
      <c r="E75" s="4" t="s">
        <v>433</v>
      </c>
      <c r="F75" s="4" t="s">
        <v>434</v>
      </c>
      <c r="G75" s="4" t="s">
        <v>597</v>
      </c>
      <c r="AW75" s="1"/>
    </row>
    <row r="76" spans="3:49" ht="18" hidden="1" x14ac:dyDescent="0.45">
      <c r="C76" s="4" t="s">
        <v>8167</v>
      </c>
      <c r="D76" s="4">
        <v>73</v>
      </c>
      <c r="E76" s="4" t="s">
        <v>435</v>
      </c>
      <c r="F76" s="4" t="s">
        <v>436</v>
      </c>
      <c r="G76" s="4" t="s">
        <v>597</v>
      </c>
      <c r="AW76" s="1"/>
    </row>
    <row r="77" spans="3:49" ht="18" hidden="1" x14ac:dyDescent="0.45">
      <c r="C77" s="4" t="s">
        <v>8167</v>
      </c>
      <c r="D77" s="4">
        <v>74</v>
      </c>
      <c r="E77" s="4" t="s">
        <v>437</v>
      </c>
      <c r="F77" s="4" t="s">
        <v>438</v>
      </c>
      <c r="G77" s="4" t="s">
        <v>597</v>
      </c>
      <c r="AW77" s="1"/>
    </row>
    <row r="78" spans="3:49" ht="18" hidden="1" x14ac:dyDescent="0.45">
      <c r="C78" s="4" t="s">
        <v>8167</v>
      </c>
      <c r="D78" s="4">
        <v>75</v>
      </c>
      <c r="E78" s="4" t="s">
        <v>439</v>
      </c>
      <c r="F78" s="4" t="s">
        <v>440</v>
      </c>
      <c r="G78" s="4" t="s">
        <v>597</v>
      </c>
      <c r="AW78" s="1"/>
    </row>
    <row r="79" spans="3:49" ht="18" hidden="1" x14ac:dyDescent="0.45">
      <c r="C79" s="4" t="s">
        <v>8167</v>
      </c>
      <c r="D79" s="4">
        <v>76</v>
      </c>
      <c r="E79" s="4" t="s">
        <v>441</v>
      </c>
      <c r="F79" s="4" t="s">
        <v>442</v>
      </c>
      <c r="G79" s="4" t="s">
        <v>597</v>
      </c>
      <c r="AW79" s="1"/>
    </row>
    <row r="80" spans="3:49" ht="18" hidden="1" x14ac:dyDescent="0.45">
      <c r="C80" s="4" t="s">
        <v>8167</v>
      </c>
      <c r="D80" s="4">
        <v>77</v>
      </c>
      <c r="E80" s="4" t="s">
        <v>443</v>
      </c>
      <c r="F80" s="4" t="s">
        <v>444</v>
      </c>
      <c r="G80" s="4" t="s">
        <v>597</v>
      </c>
      <c r="AW80" s="1"/>
    </row>
    <row r="81" spans="3:49" ht="18" hidden="1" x14ac:dyDescent="0.45">
      <c r="C81" s="4" t="s">
        <v>8167</v>
      </c>
      <c r="D81" s="4">
        <v>78</v>
      </c>
      <c r="E81" s="4" t="s">
        <v>445</v>
      </c>
      <c r="F81" s="4" t="s">
        <v>446</v>
      </c>
      <c r="G81" s="4" t="s">
        <v>597</v>
      </c>
      <c r="AW81" s="1"/>
    </row>
    <row r="82" spans="3:49" ht="18" hidden="1" x14ac:dyDescent="0.45">
      <c r="C82" s="4" t="s">
        <v>8167</v>
      </c>
      <c r="D82" s="4">
        <v>79</v>
      </c>
      <c r="E82" s="4" t="s">
        <v>447</v>
      </c>
      <c r="F82" s="4" t="s">
        <v>448</v>
      </c>
      <c r="G82" s="4" t="s">
        <v>597</v>
      </c>
      <c r="AW82" s="1"/>
    </row>
    <row r="83" spans="3:49" ht="18" hidden="1" x14ac:dyDescent="0.45">
      <c r="C83" s="4" t="s">
        <v>8167</v>
      </c>
      <c r="D83" s="4">
        <v>80</v>
      </c>
      <c r="E83" s="4" t="s">
        <v>449</v>
      </c>
      <c r="F83" s="4" t="s">
        <v>450</v>
      </c>
      <c r="G83" s="4" t="s">
        <v>597</v>
      </c>
      <c r="AW83" s="1"/>
    </row>
    <row r="84" spans="3:49" ht="18" hidden="1" x14ac:dyDescent="0.45">
      <c r="C84" s="4" t="s">
        <v>8167</v>
      </c>
      <c r="D84" s="4">
        <v>81</v>
      </c>
      <c r="E84" s="4" t="s">
        <v>451</v>
      </c>
      <c r="F84" s="4" t="s">
        <v>452</v>
      </c>
      <c r="G84" s="4" t="s">
        <v>597</v>
      </c>
      <c r="AW84" s="1"/>
    </row>
    <row r="85" spans="3:49" ht="18" hidden="1" x14ac:dyDescent="0.45">
      <c r="C85" s="4" t="s">
        <v>8167</v>
      </c>
      <c r="D85" s="4">
        <v>82</v>
      </c>
      <c r="E85" s="4" t="s">
        <v>453</v>
      </c>
      <c r="F85" s="4" t="s">
        <v>454</v>
      </c>
      <c r="G85" s="4" t="s">
        <v>597</v>
      </c>
      <c r="AW85" s="1"/>
    </row>
    <row r="86" spans="3:49" ht="18" hidden="1" x14ac:dyDescent="0.45">
      <c r="C86" s="4" t="s">
        <v>8167</v>
      </c>
      <c r="D86" s="4">
        <v>83</v>
      </c>
      <c r="E86" s="4" t="s">
        <v>455</v>
      </c>
      <c r="F86" s="4" t="s">
        <v>456</v>
      </c>
      <c r="G86" s="4" t="s">
        <v>597</v>
      </c>
      <c r="AW86" s="1"/>
    </row>
    <row r="87" spans="3:49" ht="18" hidden="1" x14ac:dyDescent="0.45">
      <c r="C87" s="4" t="s">
        <v>8167</v>
      </c>
      <c r="D87" s="4">
        <v>84</v>
      </c>
      <c r="E87" s="4" t="s">
        <v>457</v>
      </c>
      <c r="F87" s="4" t="s">
        <v>458</v>
      </c>
      <c r="G87" s="4" t="s">
        <v>597</v>
      </c>
      <c r="AW87" s="1"/>
    </row>
    <row r="88" spans="3:49" ht="18" hidden="1" x14ac:dyDescent="0.45">
      <c r="C88" s="4" t="s">
        <v>8167</v>
      </c>
      <c r="D88" s="4">
        <v>85</v>
      </c>
      <c r="E88" s="4" t="s">
        <v>459</v>
      </c>
      <c r="F88" s="4" t="s">
        <v>460</v>
      </c>
      <c r="G88" s="4" t="s">
        <v>597</v>
      </c>
      <c r="AW88" s="1"/>
    </row>
    <row r="89" spans="3:49" ht="18" hidden="1" x14ac:dyDescent="0.45">
      <c r="C89" s="4" t="s">
        <v>8167</v>
      </c>
      <c r="D89" s="4">
        <v>86</v>
      </c>
      <c r="E89" s="4" t="s">
        <v>461</v>
      </c>
      <c r="F89" s="4" t="s">
        <v>462</v>
      </c>
      <c r="G89" s="4" t="s">
        <v>597</v>
      </c>
      <c r="AW89" s="1"/>
    </row>
    <row r="90" spans="3:49" ht="18" hidden="1" x14ac:dyDescent="0.45">
      <c r="C90" s="4" t="s">
        <v>8167</v>
      </c>
      <c r="D90" s="4">
        <v>87</v>
      </c>
      <c r="E90" s="4" t="s">
        <v>463</v>
      </c>
      <c r="F90" s="4" t="s">
        <v>464</v>
      </c>
      <c r="G90" s="4" t="s">
        <v>597</v>
      </c>
      <c r="AW90" s="1"/>
    </row>
    <row r="91" spans="3:49" ht="18" hidden="1" x14ac:dyDescent="0.45">
      <c r="C91" s="4" t="s">
        <v>8167</v>
      </c>
      <c r="D91" s="4">
        <v>88</v>
      </c>
      <c r="E91" s="4" t="s">
        <v>465</v>
      </c>
      <c r="F91" s="4" t="s">
        <v>466</v>
      </c>
      <c r="G91" s="4" t="s">
        <v>597</v>
      </c>
      <c r="AW91" s="1"/>
    </row>
    <row r="92" spans="3:49" ht="18" hidden="1" x14ac:dyDescent="0.45">
      <c r="C92" s="4" t="s">
        <v>8167</v>
      </c>
      <c r="D92" s="4">
        <v>89</v>
      </c>
      <c r="E92" s="4" t="s">
        <v>467</v>
      </c>
      <c r="F92" s="4" t="s">
        <v>468</v>
      </c>
      <c r="G92" s="4" t="s">
        <v>597</v>
      </c>
      <c r="AW92" s="1"/>
    </row>
    <row r="93" spans="3:49" ht="18" hidden="1" x14ac:dyDescent="0.45">
      <c r="C93" s="4" t="s">
        <v>8167</v>
      </c>
      <c r="D93" s="4">
        <v>90</v>
      </c>
      <c r="E93" s="4" t="s">
        <v>469</v>
      </c>
      <c r="F93" s="4" t="s">
        <v>470</v>
      </c>
      <c r="G93" s="4" t="s">
        <v>597</v>
      </c>
      <c r="AW93" s="1"/>
    </row>
    <row r="94" spans="3:49" ht="18" hidden="1" x14ac:dyDescent="0.45">
      <c r="C94" s="4" t="s">
        <v>8167</v>
      </c>
      <c r="D94" s="4">
        <v>91</v>
      </c>
      <c r="E94" s="4" t="s">
        <v>471</v>
      </c>
      <c r="F94" s="4" t="s">
        <v>472</v>
      </c>
      <c r="G94" s="4" t="s">
        <v>597</v>
      </c>
      <c r="AW94" s="1"/>
    </row>
    <row r="95" spans="3:49" ht="18" hidden="1" x14ac:dyDescent="0.45">
      <c r="C95" s="4" t="s">
        <v>8167</v>
      </c>
      <c r="D95" s="4">
        <v>92</v>
      </c>
      <c r="E95" s="4" t="s">
        <v>473</v>
      </c>
      <c r="F95" s="4" t="s">
        <v>474</v>
      </c>
      <c r="G95" s="4" t="s">
        <v>597</v>
      </c>
      <c r="AW95" s="1"/>
    </row>
    <row r="96" spans="3:49" ht="18" hidden="1" x14ac:dyDescent="0.45">
      <c r="C96" s="4" t="s">
        <v>8167</v>
      </c>
      <c r="D96" s="4">
        <v>93</v>
      </c>
      <c r="E96" s="4" t="s">
        <v>475</v>
      </c>
      <c r="F96" s="4" t="s">
        <v>476</v>
      </c>
      <c r="G96" s="4" t="s">
        <v>597</v>
      </c>
      <c r="AW96" s="1"/>
    </row>
    <row r="97" spans="3:49" ht="18" hidden="1" x14ac:dyDescent="0.45">
      <c r="C97" s="4" t="s">
        <v>8167</v>
      </c>
      <c r="D97" s="4">
        <v>94</v>
      </c>
      <c r="E97" s="4" t="s">
        <v>477</v>
      </c>
      <c r="F97" s="4" t="s">
        <v>478</v>
      </c>
      <c r="G97" s="4" t="s">
        <v>597</v>
      </c>
      <c r="AW97" s="1"/>
    </row>
    <row r="98" spans="3:49" ht="18" hidden="1" x14ac:dyDescent="0.45">
      <c r="C98" s="4" t="s">
        <v>8167</v>
      </c>
      <c r="D98" s="4">
        <v>95</v>
      </c>
      <c r="E98" s="4" t="s">
        <v>479</v>
      </c>
      <c r="F98" s="4" t="s">
        <v>480</v>
      </c>
      <c r="G98" s="4" t="s">
        <v>597</v>
      </c>
      <c r="AW98" s="1"/>
    </row>
    <row r="99" spans="3:49" ht="18" hidden="1" x14ac:dyDescent="0.45">
      <c r="C99" s="4" t="s">
        <v>8167</v>
      </c>
      <c r="D99" s="4">
        <v>96</v>
      </c>
      <c r="E99" s="4" t="s">
        <v>481</v>
      </c>
      <c r="F99" s="4" t="s">
        <v>482</v>
      </c>
      <c r="G99" s="4" t="s">
        <v>597</v>
      </c>
      <c r="AW99" s="1"/>
    </row>
    <row r="100" spans="3:49" ht="18" hidden="1" x14ac:dyDescent="0.45">
      <c r="C100" s="4" t="s">
        <v>8167</v>
      </c>
      <c r="D100" s="4">
        <v>97</v>
      </c>
      <c r="E100" s="4" t="s">
        <v>483</v>
      </c>
      <c r="F100" s="4" t="s">
        <v>484</v>
      </c>
      <c r="G100" s="4" t="s">
        <v>597</v>
      </c>
      <c r="AW100" s="1"/>
    </row>
    <row r="101" spans="3:49" ht="18" hidden="1" x14ac:dyDescent="0.45">
      <c r="C101" s="4" t="s">
        <v>8167</v>
      </c>
      <c r="D101" s="4">
        <v>98</v>
      </c>
      <c r="E101" s="4" t="s">
        <v>485</v>
      </c>
      <c r="F101" s="4" t="s">
        <v>486</v>
      </c>
      <c r="G101" s="4" t="s">
        <v>597</v>
      </c>
      <c r="AW101" s="1"/>
    </row>
    <row r="102" spans="3:49" ht="18" hidden="1" x14ac:dyDescent="0.45">
      <c r="C102" s="4" t="s">
        <v>8167</v>
      </c>
      <c r="D102" s="4">
        <v>99</v>
      </c>
      <c r="E102" s="4" t="s">
        <v>487</v>
      </c>
      <c r="F102" s="4" t="s">
        <v>488</v>
      </c>
      <c r="G102" s="4" t="s">
        <v>597</v>
      </c>
      <c r="AW102" s="1"/>
    </row>
    <row r="103" spans="3:49" ht="18" hidden="1" x14ac:dyDescent="0.45">
      <c r="C103" s="4" t="s">
        <v>8167</v>
      </c>
      <c r="D103" s="4">
        <v>100</v>
      </c>
      <c r="E103" s="4" t="s">
        <v>489</v>
      </c>
      <c r="F103" s="4" t="s">
        <v>490</v>
      </c>
      <c r="G103" s="4" t="s">
        <v>597</v>
      </c>
      <c r="AW103" s="1"/>
    </row>
    <row r="104" spans="3:49" ht="18" hidden="1" x14ac:dyDescent="0.45">
      <c r="C104" s="4" t="s">
        <v>8167</v>
      </c>
      <c r="D104" s="4">
        <v>101</v>
      </c>
      <c r="E104" s="4" t="s">
        <v>491</v>
      </c>
      <c r="F104" s="4" t="s">
        <v>492</v>
      </c>
      <c r="G104" s="4" t="s">
        <v>597</v>
      </c>
      <c r="AW104" s="1"/>
    </row>
    <row r="105" spans="3:49" ht="36" hidden="1" x14ac:dyDescent="0.45">
      <c r="C105" s="4" t="s">
        <v>8167</v>
      </c>
      <c r="D105" s="4">
        <v>102</v>
      </c>
      <c r="E105" s="4" t="s">
        <v>2045</v>
      </c>
      <c r="F105" s="4" t="s">
        <v>2046</v>
      </c>
      <c r="G105" s="4" t="s">
        <v>597</v>
      </c>
      <c r="AW105" s="1"/>
    </row>
    <row r="106" spans="3:49" ht="18" hidden="1" x14ac:dyDescent="0.45">
      <c r="C106" s="4" t="s">
        <v>8167</v>
      </c>
      <c r="D106" s="4">
        <v>103</v>
      </c>
      <c r="E106" s="4" t="s">
        <v>493</v>
      </c>
      <c r="F106" s="4" t="s">
        <v>494</v>
      </c>
      <c r="G106" s="4" t="s">
        <v>597</v>
      </c>
      <c r="AW106" s="1"/>
    </row>
    <row r="107" spans="3:49" ht="18" hidden="1" x14ac:dyDescent="0.45">
      <c r="C107" s="4" t="s">
        <v>8167</v>
      </c>
      <c r="D107" s="4">
        <v>104</v>
      </c>
      <c r="E107" s="4" t="s">
        <v>495</v>
      </c>
      <c r="F107" s="4" t="s">
        <v>496</v>
      </c>
      <c r="G107" s="4" t="s">
        <v>597</v>
      </c>
      <c r="AW107" s="1"/>
    </row>
    <row r="108" spans="3:49" ht="18" hidden="1" x14ac:dyDescent="0.45">
      <c r="C108" s="4" t="s">
        <v>8167</v>
      </c>
      <c r="D108" s="4">
        <v>105</v>
      </c>
      <c r="E108" s="4" t="s">
        <v>497</v>
      </c>
      <c r="F108" s="4" t="s">
        <v>498</v>
      </c>
      <c r="G108" s="4" t="s">
        <v>597</v>
      </c>
      <c r="AW108" s="1"/>
    </row>
    <row r="109" spans="3:49" ht="18" hidden="1" x14ac:dyDescent="0.45">
      <c r="C109" s="4" t="s">
        <v>8167</v>
      </c>
      <c r="D109" s="4">
        <v>106</v>
      </c>
      <c r="E109" s="4" t="s">
        <v>499</v>
      </c>
      <c r="F109" s="4" t="s">
        <v>500</v>
      </c>
      <c r="G109" s="4" t="s">
        <v>597</v>
      </c>
      <c r="AW109" s="1"/>
    </row>
    <row r="110" spans="3:49" ht="18" hidden="1" x14ac:dyDescent="0.45">
      <c r="C110" s="4" t="s">
        <v>8167</v>
      </c>
      <c r="D110" s="4">
        <v>107</v>
      </c>
      <c r="E110" s="4" t="s">
        <v>501</v>
      </c>
      <c r="F110" s="4" t="s">
        <v>502</v>
      </c>
      <c r="G110" s="4" t="s">
        <v>597</v>
      </c>
      <c r="AW110" s="1"/>
    </row>
    <row r="111" spans="3:49" ht="18" hidden="1" x14ac:dyDescent="0.45">
      <c r="C111" s="4" t="s">
        <v>8167</v>
      </c>
      <c r="D111" s="4">
        <v>108</v>
      </c>
      <c r="E111" s="4" t="s">
        <v>503</v>
      </c>
      <c r="F111" s="4" t="s">
        <v>504</v>
      </c>
      <c r="G111" s="4" t="s">
        <v>597</v>
      </c>
      <c r="AW111" s="1"/>
    </row>
    <row r="112" spans="3:49" ht="18" hidden="1" x14ac:dyDescent="0.45">
      <c r="C112" s="4" t="s">
        <v>8167</v>
      </c>
      <c r="D112" s="4">
        <v>109</v>
      </c>
      <c r="E112" s="4" t="s">
        <v>505</v>
      </c>
      <c r="F112" s="4" t="s">
        <v>506</v>
      </c>
      <c r="G112" s="4" t="s">
        <v>597</v>
      </c>
      <c r="AW112" s="1"/>
    </row>
    <row r="113" spans="3:49" ht="18" hidden="1" x14ac:dyDescent="0.45">
      <c r="C113" s="4" t="s">
        <v>8167</v>
      </c>
      <c r="D113" s="4">
        <v>110</v>
      </c>
      <c r="E113" s="4" t="s">
        <v>507</v>
      </c>
      <c r="F113" s="4" t="s">
        <v>508</v>
      </c>
      <c r="G113" s="4" t="s">
        <v>597</v>
      </c>
      <c r="AW113" s="1"/>
    </row>
    <row r="114" spans="3:49" ht="18" hidden="1" x14ac:dyDescent="0.45">
      <c r="C114" s="4" t="s">
        <v>8167</v>
      </c>
      <c r="D114" s="4">
        <v>111</v>
      </c>
      <c r="E114" s="4" t="s">
        <v>509</v>
      </c>
      <c r="F114" s="4" t="s">
        <v>510</v>
      </c>
      <c r="G114" s="4" t="s">
        <v>597</v>
      </c>
      <c r="AW114" s="1"/>
    </row>
    <row r="115" spans="3:49" ht="18" hidden="1" x14ac:dyDescent="0.45">
      <c r="C115" s="4" t="s">
        <v>8167</v>
      </c>
      <c r="D115" s="4">
        <v>112</v>
      </c>
      <c r="E115" s="4" t="s">
        <v>511</v>
      </c>
      <c r="F115" s="4" t="s">
        <v>512</v>
      </c>
      <c r="G115" s="4" t="s">
        <v>597</v>
      </c>
      <c r="AW115" s="1"/>
    </row>
    <row r="116" spans="3:49" ht="18" hidden="1" x14ac:dyDescent="0.45">
      <c r="C116" s="4" t="s">
        <v>8167</v>
      </c>
      <c r="D116" s="4">
        <v>113</v>
      </c>
      <c r="E116" s="4" t="s">
        <v>513</v>
      </c>
      <c r="F116" s="4" t="s">
        <v>514</v>
      </c>
      <c r="G116" s="4" t="s">
        <v>597</v>
      </c>
      <c r="AW116" s="1"/>
    </row>
    <row r="117" spans="3:49" ht="18" hidden="1" x14ac:dyDescent="0.45">
      <c r="C117" s="4" t="s">
        <v>8167</v>
      </c>
      <c r="D117" s="4">
        <v>114</v>
      </c>
      <c r="E117" s="4" t="s">
        <v>515</v>
      </c>
      <c r="F117" s="4" t="s">
        <v>516</v>
      </c>
      <c r="G117" s="4" t="s">
        <v>597</v>
      </c>
      <c r="AW117" s="1"/>
    </row>
    <row r="118" spans="3:49" ht="18" hidden="1" x14ac:dyDescent="0.45">
      <c r="C118" s="4" t="s">
        <v>8167</v>
      </c>
      <c r="D118" s="4">
        <v>115</v>
      </c>
      <c r="E118" s="4" t="s">
        <v>517</v>
      </c>
      <c r="F118" s="4" t="s">
        <v>518</v>
      </c>
      <c r="G118" s="4" t="s">
        <v>597</v>
      </c>
      <c r="AW118" s="1"/>
    </row>
    <row r="119" spans="3:49" ht="18" hidden="1" x14ac:dyDescent="0.45">
      <c r="C119" s="4" t="s">
        <v>8167</v>
      </c>
      <c r="D119" s="4">
        <v>116</v>
      </c>
      <c r="E119" s="4" t="s">
        <v>519</v>
      </c>
      <c r="F119" s="4" t="s">
        <v>520</v>
      </c>
      <c r="G119" s="4" t="s">
        <v>597</v>
      </c>
      <c r="AW119" s="1"/>
    </row>
    <row r="120" spans="3:49" ht="18" hidden="1" x14ac:dyDescent="0.45">
      <c r="C120" s="4" t="s">
        <v>8167</v>
      </c>
      <c r="D120" s="4">
        <v>117</v>
      </c>
      <c r="E120" s="4" t="s">
        <v>521</v>
      </c>
      <c r="F120" s="4" t="s">
        <v>522</v>
      </c>
      <c r="G120" s="4" t="s">
        <v>597</v>
      </c>
      <c r="AW120" s="1"/>
    </row>
    <row r="121" spans="3:49" ht="18" hidden="1" x14ac:dyDescent="0.45">
      <c r="C121" s="4" t="s">
        <v>8167</v>
      </c>
      <c r="D121" s="4">
        <v>118</v>
      </c>
      <c r="E121" s="4" t="s">
        <v>523</v>
      </c>
      <c r="F121" s="4" t="s">
        <v>524</v>
      </c>
      <c r="G121" s="4" t="s">
        <v>597</v>
      </c>
      <c r="AW121" s="1"/>
    </row>
    <row r="122" spans="3:49" ht="18" hidden="1" x14ac:dyDescent="0.45">
      <c r="C122" s="4" t="s">
        <v>8167</v>
      </c>
      <c r="D122" s="4">
        <v>119</v>
      </c>
      <c r="E122" s="4" t="s">
        <v>525</v>
      </c>
      <c r="F122" s="4" t="s">
        <v>526</v>
      </c>
      <c r="G122" s="4" t="s">
        <v>597</v>
      </c>
      <c r="AW122" s="1"/>
    </row>
    <row r="123" spans="3:49" ht="18" hidden="1" x14ac:dyDescent="0.45">
      <c r="C123" s="4" t="s">
        <v>8167</v>
      </c>
      <c r="D123" s="4">
        <v>120</v>
      </c>
      <c r="E123" s="4" t="s">
        <v>527</v>
      </c>
      <c r="F123" s="4" t="s">
        <v>528</v>
      </c>
      <c r="G123" s="4" t="s">
        <v>597</v>
      </c>
      <c r="AW123" s="1"/>
    </row>
    <row r="124" spans="3:49" ht="18" hidden="1" x14ac:dyDescent="0.45">
      <c r="C124" s="4" t="s">
        <v>8167</v>
      </c>
      <c r="D124" s="4">
        <v>121</v>
      </c>
      <c r="E124" s="4" t="s">
        <v>529</v>
      </c>
      <c r="F124" s="4" t="s">
        <v>530</v>
      </c>
      <c r="G124" s="4" t="s">
        <v>597</v>
      </c>
      <c r="AW124" s="1"/>
    </row>
    <row r="125" spans="3:49" ht="18" hidden="1" x14ac:dyDescent="0.45">
      <c r="C125" s="4" t="s">
        <v>8167</v>
      </c>
      <c r="D125" s="4">
        <v>122</v>
      </c>
      <c r="E125" s="4" t="s">
        <v>531</v>
      </c>
      <c r="F125" s="4" t="s">
        <v>532</v>
      </c>
      <c r="G125" s="4" t="s">
        <v>597</v>
      </c>
      <c r="AW125" s="1"/>
    </row>
    <row r="126" spans="3:49" ht="18" hidden="1" x14ac:dyDescent="0.45">
      <c r="C126" s="4" t="s">
        <v>8167</v>
      </c>
      <c r="D126" s="4">
        <v>123</v>
      </c>
      <c r="E126" s="4" t="s">
        <v>533</v>
      </c>
      <c r="F126" s="4" t="s">
        <v>534</v>
      </c>
      <c r="G126" s="4" t="s">
        <v>597</v>
      </c>
      <c r="AW126" s="1"/>
    </row>
    <row r="127" spans="3:49" ht="18" hidden="1" x14ac:dyDescent="0.45">
      <c r="C127" s="4" t="s">
        <v>8167</v>
      </c>
      <c r="D127" s="4">
        <v>124</v>
      </c>
      <c r="E127" s="4" t="s">
        <v>535</v>
      </c>
      <c r="F127" s="4" t="s">
        <v>536</v>
      </c>
      <c r="G127" s="4" t="s">
        <v>597</v>
      </c>
      <c r="AW127" s="1"/>
    </row>
    <row r="128" spans="3:49" ht="18" hidden="1" x14ac:dyDescent="0.45">
      <c r="C128" s="4" t="s">
        <v>8167</v>
      </c>
      <c r="D128" s="4">
        <v>125</v>
      </c>
      <c r="E128" s="4" t="s">
        <v>537</v>
      </c>
      <c r="F128" s="4" t="s">
        <v>538</v>
      </c>
      <c r="G128" s="4" t="s">
        <v>597</v>
      </c>
      <c r="AW128" s="1"/>
    </row>
    <row r="129" spans="3:49" ht="18" hidden="1" x14ac:dyDescent="0.45">
      <c r="C129" s="4" t="s">
        <v>8167</v>
      </c>
      <c r="D129" s="4">
        <v>126</v>
      </c>
      <c r="E129" s="4" t="s">
        <v>539</v>
      </c>
      <c r="F129" s="4" t="s">
        <v>540</v>
      </c>
      <c r="G129" s="4" t="s">
        <v>597</v>
      </c>
      <c r="AW129" s="1"/>
    </row>
    <row r="130" spans="3:49" ht="18" hidden="1" x14ac:dyDescent="0.45">
      <c r="C130" s="4" t="s">
        <v>8167</v>
      </c>
      <c r="D130" s="4">
        <v>127</v>
      </c>
      <c r="E130" s="4" t="s">
        <v>541</v>
      </c>
      <c r="F130" s="4" t="s">
        <v>542</v>
      </c>
      <c r="G130" s="4" t="s">
        <v>597</v>
      </c>
      <c r="AW130" s="1"/>
    </row>
    <row r="131" spans="3:49" ht="18" hidden="1" x14ac:dyDescent="0.45">
      <c r="C131" s="4" t="s">
        <v>8167</v>
      </c>
      <c r="D131" s="4">
        <v>128</v>
      </c>
      <c r="E131" s="4" t="s">
        <v>543</v>
      </c>
      <c r="F131" s="4" t="s">
        <v>544</v>
      </c>
      <c r="G131" s="4" t="s">
        <v>597</v>
      </c>
      <c r="AW131" s="1"/>
    </row>
    <row r="132" spans="3:49" ht="18" hidden="1" x14ac:dyDescent="0.45">
      <c r="C132" s="4" t="s">
        <v>8167</v>
      </c>
      <c r="D132" s="4">
        <v>129</v>
      </c>
      <c r="E132" s="4" t="s">
        <v>545</v>
      </c>
      <c r="F132" s="4" t="s">
        <v>546</v>
      </c>
      <c r="G132" s="4" t="s">
        <v>597</v>
      </c>
      <c r="AW132" s="1"/>
    </row>
    <row r="133" spans="3:49" ht="18" hidden="1" x14ac:dyDescent="0.45">
      <c r="C133" s="4" t="s">
        <v>8167</v>
      </c>
      <c r="D133" s="4">
        <v>130</v>
      </c>
      <c r="E133" s="4" t="s">
        <v>547</v>
      </c>
      <c r="F133" s="4" t="s">
        <v>548</v>
      </c>
      <c r="G133" s="4" t="s">
        <v>597</v>
      </c>
      <c r="AW133" s="1"/>
    </row>
    <row r="134" spans="3:49" ht="18" hidden="1" x14ac:dyDescent="0.45">
      <c r="C134" s="4" t="s">
        <v>8167</v>
      </c>
      <c r="D134" s="4">
        <v>131</v>
      </c>
      <c r="E134" s="4" t="s">
        <v>549</v>
      </c>
      <c r="F134" s="4" t="s">
        <v>550</v>
      </c>
      <c r="G134" s="4" t="s">
        <v>597</v>
      </c>
      <c r="AW134" s="1"/>
    </row>
    <row r="135" spans="3:49" ht="18" hidden="1" x14ac:dyDescent="0.45">
      <c r="C135" s="4" t="s">
        <v>8167</v>
      </c>
      <c r="D135" s="4">
        <v>132</v>
      </c>
      <c r="E135" s="4" t="s">
        <v>551</v>
      </c>
      <c r="F135" s="4" t="s">
        <v>552</v>
      </c>
      <c r="G135" s="4" t="s">
        <v>597</v>
      </c>
      <c r="AW135" s="1"/>
    </row>
    <row r="136" spans="3:49" ht="36" hidden="1" x14ac:dyDescent="0.45">
      <c r="C136" s="4" t="s">
        <v>8167</v>
      </c>
      <c r="D136" s="4">
        <v>133</v>
      </c>
      <c r="E136" s="4" t="s">
        <v>553</v>
      </c>
      <c r="F136" s="4" t="s">
        <v>554</v>
      </c>
      <c r="G136" s="4" t="s">
        <v>597</v>
      </c>
      <c r="AW136" s="1"/>
    </row>
    <row r="137" spans="3:49" ht="18" hidden="1" x14ac:dyDescent="0.45">
      <c r="C137" s="4" t="s">
        <v>8167</v>
      </c>
      <c r="D137" s="4">
        <v>134</v>
      </c>
      <c r="E137" s="4" t="s">
        <v>555</v>
      </c>
      <c r="F137" s="4" t="s">
        <v>556</v>
      </c>
      <c r="G137" s="4" t="s">
        <v>597</v>
      </c>
      <c r="AW137" s="1"/>
    </row>
    <row r="138" spans="3:49" ht="18" hidden="1" x14ac:dyDescent="0.45">
      <c r="C138" s="4" t="s">
        <v>8167</v>
      </c>
      <c r="D138" s="4">
        <v>135</v>
      </c>
      <c r="E138" s="4" t="s">
        <v>557</v>
      </c>
      <c r="F138" s="4" t="s">
        <v>558</v>
      </c>
      <c r="G138" s="4" t="s">
        <v>597</v>
      </c>
      <c r="AW138" s="1"/>
    </row>
    <row r="139" spans="3:49" ht="18" hidden="1" x14ac:dyDescent="0.45">
      <c r="C139" s="4" t="s">
        <v>8167</v>
      </c>
      <c r="D139" s="4">
        <v>136</v>
      </c>
      <c r="E139" s="4" t="s">
        <v>559</v>
      </c>
      <c r="F139" s="4" t="s">
        <v>560</v>
      </c>
      <c r="G139" s="4" t="s">
        <v>597</v>
      </c>
      <c r="AW139" s="1"/>
    </row>
    <row r="140" spans="3:49" ht="18" hidden="1" x14ac:dyDescent="0.45">
      <c r="C140" s="4" t="s">
        <v>8167</v>
      </c>
      <c r="D140" s="4">
        <v>137</v>
      </c>
      <c r="E140" s="4" t="s">
        <v>561</v>
      </c>
      <c r="F140" s="4" t="s">
        <v>562</v>
      </c>
      <c r="G140" s="4" t="s">
        <v>597</v>
      </c>
      <c r="AW140" s="1"/>
    </row>
    <row r="141" spans="3:49" ht="18" hidden="1" x14ac:dyDescent="0.45">
      <c r="C141" s="4" t="s">
        <v>8167</v>
      </c>
      <c r="D141" s="4">
        <v>138</v>
      </c>
      <c r="E141" s="4" t="s">
        <v>563</v>
      </c>
      <c r="F141" s="4" t="s">
        <v>564</v>
      </c>
      <c r="G141" s="4" t="s">
        <v>597</v>
      </c>
      <c r="AW141" s="1"/>
    </row>
    <row r="142" spans="3:49" ht="18" hidden="1" x14ac:dyDescent="0.45">
      <c r="C142" s="4" t="s">
        <v>8167</v>
      </c>
      <c r="D142" s="4">
        <v>139</v>
      </c>
      <c r="E142" s="4" t="s">
        <v>565</v>
      </c>
      <c r="F142" s="4" t="s">
        <v>566</v>
      </c>
      <c r="G142" s="4" t="s">
        <v>597</v>
      </c>
      <c r="AW142" s="1"/>
    </row>
    <row r="143" spans="3:49" ht="18" hidden="1" x14ac:dyDescent="0.45">
      <c r="C143" s="4" t="s">
        <v>8167</v>
      </c>
      <c r="D143" s="4">
        <v>140</v>
      </c>
      <c r="E143" s="4" t="s">
        <v>567</v>
      </c>
      <c r="F143" s="4" t="s">
        <v>568</v>
      </c>
      <c r="G143" s="4" t="s">
        <v>597</v>
      </c>
      <c r="AW143" s="1"/>
    </row>
    <row r="144" spans="3:49" ht="18" hidden="1" x14ac:dyDescent="0.45">
      <c r="C144" s="4" t="s">
        <v>8167</v>
      </c>
      <c r="D144" s="4">
        <v>141</v>
      </c>
      <c r="E144" s="4" t="s">
        <v>569</v>
      </c>
      <c r="F144" s="4" t="s">
        <v>570</v>
      </c>
      <c r="G144" s="4" t="s">
        <v>597</v>
      </c>
      <c r="AW144" s="1"/>
    </row>
    <row r="145" spans="3:49" ht="18" hidden="1" x14ac:dyDescent="0.45">
      <c r="C145" s="4" t="s">
        <v>8167</v>
      </c>
      <c r="D145" s="4">
        <v>142</v>
      </c>
      <c r="E145" s="4" t="s">
        <v>571</v>
      </c>
      <c r="F145" s="4" t="s">
        <v>572</v>
      </c>
      <c r="G145" s="4" t="s">
        <v>597</v>
      </c>
      <c r="AW145" s="1"/>
    </row>
    <row r="146" spans="3:49" ht="18" hidden="1" x14ac:dyDescent="0.45">
      <c r="C146" s="4" t="s">
        <v>8167</v>
      </c>
      <c r="D146" s="4">
        <v>143</v>
      </c>
      <c r="E146" s="4" t="s">
        <v>573</v>
      </c>
      <c r="F146" s="4" t="s">
        <v>574</v>
      </c>
      <c r="G146" s="4" t="s">
        <v>597</v>
      </c>
      <c r="AW146" s="1"/>
    </row>
    <row r="147" spans="3:49" ht="18" hidden="1" x14ac:dyDescent="0.45">
      <c r="C147" s="4" t="s">
        <v>8167</v>
      </c>
      <c r="D147" s="4">
        <v>144</v>
      </c>
      <c r="E147" s="4" t="s">
        <v>575</v>
      </c>
      <c r="F147" s="4" t="s">
        <v>576</v>
      </c>
      <c r="G147" s="4" t="s">
        <v>597</v>
      </c>
      <c r="AW147" s="1"/>
    </row>
    <row r="148" spans="3:49" ht="18" hidden="1" x14ac:dyDescent="0.45">
      <c r="C148" s="4" t="s">
        <v>8167</v>
      </c>
      <c r="D148" s="4">
        <v>145</v>
      </c>
      <c r="E148" s="4" t="s">
        <v>577</v>
      </c>
      <c r="F148" s="4" t="s">
        <v>578</v>
      </c>
      <c r="G148" s="4" t="s">
        <v>597</v>
      </c>
      <c r="AW148" s="1"/>
    </row>
    <row r="149" spans="3:49" ht="18" hidden="1" x14ac:dyDescent="0.45">
      <c r="C149" s="4" t="s">
        <v>8167</v>
      </c>
      <c r="D149" s="4">
        <v>146</v>
      </c>
      <c r="E149" s="4" t="s">
        <v>579</v>
      </c>
      <c r="F149" s="4" t="s">
        <v>580</v>
      </c>
      <c r="G149" s="4" t="s">
        <v>597</v>
      </c>
      <c r="AW149" s="1"/>
    </row>
    <row r="150" spans="3:49" ht="18" hidden="1" x14ac:dyDescent="0.45">
      <c r="C150" s="4" t="s">
        <v>8167</v>
      </c>
      <c r="D150" s="4">
        <v>147</v>
      </c>
      <c r="E150" s="4" t="s">
        <v>581</v>
      </c>
      <c r="F150" s="4" t="s">
        <v>582</v>
      </c>
      <c r="G150" s="4" t="s">
        <v>597</v>
      </c>
      <c r="AW150" s="1"/>
    </row>
    <row r="151" spans="3:49" ht="18" hidden="1" x14ac:dyDescent="0.45">
      <c r="C151" s="4" t="s">
        <v>8167</v>
      </c>
      <c r="D151" s="4">
        <v>148</v>
      </c>
      <c r="E151" s="4" t="s">
        <v>583</v>
      </c>
      <c r="F151" s="4" t="s">
        <v>584</v>
      </c>
      <c r="G151" s="4" t="s">
        <v>597</v>
      </c>
      <c r="AW151" s="1"/>
    </row>
    <row r="152" spans="3:49" ht="18" hidden="1" x14ac:dyDescent="0.45">
      <c r="C152" s="4" t="s">
        <v>8167</v>
      </c>
      <c r="D152" s="4">
        <v>149</v>
      </c>
      <c r="E152" s="4" t="s">
        <v>585</v>
      </c>
      <c r="F152" s="4" t="s">
        <v>586</v>
      </c>
      <c r="G152" s="4" t="s">
        <v>597</v>
      </c>
      <c r="AW152" s="1"/>
    </row>
    <row r="153" spans="3:49" ht="18" hidden="1" x14ac:dyDescent="0.45">
      <c r="C153" s="4" t="s">
        <v>8167</v>
      </c>
      <c r="D153" s="4">
        <v>150</v>
      </c>
      <c r="E153" s="4" t="s">
        <v>587</v>
      </c>
      <c r="F153" s="4" t="s">
        <v>588</v>
      </c>
      <c r="G153" s="4" t="s">
        <v>597</v>
      </c>
      <c r="AW153" s="1"/>
    </row>
    <row r="154" spans="3:49" ht="18" hidden="1" x14ac:dyDescent="0.45">
      <c r="C154" s="4" t="s">
        <v>8167</v>
      </c>
      <c r="D154" s="4">
        <v>151</v>
      </c>
      <c r="E154" s="4" t="s">
        <v>589</v>
      </c>
      <c r="F154" s="4" t="s">
        <v>590</v>
      </c>
      <c r="G154" s="4" t="s">
        <v>597</v>
      </c>
      <c r="AW154" s="1"/>
    </row>
    <row r="155" spans="3:49" ht="36" hidden="1" x14ac:dyDescent="0.45">
      <c r="C155" s="4" t="s">
        <v>8167</v>
      </c>
      <c r="D155" s="4">
        <v>152</v>
      </c>
      <c r="E155" s="4" t="s">
        <v>591</v>
      </c>
      <c r="F155" s="4" t="s">
        <v>592</v>
      </c>
      <c r="G155" s="4" t="s">
        <v>597</v>
      </c>
      <c r="AW155" s="1"/>
    </row>
    <row r="156" spans="3:49" ht="18" hidden="1" x14ac:dyDescent="0.45">
      <c r="C156" s="4" t="s">
        <v>8167</v>
      </c>
      <c r="D156" s="4">
        <v>153</v>
      </c>
      <c r="E156" s="4" t="s">
        <v>593</v>
      </c>
      <c r="F156" s="4" t="s">
        <v>594</v>
      </c>
      <c r="G156" s="4" t="s">
        <v>597</v>
      </c>
      <c r="AW156" s="1"/>
    </row>
    <row r="157" spans="3:49" ht="36" hidden="1" x14ac:dyDescent="0.45">
      <c r="C157" s="4" t="s">
        <v>8167</v>
      </c>
      <c r="D157" s="4">
        <v>154</v>
      </c>
      <c r="E157" s="4" t="s">
        <v>595</v>
      </c>
      <c r="F157" s="4" t="s">
        <v>596</v>
      </c>
      <c r="G157" s="4" t="s">
        <v>597</v>
      </c>
      <c r="AW157" s="1"/>
    </row>
    <row r="158" spans="3:49" ht="18" hidden="1" x14ac:dyDescent="0.45">
      <c r="C158" s="4" t="s">
        <v>8167</v>
      </c>
      <c r="D158" s="4">
        <v>155</v>
      </c>
      <c r="E158" s="4" t="s">
        <v>598</v>
      </c>
      <c r="F158" s="4" t="s">
        <v>599</v>
      </c>
      <c r="G158" s="4" t="s">
        <v>894</v>
      </c>
      <c r="AW158" s="1"/>
    </row>
    <row r="159" spans="3:49" ht="18" hidden="1" x14ac:dyDescent="0.45">
      <c r="C159" s="4" t="s">
        <v>8167</v>
      </c>
      <c r="D159" s="4">
        <v>156</v>
      </c>
      <c r="E159" s="4" t="s">
        <v>600</v>
      </c>
      <c r="F159" s="4" t="s">
        <v>599</v>
      </c>
      <c r="G159" s="4" t="s">
        <v>894</v>
      </c>
      <c r="AW159" s="1"/>
    </row>
    <row r="160" spans="3:49" ht="18" hidden="1" x14ac:dyDescent="0.45">
      <c r="C160" s="4" t="s">
        <v>8167</v>
      </c>
      <c r="D160" s="4">
        <v>157</v>
      </c>
      <c r="E160" s="4" t="s">
        <v>601</v>
      </c>
      <c r="F160" s="4" t="s">
        <v>602</v>
      </c>
      <c r="G160" s="4" t="s">
        <v>894</v>
      </c>
      <c r="AW160" s="1"/>
    </row>
    <row r="161" spans="3:49" ht="18" hidden="1" x14ac:dyDescent="0.45">
      <c r="C161" s="4" t="s">
        <v>8167</v>
      </c>
      <c r="D161" s="4">
        <v>158</v>
      </c>
      <c r="E161" s="4" t="s">
        <v>603</v>
      </c>
      <c r="F161" s="4" t="s">
        <v>604</v>
      </c>
      <c r="G161" s="4" t="s">
        <v>894</v>
      </c>
      <c r="AW161" s="1"/>
    </row>
    <row r="162" spans="3:49" ht="18" hidden="1" x14ac:dyDescent="0.45">
      <c r="C162" s="4" t="s">
        <v>8167</v>
      </c>
      <c r="D162" s="4">
        <v>159</v>
      </c>
      <c r="E162" s="4" t="s">
        <v>605</v>
      </c>
      <c r="F162" s="4" t="s">
        <v>606</v>
      </c>
      <c r="G162" s="4" t="s">
        <v>894</v>
      </c>
      <c r="AW162" s="1"/>
    </row>
    <row r="163" spans="3:49" ht="18" hidden="1" x14ac:dyDescent="0.45">
      <c r="C163" s="4" t="s">
        <v>8167</v>
      </c>
      <c r="D163" s="4">
        <v>160</v>
      </c>
      <c r="E163" s="4" t="s">
        <v>607</v>
      </c>
      <c r="F163" s="4" t="s">
        <v>608</v>
      </c>
      <c r="G163" s="4" t="s">
        <v>894</v>
      </c>
      <c r="AW163" s="1"/>
    </row>
    <row r="164" spans="3:49" ht="18" hidden="1" x14ac:dyDescent="0.45">
      <c r="C164" s="4" t="s">
        <v>8167</v>
      </c>
      <c r="D164" s="4">
        <v>161</v>
      </c>
      <c r="E164" s="4" t="s">
        <v>609</v>
      </c>
      <c r="F164" s="4" t="s">
        <v>610</v>
      </c>
      <c r="G164" s="4" t="s">
        <v>894</v>
      </c>
      <c r="AW164" s="1"/>
    </row>
    <row r="165" spans="3:49" ht="18" hidden="1" x14ac:dyDescent="0.45">
      <c r="C165" s="4" t="s">
        <v>8167</v>
      </c>
      <c r="D165" s="4">
        <v>162</v>
      </c>
      <c r="E165" s="4" t="s">
        <v>611</v>
      </c>
      <c r="F165" s="4" t="s">
        <v>612</v>
      </c>
      <c r="G165" s="4" t="s">
        <v>894</v>
      </c>
      <c r="AW165" s="1"/>
    </row>
    <row r="166" spans="3:49" ht="18" hidden="1" x14ac:dyDescent="0.45">
      <c r="C166" s="4" t="s">
        <v>8167</v>
      </c>
      <c r="D166" s="4">
        <v>163</v>
      </c>
      <c r="E166" s="4" t="s">
        <v>613</v>
      </c>
      <c r="F166" s="4" t="s">
        <v>614</v>
      </c>
      <c r="G166" s="4" t="s">
        <v>894</v>
      </c>
      <c r="AW166" s="1"/>
    </row>
    <row r="167" spans="3:49" ht="18" hidden="1" x14ac:dyDescent="0.45">
      <c r="C167" s="4" t="s">
        <v>8167</v>
      </c>
      <c r="D167" s="4">
        <v>164</v>
      </c>
      <c r="E167" s="4" t="s">
        <v>615</v>
      </c>
      <c r="F167" s="4" t="s">
        <v>616</v>
      </c>
      <c r="G167" s="4" t="s">
        <v>894</v>
      </c>
      <c r="AW167" s="1"/>
    </row>
    <row r="168" spans="3:49" ht="18" hidden="1" x14ac:dyDescent="0.45">
      <c r="C168" s="4" t="s">
        <v>8167</v>
      </c>
      <c r="D168" s="4">
        <v>165</v>
      </c>
      <c r="E168" s="4" t="s">
        <v>617</v>
      </c>
      <c r="F168" s="4" t="s">
        <v>618</v>
      </c>
      <c r="G168" s="4" t="s">
        <v>894</v>
      </c>
      <c r="AW168" s="1"/>
    </row>
    <row r="169" spans="3:49" ht="18" hidden="1" x14ac:dyDescent="0.45">
      <c r="C169" s="4" t="s">
        <v>8167</v>
      </c>
      <c r="D169" s="4">
        <v>166</v>
      </c>
      <c r="E169" s="4" t="s">
        <v>619</v>
      </c>
      <c r="F169" s="4" t="s">
        <v>618</v>
      </c>
      <c r="G169" s="4" t="s">
        <v>894</v>
      </c>
      <c r="AW169" s="1"/>
    </row>
    <row r="170" spans="3:49" ht="18" hidden="1" x14ac:dyDescent="0.45">
      <c r="C170" s="4" t="s">
        <v>8167</v>
      </c>
      <c r="D170" s="4">
        <v>167</v>
      </c>
      <c r="E170" s="4" t="s">
        <v>620</v>
      </c>
      <c r="F170" s="4" t="s">
        <v>621</v>
      </c>
      <c r="G170" s="4" t="s">
        <v>894</v>
      </c>
      <c r="AW170" s="1"/>
    </row>
    <row r="171" spans="3:49" ht="18" hidden="1" x14ac:dyDescent="0.45">
      <c r="C171" s="4" t="s">
        <v>8167</v>
      </c>
      <c r="D171" s="4">
        <v>168</v>
      </c>
      <c r="E171" s="4" t="s">
        <v>622</v>
      </c>
      <c r="F171" s="4" t="s">
        <v>623</v>
      </c>
      <c r="G171" s="4" t="s">
        <v>894</v>
      </c>
      <c r="AW171" s="1"/>
    </row>
    <row r="172" spans="3:49" ht="18" hidden="1" x14ac:dyDescent="0.45">
      <c r="C172" s="4" t="s">
        <v>8167</v>
      </c>
      <c r="D172" s="4">
        <v>169</v>
      </c>
      <c r="E172" s="4" t="s">
        <v>624</v>
      </c>
      <c r="F172" s="4" t="s">
        <v>625</v>
      </c>
      <c r="G172" s="4" t="s">
        <v>894</v>
      </c>
      <c r="AW172" s="1"/>
    </row>
    <row r="173" spans="3:49" ht="18" hidden="1" x14ac:dyDescent="0.45">
      <c r="C173" s="4" t="s">
        <v>8167</v>
      </c>
      <c r="D173" s="4">
        <v>170</v>
      </c>
      <c r="E173" s="4" t="s">
        <v>626</v>
      </c>
      <c r="F173" s="4" t="s">
        <v>627</v>
      </c>
      <c r="G173" s="4" t="s">
        <v>894</v>
      </c>
      <c r="AW173" s="1"/>
    </row>
    <row r="174" spans="3:49" ht="18" hidden="1" x14ac:dyDescent="0.45">
      <c r="C174" s="4" t="s">
        <v>8167</v>
      </c>
      <c r="D174" s="4">
        <v>171</v>
      </c>
      <c r="E174" s="4" t="s">
        <v>628</v>
      </c>
      <c r="F174" s="4" t="s">
        <v>629</v>
      </c>
      <c r="G174" s="4" t="s">
        <v>894</v>
      </c>
      <c r="AW174" s="1"/>
    </row>
    <row r="175" spans="3:49" ht="36" hidden="1" x14ac:dyDescent="0.45">
      <c r="C175" s="4" t="s">
        <v>8167</v>
      </c>
      <c r="D175" s="4">
        <v>172</v>
      </c>
      <c r="E175" s="4" t="s">
        <v>630</v>
      </c>
      <c r="F175" s="4" t="s">
        <v>631</v>
      </c>
      <c r="G175" s="4" t="s">
        <v>894</v>
      </c>
      <c r="AW175" s="1"/>
    </row>
    <row r="176" spans="3:49" ht="18" hidden="1" x14ac:dyDescent="0.45">
      <c r="C176" s="4" t="s">
        <v>8167</v>
      </c>
      <c r="D176" s="4">
        <v>173</v>
      </c>
      <c r="E176" s="4" t="s">
        <v>632</v>
      </c>
      <c r="F176" s="4" t="s">
        <v>633</v>
      </c>
      <c r="G176" s="4" t="s">
        <v>894</v>
      </c>
      <c r="AW176" s="1"/>
    </row>
    <row r="177" spans="3:49" ht="18" hidden="1" x14ac:dyDescent="0.45">
      <c r="C177" s="4" t="s">
        <v>8167</v>
      </c>
      <c r="D177" s="4">
        <v>174</v>
      </c>
      <c r="E177" s="4" t="s">
        <v>634</v>
      </c>
      <c r="F177" s="4" t="s">
        <v>635</v>
      </c>
      <c r="G177" s="4" t="s">
        <v>894</v>
      </c>
      <c r="AW177" s="1"/>
    </row>
    <row r="178" spans="3:49" ht="18" hidden="1" x14ac:dyDescent="0.45">
      <c r="C178" s="4" t="s">
        <v>8167</v>
      </c>
      <c r="D178" s="4">
        <v>175</v>
      </c>
      <c r="E178" s="4" t="s">
        <v>636</v>
      </c>
      <c r="F178" s="4" t="s">
        <v>637</v>
      </c>
      <c r="G178" s="4" t="s">
        <v>894</v>
      </c>
      <c r="AW178" s="1"/>
    </row>
    <row r="179" spans="3:49" ht="18" hidden="1" x14ac:dyDescent="0.45">
      <c r="C179" s="4" t="s">
        <v>8167</v>
      </c>
      <c r="D179" s="4">
        <v>176</v>
      </c>
      <c r="E179" s="4" t="s">
        <v>638</v>
      </c>
      <c r="F179" s="4" t="s">
        <v>639</v>
      </c>
      <c r="G179" s="4" t="s">
        <v>894</v>
      </c>
      <c r="AW179" s="1"/>
    </row>
    <row r="180" spans="3:49" ht="18" hidden="1" x14ac:dyDescent="0.45">
      <c r="C180" s="4" t="s">
        <v>8167</v>
      </c>
      <c r="D180" s="4">
        <v>177</v>
      </c>
      <c r="E180" s="4" t="s">
        <v>640</v>
      </c>
      <c r="F180" s="4" t="s">
        <v>641</v>
      </c>
      <c r="G180" s="4" t="s">
        <v>894</v>
      </c>
      <c r="AW180" s="1"/>
    </row>
    <row r="181" spans="3:49" ht="18" hidden="1" x14ac:dyDescent="0.45">
      <c r="C181" s="4" t="s">
        <v>8167</v>
      </c>
      <c r="D181" s="4">
        <v>178</v>
      </c>
      <c r="E181" s="4" t="s">
        <v>642</v>
      </c>
      <c r="F181" s="4" t="s">
        <v>643</v>
      </c>
      <c r="G181" s="4" t="s">
        <v>894</v>
      </c>
      <c r="AW181" s="1"/>
    </row>
    <row r="182" spans="3:49" ht="18" hidden="1" x14ac:dyDescent="0.45">
      <c r="C182" s="4" t="s">
        <v>8167</v>
      </c>
      <c r="D182" s="4">
        <v>179</v>
      </c>
      <c r="E182" s="4" t="s">
        <v>644</v>
      </c>
      <c r="F182" s="4" t="s">
        <v>645</v>
      </c>
      <c r="G182" s="4" t="s">
        <v>894</v>
      </c>
      <c r="AW182" s="1"/>
    </row>
    <row r="183" spans="3:49" ht="36" hidden="1" x14ac:dyDescent="0.45">
      <c r="C183" s="4" t="s">
        <v>8167</v>
      </c>
      <c r="D183" s="4">
        <v>180</v>
      </c>
      <c r="E183" s="4" t="s">
        <v>646</v>
      </c>
      <c r="F183" s="4" t="s">
        <v>647</v>
      </c>
      <c r="G183" s="4" t="s">
        <v>894</v>
      </c>
      <c r="AW183" s="1"/>
    </row>
    <row r="184" spans="3:49" ht="18" hidden="1" x14ac:dyDescent="0.45">
      <c r="C184" s="4" t="s">
        <v>8167</v>
      </c>
      <c r="D184" s="4">
        <v>181</v>
      </c>
      <c r="E184" s="4" t="s">
        <v>648</v>
      </c>
      <c r="F184" s="4" t="s">
        <v>649</v>
      </c>
      <c r="G184" s="4" t="s">
        <v>894</v>
      </c>
      <c r="AW184" s="1"/>
    </row>
    <row r="185" spans="3:49" ht="18" hidden="1" x14ac:dyDescent="0.45">
      <c r="C185" s="4" t="s">
        <v>8167</v>
      </c>
      <c r="D185" s="4">
        <v>182</v>
      </c>
      <c r="E185" s="4" t="s">
        <v>650</v>
      </c>
      <c r="F185" s="4" t="s">
        <v>651</v>
      </c>
      <c r="G185" s="4" t="s">
        <v>894</v>
      </c>
      <c r="AW185" s="1"/>
    </row>
    <row r="186" spans="3:49" ht="18" hidden="1" x14ac:dyDescent="0.45">
      <c r="C186" s="4" t="s">
        <v>8167</v>
      </c>
      <c r="D186" s="4">
        <v>183</v>
      </c>
      <c r="E186" s="4" t="s">
        <v>652</v>
      </c>
      <c r="F186" s="4" t="s">
        <v>653</v>
      </c>
      <c r="G186" s="4" t="s">
        <v>894</v>
      </c>
      <c r="AW186" s="1"/>
    </row>
    <row r="187" spans="3:49" ht="18" hidden="1" x14ac:dyDescent="0.45">
      <c r="C187" s="4" t="s">
        <v>8167</v>
      </c>
      <c r="D187" s="4">
        <v>184</v>
      </c>
      <c r="E187" s="4" t="s">
        <v>654</v>
      </c>
      <c r="F187" s="4" t="s">
        <v>655</v>
      </c>
      <c r="G187" s="4" t="s">
        <v>894</v>
      </c>
      <c r="AW187" s="1"/>
    </row>
    <row r="188" spans="3:49" ht="18" hidden="1" x14ac:dyDescent="0.45">
      <c r="C188" s="4" t="s">
        <v>8167</v>
      </c>
      <c r="D188" s="4">
        <v>185</v>
      </c>
      <c r="E188" s="4" t="s">
        <v>656</v>
      </c>
      <c r="F188" s="4" t="s">
        <v>657</v>
      </c>
      <c r="G188" s="4" t="s">
        <v>894</v>
      </c>
      <c r="AW188" s="1"/>
    </row>
    <row r="189" spans="3:49" ht="18" hidden="1" x14ac:dyDescent="0.45">
      <c r="C189" s="4" t="s">
        <v>8167</v>
      </c>
      <c r="D189" s="4">
        <v>186</v>
      </c>
      <c r="E189" s="4" t="s">
        <v>658</v>
      </c>
      <c r="F189" s="4" t="s">
        <v>659</v>
      </c>
      <c r="G189" s="4" t="s">
        <v>894</v>
      </c>
      <c r="AW189" s="1"/>
    </row>
    <row r="190" spans="3:49" ht="18" hidden="1" x14ac:dyDescent="0.45">
      <c r="C190" s="4" t="s">
        <v>8167</v>
      </c>
      <c r="D190" s="4">
        <v>187</v>
      </c>
      <c r="E190" s="4" t="s">
        <v>660</v>
      </c>
      <c r="F190" s="4" t="s">
        <v>661</v>
      </c>
      <c r="G190" s="4" t="s">
        <v>894</v>
      </c>
      <c r="AW190" s="1"/>
    </row>
    <row r="191" spans="3:49" ht="18" hidden="1" x14ac:dyDescent="0.45">
      <c r="C191" s="4" t="s">
        <v>8167</v>
      </c>
      <c r="D191" s="4">
        <v>188</v>
      </c>
      <c r="E191" s="4" t="s">
        <v>662</v>
      </c>
      <c r="F191" s="4" t="s">
        <v>663</v>
      </c>
      <c r="G191" s="4" t="s">
        <v>894</v>
      </c>
      <c r="AW191" s="1"/>
    </row>
    <row r="192" spans="3:49" ht="18" hidden="1" x14ac:dyDescent="0.45">
      <c r="C192" s="4" t="s">
        <v>8167</v>
      </c>
      <c r="D192" s="4">
        <v>189</v>
      </c>
      <c r="E192" s="4" t="s">
        <v>664</v>
      </c>
      <c r="F192" s="4" t="s">
        <v>663</v>
      </c>
      <c r="G192" s="4" t="s">
        <v>894</v>
      </c>
      <c r="AW192" s="1"/>
    </row>
    <row r="193" spans="3:49" ht="18" hidden="1" x14ac:dyDescent="0.45">
      <c r="C193" s="4" t="s">
        <v>8167</v>
      </c>
      <c r="D193" s="4">
        <v>190</v>
      </c>
      <c r="E193" s="4" t="s">
        <v>665</v>
      </c>
      <c r="F193" s="4" t="s">
        <v>666</v>
      </c>
      <c r="G193" s="4" t="s">
        <v>894</v>
      </c>
      <c r="AW193" s="1"/>
    </row>
    <row r="194" spans="3:49" ht="18" hidden="1" x14ac:dyDescent="0.45">
      <c r="C194" s="4" t="s">
        <v>8167</v>
      </c>
      <c r="D194" s="4">
        <v>191</v>
      </c>
      <c r="E194" s="4" t="s">
        <v>667</v>
      </c>
      <c r="F194" s="4" t="s">
        <v>668</v>
      </c>
      <c r="G194" s="4" t="s">
        <v>894</v>
      </c>
      <c r="AW194" s="1"/>
    </row>
    <row r="195" spans="3:49" ht="18" hidden="1" x14ac:dyDescent="0.45">
      <c r="C195" s="4" t="s">
        <v>8167</v>
      </c>
      <c r="D195" s="4">
        <v>192</v>
      </c>
      <c r="E195" s="4" t="s">
        <v>669</v>
      </c>
      <c r="F195" s="4" t="s">
        <v>670</v>
      </c>
      <c r="G195" s="4" t="s">
        <v>894</v>
      </c>
      <c r="AW195" s="1"/>
    </row>
    <row r="196" spans="3:49" ht="18" hidden="1" x14ac:dyDescent="0.45">
      <c r="C196" s="4" t="s">
        <v>8167</v>
      </c>
      <c r="D196" s="4">
        <v>193</v>
      </c>
      <c r="E196" s="4" t="s">
        <v>671</v>
      </c>
      <c r="F196" s="4" t="s">
        <v>670</v>
      </c>
      <c r="G196" s="4" t="s">
        <v>894</v>
      </c>
      <c r="AW196" s="1"/>
    </row>
    <row r="197" spans="3:49" ht="18" hidden="1" x14ac:dyDescent="0.45">
      <c r="C197" s="4" t="s">
        <v>8167</v>
      </c>
      <c r="D197" s="4">
        <v>194</v>
      </c>
      <c r="E197" s="4" t="s">
        <v>672</v>
      </c>
      <c r="F197" s="4" t="s">
        <v>673</v>
      </c>
      <c r="G197" s="4" t="s">
        <v>894</v>
      </c>
      <c r="AW197" s="1"/>
    </row>
    <row r="198" spans="3:49" ht="18" hidden="1" x14ac:dyDescent="0.45">
      <c r="C198" s="4" t="s">
        <v>8167</v>
      </c>
      <c r="D198" s="4">
        <v>195</v>
      </c>
      <c r="E198" s="4" t="s">
        <v>674</v>
      </c>
      <c r="F198" s="4" t="s">
        <v>673</v>
      </c>
      <c r="G198" s="4" t="s">
        <v>894</v>
      </c>
      <c r="AW198" s="1"/>
    </row>
    <row r="199" spans="3:49" ht="18" hidden="1" x14ac:dyDescent="0.45">
      <c r="C199" s="4" t="s">
        <v>8167</v>
      </c>
      <c r="D199" s="4">
        <v>196</v>
      </c>
      <c r="E199" s="4" t="s">
        <v>675</v>
      </c>
      <c r="F199" s="4" t="s">
        <v>676</v>
      </c>
      <c r="G199" s="4" t="s">
        <v>894</v>
      </c>
      <c r="AW199" s="1"/>
    </row>
    <row r="200" spans="3:49" ht="18" hidden="1" x14ac:dyDescent="0.45">
      <c r="C200" s="4" t="s">
        <v>8167</v>
      </c>
      <c r="D200" s="4">
        <v>197</v>
      </c>
      <c r="E200" s="4" t="s">
        <v>677</v>
      </c>
      <c r="F200" s="4" t="s">
        <v>678</v>
      </c>
      <c r="G200" s="4" t="s">
        <v>894</v>
      </c>
      <c r="AW200" s="1"/>
    </row>
    <row r="201" spans="3:49" ht="18" hidden="1" x14ac:dyDescent="0.45">
      <c r="C201" s="4" t="s">
        <v>8167</v>
      </c>
      <c r="D201" s="4">
        <v>198</v>
      </c>
      <c r="E201" s="4" t="s">
        <v>679</v>
      </c>
      <c r="F201" s="4" t="s">
        <v>680</v>
      </c>
      <c r="G201" s="4" t="s">
        <v>894</v>
      </c>
      <c r="AW201" s="1"/>
    </row>
    <row r="202" spans="3:49" ht="18" hidden="1" x14ac:dyDescent="0.45">
      <c r="C202" s="4" t="s">
        <v>8167</v>
      </c>
      <c r="D202" s="4">
        <v>199</v>
      </c>
      <c r="E202" s="4" t="s">
        <v>681</v>
      </c>
      <c r="F202" s="4" t="s">
        <v>682</v>
      </c>
      <c r="G202" s="4" t="s">
        <v>894</v>
      </c>
      <c r="AW202" s="1"/>
    </row>
    <row r="203" spans="3:49" ht="18" hidden="1" x14ac:dyDescent="0.45">
      <c r="C203" s="4" t="s">
        <v>8167</v>
      </c>
      <c r="D203" s="4">
        <v>200</v>
      </c>
      <c r="E203" s="4" t="s">
        <v>683</v>
      </c>
      <c r="F203" s="4" t="s">
        <v>682</v>
      </c>
      <c r="G203" s="4" t="s">
        <v>894</v>
      </c>
      <c r="AW203" s="1"/>
    </row>
    <row r="204" spans="3:49" ht="18" hidden="1" x14ac:dyDescent="0.45">
      <c r="C204" s="4" t="s">
        <v>8167</v>
      </c>
      <c r="D204" s="4">
        <v>201</v>
      </c>
      <c r="E204" s="4" t="s">
        <v>684</v>
      </c>
      <c r="F204" s="4" t="s">
        <v>685</v>
      </c>
      <c r="G204" s="4" t="s">
        <v>894</v>
      </c>
      <c r="AW204" s="1"/>
    </row>
    <row r="205" spans="3:49" ht="18" hidden="1" x14ac:dyDescent="0.45">
      <c r="C205" s="4" t="s">
        <v>8167</v>
      </c>
      <c r="D205" s="4">
        <v>202</v>
      </c>
      <c r="E205" s="4" t="s">
        <v>686</v>
      </c>
      <c r="F205" s="4" t="s">
        <v>687</v>
      </c>
      <c r="G205" s="4" t="s">
        <v>894</v>
      </c>
      <c r="AW205" s="1"/>
    </row>
    <row r="206" spans="3:49" ht="18" hidden="1" x14ac:dyDescent="0.45">
      <c r="C206" s="4" t="s">
        <v>8167</v>
      </c>
      <c r="D206" s="4">
        <v>203</v>
      </c>
      <c r="E206" s="4" t="s">
        <v>688</v>
      </c>
      <c r="F206" s="4" t="s">
        <v>689</v>
      </c>
      <c r="G206" s="4" t="s">
        <v>894</v>
      </c>
      <c r="AW206" s="1"/>
    </row>
    <row r="207" spans="3:49" ht="18" hidden="1" x14ac:dyDescent="0.45">
      <c r="C207" s="4" t="s">
        <v>8167</v>
      </c>
      <c r="D207" s="4">
        <v>204</v>
      </c>
      <c r="E207" s="4" t="s">
        <v>690</v>
      </c>
      <c r="F207" s="4" t="s">
        <v>689</v>
      </c>
      <c r="G207" s="4" t="s">
        <v>894</v>
      </c>
      <c r="AW207" s="1"/>
    </row>
    <row r="208" spans="3:49" ht="18" hidden="1" x14ac:dyDescent="0.45">
      <c r="C208" s="4" t="s">
        <v>8167</v>
      </c>
      <c r="D208" s="4">
        <v>205</v>
      </c>
      <c r="E208" s="4" t="s">
        <v>691</v>
      </c>
      <c r="F208" s="4" t="s">
        <v>692</v>
      </c>
      <c r="G208" s="4" t="s">
        <v>894</v>
      </c>
      <c r="AW208" s="1"/>
    </row>
    <row r="209" spans="3:49" ht="18" hidden="1" x14ac:dyDescent="0.45">
      <c r="C209" s="4" t="s">
        <v>8167</v>
      </c>
      <c r="D209" s="4">
        <v>206</v>
      </c>
      <c r="E209" s="4" t="s">
        <v>693</v>
      </c>
      <c r="F209" s="4" t="s">
        <v>689</v>
      </c>
      <c r="G209" s="4" t="s">
        <v>894</v>
      </c>
      <c r="AW209" s="1"/>
    </row>
    <row r="210" spans="3:49" ht="18" hidden="1" x14ac:dyDescent="0.45">
      <c r="C210" s="4" t="s">
        <v>8167</v>
      </c>
      <c r="D210" s="4">
        <v>207</v>
      </c>
      <c r="E210" s="4" t="s">
        <v>694</v>
      </c>
      <c r="F210" s="4" t="s">
        <v>695</v>
      </c>
      <c r="G210" s="4" t="s">
        <v>894</v>
      </c>
      <c r="AW210" s="1"/>
    </row>
    <row r="211" spans="3:49" ht="18" hidden="1" x14ac:dyDescent="0.45">
      <c r="C211" s="4" t="s">
        <v>8167</v>
      </c>
      <c r="D211" s="4">
        <v>208</v>
      </c>
      <c r="E211" s="4" t="s">
        <v>696</v>
      </c>
      <c r="F211" s="4" t="s">
        <v>697</v>
      </c>
      <c r="G211" s="4" t="s">
        <v>894</v>
      </c>
      <c r="AW211" s="1"/>
    </row>
    <row r="212" spans="3:49" ht="18" hidden="1" x14ac:dyDescent="0.45">
      <c r="C212" s="4" t="s">
        <v>8167</v>
      </c>
      <c r="D212" s="4">
        <v>209</v>
      </c>
      <c r="E212" s="4" t="s">
        <v>698</v>
      </c>
      <c r="F212" s="4" t="s">
        <v>699</v>
      </c>
      <c r="G212" s="4" t="s">
        <v>894</v>
      </c>
      <c r="AW212" s="1"/>
    </row>
    <row r="213" spans="3:49" ht="18" hidden="1" x14ac:dyDescent="0.45">
      <c r="C213" s="4" t="s">
        <v>8167</v>
      </c>
      <c r="D213" s="4">
        <v>210</v>
      </c>
      <c r="E213" s="4" t="s">
        <v>700</v>
      </c>
      <c r="F213" s="4" t="s">
        <v>699</v>
      </c>
      <c r="G213" s="4" t="s">
        <v>894</v>
      </c>
      <c r="AW213" s="1"/>
    </row>
    <row r="214" spans="3:49" ht="18" hidden="1" x14ac:dyDescent="0.45">
      <c r="C214" s="4" t="s">
        <v>8167</v>
      </c>
      <c r="D214" s="4">
        <v>211</v>
      </c>
      <c r="E214" s="4" t="s">
        <v>701</v>
      </c>
      <c r="F214" s="4" t="s">
        <v>699</v>
      </c>
      <c r="G214" s="4" t="s">
        <v>894</v>
      </c>
      <c r="AW214" s="1"/>
    </row>
    <row r="215" spans="3:49" ht="18" hidden="1" x14ac:dyDescent="0.45">
      <c r="C215" s="4" t="s">
        <v>8167</v>
      </c>
      <c r="D215" s="4">
        <v>212</v>
      </c>
      <c r="E215" s="4" t="s">
        <v>702</v>
      </c>
      <c r="F215" s="4" t="s">
        <v>703</v>
      </c>
      <c r="G215" s="4" t="s">
        <v>894</v>
      </c>
      <c r="AW215" s="1"/>
    </row>
    <row r="216" spans="3:49" ht="36" hidden="1" x14ac:dyDescent="0.45">
      <c r="C216" s="4" t="s">
        <v>8167</v>
      </c>
      <c r="D216" s="4">
        <v>213</v>
      </c>
      <c r="E216" s="4" t="s">
        <v>704</v>
      </c>
      <c r="F216" s="4" t="s">
        <v>705</v>
      </c>
      <c r="G216" s="4" t="s">
        <v>894</v>
      </c>
      <c r="AW216" s="1"/>
    </row>
    <row r="217" spans="3:49" ht="18" hidden="1" x14ac:dyDescent="0.45">
      <c r="C217" s="4" t="s">
        <v>8167</v>
      </c>
      <c r="D217" s="4">
        <v>214</v>
      </c>
      <c r="E217" s="4" t="s">
        <v>706</v>
      </c>
      <c r="F217" s="4" t="s">
        <v>707</v>
      </c>
      <c r="G217" s="4" t="s">
        <v>894</v>
      </c>
      <c r="AW217" s="1"/>
    </row>
    <row r="218" spans="3:49" ht="18" hidden="1" x14ac:dyDescent="0.45">
      <c r="C218" s="4" t="s">
        <v>8167</v>
      </c>
      <c r="D218" s="4">
        <v>215</v>
      </c>
      <c r="E218" s="4" t="s">
        <v>708</v>
      </c>
      <c r="F218" s="4" t="s">
        <v>709</v>
      </c>
      <c r="G218" s="4" t="s">
        <v>894</v>
      </c>
      <c r="AW218" s="1"/>
    </row>
    <row r="219" spans="3:49" ht="18" hidden="1" x14ac:dyDescent="0.45">
      <c r="C219" s="4" t="s">
        <v>8167</v>
      </c>
      <c r="D219" s="4">
        <v>216</v>
      </c>
      <c r="E219" s="4" t="s">
        <v>710</v>
      </c>
      <c r="F219" s="4" t="s">
        <v>711</v>
      </c>
      <c r="G219" s="4" t="s">
        <v>894</v>
      </c>
      <c r="AW219" s="1"/>
    </row>
    <row r="220" spans="3:49" ht="18" hidden="1" x14ac:dyDescent="0.45">
      <c r="C220" s="4" t="s">
        <v>8167</v>
      </c>
      <c r="D220" s="4">
        <v>217</v>
      </c>
      <c r="E220" s="4" t="s">
        <v>712</v>
      </c>
      <c r="F220" s="4" t="s">
        <v>711</v>
      </c>
      <c r="G220" s="4" t="s">
        <v>894</v>
      </c>
      <c r="AW220" s="1"/>
    </row>
    <row r="221" spans="3:49" ht="18" hidden="1" x14ac:dyDescent="0.45">
      <c r="C221" s="4" t="s">
        <v>8167</v>
      </c>
      <c r="D221" s="4">
        <v>218</v>
      </c>
      <c r="E221" s="4" t="s">
        <v>713</v>
      </c>
      <c r="F221" s="4" t="s">
        <v>714</v>
      </c>
      <c r="G221" s="4" t="s">
        <v>894</v>
      </c>
      <c r="AW221" s="1"/>
    </row>
    <row r="222" spans="3:49" ht="18" hidden="1" x14ac:dyDescent="0.45">
      <c r="C222" s="4" t="s">
        <v>8167</v>
      </c>
      <c r="D222" s="4">
        <v>219</v>
      </c>
      <c r="E222" s="4" t="s">
        <v>715</v>
      </c>
      <c r="F222" s="4" t="s">
        <v>716</v>
      </c>
      <c r="G222" s="4" t="s">
        <v>894</v>
      </c>
      <c r="AW222" s="1"/>
    </row>
    <row r="223" spans="3:49" ht="18" hidden="1" x14ac:dyDescent="0.45">
      <c r="C223" s="4" t="s">
        <v>8167</v>
      </c>
      <c r="D223" s="4">
        <v>220</v>
      </c>
      <c r="E223" s="4" t="s">
        <v>717</v>
      </c>
      <c r="F223" s="4" t="s">
        <v>718</v>
      </c>
      <c r="G223" s="4" t="s">
        <v>894</v>
      </c>
      <c r="AW223" s="1"/>
    </row>
    <row r="224" spans="3:49" ht="18" hidden="1" x14ac:dyDescent="0.45">
      <c r="C224" s="4" t="s">
        <v>8167</v>
      </c>
      <c r="D224" s="4">
        <v>221</v>
      </c>
      <c r="E224" s="4" t="s">
        <v>719</v>
      </c>
      <c r="F224" s="4" t="s">
        <v>718</v>
      </c>
      <c r="G224" s="4" t="s">
        <v>894</v>
      </c>
      <c r="AW224" s="1"/>
    </row>
    <row r="225" spans="3:49" ht="18" hidden="1" x14ac:dyDescent="0.45">
      <c r="C225" s="4" t="s">
        <v>8167</v>
      </c>
      <c r="D225" s="4">
        <v>222</v>
      </c>
      <c r="E225" s="4" t="s">
        <v>720</v>
      </c>
      <c r="F225" s="4" t="s">
        <v>721</v>
      </c>
      <c r="G225" s="4" t="s">
        <v>894</v>
      </c>
      <c r="AW225" s="1"/>
    </row>
    <row r="226" spans="3:49" ht="18" hidden="1" x14ac:dyDescent="0.45">
      <c r="C226" s="4" t="s">
        <v>8167</v>
      </c>
      <c r="D226" s="4">
        <v>223</v>
      </c>
      <c r="E226" s="4" t="s">
        <v>722</v>
      </c>
      <c r="F226" s="4" t="s">
        <v>723</v>
      </c>
      <c r="G226" s="4" t="s">
        <v>894</v>
      </c>
      <c r="AW226" s="1"/>
    </row>
    <row r="227" spans="3:49" ht="18" hidden="1" x14ac:dyDescent="0.45">
      <c r="C227" s="4" t="s">
        <v>8167</v>
      </c>
      <c r="D227" s="4">
        <v>224</v>
      </c>
      <c r="E227" s="4" t="s">
        <v>724</v>
      </c>
      <c r="F227" s="4" t="s">
        <v>725</v>
      </c>
      <c r="G227" s="4" t="s">
        <v>894</v>
      </c>
      <c r="AW227" s="1"/>
    </row>
    <row r="228" spans="3:49" ht="18" hidden="1" x14ac:dyDescent="0.45">
      <c r="C228" s="4" t="s">
        <v>8167</v>
      </c>
      <c r="D228" s="4">
        <v>225</v>
      </c>
      <c r="E228" s="4" t="s">
        <v>726</v>
      </c>
      <c r="F228" s="4" t="s">
        <v>727</v>
      </c>
      <c r="G228" s="4" t="s">
        <v>894</v>
      </c>
      <c r="AW228" s="1"/>
    </row>
    <row r="229" spans="3:49" ht="18" hidden="1" x14ac:dyDescent="0.45">
      <c r="C229" s="4" t="s">
        <v>8167</v>
      </c>
      <c r="D229" s="4">
        <v>226</v>
      </c>
      <c r="E229" s="4" t="s">
        <v>728</v>
      </c>
      <c r="F229" s="4" t="s">
        <v>729</v>
      </c>
      <c r="G229" s="4" t="s">
        <v>894</v>
      </c>
      <c r="AW229" s="1"/>
    </row>
    <row r="230" spans="3:49" ht="18" hidden="1" x14ac:dyDescent="0.45">
      <c r="C230" s="4" t="s">
        <v>8167</v>
      </c>
      <c r="D230" s="4">
        <v>227</v>
      </c>
      <c r="E230" s="4" t="s">
        <v>730</v>
      </c>
      <c r="F230" s="4" t="s">
        <v>731</v>
      </c>
      <c r="G230" s="4" t="s">
        <v>894</v>
      </c>
      <c r="AW230" s="1"/>
    </row>
    <row r="231" spans="3:49" ht="18" hidden="1" x14ac:dyDescent="0.45">
      <c r="C231" s="4" t="s">
        <v>8167</v>
      </c>
      <c r="D231" s="4">
        <v>228</v>
      </c>
      <c r="E231" s="4" t="s">
        <v>732</v>
      </c>
      <c r="F231" s="4" t="s">
        <v>733</v>
      </c>
      <c r="G231" s="4" t="s">
        <v>894</v>
      </c>
      <c r="AW231" s="1"/>
    </row>
    <row r="232" spans="3:49" ht="18" hidden="1" x14ac:dyDescent="0.45">
      <c r="C232" s="4" t="s">
        <v>8167</v>
      </c>
      <c r="D232" s="4">
        <v>229</v>
      </c>
      <c r="E232" s="4" t="s">
        <v>734</v>
      </c>
      <c r="F232" s="4" t="s">
        <v>735</v>
      </c>
      <c r="G232" s="4" t="s">
        <v>894</v>
      </c>
      <c r="AW232" s="1"/>
    </row>
    <row r="233" spans="3:49" ht="18" hidden="1" x14ac:dyDescent="0.45">
      <c r="C233" s="4" t="s">
        <v>8167</v>
      </c>
      <c r="D233" s="4">
        <v>230</v>
      </c>
      <c r="E233" s="4" t="s">
        <v>736</v>
      </c>
      <c r="F233" s="4" t="s">
        <v>737</v>
      </c>
      <c r="G233" s="4" t="s">
        <v>894</v>
      </c>
      <c r="AW233" s="1"/>
    </row>
    <row r="234" spans="3:49" ht="18" hidden="1" x14ac:dyDescent="0.45">
      <c r="C234" s="4" t="s">
        <v>8167</v>
      </c>
      <c r="D234" s="4">
        <v>231</v>
      </c>
      <c r="E234" s="4" t="s">
        <v>738</v>
      </c>
      <c r="F234" s="4" t="s">
        <v>739</v>
      </c>
      <c r="G234" s="4" t="s">
        <v>894</v>
      </c>
      <c r="AW234" s="1"/>
    </row>
    <row r="235" spans="3:49" ht="18" hidden="1" x14ac:dyDescent="0.45">
      <c r="C235" s="4" t="s">
        <v>8167</v>
      </c>
      <c r="D235" s="4">
        <v>232</v>
      </c>
      <c r="E235" s="4" t="s">
        <v>740</v>
      </c>
      <c r="F235" s="4" t="s">
        <v>741</v>
      </c>
      <c r="G235" s="4" t="s">
        <v>894</v>
      </c>
      <c r="AW235" s="1"/>
    </row>
    <row r="236" spans="3:49" ht="18" hidden="1" x14ac:dyDescent="0.45">
      <c r="C236" s="4" t="s">
        <v>8167</v>
      </c>
      <c r="D236" s="4">
        <v>233</v>
      </c>
      <c r="E236" s="4" t="s">
        <v>742</v>
      </c>
      <c r="F236" s="4" t="s">
        <v>743</v>
      </c>
      <c r="G236" s="4" t="s">
        <v>894</v>
      </c>
      <c r="AW236" s="1"/>
    </row>
    <row r="237" spans="3:49" ht="18" hidden="1" x14ac:dyDescent="0.45">
      <c r="C237" s="4" t="s">
        <v>8167</v>
      </c>
      <c r="D237" s="4">
        <v>234</v>
      </c>
      <c r="E237" s="4" t="s">
        <v>744</v>
      </c>
      <c r="F237" s="4" t="s">
        <v>745</v>
      </c>
      <c r="G237" s="4" t="s">
        <v>894</v>
      </c>
      <c r="AW237" s="1"/>
    </row>
    <row r="238" spans="3:49" ht="18" hidden="1" x14ac:dyDescent="0.45">
      <c r="C238" s="4" t="s">
        <v>8167</v>
      </c>
      <c r="D238" s="4">
        <v>235</v>
      </c>
      <c r="E238" s="4" t="s">
        <v>746</v>
      </c>
      <c r="F238" s="4" t="s">
        <v>747</v>
      </c>
      <c r="G238" s="4" t="s">
        <v>894</v>
      </c>
      <c r="AW238" s="1"/>
    </row>
    <row r="239" spans="3:49" ht="18" hidden="1" x14ac:dyDescent="0.45">
      <c r="C239" s="4" t="s">
        <v>8167</v>
      </c>
      <c r="D239" s="4">
        <v>236</v>
      </c>
      <c r="E239" s="4" t="s">
        <v>748</v>
      </c>
      <c r="F239" s="4" t="s">
        <v>749</v>
      </c>
      <c r="G239" s="4" t="s">
        <v>894</v>
      </c>
      <c r="AW239" s="1"/>
    </row>
    <row r="240" spans="3:49" ht="18" hidden="1" x14ac:dyDescent="0.45">
      <c r="C240" s="4" t="s">
        <v>8167</v>
      </c>
      <c r="D240" s="4">
        <v>237</v>
      </c>
      <c r="E240" s="4" t="s">
        <v>750</v>
      </c>
      <c r="F240" s="4" t="s">
        <v>751</v>
      </c>
      <c r="G240" s="4" t="s">
        <v>894</v>
      </c>
      <c r="AW240" s="1"/>
    </row>
    <row r="241" spans="3:49" ht="18" hidden="1" x14ac:dyDescent="0.45">
      <c r="C241" s="4" t="s">
        <v>8167</v>
      </c>
      <c r="D241" s="4">
        <v>238</v>
      </c>
      <c r="E241" s="4" t="s">
        <v>752</v>
      </c>
      <c r="F241" s="4" t="s">
        <v>753</v>
      </c>
      <c r="G241" s="4" t="s">
        <v>894</v>
      </c>
      <c r="AW241" s="1"/>
    </row>
    <row r="242" spans="3:49" ht="18" hidden="1" x14ac:dyDescent="0.45">
      <c r="C242" s="4" t="s">
        <v>8167</v>
      </c>
      <c r="D242" s="4">
        <v>239</v>
      </c>
      <c r="E242" s="4" t="s">
        <v>754</v>
      </c>
      <c r="F242" s="4" t="s">
        <v>755</v>
      </c>
      <c r="G242" s="4" t="s">
        <v>894</v>
      </c>
      <c r="AW242" s="1"/>
    </row>
    <row r="243" spans="3:49" ht="18" hidden="1" x14ac:dyDescent="0.45">
      <c r="C243" s="4" t="s">
        <v>8167</v>
      </c>
      <c r="D243" s="4">
        <v>240</v>
      </c>
      <c r="E243" s="4" t="s">
        <v>756</v>
      </c>
      <c r="F243" s="4" t="s">
        <v>757</v>
      </c>
      <c r="G243" s="4" t="s">
        <v>894</v>
      </c>
      <c r="AW243" s="1"/>
    </row>
    <row r="244" spans="3:49" ht="18" hidden="1" x14ac:dyDescent="0.45">
      <c r="C244" s="4" t="s">
        <v>8167</v>
      </c>
      <c r="D244" s="4">
        <v>241</v>
      </c>
      <c r="E244" s="4" t="s">
        <v>758</v>
      </c>
      <c r="F244" s="4" t="s">
        <v>759</v>
      </c>
      <c r="G244" s="4" t="s">
        <v>894</v>
      </c>
      <c r="AW244" s="1"/>
    </row>
    <row r="245" spans="3:49" ht="18" hidden="1" x14ac:dyDescent="0.45">
      <c r="C245" s="4" t="s">
        <v>8167</v>
      </c>
      <c r="D245" s="4">
        <v>242</v>
      </c>
      <c r="E245" s="4" t="s">
        <v>760</v>
      </c>
      <c r="F245" s="4" t="s">
        <v>761</v>
      </c>
      <c r="G245" s="4" t="s">
        <v>894</v>
      </c>
      <c r="AW245" s="1"/>
    </row>
    <row r="246" spans="3:49" ht="18" hidden="1" x14ac:dyDescent="0.45">
      <c r="C246" s="4" t="s">
        <v>8167</v>
      </c>
      <c r="D246" s="4">
        <v>243</v>
      </c>
      <c r="E246" s="4" t="s">
        <v>762</v>
      </c>
      <c r="F246" s="4" t="s">
        <v>763</v>
      </c>
      <c r="G246" s="4" t="s">
        <v>894</v>
      </c>
      <c r="AW246" s="1"/>
    </row>
    <row r="247" spans="3:49" ht="18" hidden="1" x14ac:dyDescent="0.45">
      <c r="C247" s="4" t="s">
        <v>8167</v>
      </c>
      <c r="D247" s="4">
        <v>244</v>
      </c>
      <c r="E247" s="4" t="s">
        <v>764</v>
      </c>
      <c r="F247" s="4" t="s">
        <v>765</v>
      </c>
      <c r="G247" s="4" t="s">
        <v>894</v>
      </c>
      <c r="AW247" s="1"/>
    </row>
    <row r="248" spans="3:49" ht="18" hidden="1" x14ac:dyDescent="0.45">
      <c r="C248" s="4" t="s">
        <v>8167</v>
      </c>
      <c r="D248" s="4">
        <v>245</v>
      </c>
      <c r="E248" s="4" t="s">
        <v>766</v>
      </c>
      <c r="F248" s="4" t="s">
        <v>767</v>
      </c>
      <c r="G248" s="4" t="s">
        <v>894</v>
      </c>
      <c r="AW248" s="1"/>
    </row>
    <row r="249" spans="3:49" ht="18" hidden="1" x14ac:dyDescent="0.45">
      <c r="C249" s="4" t="s">
        <v>8167</v>
      </c>
      <c r="D249" s="4">
        <v>246</v>
      </c>
      <c r="E249" s="4" t="s">
        <v>768</v>
      </c>
      <c r="F249" s="4" t="s">
        <v>769</v>
      </c>
      <c r="G249" s="4" t="s">
        <v>894</v>
      </c>
      <c r="AW249" s="1"/>
    </row>
    <row r="250" spans="3:49" ht="18" hidden="1" x14ac:dyDescent="0.45">
      <c r="C250" s="4" t="s">
        <v>8167</v>
      </c>
      <c r="D250" s="4">
        <v>247</v>
      </c>
      <c r="E250" s="4" t="s">
        <v>770</v>
      </c>
      <c r="F250" s="4" t="s">
        <v>769</v>
      </c>
      <c r="G250" s="4" t="s">
        <v>894</v>
      </c>
      <c r="AW250" s="1"/>
    </row>
    <row r="251" spans="3:49" ht="18" hidden="1" x14ac:dyDescent="0.45">
      <c r="C251" s="4" t="s">
        <v>8167</v>
      </c>
      <c r="D251" s="4">
        <v>248</v>
      </c>
      <c r="E251" s="4" t="s">
        <v>771</v>
      </c>
      <c r="F251" s="4" t="s">
        <v>772</v>
      </c>
      <c r="G251" s="4" t="s">
        <v>894</v>
      </c>
      <c r="AW251" s="1"/>
    </row>
    <row r="252" spans="3:49" ht="18" hidden="1" x14ac:dyDescent="0.45">
      <c r="C252" s="4" t="s">
        <v>8167</v>
      </c>
      <c r="D252" s="4">
        <v>249</v>
      </c>
      <c r="E252" s="4" t="s">
        <v>773</v>
      </c>
      <c r="F252" s="4" t="s">
        <v>774</v>
      </c>
      <c r="G252" s="4" t="s">
        <v>894</v>
      </c>
      <c r="AW252" s="1"/>
    </row>
    <row r="253" spans="3:49" ht="18" hidden="1" x14ac:dyDescent="0.45">
      <c r="C253" s="4" t="s">
        <v>8167</v>
      </c>
      <c r="D253" s="4">
        <v>250</v>
      </c>
      <c r="E253" s="4" t="s">
        <v>775</v>
      </c>
      <c r="F253" s="4" t="s">
        <v>776</v>
      </c>
      <c r="G253" s="4" t="s">
        <v>894</v>
      </c>
      <c r="AW253" s="1"/>
    </row>
    <row r="254" spans="3:49" ht="18" hidden="1" x14ac:dyDescent="0.45">
      <c r="C254" s="4" t="s">
        <v>8167</v>
      </c>
      <c r="D254" s="4">
        <v>251</v>
      </c>
      <c r="E254" s="4" t="s">
        <v>777</v>
      </c>
      <c r="F254" s="4" t="s">
        <v>778</v>
      </c>
      <c r="G254" s="4" t="s">
        <v>894</v>
      </c>
      <c r="AW254" s="1"/>
    </row>
    <row r="255" spans="3:49" ht="18" hidden="1" x14ac:dyDescent="0.45">
      <c r="C255" s="4" t="s">
        <v>8167</v>
      </c>
      <c r="D255" s="4">
        <v>252</v>
      </c>
      <c r="E255" s="4" t="s">
        <v>779</v>
      </c>
      <c r="F255" s="4" t="s">
        <v>780</v>
      </c>
      <c r="G255" s="4" t="s">
        <v>894</v>
      </c>
      <c r="AW255" s="1"/>
    </row>
    <row r="256" spans="3:49" ht="18" hidden="1" x14ac:dyDescent="0.45">
      <c r="C256" s="4" t="s">
        <v>8167</v>
      </c>
      <c r="D256" s="4">
        <v>253</v>
      </c>
      <c r="E256" s="4" t="s">
        <v>781</v>
      </c>
      <c r="F256" s="4" t="s">
        <v>782</v>
      </c>
      <c r="G256" s="4" t="s">
        <v>894</v>
      </c>
      <c r="AW256" s="1"/>
    </row>
    <row r="257" spans="3:49" ht="18" hidden="1" x14ac:dyDescent="0.45">
      <c r="C257" s="4" t="s">
        <v>8167</v>
      </c>
      <c r="D257" s="4">
        <v>254</v>
      </c>
      <c r="E257" s="4" t="s">
        <v>783</v>
      </c>
      <c r="F257" s="4" t="s">
        <v>784</v>
      </c>
      <c r="G257" s="4" t="s">
        <v>894</v>
      </c>
      <c r="AW257" s="1"/>
    </row>
    <row r="258" spans="3:49" ht="18" hidden="1" x14ac:dyDescent="0.45">
      <c r="C258" s="4" t="s">
        <v>8167</v>
      </c>
      <c r="D258" s="4">
        <v>255</v>
      </c>
      <c r="E258" s="4" t="s">
        <v>785</v>
      </c>
      <c r="F258" s="4" t="s">
        <v>786</v>
      </c>
      <c r="G258" s="4" t="s">
        <v>894</v>
      </c>
      <c r="AW258" s="1"/>
    </row>
    <row r="259" spans="3:49" ht="18" hidden="1" x14ac:dyDescent="0.45">
      <c r="C259" s="4" t="s">
        <v>8167</v>
      </c>
      <c r="D259" s="4">
        <v>256</v>
      </c>
      <c r="E259" s="4" t="s">
        <v>787</v>
      </c>
      <c r="F259" s="4" t="s">
        <v>786</v>
      </c>
      <c r="G259" s="4" t="s">
        <v>894</v>
      </c>
      <c r="AW259" s="1"/>
    </row>
    <row r="260" spans="3:49" ht="18" hidden="1" x14ac:dyDescent="0.45">
      <c r="C260" s="4" t="s">
        <v>8167</v>
      </c>
      <c r="D260" s="4">
        <v>257</v>
      </c>
      <c r="E260" s="4" t="s">
        <v>788</v>
      </c>
      <c r="F260" s="4" t="s">
        <v>789</v>
      </c>
      <c r="G260" s="4" t="s">
        <v>894</v>
      </c>
      <c r="AW260" s="1"/>
    </row>
    <row r="261" spans="3:49" ht="18" hidden="1" x14ac:dyDescent="0.45">
      <c r="C261" s="4" t="s">
        <v>8167</v>
      </c>
      <c r="D261" s="4">
        <v>258</v>
      </c>
      <c r="E261" s="4" t="s">
        <v>790</v>
      </c>
      <c r="F261" s="4" t="s">
        <v>791</v>
      </c>
      <c r="G261" s="4" t="s">
        <v>894</v>
      </c>
      <c r="AW261" s="1"/>
    </row>
    <row r="262" spans="3:49" ht="18" hidden="1" x14ac:dyDescent="0.45">
      <c r="C262" s="4" t="s">
        <v>8167</v>
      </c>
      <c r="D262" s="4">
        <v>259</v>
      </c>
      <c r="E262" s="4" t="s">
        <v>792</v>
      </c>
      <c r="F262" s="4" t="s">
        <v>793</v>
      </c>
      <c r="G262" s="4" t="s">
        <v>894</v>
      </c>
      <c r="AW262" s="1"/>
    </row>
    <row r="263" spans="3:49" ht="36" hidden="1" x14ac:dyDescent="0.45">
      <c r="C263" s="4" t="s">
        <v>8167</v>
      </c>
      <c r="D263" s="4">
        <v>260</v>
      </c>
      <c r="E263" s="4" t="s">
        <v>794</v>
      </c>
      <c r="F263" s="4" t="s">
        <v>795</v>
      </c>
      <c r="G263" s="4" t="s">
        <v>894</v>
      </c>
      <c r="AW263" s="1"/>
    </row>
    <row r="264" spans="3:49" ht="18" hidden="1" x14ac:dyDescent="0.45">
      <c r="C264" s="4" t="s">
        <v>8167</v>
      </c>
      <c r="D264" s="4">
        <v>261</v>
      </c>
      <c r="E264" s="4" t="s">
        <v>796</v>
      </c>
      <c r="F264" s="4" t="s">
        <v>797</v>
      </c>
      <c r="G264" s="4" t="s">
        <v>894</v>
      </c>
      <c r="AW264" s="1"/>
    </row>
    <row r="265" spans="3:49" ht="18" hidden="1" x14ac:dyDescent="0.45">
      <c r="C265" s="4" t="s">
        <v>8167</v>
      </c>
      <c r="D265" s="4">
        <v>262</v>
      </c>
      <c r="E265" s="4" t="s">
        <v>798</v>
      </c>
      <c r="F265" s="4" t="s">
        <v>797</v>
      </c>
      <c r="G265" s="4" t="s">
        <v>894</v>
      </c>
      <c r="AW265" s="1"/>
    </row>
    <row r="266" spans="3:49" ht="18" hidden="1" x14ac:dyDescent="0.45">
      <c r="C266" s="4" t="s">
        <v>8167</v>
      </c>
      <c r="D266" s="4">
        <v>263</v>
      </c>
      <c r="E266" s="4" t="s">
        <v>799</v>
      </c>
      <c r="F266" s="4" t="s">
        <v>800</v>
      </c>
      <c r="G266" s="4" t="s">
        <v>894</v>
      </c>
      <c r="AW266" s="1"/>
    </row>
    <row r="267" spans="3:49" ht="18" hidden="1" x14ac:dyDescent="0.45">
      <c r="C267" s="4" t="s">
        <v>8167</v>
      </c>
      <c r="D267" s="4">
        <v>264</v>
      </c>
      <c r="E267" s="4" t="s">
        <v>801</v>
      </c>
      <c r="F267" s="4" t="s">
        <v>802</v>
      </c>
      <c r="G267" s="4" t="s">
        <v>894</v>
      </c>
      <c r="AW267" s="1"/>
    </row>
    <row r="268" spans="3:49" ht="18" hidden="1" x14ac:dyDescent="0.45">
      <c r="C268" s="4" t="s">
        <v>8167</v>
      </c>
      <c r="D268" s="4">
        <v>265</v>
      </c>
      <c r="E268" s="4" t="s">
        <v>803</v>
      </c>
      <c r="F268" s="4" t="s">
        <v>804</v>
      </c>
      <c r="G268" s="4" t="s">
        <v>894</v>
      </c>
      <c r="AW268" s="1"/>
    </row>
    <row r="269" spans="3:49" ht="18" hidden="1" x14ac:dyDescent="0.45">
      <c r="C269" s="4" t="s">
        <v>8167</v>
      </c>
      <c r="D269" s="4">
        <v>266</v>
      </c>
      <c r="E269" s="4" t="s">
        <v>805</v>
      </c>
      <c r="F269" s="4" t="s">
        <v>806</v>
      </c>
      <c r="G269" s="4" t="s">
        <v>894</v>
      </c>
      <c r="AW269" s="1"/>
    </row>
    <row r="270" spans="3:49" ht="18" hidden="1" x14ac:dyDescent="0.45">
      <c r="C270" s="4" t="s">
        <v>8167</v>
      </c>
      <c r="D270" s="4">
        <v>267</v>
      </c>
      <c r="E270" s="4" t="s">
        <v>807</v>
      </c>
      <c r="F270" s="4" t="s">
        <v>806</v>
      </c>
      <c r="G270" s="4" t="s">
        <v>894</v>
      </c>
      <c r="AW270" s="1"/>
    </row>
    <row r="271" spans="3:49" ht="18" hidden="1" x14ac:dyDescent="0.45">
      <c r="C271" s="4" t="s">
        <v>8167</v>
      </c>
      <c r="D271" s="4">
        <v>268</v>
      </c>
      <c r="E271" s="4" t="s">
        <v>808</v>
      </c>
      <c r="F271" s="4" t="s">
        <v>809</v>
      </c>
      <c r="G271" s="4" t="s">
        <v>894</v>
      </c>
      <c r="AW271" s="1"/>
    </row>
    <row r="272" spans="3:49" ht="18" hidden="1" x14ac:dyDescent="0.45">
      <c r="C272" s="4" t="s">
        <v>8167</v>
      </c>
      <c r="D272" s="4">
        <v>269</v>
      </c>
      <c r="E272" s="4" t="s">
        <v>810</v>
      </c>
      <c r="F272" s="4" t="s">
        <v>811</v>
      </c>
      <c r="G272" s="4" t="s">
        <v>894</v>
      </c>
      <c r="AW272" s="1"/>
    </row>
    <row r="273" spans="3:49" ht="18" hidden="1" x14ac:dyDescent="0.45">
      <c r="C273" s="4" t="s">
        <v>8167</v>
      </c>
      <c r="D273" s="4">
        <v>270</v>
      </c>
      <c r="E273" s="4" t="s">
        <v>812</v>
      </c>
      <c r="F273" s="4" t="s">
        <v>813</v>
      </c>
      <c r="G273" s="4" t="s">
        <v>894</v>
      </c>
      <c r="AW273" s="1"/>
    </row>
    <row r="274" spans="3:49" ht="18" hidden="1" x14ac:dyDescent="0.45">
      <c r="C274" s="4" t="s">
        <v>8167</v>
      </c>
      <c r="D274" s="4">
        <v>271</v>
      </c>
      <c r="E274" s="4" t="s">
        <v>814</v>
      </c>
      <c r="F274" s="4" t="s">
        <v>815</v>
      </c>
      <c r="G274" s="4" t="s">
        <v>894</v>
      </c>
      <c r="AW274" s="1"/>
    </row>
    <row r="275" spans="3:49" ht="18" hidden="1" x14ac:dyDescent="0.45">
      <c r="C275" s="4" t="s">
        <v>8167</v>
      </c>
      <c r="D275" s="4">
        <v>272</v>
      </c>
      <c r="E275" s="4" t="s">
        <v>816</v>
      </c>
      <c r="F275" s="4" t="s">
        <v>817</v>
      </c>
      <c r="G275" s="4" t="s">
        <v>894</v>
      </c>
      <c r="AW275" s="1"/>
    </row>
    <row r="276" spans="3:49" ht="18" hidden="1" x14ac:dyDescent="0.45">
      <c r="C276" s="4" t="s">
        <v>8167</v>
      </c>
      <c r="D276" s="4">
        <v>273</v>
      </c>
      <c r="E276" s="4" t="s">
        <v>818</v>
      </c>
      <c r="F276" s="4" t="s">
        <v>819</v>
      </c>
      <c r="G276" s="4" t="s">
        <v>894</v>
      </c>
      <c r="AW276" s="1"/>
    </row>
    <row r="277" spans="3:49" ht="18" hidden="1" x14ac:dyDescent="0.45">
      <c r="C277" s="4" t="s">
        <v>8167</v>
      </c>
      <c r="D277" s="4">
        <v>274</v>
      </c>
      <c r="E277" s="4" t="s">
        <v>820</v>
      </c>
      <c r="F277" s="4" t="s">
        <v>821</v>
      </c>
      <c r="G277" s="4" t="s">
        <v>894</v>
      </c>
      <c r="AW277" s="1"/>
    </row>
    <row r="278" spans="3:49" ht="18" hidden="1" x14ac:dyDescent="0.45">
      <c r="C278" s="4" t="s">
        <v>8167</v>
      </c>
      <c r="D278" s="4">
        <v>275</v>
      </c>
      <c r="E278" s="4" t="s">
        <v>822</v>
      </c>
      <c r="F278" s="4" t="s">
        <v>823</v>
      </c>
      <c r="G278" s="4" t="s">
        <v>894</v>
      </c>
      <c r="AW278" s="1"/>
    </row>
    <row r="279" spans="3:49" ht="18" hidden="1" x14ac:dyDescent="0.45">
      <c r="C279" s="4" t="s">
        <v>8167</v>
      </c>
      <c r="D279" s="4">
        <v>276</v>
      </c>
      <c r="E279" s="4" t="s">
        <v>824</v>
      </c>
      <c r="F279" s="4" t="s">
        <v>823</v>
      </c>
      <c r="G279" s="4" t="s">
        <v>894</v>
      </c>
      <c r="AW279" s="1"/>
    </row>
    <row r="280" spans="3:49" ht="18" hidden="1" x14ac:dyDescent="0.45">
      <c r="C280" s="4" t="s">
        <v>8167</v>
      </c>
      <c r="D280" s="4">
        <v>277</v>
      </c>
      <c r="E280" s="4" t="s">
        <v>825</v>
      </c>
      <c r="F280" s="4" t="s">
        <v>826</v>
      </c>
      <c r="G280" s="4" t="s">
        <v>894</v>
      </c>
      <c r="AW280" s="1"/>
    </row>
    <row r="281" spans="3:49" ht="18" hidden="1" x14ac:dyDescent="0.45">
      <c r="C281" s="4" t="s">
        <v>8167</v>
      </c>
      <c r="D281" s="4">
        <v>278</v>
      </c>
      <c r="E281" s="4" t="s">
        <v>827</v>
      </c>
      <c r="F281" s="4" t="s">
        <v>828</v>
      </c>
      <c r="G281" s="4" t="s">
        <v>894</v>
      </c>
      <c r="AW281" s="1"/>
    </row>
    <row r="282" spans="3:49" ht="18" hidden="1" x14ac:dyDescent="0.45">
      <c r="C282" s="4" t="s">
        <v>8167</v>
      </c>
      <c r="D282" s="4">
        <v>279</v>
      </c>
      <c r="E282" s="4" t="s">
        <v>829</v>
      </c>
      <c r="F282" s="4" t="s">
        <v>830</v>
      </c>
      <c r="G282" s="4" t="s">
        <v>894</v>
      </c>
      <c r="AW282" s="1"/>
    </row>
    <row r="283" spans="3:49" ht="18" hidden="1" x14ac:dyDescent="0.45">
      <c r="C283" s="4" t="s">
        <v>8167</v>
      </c>
      <c r="D283" s="4">
        <v>280</v>
      </c>
      <c r="E283" s="4" t="s">
        <v>831</v>
      </c>
      <c r="F283" s="4" t="s">
        <v>832</v>
      </c>
      <c r="G283" s="4" t="s">
        <v>894</v>
      </c>
      <c r="AW283" s="1"/>
    </row>
    <row r="284" spans="3:49" ht="18" hidden="1" x14ac:dyDescent="0.45">
      <c r="C284" s="4" t="s">
        <v>8167</v>
      </c>
      <c r="D284" s="4">
        <v>281</v>
      </c>
      <c r="E284" s="4" t="s">
        <v>833</v>
      </c>
      <c r="F284" s="4" t="s">
        <v>834</v>
      </c>
      <c r="G284" s="4" t="s">
        <v>894</v>
      </c>
      <c r="AW284" s="1"/>
    </row>
    <row r="285" spans="3:49" ht="18" hidden="1" x14ac:dyDescent="0.45">
      <c r="C285" s="4" t="s">
        <v>8167</v>
      </c>
      <c r="D285" s="4">
        <v>282</v>
      </c>
      <c r="E285" s="4" t="s">
        <v>835</v>
      </c>
      <c r="F285" s="4" t="s">
        <v>836</v>
      </c>
      <c r="G285" s="4" t="s">
        <v>894</v>
      </c>
      <c r="AW285" s="1"/>
    </row>
    <row r="286" spans="3:49" ht="36" hidden="1" x14ac:dyDescent="0.45">
      <c r="C286" s="4" t="s">
        <v>8167</v>
      </c>
      <c r="D286" s="4">
        <v>283</v>
      </c>
      <c r="E286" s="4" t="s">
        <v>837</v>
      </c>
      <c r="F286" s="4" t="s">
        <v>838</v>
      </c>
      <c r="G286" s="4" t="s">
        <v>894</v>
      </c>
      <c r="AW286" s="1"/>
    </row>
    <row r="287" spans="3:49" ht="18" hidden="1" x14ac:dyDescent="0.45">
      <c r="C287" s="4" t="s">
        <v>8167</v>
      </c>
      <c r="D287" s="4">
        <v>284</v>
      </c>
      <c r="E287" s="4" t="s">
        <v>839</v>
      </c>
      <c r="F287" s="4" t="s">
        <v>840</v>
      </c>
      <c r="G287" s="4" t="s">
        <v>894</v>
      </c>
      <c r="AW287" s="1"/>
    </row>
    <row r="288" spans="3:49" ht="18" hidden="1" x14ac:dyDescent="0.45">
      <c r="C288" s="4" t="s">
        <v>8167</v>
      </c>
      <c r="D288" s="4">
        <v>285</v>
      </c>
      <c r="E288" s="4" t="s">
        <v>841</v>
      </c>
      <c r="F288" s="4" t="s">
        <v>842</v>
      </c>
      <c r="G288" s="4" t="s">
        <v>894</v>
      </c>
      <c r="AW288" s="1"/>
    </row>
    <row r="289" spans="3:49" ht="18" hidden="1" x14ac:dyDescent="0.45">
      <c r="C289" s="4" t="s">
        <v>8167</v>
      </c>
      <c r="D289" s="4">
        <v>286</v>
      </c>
      <c r="E289" s="4" t="s">
        <v>843</v>
      </c>
      <c r="F289" s="4" t="s">
        <v>844</v>
      </c>
      <c r="G289" s="4" t="s">
        <v>894</v>
      </c>
      <c r="AW289" s="1"/>
    </row>
    <row r="290" spans="3:49" ht="18" hidden="1" x14ac:dyDescent="0.45">
      <c r="C290" s="4" t="s">
        <v>8167</v>
      </c>
      <c r="D290" s="4">
        <v>287</v>
      </c>
      <c r="E290" s="4" t="s">
        <v>845</v>
      </c>
      <c r="F290" s="4" t="s">
        <v>846</v>
      </c>
      <c r="G290" s="4" t="s">
        <v>894</v>
      </c>
      <c r="AW290" s="1"/>
    </row>
    <row r="291" spans="3:49" ht="18" hidden="1" x14ac:dyDescent="0.45">
      <c r="C291" s="4" t="s">
        <v>8167</v>
      </c>
      <c r="D291" s="4">
        <v>288</v>
      </c>
      <c r="E291" s="4" t="s">
        <v>847</v>
      </c>
      <c r="F291" s="4" t="s">
        <v>848</v>
      </c>
      <c r="G291" s="4" t="s">
        <v>894</v>
      </c>
      <c r="AW291" s="1"/>
    </row>
    <row r="292" spans="3:49" ht="18" hidden="1" x14ac:dyDescent="0.45">
      <c r="C292" s="4" t="s">
        <v>8167</v>
      </c>
      <c r="D292" s="4">
        <v>289</v>
      </c>
      <c r="E292" s="4" t="s">
        <v>849</v>
      </c>
      <c r="F292" s="4" t="s">
        <v>850</v>
      </c>
      <c r="G292" s="4" t="s">
        <v>894</v>
      </c>
      <c r="AW292" s="1"/>
    </row>
    <row r="293" spans="3:49" ht="36" hidden="1" x14ac:dyDescent="0.45">
      <c r="C293" s="4" t="s">
        <v>8167</v>
      </c>
      <c r="D293" s="4">
        <v>290</v>
      </c>
      <c r="E293" s="4" t="s">
        <v>851</v>
      </c>
      <c r="F293" s="4" t="s">
        <v>852</v>
      </c>
      <c r="G293" s="4" t="s">
        <v>894</v>
      </c>
      <c r="AW293" s="1"/>
    </row>
    <row r="294" spans="3:49" ht="18" hidden="1" x14ac:dyDescent="0.45">
      <c r="C294" s="4" t="s">
        <v>8167</v>
      </c>
      <c r="D294" s="4">
        <v>291</v>
      </c>
      <c r="E294" s="4" t="s">
        <v>853</v>
      </c>
      <c r="F294" s="4" t="s">
        <v>854</v>
      </c>
      <c r="G294" s="4" t="s">
        <v>894</v>
      </c>
      <c r="AW294" s="1"/>
    </row>
    <row r="295" spans="3:49" ht="18" hidden="1" x14ac:dyDescent="0.45">
      <c r="C295" s="4" t="s">
        <v>8167</v>
      </c>
      <c r="D295" s="4">
        <v>292</v>
      </c>
      <c r="E295" s="4" t="s">
        <v>855</v>
      </c>
      <c r="F295" s="4" t="s">
        <v>856</v>
      </c>
      <c r="G295" s="4" t="s">
        <v>894</v>
      </c>
      <c r="AW295" s="1"/>
    </row>
    <row r="296" spans="3:49" ht="18" hidden="1" x14ac:dyDescent="0.45">
      <c r="C296" s="4" t="s">
        <v>8167</v>
      </c>
      <c r="D296" s="4">
        <v>293</v>
      </c>
      <c r="E296" s="4" t="s">
        <v>857</v>
      </c>
      <c r="F296" s="4" t="s">
        <v>858</v>
      </c>
      <c r="G296" s="4" t="s">
        <v>894</v>
      </c>
      <c r="AW296" s="1"/>
    </row>
    <row r="297" spans="3:49" ht="18" hidden="1" x14ac:dyDescent="0.45">
      <c r="C297" s="4" t="s">
        <v>8167</v>
      </c>
      <c r="D297" s="4">
        <v>294</v>
      </c>
      <c r="E297" s="4" t="s">
        <v>859</v>
      </c>
      <c r="F297" s="4" t="s">
        <v>860</v>
      </c>
      <c r="G297" s="4" t="s">
        <v>894</v>
      </c>
      <c r="AW297" s="1"/>
    </row>
    <row r="298" spans="3:49" ht="18" hidden="1" x14ac:dyDescent="0.45">
      <c r="C298" s="4" t="s">
        <v>8167</v>
      </c>
      <c r="D298" s="4">
        <v>295</v>
      </c>
      <c r="E298" s="4" t="s">
        <v>861</v>
      </c>
      <c r="F298" s="4" t="s">
        <v>862</v>
      </c>
      <c r="G298" s="4" t="s">
        <v>894</v>
      </c>
      <c r="AW298" s="1"/>
    </row>
    <row r="299" spans="3:49" ht="18" hidden="1" x14ac:dyDescent="0.45">
      <c r="C299" s="4" t="s">
        <v>8167</v>
      </c>
      <c r="D299" s="4">
        <v>296</v>
      </c>
      <c r="E299" s="4" t="s">
        <v>863</v>
      </c>
      <c r="F299" s="4" t="s">
        <v>864</v>
      </c>
      <c r="G299" s="4" t="s">
        <v>894</v>
      </c>
      <c r="AW299" s="1"/>
    </row>
    <row r="300" spans="3:49" ht="18" hidden="1" x14ac:dyDescent="0.45">
      <c r="C300" s="4" t="s">
        <v>8167</v>
      </c>
      <c r="D300" s="4">
        <v>297</v>
      </c>
      <c r="E300" s="4" t="s">
        <v>865</v>
      </c>
      <c r="F300" s="4" t="s">
        <v>866</v>
      </c>
      <c r="G300" s="4" t="s">
        <v>894</v>
      </c>
      <c r="AW300" s="1"/>
    </row>
    <row r="301" spans="3:49" ht="18" hidden="1" x14ac:dyDescent="0.45">
      <c r="C301" s="4" t="s">
        <v>8167</v>
      </c>
      <c r="D301" s="4">
        <v>298</v>
      </c>
      <c r="E301" s="4" t="s">
        <v>867</v>
      </c>
      <c r="F301" s="4" t="s">
        <v>868</v>
      </c>
      <c r="G301" s="4" t="s">
        <v>894</v>
      </c>
      <c r="AW301" s="1"/>
    </row>
    <row r="302" spans="3:49" ht="18" hidden="1" x14ac:dyDescent="0.45">
      <c r="C302" s="4" t="s">
        <v>8167</v>
      </c>
      <c r="D302" s="4">
        <v>299</v>
      </c>
      <c r="E302" s="4" t="s">
        <v>869</v>
      </c>
      <c r="F302" s="4" t="s">
        <v>870</v>
      </c>
      <c r="G302" s="4" t="s">
        <v>894</v>
      </c>
      <c r="AW302" s="1"/>
    </row>
    <row r="303" spans="3:49" ht="18" hidden="1" x14ac:dyDescent="0.45">
      <c r="C303" s="4" t="s">
        <v>8167</v>
      </c>
      <c r="D303" s="4">
        <v>300</v>
      </c>
      <c r="E303" s="4" t="s">
        <v>871</v>
      </c>
      <c r="F303" s="4" t="s">
        <v>872</v>
      </c>
      <c r="G303" s="4" t="s">
        <v>894</v>
      </c>
      <c r="AW303" s="1"/>
    </row>
    <row r="304" spans="3:49" ht="18" hidden="1" x14ac:dyDescent="0.45">
      <c r="C304" s="4" t="s">
        <v>8167</v>
      </c>
      <c r="D304" s="4">
        <v>301</v>
      </c>
      <c r="E304" s="4" t="s">
        <v>873</v>
      </c>
      <c r="F304" s="4" t="s">
        <v>874</v>
      </c>
      <c r="G304" s="4" t="s">
        <v>894</v>
      </c>
      <c r="AW304" s="1"/>
    </row>
    <row r="305" spans="3:49" ht="18" hidden="1" x14ac:dyDescent="0.45">
      <c r="C305" s="4" t="s">
        <v>8167</v>
      </c>
      <c r="D305" s="4">
        <v>302</v>
      </c>
      <c r="E305" s="4" t="s">
        <v>875</v>
      </c>
      <c r="F305" s="4" t="s">
        <v>876</v>
      </c>
      <c r="G305" s="4" t="s">
        <v>894</v>
      </c>
      <c r="AW305" s="1"/>
    </row>
    <row r="306" spans="3:49" ht="18" hidden="1" x14ac:dyDescent="0.45">
      <c r="C306" s="4" t="s">
        <v>8167</v>
      </c>
      <c r="D306" s="4">
        <v>303</v>
      </c>
      <c r="E306" s="4" t="s">
        <v>877</v>
      </c>
      <c r="F306" s="4" t="s">
        <v>878</v>
      </c>
      <c r="G306" s="4" t="s">
        <v>894</v>
      </c>
      <c r="AW306" s="1"/>
    </row>
    <row r="307" spans="3:49" ht="18" hidden="1" x14ac:dyDescent="0.45">
      <c r="C307" s="4" t="s">
        <v>8167</v>
      </c>
      <c r="D307" s="4">
        <v>304</v>
      </c>
      <c r="E307" s="4" t="s">
        <v>879</v>
      </c>
      <c r="F307" s="4" t="s">
        <v>880</v>
      </c>
      <c r="G307" s="4" t="s">
        <v>894</v>
      </c>
      <c r="AW307" s="1"/>
    </row>
    <row r="308" spans="3:49" ht="18" hidden="1" x14ac:dyDescent="0.45">
      <c r="C308" s="4" t="s">
        <v>8167</v>
      </c>
      <c r="D308" s="4">
        <v>305</v>
      </c>
      <c r="E308" s="4" t="s">
        <v>881</v>
      </c>
      <c r="F308" s="4" t="s">
        <v>882</v>
      </c>
      <c r="G308" s="4" t="s">
        <v>894</v>
      </c>
      <c r="AW308" s="1"/>
    </row>
    <row r="309" spans="3:49" ht="18" hidden="1" x14ac:dyDescent="0.45">
      <c r="C309" s="4" t="s">
        <v>8167</v>
      </c>
      <c r="D309" s="4">
        <v>306</v>
      </c>
      <c r="E309" s="4" t="s">
        <v>883</v>
      </c>
      <c r="F309" s="4" t="s">
        <v>884</v>
      </c>
      <c r="G309" s="4" t="s">
        <v>894</v>
      </c>
      <c r="AW309" s="1"/>
    </row>
    <row r="310" spans="3:49" ht="18" hidden="1" x14ac:dyDescent="0.45">
      <c r="C310" s="4" t="s">
        <v>8167</v>
      </c>
      <c r="D310" s="4">
        <v>307</v>
      </c>
      <c r="E310" s="4" t="s">
        <v>885</v>
      </c>
      <c r="F310" s="4" t="s">
        <v>886</v>
      </c>
      <c r="G310" s="4" t="s">
        <v>894</v>
      </c>
      <c r="AW310" s="1"/>
    </row>
    <row r="311" spans="3:49" ht="18" hidden="1" x14ac:dyDescent="0.45">
      <c r="C311" s="4" t="s">
        <v>8167</v>
      </c>
      <c r="D311" s="4">
        <v>308</v>
      </c>
      <c r="E311" s="4" t="s">
        <v>887</v>
      </c>
      <c r="F311" s="4" t="s">
        <v>888</v>
      </c>
      <c r="G311" s="4" t="s">
        <v>894</v>
      </c>
      <c r="AW311" s="1"/>
    </row>
    <row r="312" spans="3:49" ht="18" hidden="1" x14ac:dyDescent="0.45">
      <c r="C312" s="4" t="s">
        <v>8167</v>
      </c>
      <c r="D312" s="4">
        <v>309</v>
      </c>
      <c r="E312" s="4" t="s">
        <v>889</v>
      </c>
      <c r="F312" s="4" t="s">
        <v>673</v>
      </c>
      <c r="G312" s="4" t="s">
        <v>894</v>
      </c>
      <c r="AW312" s="1"/>
    </row>
    <row r="313" spans="3:49" ht="18" hidden="1" x14ac:dyDescent="0.45">
      <c r="C313" s="4" t="s">
        <v>8167</v>
      </c>
      <c r="D313" s="4">
        <v>310</v>
      </c>
      <c r="E313" s="4" t="s">
        <v>890</v>
      </c>
      <c r="F313" s="4" t="s">
        <v>793</v>
      </c>
      <c r="G313" s="4" t="s">
        <v>894</v>
      </c>
      <c r="AW313" s="1"/>
    </row>
    <row r="314" spans="3:49" ht="18" hidden="1" x14ac:dyDescent="0.45">
      <c r="C314" s="4" t="s">
        <v>8167</v>
      </c>
      <c r="D314" s="4">
        <v>311</v>
      </c>
      <c r="E314" s="4" t="s">
        <v>891</v>
      </c>
      <c r="F314" s="4" t="s">
        <v>612</v>
      </c>
      <c r="G314" s="4" t="s">
        <v>894</v>
      </c>
      <c r="AW314" s="1"/>
    </row>
    <row r="315" spans="3:49" ht="18" hidden="1" x14ac:dyDescent="0.45">
      <c r="C315" s="4" t="s">
        <v>8167</v>
      </c>
      <c r="D315" s="4">
        <v>312</v>
      </c>
      <c r="E315" s="4" t="s">
        <v>892</v>
      </c>
      <c r="F315" s="4" t="s">
        <v>663</v>
      </c>
      <c r="G315" s="4" t="s">
        <v>894</v>
      </c>
      <c r="AW315" s="1"/>
    </row>
    <row r="316" spans="3:49" ht="18" hidden="1" x14ac:dyDescent="0.45">
      <c r="C316" s="4" t="s">
        <v>8167</v>
      </c>
      <c r="D316" s="4">
        <v>313</v>
      </c>
      <c r="E316" s="4" t="s">
        <v>893</v>
      </c>
      <c r="F316" s="4" t="s">
        <v>612</v>
      </c>
      <c r="G316" s="4" t="s">
        <v>894</v>
      </c>
      <c r="AW316" s="1"/>
    </row>
    <row r="317" spans="3:49" ht="18" hidden="1" x14ac:dyDescent="0.45">
      <c r="C317" s="4" t="s">
        <v>8167</v>
      </c>
      <c r="D317" s="4">
        <v>314</v>
      </c>
      <c r="E317" s="4" t="s">
        <v>899</v>
      </c>
      <c r="F317" s="4" t="s">
        <v>900</v>
      </c>
      <c r="G317" s="4" t="s">
        <v>895</v>
      </c>
      <c r="AW317" s="1"/>
    </row>
    <row r="318" spans="3:49" ht="18" hidden="1" x14ac:dyDescent="0.45">
      <c r="C318" s="4" t="s">
        <v>8167</v>
      </c>
      <c r="D318" s="4">
        <v>315</v>
      </c>
      <c r="E318" s="4" t="s">
        <v>901</v>
      </c>
      <c r="F318" s="4" t="s">
        <v>902</v>
      </c>
      <c r="G318" s="4" t="s">
        <v>895</v>
      </c>
      <c r="AW318" s="1"/>
    </row>
    <row r="319" spans="3:49" ht="18" hidden="1" x14ac:dyDescent="0.45">
      <c r="C319" s="4" t="s">
        <v>8167</v>
      </c>
      <c r="D319" s="4">
        <v>316</v>
      </c>
      <c r="E319" s="4" t="s">
        <v>903</v>
      </c>
      <c r="F319" s="4" t="s">
        <v>904</v>
      </c>
      <c r="G319" s="4" t="s">
        <v>895</v>
      </c>
      <c r="AW319" s="1"/>
    </row>
    <row r="320" spans="3:49" ht="18" hidden="1" x14ac:dyDescent="0.45">
      <c r="C320" s="4" t="s">
        <v>8167</v>
      </c>
      <c r="D320" s="4">
        <v>317</v>
      </c>
      <c r="E320" s="4" t="s">
        <v>905</v>
      </c>
      <c r="F320" s="4" t="s">
        <v>906</v>
      </c>
      <c r="G320" s="4" t="s">
        <v>895</v>
      </c>
      <c r="AW320" s="1"/>
    </row>
    <row r="321" spans="3:49" ht="18" hidden="1" x14ac:dyDescent="0.45">
      <c r="C321" s="4" t="s">
        <v>8167</v>
      </c>
      <c r="D321" s="4">
        <v>318</v>
      </c>
      <c r="E321" s="4" t="s">
        <v>907</v>
      </c>
      <c r="F321" s="4" t="s">
        <v>908</v>
      </c>
      <c r="G321" s="4" t="s">
        <v>895</v>
      </c>
      <c r="AW321" s="1"/>
    </row>
    <row r="322" spans="3:49" ht="18" hidden="1" x14ac:dyDescent="0.45">
      <c r="C322" s="4" t="s">
        <v>8167</v>
      </c>
      <c r="D322" s="4">
        <v>319</v>
      </c>
      <c r="E322" s="4" t="s">
        <v>909</v>
      </c>
      <c r="F322" s="4" t="s">
        <v>910</v>
      </c>
      <c r="G322" s="4" t="s">
        <v>895</v>
      </c>
      <c r="AW322" s="1"/>
    </row>
    <row r="323" spans="3:49" ht="18" hidden="1" x14ac:dyDescent="0.45">
      <c r="C323" s="4" t="s">
        <v>8167</v>
      </c>
      <c r="D323" s="4">
        <v>320</v>
      </c>
      <c r="E323" s="4" t="s">
        <v>911</v>
      </c>
      <c r="F323" s="4" t="s">
        <v>912</v>
      </c>
      <c r="G323" s="4" t="s">
        <v>895</v>
      </c>
      <c r="AW323" s="1"/>
    </row>
    <row r="324" spans="3:49" ht="18" hidden="1" x14ac:dyDescent="0.45">
      <c r="C324" s="4" t="s">
        <v>8167</v>
      </c>
      <c r="D324" s="4">
        <v>321</v>
      </c>
      <c r="E324" s="4" t="s">
        <v>913</v>
      </c>
      <c r="F324" s="4" t="s">
        <v>914</v>
      </c>
      <c r="G324" s="4" t="s">
        <v>895</v>
      </c>
      <c r="AW324" s="1"/>
    </row>
    <row r="325" spans="3:49" ht="18" hidden="1" x14ac:dyDescent="0.45">
      <c r="C325" s="4" t="s">
        <v>8167</v>
      </c>
      <c r="D325" s="4">
        <v>322</v>
      </c>
      <c r="E325" s="4" t="s">
        <v>915</v>
      </c>
      <c r="F325" s="4" t="s">
        <v>916</v>
      </c>
      <c r="G325" s="4" t="s">
        <v>895</v>
      </c>
      <c r="AW325" s="1"/>
    </row>
    <row r="326" spans="3:49" ht="18" hidden="1" x14ac:dyDescent="0.45">
      <c r="C326" s="4" t="s">
        <v>8167</v>
      </c>
      <c r="D326" s="4">
        <v>323</v>
      </c>
      <c r="E326" s="4" t="s">
        <v>917</v>
      </c>
      <c r="F326" s="4" t="s">
        <v>918</v>
      </c>
      <c r="G326" s="4" t="s">
        <v>895</v>
      </c>
      <c r="AW326" s="1"/>
    </row>
    <row r="327" spans="3:49" ht="18" hidden="1" x14ac:dyDescent="0.45">
      <c r="C327" s="4" t="s">
        <v>8167</v>
      </c>
      <c r="D327" s="4">
        <v>324</v>
      </c>
      <c r="E327" s="4" t="s">
        <v>919</v>
      </c>
      <c r="F327" s="4" t="s">
        <v>920</v>
      </c>
      <c r="G327" s="4" t="s">
        <v>895</v>
      </c>
      <c r="AW327" s="1"/>
    </row>
    <row r="328" spans="3:49" ht="18" hidden="1" x14ac:dyDescent="0.45">
      <c r="C328" s="4" t="s">
        <v>8167</v>
      </c>
      <c r="D328" s="4">
        <v>325</v>
      </c>
      <c r="E328" s="4" t="s">
        <v>921</v>
      </c>
      <c r="F328" s="4" t="s">
        <v>922</v>
      </c>
      <c r="G328" s="4" t="s">
        <v>895</v>
      </c>
      <c r="AW328" s="1"/>
    </row>
    <row r="329" spans="3:49" ht="18" hidden="1" x14ac:dyDescent="0.45">
      <c r="C329" s="4" t="s">
        <v>8167</v>
      </c>
      <c r="D329" s="4">
        <v>326</v>
      </c>
      <c r="E329" s="4" t="s">
        <v>923</v>
      </c>
      <c r="F329" s="4" t="s">
        <v>924</v>
      </c>
      <c r="G329" s="4" t="s">
        <v>895</v>
      </c>
      <c r="AW329" s="1"/>
    </row>
    <row r="330" spans="3:49" ht="18" hidden="1" x14ac:dyDescent="0.45">
      <c r="C330" s="4" t="s">
        <v>8167</v>
      </c>
      <c r="D330" s="4">
        <v>327</v>
      </c>
      <c r="E330" s="4" t="s">
        <v>925</v>
      </c>
      <c r="F330" s="4" t="s">
        <v>926</v>
      </c>
      <c r="G330" s="4" t="s">
        <v>895</v>
      </c>
      <c r="AW330" s="1"/>
    </row>
    <row r="331" spans="3:49" ht="18" hidden="1" x14ac:dyDescent="0.45">
      <c r="C331" s="4" t="s">
        <v>8167</v>
      </c>
      <c r="D331" s="4">
        <v>328</v>
      </c>
      <c r="E331" s="4" t="s">
        <v>927</v>
      </c>
      <c r="F331" s="4" t="s">
        <v>928</v>
      </c>
      <c r="G331" s="4" t="s">
        <v>895</v>
      </c>
      <c r="AW331" s="1"/>
    </row>
    <row r="332" spans="3:49" ht="18" hidden="1" x14ac:dyDescent="0.45">
      <c r="C332" s="4" t="s">
        <v>8167</v>
      </c>
      <c r="D332" s="4">
        <v>329</v>
      </c>
      <c r="E332" s="4" t="s">
        <v>929</v>
      </c>
      <c r="F332" s="4" t="s">
        <v>930</v>
      </c>
      <c r="G332" s="4" t="s">
        <v>895</v>
      </c>
      <c r="AW332" s="1"/>
    </row>
    <row r="333" spans="3:49" ht="18" hidden="1" x14ac:dyDescent="0.45">
      <c r="C333" s="4" t="s">
        <v>8167</v>
      </c>
      <c r="D333" s="4">
        <v>330</v>
      </c>
      <c r="E333" s="4" t="s">
        <v>931</v>
      </c>
      <c r="F333" s="4" t="s">
        <v>932</v>
      </c>
      <c r="G333" s="4" t="s">
        <v>895</v>
      </c>
      <c r="AW333" s="1"/>
    </row>
    <row r="334" spans="3:49" ht="18" hidden="1" x14ac:dyDescent="0.45">
      <c r="C334" s="4" t="s">
        <v>8167</v>
      </c>
      <c r="D334" s="4">
        <v>331</v>
      </c>
      <c r="E334" s="4" t="s">
        <v>933</v>
      </c>
      <c r="F334" s="4" t="s">
        <v>934</v>
      </c>
      <c r="G334" s="4" t="s">
        <v>895</v>
      </c>
      <c r="AW334" s="1"/>
    </row>
    <row r="335" spans="3:49" ht="18" hidden="1" x14ac:dyDescent="0.45">
      <c r="C335" s="4" t="s">
        <v>8167</v>
      </c>
      <c r="D335" s="4">
        <v>332</v>
      </c>
      <c r="E335" s="4" t="s">
        <v>935</v>
      </c>
      <c r="F335" s="4" t="s">
        <v>936</v>
      </c>
      <c r="G335" s="4" t="s">
        <v>895</v>
      </c>
      <c r="AW335" s="1"/>
    </row>
    <row r="336" spans="3:49" ht="18" hidden="1" x14ac:dyDescent="0.45">
      <c r="C336" s="4" t="s">
        <v>8167</v>
      </c>
      <c r="D336" s="4">
        <v>333</v>
      </c>
      <c r="E336" s="4" t="s">
        <v>937</v>
      </c>
      <c r="F336" s="4" t="s">
        <v>938</v>
      </c>
      <c r="G336" s="4" t="s">
        <v>895</v>
      </c>
      <c r="AW336" s="1"/>
    </row>
    <row r="337" spans="3:49" ht="18" hidden="1" x14ac:dyDescent="0.45">
      <c r="C337" s="4" t="s">
        <v>8167</v>
      </c>
      <c r="D337" s="4">
        <v>334</v>
      </c>
      <c r="E337" s="4" t="s">
        <v>939</v>
      </c>
      <c r="F337" s="4" t="s">
        <v>940</v>
      </c>
      <c r="G337" s="4" t="s">
        <v>895</v>
      </c>
      <c r="AW337" s="1"/>
    </row>
    <row r="338" spans="3:49" ht="18" hidden="1" x14ac:dyDescent="0.45">
      <c r="C338" s="4" t="s">
        <v>8167</v>
      </c>
      <c r="D338" s="4">
        <v>335</v>
      </c>
      <c r="E338" s="4" t="s">
        <v>941</v>
      </c>
      <c r="F338" s="4" t="s">
        <v>942</v>
      </c>
      <c r="G338" s="4" t="s">
        <v>895</v>
      </c>
      <c r="AW338" s="1"/>
    </row>
    <row r="339" spans="3:49" ht="18" hidden="1" x14ac:dyDescent="0.45">
      <c r="C339" s="4" t="s">
        <v>8167</v>
      </c>
      <c r="D339" s="4">
        <v>336</v>
      </c>
      <c r="E339" s="4" t="s">
        <v>943</v>
      </c>
      <c r="F339" s="4" t="s">
        <v>944</v>
      </c>
      <c r="G339" s="4" t="s">
        <v>895</v>
      </c>
      <c r="AW339" s="1"/>
    </row>
    <row r="340" spans="3:49" ht="18" hidden="1" x14ac:dyDescent="0.45">
      <c r="C340" s="4" t="s">
        <v>8167</v>
      </c>
      <c r="D340" s="4">
        <v>337</v>
      </c>
      <c r="E340" s="4" t="s">
        <v>945</v>
      </c>
      <c r="F340" s="4" t="s">
        <v>946</v>
      </c>
      <c r="G340" s="4" t="s">
        <v>895</v>
      </c>
      <c r="AW340" s="1"/>
    </row>
    <row r="341" spans="3:49" ht="18" hidden="1" x14ac:dyDescent="0.45">
      <c r="C341" s="4" t="s">
        <v>8167</v>
      </c>
      <c r="D341" s="4">
        <v>338</v>
      </c>
      <c r="E341" s="4" t="s">
        <v>947</v>
      </c>
      <c r="F341" s="4" t="s">
        <v>948</v>
      </c>
      <c r="G341" s="4" t="s">
        <v>895</v>
      </c>
      <c r="AW341" s="1"/>
    </row>
    <row r="342" spans="3:49" ht="18" hidden="1" x14ac:dyDescent="0.45">
      <c r="C342" s="4" t="s">
        <v>8167</v>
      </c>
      <c r="D342" s="4">
        <v>339</v>
      </c>
      <c r="E342" s="4" t="s">
        <v>949</v>
      </c>
      <c r="F342" s="4" t="s">
        <v>950</v>
      </c>
      <c r="G342" s="4" t="s">
        <v>895</v>
      </c>
      <c r="AW342" s="1"/>
    </row>
    <row r="343" spans="3:49" ht="18" hidden="1" x14ac:dyDescent="0.45">
      <c r="C343" s="4" t="s">
        <v>8167</v>
      </c>
      <c r="D343" s="4">
        <v>340</v>
      </c>
      <c r="E343" s="4" t="s">
        <v>951</v>
      </c>
      <c r="F343" s="4" t="s">
        <v>952</v>
      </c>
      <c r="G343" s="4" t="s">
        <v>895</v>
      </c>
      <c r="AW343" s="1"/>
    </row>
    <row r="344" spans="3:49" ht="18" hidden="1" x14ac:dyDescent="0.45">
      <c r="C344" s="4" t="s">
        <v>8167</v>
      </c>
      <c r="D344" s="4">
        <v>341</v>
      </c>
      <c r="E344" s="4" t="s">
        <v>953</v>
      </c>
      <c r="F344" s="4" t="s">
        <v>954</v>
      </c>
      <c r="G344" s="4" t="s">
        <v>895</v>
      </c>
      <c r="AW344" s="1"/>
    </row>
    <row r="345" spans="3:49" ht="18" hidden="1" x14ac:dyDescent="0.45">
      <c r="C345" s="4" t="s">
        <v>8167</v>
      </c>
      <c r="D345" s="4">
        <v>342</v>
      </c>
      <c r="E345" s="4" t="s">
        <v>955</v>
      </c>
      <c r="F345" s="4" t="s">
        <v>956</v>
      </c>
      <c r="G345" s="4" t="s">
        <v>895</v>
      </c>
      <c r="AW345" s="1"/>
    </row>
    <row r="346" spans="3:49" ht="18" hidden="1" x14ac:dyDescent="0.45">
      <c r="C346" s="4" t="s">
        <v>8167</v>
      </c>
      <c r="D346" s="4">
        <v>343</v>
      </c>
      <c r="E346" s="4" t="s">
        <v>957</v>
      </c>
      <c r="F346" s="4" t="s">
        <v>958</v>
      </c>
      <c r="G346" s="4" t="s">
        <v>895</v>
      </c>
      <c r="AW346" s="1"/>
    </row>
    <row r="347" spans="3:49" ht="18" hidden="1" x14ac:dyDescent="0.45">
      <c r="C347" s="4" t="s">
        <v>8167</v>
      </c>
      <c r="D347" s="4">
        <v>344</v>
      </c>
      <c r="E347" s="4" t="s">
        <v>959</v>
      </c>
      <c r="F347" s="4" t="s">
        <v>960</v>
      </c>
      <c r="G347" s="4" t="s">
        <v>895</v>
      </c>
      <c r="AW347" s="1"/>
    </row>
    <row r="348" spans="3:49" ht="18" hidden="1" x14ac:dyDescent="0.45">
      <c r="C348" s="4" t="s">
        <v>8167</v>
      </c>
      <c r="D348" s="4">
        <v>345</v>
      </c>
      <c r="E348" s="4" t="s">
        <v>961</v>
      </c>
      <c r="F348" s="4" t="s">
        <v>962</v>
      </c>
      <c r="G348" s="4" t="s">
        <v>895</v>
      </c>
      <c r="AW348" s="1"/>
    </row>
    <row r="349" spans="3:49" ht="18" hidden="1" x14ac:dyDescent="0.45">
      <c r="C349" s="4" t="s">
        <v>8167</v>
      </c>
      <c r="D349" s="4">
        <v>346</v>
      </c>
      <c r="E349" s="4" t="s">
        <v>963</v>
      </c>
      <c r="F349" s="4" t="s">
        <v>964</v>
      </c>
      <c r="G349" s="4" t="s">
        <v>895</v>
      </c>
      <c r="AW349" s="1"/>
    </row>
    <row r="350" spans="3:49" ht="18" hidden="1" x14ac:dyDescent="0.45">
      <c r="C350" s="4" t="s">
        <v>8167</v>
      </c>
      <c r="D350" s="4">
        <v>347</v>
      </c>
      <c r="E350" s="4" t="s">
        <v>965</v>
      </c>
      <c r="F350" s="4" t="s">
        <v>966</v>
      </c>
      <c r="G350" s="4" t="s">
        <v>895</v>
      </c>
      <c r="AW350" s="1"/>
    </row>
    <row r="351" spans="3:49" ht="18" hidden="1" x14ac:dyDescent="0.45">
      <c r="C351" s="4" t="s">
        <v>8167</v>
      </c>
      <c r="D351" s="4">
        <v>348</v>
      </c>
      <c r="E351" s="4" t="s">
        <v>967</v>
      </c>
      <c r="F351" s="4" t="s">
        <v>968</v>
      </c>
      <c r="G351" s="4" t="s">
        <v>895</v>
      </c>
      <c r="AW351" s="1"/>
    </row>
    <row r="352" spans="3:49" ht="18" hidden="1" x14ac:dyDescent="0.45">
      <c r="C352" s="4" t="s">
        <v>8167</v>
      </c>
      <c r="D352" s="4">
        <v>349</v>
      </c>
      <c r="E352" s="4" t="s">
        <v>969</v>
      </c>
      <c r="F352" s="4" t="s">
        <v>970</v>
      </c>
      <c r="G352" s="4" t="s">
        <v>895</v>
      </c>
      <c r="AW352" s="1"/>
    </row>
    <row r="353" spans="3:49" ht="18" hidden="1" x14ac:dyDescent="0.45">
      <c r="C353" s="4" t="s">
        <v>8167</v>
      </c>
      <c r="D353" s="4">
        <v>350</v>
      </c>
      <c r="E353" s="4" t="s">
        <v>971</v>
      </c>
      <c r="F353" s="4" t="s">
        <v>972</v>
      </c>
      <c r="G353" s="4" t="s">
        <v>895</v>
      </c>
      <c r="AW353" s="1"/>
    </row>
    <row r="354" spans="3:49" ht="18" hidden="1" x14ac:dyDescent="0.45">
      <c r="C354" s="4" t="s">
        <v>8167</v>
      </c>
      <c r="D354" s="4">
        <v>351</v>
      </c>
      <c r="E354" s="4" t="s">
        <v>973</v>
      </c>
      <c r="F354" s="4" t="s">
        <v>974</v>
      </c>
      <c r="G354" s="4" t="s">
        <v>895</v>
      </c>
      <c r="AW354" s="1"/>
    </row>
    <row r="355" spans="3:49" ht="18" hidden="1" x14ac:dyDescent="0.45">
      <c r="C355" s="4" t="s">
        <v>8167</v>
      </c>
      <c r="D355" s="4">
        <v>352</v>
      </c>
      <c r="E355" s="4" t="s">
        <v>975</v>
      </c>
      <c r="F355" s="4" t="s">
        <v>976</v>
      </c>
      <c r="G355" s="4" t="s">
        <v>895</v>
      </c>
      <c r="AW355" s="1"/>
    </row>
    <row r="356" spans="3:49" ht="18" hidden="1" x14ac:dyDescent="0.45">
      <c r="C356" s="4" t="s">
        <v>8167</v>
      </c>
      <c r="D356" s="4">
        <v>353</v>
      </c>
      <c r="E356" s="4" t="s">
        <v>977</v>
      </c>
      <c r="F356" s="4" t="s">
        <v>978</v>
      </c>
      <c r="G356" s="4" t="s">
        <v>895</v>
      </c>
      <c r="AW356" s="1"/>
    </row>
    <row r="357" spans="3:49" ht="18" hidden="1" x14ac:dyDescent="0.45">
      <c r="C357" s="4" t="s">
        <v>8167</v>
      </c>
      <c r="D357" s="4">
        <v>354</v>
      </c>
      <c r="E357" s="4" t="s">
        <v>979</v>
      </c>
      <c r="F357" s="4" t="s">
        <v>980</v>
      </c>
      <c r="G357" s="4" t="s">
        <v>895</v>
      </c>
      <c r="AW357" s="1"/>
    </row>
    <row r="358" spans="3:49" ht="18" hidden="1" x14ac:dyDescent="0.45">
      <c r="C358" s="4" t="s">
        <v>8167</v>
      </c>
      <c r="D358" s="4">
        <v>355</v>
      </c>
      <c r="E358" s="4" t="s">
        <v>981</v>
      </c>
      <c r="F358" s="4" t="s">
        <v>982</v>
      </c>
      <c r="G358" s="4" t="s">
        <v>895</v>
      </c>
      <c r="AW358" s="1"/>
    </row>
    <row r="359" spans="3:49" ht="18" hidden="1" x14ac:dyDescent="0.45">
      <c r="C359" s="4" t="s">
        <v>8167</v>
      </c>
      <c r="D359" s="4">
        <v>356</v>
      </c>
      <c r="E359" s="4" t="s">
        <v>983</v>
      </c>
      <c r="F359" s="4" t="s">
        <v>984</v>
      </c>
      <c r="G359" s="4" t="s">
        <v>895</v>
      </c>
      <c r="AW359" s="1"/>
    </row>
    <row r="360" spans="3:49" ht="18" hidden="1" x14ac:dyDescent="0.45">
      <c r="C360" s="4" t="s">
        <v>8167</v>
      </c>
      <c r="D360" s="4">
        <v>357</v>
      </c>
      <c r="E360" s="4" t="s">
        <v>985</v>
      </c>
      <c r="F360" s="4" t="s">
        <v>986</v>
      </c>
      <c r="G360" s="4" t="s">
        <v>895</v>
      </c>
      <c r="AW360" s="1"/>
    </row>
    <row r="361" spans="3:49" ht="18" hidden="1" x14ac:dyDescent="0.45">
      <c r="C361" s="4" t="s">
        <v>8167</v>
      </c>
      <c r="D361" s="4">
        <v>358</v>
      </c>
      <c r="E361" s="4" t="s">
        <v>987</v>
      </c>
      <c r="F361" s="4" t="s">
        <v>986</v>
      </c>
      <c r="G361" s="4" t="s">
        <v>895</v>
      </c>
      <c r="AW361" s="1"/>
    </row>
    <row r="362" spans="3:49" ht="18" hidden="1" x14ac:dyDescent="0.45">
      <c r="C362" s="4" t="s">
        <v>8167</v>
      </c>
      <c r="D362" s="4">
        <v>359</v>
      </c>
      <c r="E362" s="4" t="s">
        <v>988</v>
      </c>
      <c r="F362" s="4" t="s">
        <v>989</v>
      </c>
      <c r="G362" s="4" t="s">
        <v>895</v>
      </c>
      <c r="AW362" s="1"/>
    </row>
    <row r="363" spans="3:49" ht="18" hidden="1" x14ac:dyDescent="0.45">
      <c r="C363" s="4" t="s">
        <v>8167</v>
      </c>
      <c r="D363" s="4">
        <v>360</v>
      </c>
      <c r="E363" s="4" t="s">
        <v>990</v>
      </c>
      <c r="F363" s="4" t="s">
        <v>991</v>
      </c>
      <c r="G363" s="4" t="s">
        <v>895</v>
      </c>
      <c r="AW363" s="1"/>
    </row>
    <row r="364" spans="3:49" ht="18" hidden="1" x14ac:dyDescent="0.45">
      <c r="C364" s="4" t="s">
        <v>8167</v>
      </c>
      <c r="D364" s="4">
        <v>361</v>
      </c>
      <c r="E364" s="4" t="s">
        <v>992</v>
      </c>
      <c r="F364" s="4" t="s">
        <v>993</v>
      </c>
      <c r="G364" s="4" t="s">
        <v>895</v>
      </c>
      <c r="AW364" s="1"/>
    </row>
    <row r="365" spans="3:49" ht="18" hidden="1" x14ac:dyDescent="0.45">
      <c r="C365" s="4" t="s">
        <v>8167</v>
      </c>
      <c r="D365" s="4">
        <v>362</v>
      </c>
      <c r="E365" s="4" t="s">
        <v>994</v>
      </c>
      <c r="F365" s="4" t="s">
        <v>995</v>
      </c>
      <c r="G365" s="4" t="s">
        <v>895</v>
      </c>
      <c r="AW365" s="1"/>
    </row>
    <row r="366" spans="3:49" ht="18" hidden="1" x14ac:dyDescent="0.45">
      <c r="C366" s="4" t="s">
        <v>8167</v>
      </c>
      <c r="D366" s="4">
        <v>363</v>
      </c>
      <c r="E366" s="4" t="s">
        <v>996</v>
      </c>
      <c r="F366" s="4" t="s">
        <v>997</v>
      </c>
      <c r="G366" s="4" t="s">
        <v>895</v>
      </c>
      <c r="AW366" s="1"/>
    </row>
    <row r="367" spans="3:49" ht="18" hidden="1" x14ac:dyDescent="0.45">
      <c r="C367" s="4" t="s">
        <v>8167</v>
      </c>
      <c r="D367" s="4">
        <v>364</v>
      </c>
      <c r="E367" s="4" t="s">
        <v>998</v>
      </c>
      <c r="F367" s="4" t="s">
        <v>999</v>
      </c>
      <c r="G367" s="4" t="s">
        <v>895</v>
      </c>
      <c r="AW367" s="1"/>
    </row>
    <row r="368" spans="3:49" ht="18" hidden="1" x14ac:dyDescent="0.45">
      <c r="C368" s="4" t="s">
        <v>8167</v>
      </c>
      <c r="D368" s="4">
        <v>365</v>
      </c>
      <c r="E368" s="4" t="s">
        <v>1000</v>
      </c>
      <c r="F368" s="4" t="s">
        <v>1001</v>
      </c>
      <c r="G368" s="4" t="s">
        <v>895</v>
      </c>
      <c r="AW368" s="1"/>
    </row>
    <row r="369" spans="3:49" ht="18" hidden="1" x14ac:dyDescent="0.45">
      <c r="C369" s="4" t="s">
        <v>8167</v>
      </c>
      <c r="D369" s="4">
        <v>366</v>
      </c>
      <c r="E369" s="4" t="s">
        <v>1002</v>
      </c>
      <c r="F369" s="4" t="s">
        <v>1003</v>
      </c>
      <c r="G369" s="4" t="s">
        <v>895</v>
      </c>
      <c r="AW369" s="1"/>
    </row>
    <row r="370" spans="3:49" ht="18" hidden="1" x14ac:dyDescent="0.45">
      <c r="C370" s="4" t="s">
        <v>8167</v>
      </c>
      <c r="D370" s="4">
        <v>367</v>
      </c>
      <c r="E370" s="4" t="s">
        <v>1004</v>
      </c>
      <c r="F370" s="4" t="s">
        <v>1005</v>
      </c>
      <c r="G370" s="4" t="s">
        <v>895</v>
      </c>
      <c r="AW370" s="1"/>
    </row>
    <row r="371" spans="3:49" ht="18" hidden="1" x14ac:dyDescent="0.45">
      <c r="C371" s="4" t="s">
        <v>8167</v>
      </c>
      <c r="D371" s="4">
        <v>368</v>
      </c>
      <c r="E371" s="4" t="s">
        <v>1006</v>
      </c>
      <c r="F371" s="4" t="s">
        <v>1007</v>
      </c>
      <c r="G371" s="4" t="s">
        <v>895</v>
      </c>
      <c r="AW371" s="1"/>
    </row>
    <row r="372" spans="3:49" ht="18" hidden="1" x14ac:dyDescent="0.45">
      <c r="C372" s="4" t="s">
        <v>8167</v>
      </c>
      <c r="D372" s="4">
        <v>369</v>
      </c>
      <c r="E372" s="4" t="s">
        <v>1008</v>
      </c>
      <c r="F372" s="4" t="s">
        <v>1009</v>
      </c>
      <c r="G372" s="4" t="s">
        <v>895</v>
      </c>
      <c r="AW372" s="1"/>
    </row>
    <row r="373" spans="3:49" ht="18" hidden="1" x14ac:dyDescent="0.45">
      <c r="C373" s="4" t="s">
        <v>8167</v>
      </c>
      <c r="D373" s="4">
        <v>370</v>
      </c>
      <c r="E373" s="4" t="s">
        <v>1010</v>
      </c>
      <c r="F373" s="4" t="s">
        <v>1011</v>
      </c>
      <c r="G373" s="4" t="s">
        <v>895</v>
      </c>
      <c r="AW373" s="1"/>
    </row>
    <row r="374" spans="3:49" ht="18" hidden="1" x14ac:dyDescent="0.45">
      <c r="C374" s="4" t="s">
        <v>8167</v>
      </c>
      <c r="D374" s="4">
        <v>371</v>
      </c>
      <c r="E374" s="4" t="s">
        <v>1012</v>
      </c>
      <c r="F374" s="4" t="s">
        <v>1013</v>
      </c>
      <c r="G374" s="4" t="s">
        <v>895</v>
      </c>
      <c r="AW374" s="1"/>
    </row>
    <row r="375" spans="3:49" ht="18" hidden="1" x14ac:dyDescent="0.45">
      <c r="C375" s="4" t="s">
        <v>8167</v>
      </c>
      <c r="D375" s="4">
        <v>372</v>
      </c>
      <c r="E375" s="4" t="s">
        <v>1014</v>
      </c>
      <c r="F375" s="4" t="s">
        <v>1015</v>
      </c>
      <c r="G375" s="4" t="s">
        <v>895</v>
      </c>
      <c r="AW375" s="1"/>
    </row>
    <row r="376" spans="3:49" ht="18" hidden="1" x14ac:dyDescent="0.45">
      <c r="C376" s="4" t="s">
        <v>8167</v>
      </c>
      <c r="D376" s="4">
        <v>373</v>
      </c>
      <c r="E376" s="4" t="s">
        <v>1016</v>
      </c>
      <c r="F376" s="4" t="s">
        <v>1017</v>
      </c>
      <c r="G376" s="4" t="s">
        <v>895</v>
      </c>
      <c r="AW376" s="1"/>
    </row>
    <row r="377" spans="3:49" ht="18" hidden="1" x14ac:dyDescent="0.45">
      <c r="C377" s="4" t="s">
        <v>8167</v>
      </c>
      <c r="D377" s="4">
        <v>374</v>
      </c>
      <c r="E377" s="4" t="s">
        <v>1018</v>
      </c>
      <c r="F377" s="4" t="s">
        <v>1019</v>
      </c>
      <c r="G377" s="4" t="s">
        <v>895</v>
      </c>
      <c r="AW377" s="1"/>
    </row>
    <row r="378" spans="3:49" ht="18" hidden="1" x14ac:dyDescent="0.45">
      <c r="C378" s="4" t="s">
        <v>8167</v>
      </c>
      <c r="D378" s="4">
        <v>375</v>
      </c>
      <c r="E378" s="4" t="s">
        <v>1020</v>
      </c>
      <c r="F378" s="4" t="s">
        <v>1021</v>
      </c>
      <c r="G378" s="4" t="s">
        <v>895</v>
      </c>
      <c r="AW378" s="1"/>
    </row>
    <row r="379" spans="3:49" ht="18" hidden="1" x14ac:dyDescent="0.45">
      <c r="C379" s="4" t="s">
        <v>8167</v>
      </c>
      <c r="D379" s="4">
        <v>376</v>
      </c>
      <c r="E379" s="4" t="s">
        <v>1022</v>
      </c>
      <c r="F379" s="4" t="s">
        <v>1023</v>
      </c>
      <c r="G379" s="4" t="s">
        <v>895</v>
      </c>
      <c r="AW379" s="1"/>
    </row>
    <row r="380" spans="3:49" ht="18" hidden="1" x14ac:dyDescent="0.45">
      <c r="C380" s="4" t="s">
        <v>8167</v>
      </c>
      <c r="D380" s="4">
        <v>377</v>
      </c>
      <c r="E380" s="4" t="s">
        <v>1024</v>
      </c>
      <c r="F380" s="4" t="s">
        <v>1025</v>
      </c>
      <c r="G380" s="4" t="s">
        <v>895</v>
      </c>
      <c r="AW380" s="1"/>
    </row>
    <row r="381" spans="3:49" ht="18" hidden="1" x14ac:dyDescent="0.45">
      <c r="C381" s="4" t="s">
        <v>8167</v>
      </c>
      <c r="D381" s="4">
        <v>378</v>
      </c>
      <c r="E381" s="4" t="s">
        <v>1026</v>
      </c>
      <c r="F381" s="4" t="s">
        <v>1027</v>
      </c>
      <c r="G381" s="4" t="s">
        <v>895</v>
      </c>
      <c r="AW381" s="1"/>
    </row>
    <row r="382" spans="3:49" ht="18" hidden="1" x14ac:dyDescent="0.45">
      <c r="C382" s="4" t="s">
        <v>8167</v>
      </c>
      <c r="D382" s="4">
        <v>379</v>
      </c>
      <c r="E382" s="4" t="s">
        <v>1028</v>
      </c>
      <c r="F382" s="4" t="s">
        <v>1029</v>
      </c>
      <c r="G382" s="4" t="s">
        <v>895</v>
      </c>
      <c r="AW382" s="1"/>
    </row>
    <row r="383" spans="3:49" ht="18" hidden="1" x14ac:dyDescent="0.45">
      <c r="C383" s="4" t="s">
        <v>8167</v>
      </c>
      <c r="D383" s="4">
        <v>380</v>
      </c>
      <c r="E383" s="4" t="s">
        <v>1030</v>
      </c>
      <c r="F383" s="4" t="s">
        <v>1031</v>
      </c>
      <c r="G383" s="4" t="s">
        <v>895</v>
      </c>
      <c r="AW383" s="1"/>
    </row>
    <row r="384" spans="3:49" ht="18" hidden="1" x14ac:dyDescent="0.45">
      <c r="C384" s="4" t="s">
        <v>8167</v>
      </c>
      <c r="D384" s="4">
        <v>381</v>
      </c>
      <c r="E384" s="4" t="s">
        <v>1032</v>
      </c>
      <c r="F384" s="4" t="s">
        <v>1033</v>
      </c>
      <c r="G384" s="4" t="s">
        <v>895</v>
      </c>
      <c r="AW384" s="1"/>
    </row>
    <row r="385" spans="3:49" ht="18" hidden="1" x14ac:dyDescent="0.45">
      <c r="C385" s="4" t="s">
        <v>8167</v>
      </c>
      <c r="D385" s="4">
        <v>382</v>
      </c>
      <c r="E385" s="4" t="s">
        <v>1034</v>
      </c>
      <c r="F385" s="4" t="s">
        <v>1035</v>
      </c>
      <c r="G385" s="4" t="s">
        <v>895</v>
      </c>
      <c r="AW385" s="1"/>
    </row>
    <row r="386" spans="3:49" ht="18" hidden="1" x14ac:dyDescent="0.45">
      <c r="C386" s="4" t="s">
        <v>8167</v>
      </c>
      <c r="D386" s="4">
        <v>383</v>
      </c>
      <c r="E386" s="4" t="s">
        <v>1036</v>
      </c>
      <c r="F386" s="4" t="s">
        <v>1037</v>
      </c>
      <c r="G386" s="4" t="s">
        <v>895</v>
      </c>
      <c r="AW386" s="1"/>
    </row>
    <row r="387" spans="3:49" ht="18" hidden="1" x14ac:dyDescent="0.45">
      <c r="C387" s="4" t="s">
        <v>8167</v>
      </c>
      <c r="D387" s="4">
        <v>384</v>
      </c>
      <c r="E387" s="4" t="s">
        <v>1038</v>
      </c>
      <c r="F387" s="4" t="s">
        <v>1039</v>
      </c>
      <c r="G387" s="4" t="s">
        <v>895</v>
      </c>
      <c r="AW387" s="1"/>
    </row>
    <row r="388" spans="3:49" ht="18" hidden="1" x14ac:dyDescent="0.45">
      <c r="C388" s="4" t="s">
        <v>8167</v>
      </c>
      <c r="D388" s="4">
        <v>385</v>
      </c>
      <c r="E388" s="4" t="s">
        <v>1040</v>
      </c>
      <c r="F388" s="4" t="s">
        <v>1041</v>
      </c>
      <c r="G388" s="4" t="s">
        <v>895</v>
      </c>
      <c r="AW388" s="1"/>
    </row>
    <row r="389" spans="3:49" ht="18" hidden="1" x14ac:dyDescent="0.45">
      <c r="C389" s="4" t="s">
        <v>8167</v>
      </c>
      <c r="D389" s="4">
        <v>386</v>
      </c>
      <c r="E389" s="4" t="s">
        <v>1042</v>
      </c>
      <c r="F389" s="4" t="s">
        <v>1043</v>
      </c>
      <c r="G389" s="4" t="s">
        <v>895</v>
      </c>
      <c r="AW389" s="1"/>
    </row>
    <row r="390" spans="3:49" ht="18" hidden="1" x14ac:dyDescent="0.45">
      <c r="C390" s="4" t="s">
        <v>8167</v>
      </c>
      <c r="D390" s="4">
        <v>387</v>
      </c>
      <c r="E390" s="4" t="s">
        <v>1044</v>
      </c>
      <c r="F390" s="4" t="s">
        <v>1045</v>
      </c>
      <c r="G390" s="4" t="s">
        <v>895</v>
      </c>
      <c r="AW390" s="1"/>
    </row>
    <row r="391" spans="3:49" ht="18" hidden="1" x14ac:dyDescent="0.45">
      <c r="C391" s="4" t="s">
        <v>8167</v>
      </c>
      <c r="D391" s="4">
        <v>388</v>
      </c>
      <c r="E391" s="4" t="s">
        <v>1046</v>
      </c>
      <c r="F391" s="4" t="s">
        <v>1047</v>
      </c>
      <c r="G391" s="4" t="s">
        <v>895</v>
      </c>
      <c r="AW391" s="1"/>
    </row>
    <row r="392" spans="3:49" ht="18" hidden="1" x14ac:dyDescent="0.45">
      <c r="C392" s="4" t="s">
        <v>8167</v>
      </c>
      <c r="D392" s="4">
        <v>389</v>
      </c>
      <c r="E392" s="4" t="s">
        <v>1048</v>
      </c>
      <c r="F392" s="4" t="s">
        <v>1039</v>
      </c>
      <c r="G392" s="4" t="s">
        <v>895</v>
      </c>
      <c r="AW392" s="1"/>
    </row>
    <row r="393" spans="3:49" ht="18" hidden="1" x14ac:dyDescent="0.45">
      <c r="C393" s="4" t="s">
        <v>8167</v>
      </c>
      <c r="D393" s="4">
        <v>390</v>
      </c>
      <c r="E393" s="4" t="s">
        <v>1049</v>
      </c>
      <c r="F393" s="4" t="s">
        <v>1050</v>
      </c>
      <c r="G393" s="4" t="s">
        <v>895</v>
      </c>
      <c r="AW393" s="1"/>
    </row>
    <row r="394" spans="3:49" ht="18" hidden="1" x14ac:dyDescent="0.45">
      <c r="C394" s="4" t="s">
        <v>8167</v>
      </c>
      <c r="D394" s="4">
        <v>391</v>
      </c>
      <c r="E394" s="4" t="s">
        <v>1051</v>
      </c>
      <c r="F394" s="4" t="s">
        <v>1052</v>
      </c>
      <c r="G394" s="4" t="s">
        <v>895</v>
      </c>
      <c r="AW394" s="1"/>
    </row>
    <row r="395" spans="3:49" ht="18" hidden="1" x14ac:dyDescent="0.45">
      <c r="C395" s="4" t="s">
        <v>8167</v>
      </c>
      <c r="D395" s="4">
        <v>392</v>
      </c>
      <c r="E395" s="4" t="s">
        <v>1053</v>
      </c>
      <c r="F395" s="4" t="s">
        <v>1054</v>
      </c>
      <c r="G395" s="4" t="s">
        <v>895</v>
      </c>
      <c r="AW395" s="1"/>
    </row>
    <row r="396" spans="3:49" ht="18" hidden="1" x14ac:dyDescent="0.45">
      <c r="C396" s="4" t="s">
        <v>8167</v>
      </c>
      <c r="D396" s="4">
        <v>393</v>
      </c>
      <c r="E396" s="4" t="s">
        <v>1055</v>
      </c>
      <c r="F396" s="4" t="s">
        <v>1056</v>
      </c>
      <c r="G396" s="4" t="s">
        <v>895</v>
      </c>
      <c r="AW396" s="1"/>
    </row>
    <row r="397" spans="3:49" ht="18" hidden="1" x14ac:dyDescent="0.45">
      <c r="C397" s="4" t="s">
        <v>8167</v>
      </c>
      <c r="D397" s="4">
        <v>394</v>
      </c>
      <c r="E397" s="4" t="s">
        <v>1057</v>
      </c>
      <c r="F397" s="4" t="s">
        <v>1058</v>
      </c>
      <c r="G397" s="4" t="s">
        <v>895</v>
      </c>
      <c r="AW397" s="1"/>
    </row>
    <row r="398" spans="3:49" ht="18" hidden="1" x14ac:dyDescent="0.45">
      <c r="C398" s="4" t="s">
        <v>8167</v>
      </c>
      <c r="D398" s="4">
        <v>395</v>
      </c>
      <c r="E398" s="4" t="s">
        <v>1059</v>
      </c>
      <c r="F398" s="4" t="s">
        <v>1060</v>
      </c>
      <c r="G398" s="4" t="s">
        <v>895</v>
      </c>
      <c r="AW398" s="1"/>
    </row>
    <row r="399" spans="3:49" ht="18" hidden="1" x14ac:dyDescent="0.45">
      <c r="C399" s="4" t="s">
        <v>8167</v>
      </c>
      <c r="D399" s="4">
        <v>396</v>
      </c>
      <c r="E399" s="4" t="s">
        <v>1061</v>
      </c>
      <c r="F399" s="4" t="s">
        <v>1062</v>
      </c>
      <c r="G399" s="4" t="s">
        <v>895</v>
      </c>
      <c r="AW399" s="1"/>
    </row>
    <row r="400" spans="3:49" ht="18" hidden="1" x14ac:dyDescent="0.45">
      <c r="C400" s="4" t="s">
        <v>8167</v>
      </c>
      <c r="D400" s="4">
        <v>397</v>
      </c>
      <c r="E400" s="4" t="s">
        <v>1063</v>
      </c>
      <c r="F400" s="4" t="s">
        <v>1064</v>
      </c>
      <c r="G400" s="4" t="s">
        <v>895</v>
      </c>
      <c r="AW400" s="1"/>
    </row>
    <row r="401" spans="3:49" ht="18" hidden="1" x14ac:dyDescent="0.45">
      <c r="C401" s="4" t="s">
        <v>8167</v>
      </c>
      <c r="D401" s="4">
        <v>398</v>
      </c>
      <c r="E401" s="4" t="s">
        <v>1065</v>
      </c>
      <c r="F401" s="4" t="s">
        <v>1066</v>
      </c>
      <c r="G401" s="4" t="s">
        <v>895</v>
      </c>
      <c r="AW401" s="1"/>
    </row>
    <row r="402" spans="3:49" ht="18" hidden="1" x14ac:dyDescent="0.45">
      <c r="C402" s="4" t="s">
        <v>8167</v>
      </c>
      <c r="D402" s="4">
        <v>399</v>
      </c>
      <c r="E402" s="4" t="s">
        <v>1067</v>
      </c>
      <c r="F402" s="4" t="s">
        <v>1068</v>
      </c>
      <c r="G402" s="4" t="s">
        <v>895</v>
      </c>
      <c r="AW402" s="1"/>
    </row>
    <row r="403" spans="3:49" ht="18" hidden="1" x14ac:dyDescent="0.45">
      <c r="C403" s="4" t="s">
        <v>8167</v>
      </c>
      <c r="D403" s="4">
        <v>400</v>
      </c>
      <c r="E403" s="4" t="s">
        <v>1069</v>
      </c>
      <c r="F403" s="4" t="s">
        <v>1070</v>
      </c>
      <c r="G403" s="4" t="s">
        <v>895</v>
      </c>
      <c r="AW403" s="1"/>
    </row>
    <row r="404" spans="3:49" ht="18" hidden="1" x14ac:dyDescent="0.45">
      <c r="C404" s="4" t="s">
        <v>8167</v>
      </c>
      <c r="D404" s="4">
        <v>401</v>
      </c>
      <c r="E404" s="4" t="s">
        <v>1071</v>
      </c>
      <c r="F404" s="4" t="s">
        <v>1072</v>
      </c>
      <c r="G404" s="4" t="s">
        <v>895</v>
      </c>
      <c r="AW404" s="1"/>
    </row>
    <row r="405" spans="3:49" ht="18" hidden="1" x14ac:dyDescent="0.45">
      <c r="C405" s="4" t="s">
        <v>8167</v>
      </c>
      <c r="D405" s="4">
        <v>402</v>
      </c>
      <c r="E405" s="4" t="s">
        <v>1073</v>
      </c>
      <c r="F405" s="4" t="s">
        <v>1074</v>
      </c>
      <c r="G405" s="4" t="s">
        <v>895</v>
      </c>
      <c r="AW405" s="1"/>
    </row>
    <row r="406" spans="3:49" ht="18" hidden="1" x14ac:dyDescent="0.45">
      <c r="C406" s="4" t="s">
        <v>8167</v>
      </c>
      <c r="D406" s="4">
        <v>403</v>
      </c>
      <c r="E406" s="4" t="s">
        <v>1075</v>
      </c>
      <c r="F406" s="4" t="s">
        <v>1076</v>
      </c>
      <c r="G406" s="4" t="s">
        <v>895</v>
      </c>
      <c r="AW406" s="1"/>
    </row>
    <row r="407" spans="3:49" ht="18" hidden="1" x14ac:dyDescent="0.45">
      <c r="C407" s="4" t="s">
        <v>8167</v>
      </c>
      <c r="D407" s="4">
        <v>404</v>
      </c>
      <c r="E407" s="4" t="s">
        <v>1077</v>
      </c>
      <c r="F407" s="4" t="s">
        <v>1078</v>
      </c>
      <c r="G407" s="4" t="s">
        <v>895</v>
      </c>
      <c r="AW407" s="1"/>
    </row>
    <row r="408" spans="3:49" ht="18" hidden="1" x14ac:dyDescent="0.45">
      <c r="C408" s="4" t="s">
        <v>8167</v>
      </c>
      <c r="D408" s="4">
        <v>405</v>
      </c>
      <c r="E408" s="4" t="s">
        <v>1079</v>
      </c>
      <c r="F408" s="4" t="s">
        <v>1080</v>
      </c>
      <c r="G408" s="4" t="s">
        <v>895</v>
      </c>
      <c r="AW408" s="1"/>
    </row>
    <row r="409" spans="3:49" ht="18" hidden="1" x14ac:dyDescent="0.45">
      <c r="C409" s="4" t="s">
        <v>8167</v>
      </c>
      <c r="D409" s="4">
        <v>406</v>
      </c>
      <c r="E409" s="4" t="s">
        <v>1081</v>
      </c>
      <c r="F409" s="4" t="s">
        <v>1082</v>
      </c>
      <c r="G409" s="4" t="s">
        <v>895</v>
      </c>
      <c r="AW409" s="1"/>
    </row>
    <row r="410" spans="3:49" ht="18" hidden="1" x14ac:dyDescent="0.45">
      <c r="C410" s="4" t="s">
        <v>8167</v>
      </c>
      <c r="D410" s="4">
        <v>407</v>
      </c>
      <c r="E410" s="4" t="s">
        <v>1083</v>
      </c>
      <c r="F410" s="4" t="s">
        <v>1084</v>
      </c>
      <c r="G410" s="4" t="s">
        <v>895</v>
      </c>
      <c r="AW410" s="1"/>
    </row>
    <row r="411" spans="3:49" ht="18" hidden="1" x14ac:dyDescent="0.45">
      <c r="C411" s="4" t="s">
        <v>8167</v>
      </c>
      <c r="D411" s="4">
        <v>408</v>
      </c>
      <c r="E411" s="4" t="s">
        <v>1085</v>
      </c>
      <c r="F411" s="4" t="s">
        <v>1086</v>
      </c>
      <c r="G411" s="4" t="s">
        <v>895</v>
      </c>
      <c r="AW411" s="1"/>
    </row>
    <row r="412" spans="3:49" ht="18" hidden="1" x14ac:dyDescent="0.45">
      <c r="C412" s="4" t="s">
        <v>8167</v>
      </c>
      <c r="D412" s="4">
        <v>409</v>
      </c>
      <c r="E412" s="4" t="s">
        <v>1087</v>
      </c>
      <c r="F412" s="4" t="s">
        <v>1088</v>
      </c>
      <c r="G412" s="4" t="s">
        <v>895</v>
      </c>
      <c r="AW412" s="1"/>
    </row>
    <row r="413" spans="3:49" ht="18" hidden="1" x14ac:dyDescent="0.45">
      <c r="C413" s="4" t="s">
        <v>8167</v>
      </c>
      <c r="D413" s="4">
        <v>410</v>
      </c>
      <c r="E413" s="4" t="s">
        <v>1089</v>
      </c>
      <c r="F413" s="4" t="s">
        <v>1090</v>
      </c>
      <c r="G413" s="4" t="s">
        <v>895</v>
      </c>
      <c r="AW413" s="1"/>
    </row>
    <row r="414" spans="3:49" ht="18" hidden="1" x14ac:dyDescent="0.45">
      <c r="C414" s="4" t="s">
        <v>8167</v>
      </c>
      <c r="D414" s="4">
        <v>411</v>
      </c>
      <c r="E414" s="4" t="s">
        <v>1091</v>
      </c>
      <c r="F414" s="4" t="s">
        <v>1092</v>
      </c>
      <c r="G414" s="4" t="s">
        <v>895</v>
      </c>
      <c r="AW414" s="1"/>
    </row>
    <row r="415" spans="3:49" ht="18" hidden="1" x14ac:dyDescent="0.45">
      <c r="C415" s="4" t="s">
        <v>8167</v>
      </c>
      <c r="D415" s="4">
        <v>412</v>
      </c>
      <c r="E415" s="4" t="s">
        <v>1093</v>
      </c>
      <c r="F415" s="4" t="s">
        <v>1094</v>
      </c>
      <c r="G415" s="4" t="s">
        <v>895</v>
      </c>
      <c r="AW415" s="1"/>
    </row>
    <row r="416" spans="3:49" ht="18" hidden="1" x14ac:dyDescent="0.45">
      <c r="C416" s="4" t="s">
        <v>8167</v>
      </c>
      <c r="D416" s="4">
        <v>413</v>
      </c>
      <c r="E416" s="4" t="s">
        <v>1095</v>
      </c>
      <c r="F416" s="4" t="s">
        <v>1096</v>
      </c>
      <c r="G416" s="4" t="s">
        <v>895</v>
      </c>
      <c r="AW416" s="1"/>
    </row>
    <row r="417" spans="3:49" ht="18" hidden="1" x14ac:dyDescent="0.45">
      <c r="C417" s="4" t="s">
        <v>8167</v>
      </c>
      <c r="D417" s="4">
        <v>414</v>
      </c>
      <c r="E417" s="4" t="s">
        <v>1097</v>
      </c>
      <c r="F417" s="4" t="s">
        <v>1098</v>
      </c>
      <c r="G417" s="4" t="s">
        <v>895</v>
      </c>
      <c r="AW417" s="1"/>
    </row>
    <row r="418" spans="3:49" ht="18" hidden="1" x14ac:dyDescent="0.45">
      <c r="C418" s="4" t="s">
        <v>8167</v>
      </c>
      <c r="D418" s="4">
        <v>415</v>
      </c>
      <c r="E418" s="4" t="s">
        <v>1099</v>
      </c>
      <c r="F418" s="4" t="s">
        <v>1100</v>
      </c>
      <c r="G418" s="4" t="s">
        <v>895</v>
      </c>
      <c r="AW418" s="1"/>
    </row>
    <row r="419" spans="3:49" ht="18" hidden="1" x14ac:dyDescent="0.45">
      <c r="C419" s="4" t="s">
        <v>8167</v>
      </c>
      <c r="D419" s="4">
        <v>416</v>
      </c>
      <c r="E419" s="4" t="s">
        <v>1101</v>
      </c>
      <c r="F419" s="4" t="s">
        <v>1102</v>
      </c>
      <c r="G419" s="4" t="s">
        <v>895</v>
      </c>
      <c r="AW419" s="1"/>
    </row>
    <row r="420" spans="3:49" ht="18" hidden="1" x14ac:dyDescent="0.45">
      <c r="C420" s="4" t="s">
        <v>8167</v>
      </c>
      <c r="D420" s="4">
        <v>417</v>
      </c>
      <c r="E420" s="4" t="s">
        <v>1103</v>
      </c>
      <c r="F420" s="4" t="s">
        <v>1104</v>
      </c>
      <c r="G420" s="4" t="s">
        <v>895</v>
      </c>
      <c r="AW420" s="1"/>
    </row>
    <row r="421" spans="3:49" ht="18" hidden="1" x14ac:dyDescent="0.45">
      <c r="C421" s="4" t="s">
        <v>8167</v>
      </c>
      <c r="D421" s="4">
        <v>418</v>
      </c>
      <c r="E421" s="4" t="s">
        <v>1105</v>
      </c>
      <c r="F421" s="4" t="s">
        <v>1106</v>
      </c>
      <c r="G421" s="4" t="s">
        <v>895</v>
      </c>
      <c r="AW421" s="1"/>
    </row>
    <row r="422" spans="3:49" ht="18" hidden="1" x14ac:dyDescent="0.45">
      <c r="C422" s="4" t="s">
        <v>8167</v>
      </c>
      <c r="D422" s="4">
        <v>419</v>
      </c>
      <c r="E422" s="4" t="s">
        <v>1107</v>
      </c>
      <c r="F422" s="4" t="s">
        <v>1108</v>
      </c>
      <c r="G422" s="4" t="s">
        <v>895</v>
      </c>
      <c r="AW422" s="1"/>
    </row>
    <row r="423" spans="3:49" ht="18" hidden="1" x14ac:dyDescent="0.45">
      <c r="C423" s="4" t="s">
        <v>8167</v>
      </c>
      <c r="D423" s="4">
        <v>420</v>
      </c>
      <c r="E423" s="4" t="s">
        <v>1109</v>
      </c>
      <c r="F423" s="4" t="s">
        <v>1110</v>
      </c>
      <c r="G423" s="4" t="s">
        <v>895</v>
      </c>
      <c r="AW423" s="1"/>
    </row>
    <row r="424" spans="3:49" ht="18" hidden="1" x14ac:dyDescent="0.45">
      <c r="C424" s="4" t="s">
        <v>8167</v>
      </c>
      <c r="D424" s="4">
        <v>421</v>
      </c>
      <c r="E424" s="4" t="s">
        <v>1111</v>
      </c>
      <c r="F424" s="4" t="s">
        <v>1112</v>
      </c>
      <c r="G424" s="4" t="s">
        <v>895</v>
      </c>
      <c r="AW424" s="1"/>
    </row>
    <row r="425" spans="3:49" ht="18" hidden="1" x14ac:dyDescent="0.45">
      <c r="C425" s="4" t="s">
        <v>8167</v>
      </c>
      <c r="D425" s="4">
        <v>422</v>
      </c>
      <c r="E425" s="4" t="s">
        <v>1113</v>
      </c>
      <c r="F425" s="4" t="s">
        <v>1114</v>
      </c>
      <c r="G425" s="4" t="s">
        <v>895</v>
      </c>
      <c r="AW425" s="1"/>
    </row>
    <row r="426" spans="3:49" ht="18" hidden="1" x14ac:dyDescent="0.45">
      <c r="C426" s="4" t="s">
        <v>8167</v>
      </c>
      <c r="D426" s="4">
        <v>423</v>
      </c>
      <c r="E426" s="4" t="s">
        <v>1115</v>
      </c>
      <c r="F426" s="4" t="s">
        <v>1116</v>
      </c>
      <c r="G426" s="4" t="s">
        <v>895</v>
      </c>
      <c r="AW426" s="1"/>
    </row>
    <row r="427" spans="3:49" ht="18" hidden="1" x14ac:dyDescent="0.45">
      <c r="C427" s="4" t="s">
        <v>8167</v>
      </c>
      <c r="D427" s="4">
        <v>424</v>
      </c>
      <c r="E427" s="4" t="s">
        <v>1117</v>
      </c>
      <c r="F427" s="4" t="s">
        <v>1118</v>
      </c>
      <c r="G427" s="4" t="s">
        <v>895</v>
      </c>
      <c r="AW427" s="1"/>
    </row>
    <row r="428" spans="3:49" ht="18" hidden="1" x14ac:dyDescent="0.45">
      <c r="C428" s="4" t="s">
        <v>8167</v>
      </c>
      <c r="D428" s="4">
        <v>425</v>
      </c>
      <c r="E428" s="4" t="s">
        <v>1119</v>
      </c>
      <c r="F428" s="4" t="s">
        <v>1120</v>
      </c>
      <c r="G428" s="4" t="s">
        <v>895</v>
      </c>
      <c r="AW428" s="1"/>
    </row>
    <row r="429" spans="3:49" ht="18" hidden="1" x14ac:dyDescent="0.45">
      <c r="C429" s="4" t="s">
        <v>8167</v>
      </c>
      <c r="D429" s="4">
        <v>426</v>
      </c>
      <c r="E429" s="4" t="s">
        <v>1121</v>
      </c>
      <c r="F429" s="4" t="s">
        <v>1122</v>
      </c>
      <c r="G429" s="4" t="s">
        <v>895</v>
      </c>
      <c r="AW429" s="1"/>
    </row>
    <row r="430" spans="3:49" ht="18" hidden="1" x14ac:dyDescent="0.45">
      <c r="C430" s="4" t="s">
        <v>8167</v>
      </c>
      <c r="D430" s="4">
        <v>427</v>
      </c>
      <c r="E430" s="4" t="s">
        <v>1123</v>
      </c>
      <c r="F430" s="4" t="s">
        <v>1124</v>
      </c>
      <c r="G430" s="4" t="s">
        <v>895</v>
      </c>
      <c r="AW430" s="1"/>
    </row>
    <row r="431" spans="3:49" ht="18" hidden="1" x14ac:dyDescent="0.45">
      <c r="C431" s="4" t="s">
        <v>8167</v>
      </c>
      <c r="D431" s="4">
        <v>428</v>
      </c>
      <c r="E431" s="4" t="s">
        <v>1125</v>
      </c>
      <c r="F431" s="4" t="s">
        <v>1126</v>
      </c>
      <c r="G431" s="4" t="s">
        <v>895</v>
      </c>
      <c r="AW431" s="1"/>
    </row>
    <row r="432" spans="3:49" ht="18" hidden="1" x14ac:dyDescent="0.45">
      <c r="C432" s="4" t="s">
        <v>8167</v>
      </c>
      <c r="D432" s="4">
        <v>429</v>
      </c>
      <c r="E432" s="4" t="s">
        <v>1127</v>
      </c>
      <c r="F432" s="4" t="s">
        <v>1128</v>
      </c>
      <c r="G432" s="4" t="s">
        <v>895</v>
      </c>
      <c r="AW432" s="1"/>
    </row>
    <row r="433" spans="3:49" ht="18" hidden="1" x14ac:dyDescent="0.45">
      <c r="C433" s="4" t="s">
        <v>8167</v>
      </c>
      <c r="D433" s="4">
        <v>430</v>
      </c>
      <c r="E433" s="4" t="s">
        <v>1129</v>
      </c>
      <c r="F433" s="4" t="s">
        <v>1130</v>
      </c>
      <c r="G433" s="4" t="s">
        <v>895</v>
      </c>
      <c r="AW433" s="1"/>
    </row>
    <row r="434" spans="3:49" ht="18" hidden="1" x14ac:dyDescent="0.45">
      <c r="C434" s="4" t="s">
        <v>8167</v>
      </c>
      <c r="D434" s="4">
        <v>431</v>
      </c>
      <c r="E434" s="4" t="s">
        <v>1131</v>
      </c>
      <c r="F434" s="4" t="s">
        <v>1132</v>
      </c>
      <c r="G434" s="4" t="s">
        <v>895</v>
      </c>
      <c r="AW434" s="1"/>
    </row>
    <row r="435" spans="3:49" ht="18" hidden="1" x14ac:dyDescent="0.45">
      <c r="C435" s="4" t="s">
        <v>8167</v>
      </c>
      <c r="D435" s="4">
        <v>432</v>
      </c>
      <c r="E435" s="4" t="s">
        <v>1133</v>
      </c>
      <c r="F435" s="4" t="s">
        <v>1134</v>
      </c>
      <c r="G435" s="4" t="s">
        <v>895</v>
      </c>
      <c r="AW435" s="1"/>
    </row>
    <row r="436" spans="3:49" ht="18" hidden="1" x14ac:dyDescent="0.45">
      <c r="C436" s="4" t="s">
        <v>8167</v>
      </c>
      <c r="D436" s="4">
        <v>433</v>
      </c>
      <c r="E436" s="4" t="s">
        <v>1135</v>
      </c>
      <c r="F436" s="4" t="s">
        <v>1136</v>
      </c>
      <c r="G436" s="4" t="s">
        <v>895</v>
      </c>
      <c r="AW436" s="1"/>
    </row>
    <row r="437" spans="3:49" ht="18" hidden="1" x14ac:dyDescent="0.45">
      <c r="C437" s="4" t="s">
        <v>8167</v>
      </c>
      <c r="D437" s="4">
        <v>434</v>
      </c>
      <c r="E437" s="4" t="s">
        <v>1137</v>
      </c>
      <c r="F437" s="4" t="s">
        <v>1138</v>
      </c>
      <c r="G437" s="4" t="s">
        <v>895</v>
      </c>
      <c r="AW437" s="1"/>
    </row>
    <row r="438" spans="3:49" ht="18" hidden="1" x14ac:dyDescent="0.45">
      <c r="C438" s="4" t="s">
        <v>8167</v>
      </c>
      <c r="D438" s="4">
        <v>435</v>
      </c>
      <c r="E438" s="4" t="s">
        <v>1139</v>
      </c>
      <c r="F438" s="4" t="s">
        <v>1139</v>
      </c>
      <c r="G438" s="4" t="s">
        <v>895</v>
      </c>
      <c r="AW438" s="1"/>
    </row>
    <row r="439" spans="3:49" ht="18" hidden="1" x14ac:dyDescent="0.45">
      <c r="C439" s="4" t="s">
        <v>8167</v>
      </c>
      <c r="D439" s="4">
        <v>436</v>
      </c>
      <c r="E439" s="4" t="s">
        <v>1140</v>
      </c>
      <c r="F439" s="4" t="s">
        <v>1141</v>
      </c>
      <c r="G439" s="4" t="s">
        <v>895</v>
      </c>
      <c r="AW439" s="1"/>
    </row>
    <row r="440" spans="3:49" ht="18" hidden="1" x14ac:dyDescent="0.45">
      <c r="C440" s="4" t="s">
        <v>8167</v>
      </c>
      <c r="D440" s="4">
        <v>437</v>
      </c>
      <c r="E440" s="4" t="s">
        <v>1142</v>
      </c>
      <c r="F440" s="4" t="s">
        <v>1143</v>
      </c>
      <c r="G440" s="4" t="s">
        <v>895</v>
      </c>
      <c r="AW440" s="1"/>
    </row>
    <row r="441" spans="3:49" ht="18" hidden="1" x14ac:dyDescent="0.45">
      <c r="C441" s="4" t="s">
        <v>8167</v>
      </c>
      <c r="D441" s="4">
        <v>438</v>
      </c>
      <c r="E441" s="4" t="s">
        <v>1144</v>
      </c>
      <c r="F441" s="4" t="s">
        <v>1145</v>
      </c>
      <c r="G441" s="4" t="s">
        <v>895</v>
      </c>
      <c r="AW441" s="1"/>
    </row>
    <row r="442" spans="3:49" ht="18" hidden="1" x14ac:dyDescent="0.45">
      <c r="C442" s="4" t="s">
        <v>8167</v>
      </c>
      <c r="D442" s="4">
        <v>439</v>
      </c>
      <c r="E442" s="4" t="s">
        <v>1146</v>
      </c>
      <c r="F442" s="4" t="s">
        <v>1147</v>
      </c>
      <c r="G442" s="4" t="s">
        <v>895</v>
      </c>
      <c r="AW442" s="1"/>
    </row>
    <row r="443" spans="3:49" ht="18" hidden="1" x14ac:dyDescent="0.45">
      <c r="C443" s="4" t="s">
        <v>8167</v>
      </c>
      <c r="D443" s="4">
        <v>440</v>
      </c>
      <c r="E443" s="4" t="s">
        <v>1148</v>
      </c>
      <c r="F443" s="4" t="s">
        <v>1149</v>
      </c>
      <c r="G443" s="4" t="s">
        <v>895</v>
      </c>
      <c r="AW443" s="1"/>
    </row>
    <row r="444" spans="3:49" ht="18" hidden="1" x14ac:dyDescent="0.45">
      <c r="C444" s="4" t="s">
        <v>8167</v>
      </c>
      <c r="D444" s="4">
        <v>441</v>
      </c>
      <c r="E444" s="4" t="s">
        <v>1150</v>
      </c>
      <c r="F444" s="4" t="s">
        <v>1151</v>
      </c>
      <c r="G444" s="4" t="s">
        <v>895</v>
      </c>
      <c r="AW444" s="1"/>
    </row>
    <row r="445" spans="3:49" ht="18" hidden="1" x14ac:dyDescent="0.45">
      <c r="C445" s="4" t="s">
        <v>8167</v>
      </c>
      <c r="D445" s="4">
        <v>442</v>
      </c>
      <c r="E445" s="4" t="s">
        <v>1152</v>
      </c>
      <c r="F445" s="4" t="s">
        <v>1153</v>
      </c>
      <c r="G445" s="4" t="s">
        <v>895</v>
      </c>
      <c r="AW445" s="1"/>
    </row>
    <row r="446" spans="3:49" ht="18" hidden="1" x14ac:dyDescent="0.45">
      <c r="C446" s="4" t="s">
        <v>8167</v>
      </c>
      <c r="D446" s="4">
        <v>443</v>
      </c>
      <c r="E446" s="4" t="s">
        <v>1154</v>
      </c>
      <c r="F446" s="4" t="s">
        <v>1155</v>
      </c>
      <c r="G446" s="4" t="s">
        <v>895</v>
      </c>
      <c r="AW446" s="1"/>
    </row>
    <row r="447" spans="3:49" ht="36" hidden="1" x14ac:dyDescent="0.45">
      <c r="C447" s="4" t="s">
        <v>8167</v>
      </c>
      <c r="D447" s="4">
        <v>444</v>
      </c>
      <c r="E447" s="4" t="s">
        <v>1156</v>
      </c>
      <c r="F447" s="4" t="s">
        <v>1157</v>
      </c>
      <c r="G447" s="4" t="s">
        <v>895</v>
      </c>
      <c r="AW447" s="1"/>
    </row>
    <row r="448" spans="3:49" ht="18" hidden="1" x14ac:dyDescent="0.45">
      <c r="C448" s="4" t="s">
        <v>8167</v>
      </c>
      <c r="D448" s="4">
        <v>445</v>
      </c>
      <c r="E448" s="4" t="s">
        <v>1158</v>
      </c>
      <c r="F448" s="4" t="s">
        <v>1159</v>
      </c>
      <c r="G448" s="4" t="s">
        <v>895</v>
      </c>
      <c r="AW448" s="1"/>
    </row>
    <row r="449" spans="3:49" ht="18" hidden="1" x14ac:dyDescent="0.45">
      <c r="C449" s="4" t="s">
        <v>8167</v>
      </c>
      <c r="D449" s="4">
        <v>446</v>
      </c>
      <c r="E449" s="4" t="s">
        <v>1160</v>
      </c>
      <c r="F449" s="4" t="s">
        <v>1161</v>
      </c>
      <c r="G449" s="4" t="s">
        <v>895</v>
      </c>
      <c r="AW449" s="1"/>
    </row>
    <row r="450" spans="3:49" ht="18" hidden="1" x14ac:dyDescent="0.45">
      <c r="C450" s="4" t="s">
        <v>8167</v>
      </c>
      <c r="D450" s="4">
        <v>447</v>
      </c>
      <c r="E450" s="4" t="s">
        <v>1162</v>
      </c>
      <c r="F450" s="4" t="s">
        <v>1163</v>
      </c>
      <c r="G450" s="4" t="s">
        <v>895</v>
      </c>
      <c r="AW450" s="1"/>
    </row>
    <row r="451" spans="3:49" ht="18" hidden="1" x14ac:dyDescent="0.45">
      <c r="C451" s="4" t="s">
        <v>8167</v>
      </c>
      <c r="D451" s="4">
        <v>448</v>
      </c>
      <c r="E451" s="4" t="s">
        <v>1164</v>
      </c>
      <c r="F451" s="4" t="s">
        <v>1165</v>
      </c>
      <c r="G451" s="4" t="s">
        <v>895</v>
      </c>
      <c r="AW451" s="1"/>
    </row>
    <row r="452" spans="3:49" ht="18" hidden="1" x14ac:dyDescent="0.45">
      <c r="C452" s="4" t="s">
        <v>8167</v>
      </c>
      <c r="D452" s="4">
        <v>449</v>
      </c>
      <c r="E452" s="4" t="s">
        <v>1166</v>
      </c>
      <c r="F452" s="4" t="s">
        <v>1167</v>
      </c>
      <c r="G452" s="4" t="s">
        <v>895</v>
      </c>
      <c r="AW452" s="1"/>
    </row>
    <row r="453" spans="3:49" ht="18" hidden="1" x14ac:dyDescent="0.45">
      <c r="C453" s="4" t="s">
        <v>8167</v>
      </c>
      <c r="D453" s="4">
        <v>450</v>
      </c>
      <c r="E453" s="4" t="s">
        <v>1168</v>
      </c>
      <c r="F453" s="4" t="s">
        <v>1169</v>
      </c>
      <c r="G453" s="4" t="s">
        <v>895</v>
      </c>
      <c r="AW453" s="1"/>
    </row>
    <row r="454" spans="3:49" ht="18" hidden="1" x14ac:dyDescent="0.45">
      <c r="C454" s="4" t="s">
        <v>8167</v>
      </c>
      <c r="D454" s="4">
        <v>451</v>
      </c>
      <c r="E454" s="4" t="s">
        <v>1170</v>
      </c>
      <c r="F454" s="4" t="s">
        <v>1171</v>
      </c>
      <c r="G454" s="4" t="s">
        <v>895</v>
      </c>
      <c r="AW454" s="1"/>
    </row>
    <row r="455" spans="3:49" ht="18" hidden="1" x14ac:dyDescent="0.45">
      <c r="C455" s="4" t="s">
        <v>8167</v>
      </c>
      <c r="D455" s="4">
        <v>452</v>
      </c>
      <c r="E455" s="4" t="s">
        <v>1172</v>
      </c>
      <c r="F455" s="4" t="s">
        <v>1173</v>
      </c>
      <c r="G455" s="4" t="s">
        <v>895</v>
      </c>
      <c r="AW455" s="1"/>
    </row>
    <row r="456" spans="3:49" ht="18" hidden="1" x14ac:dyDescent="0.45">
      <c r="C456" s="4" t="s">
        <v>8167</v>
      </c>
      <c r="D456" s="4">
        <v>453</v>
      </c>
      <c r="E456" s="4" t="s">
        <v>1174</v>
      </c>
      <c r="F456" s="4" t="s">
        <v>1175</v>
      </c>
      <c r="G456" s="4" t="s">
        <v>895</v>
      </c>
      <c r="AW456" s="1"/>
    </row>
    <row r="457" spans="3:49" ht="18" hidden="1" x14ac:dyDescent="0.45">
      <c r="C457" s="4" t="s">
        <v>8167</v>
      </c>
      <c r="D457" s="4">
        <v>454</v>
      </c>
      <c r="E457" s="4" t="s">
        <v>1176</v>
      </c>
      <c r="F457" s="4" t="s">
        <v>1177</v>
      </c>
      <c r="G457" s="4" t="s">
        <v>895</v>
      </c>
      <c r="AW457" s="1"/>
    </row>
    <row r="458" spans="3:49" ht="18" hidden="1" x14ac:dyDescent="0.45">
      <c r="C458" s="4" t="s">
        <v>8167</v>
      </c>
      <c r="D458" s="4">
        <v>455</v>
      </c>
      <c r="E458" s="4" t="s">
        <v>1178</v>
      </c>
      <c r="F458" s="4" t="s">
        <v>1179</v>
      </c>
      <c r="G458" s="4" t="s">
        <v>895</v>
      </c>
      <c r="AW458" s="1"/>
    </row>
    <row r="459" spans="3:49" ht="18" hidden="1" x14ac:dyDescent="0.45">
      <c r="C459" s="4" t="s">
        <v>8167</v>
      </c>
      <c r="D459" s="4">
        <v>456</v>
      </c>
      <c r="E459" s="4" t="s">
        <v>1180</v>
      </c>
      <c r="F459" s="4" t="s">
        <v>1181</v>
      </c>
      <c r="G459" s="4" t="s">
        <v>895</v>
      </c>
      <c r="AW459" s="1"/>
    </row>
    <row r="460" spans="3:49" ht="18" hidden="1" x14ac:dyDescent="0.45">
      <c r="C460" s="4" t="s">
        <v>8167</v>
      </c>
      <c r="D460" s="4">
        <v>457</v>
      </c>
      <c r="E460" s="4" t="s">
        <v>1182</v>
      </c>
      <c r="F460" s="4" t="s">
        <v>1183</v>
      </c>
      <c r="G460" s="4" t="s">
        <v>895</v>
      </c>
      <c r="AW460" s="1"/>
    </row>
    <row r="461" spans="3:49" ht="18" hidden="1" x14ac:dyDescent="0.45">
      <c r="C461" s="4" t="s">
        <v>8167</v>
      </c>
      <c r="D461" s="4">
        <v>458</v>
      </c>
      <c r="E461" s="4" t="s">
        <v>1184</v>
      </c>
      <c r="F461" s="4" t="s">
        <v>1185</v>
      </c>
      <c r="G461" s="4" t="s">
        <v>895</v>
      </c>
      <c r="AW461" s="1"/>
    </row>
    <row r="462" spans="3:49" ht="18" hidden="1" x14ac:dyDescent="0.45">
      <c r="C462" s="4" t="s">
        <v>8167</v>
      </c>
      <c r="D462" s="4">
        <v>459</v>
      </c>
      <c r="E462" s="4" t="s">
        <v>1186</v>
      </c>
      <c r="F462" s="4" t="s">
        <v>1187</v>
      </c>
      <c r="G462" s="4" t="s">
        <v>895</v>
      </c>
      <c r="AW462" s="1"/>
    </row>
    <row r="463" spans="3:49" ht="36" hidden="1" x14ac:dyDescent="0.45">
      <c r="C463" s="4" t="s">
        <v>8167</v>
      </c>
      <c r="D463" s="4">
        <v>460</v>
      </c>
      <c r="E463" s="4" t="s">
        <v>1188</v>
      </c>
      <c r="F463" s="4" t="s">
        <v>1189</v>
      </c>
      <c r="G463" s="4" t="s">
        <v>895</v>
      </c>
      <c r="AW463" s="1"/>
    </row>
    <row r="464" spans="3:49" ht="18" hidden="1" x14ac:dyDescent="0.45">
      <c r="C464" s="4" t="s">
        <v>8167</v>
      </c>
      <c r="D464" s="4">
        <v>461</v>
      </c>
      <c r="E464" s="4" t="s">
        <v>1190</v>
      </c>
      <c r="F464" s="4" t="s">
        <v>1191</v>
      </c>
      <c r="G464" s="4" t="s">
        <v>895</v>
      </c>
      <c r="AW464" s="1"/>
    </row>
    <row r="465" spans="3:49" ht="18" hidden="1" x14ac:dyDescent="0.45">
      <c r="C465" s="4" t="s">
        <v>8167</v>
      </c>
      <c r="D465" s="4">
        <v>462</v>
      </c>
      <c r="E465" s="4" t="s">
        <v>1192</v>
      </c>
      <c r="F465" s="4" t="s">
        <v>1193</v>
      </c>
      <c r="G465" s="4" t="s">
        <v>895</v>
      </c>
      <c r="AW465" s="1"/>
    </row>
    <row r="466" spans="3:49" ht="18" hidden="1" x14ac:dyDescent="0.45">
      <c r="C466" s="4" t="s">
        <v>8167</v>
      </c>
      <c r="D466" s="4">
        <v>463</v>
      </c>
      <c r="E466" s="4" t="s">
        <v>1194</v>
      </c>
      <c r="F466" s="4" t="s">
        <v>1195</v>
      </c>
      <c r="G466" s="4" t="s">
        <v>895</v>
      </c>
      <c r="AW466" s="1"/>
    </row>
    <row r="467" spans="3:49" ht="18" hidden="1" x14ac:dyDescent="0.45">
      <c r="C467" s="4" t="s">
        <v>8167</v>
      </c>
      <c r="D467" s="4">
        <v>464</v>
      </c>
      <c r="E467" s="4" t="s">
        <v>1196</v>
      </c>
      <c r="F467" s="4" t="s">
        <v>1197</v>
      </c>
      <c r="G467" s="4" t="s">
        <v>895</v>
      </c>
      <c r="AW467" s="1"/>
    </row>
    <row r="468" spans="3:49" ht="18" hidden="1" x14ac:dyDescent="0.45">
      <c r="C468" s="4" t="s">
        <v>8167</v>
      </c>
      <c r="D468" s="4">
        <v>465</v>
      </c>
      <c r="E468" s="4" t="s">
        <v>1198</v>
      </c>
      <c r="F468" s="4" t="s">
        <v>1199</v>
      </c>
      <c r="G468" s="4" t="s">
        <v>895</v>
      </c>
      <c r="AW468" s="1"/>
    </row>
    <row r="469" spans="3:49" ht="18" hidden="1" x14ac:dyDescent="0.45">
      <c r="C469" s="4" t="s">
        <v>8167</v>
      </c>
      <c r="D469" s="4">
        <v>466</v>
      </c>
      <c r="E469" s="4" t="s">
        <v>1200</v>
      </c>
      <c r="F469" s="4" t="s">
        <v>1201</v>
      </c>
      <c r="G469" s="4" t="s">
        <v>895</v>
      </c>
      <c r="AW469" s="1"/>
    </row>
    <row r="470" spans="3:49" ht="18" hidden="1" x14ac:dyDescent="0.45">
      <c r="C470" s="4" t="s">
        <v>8167</v>
      </c>
      <c r="D470" s="4">
        <v>467</v>
      </c>
      <c r="E470" s="4" t="s">
        <v>1202</v>
      </c>
      <c r="F470" s="4" t="s">
        <v>1203</v>
      </c>
      <c r="G470" s="4" t="s">
        <v>895</v>
      </c>
      <c r="AW470" s="1"/>
    </row>
    <row r="471" spans="3:49" ht="18" hidden="1" x14ac:dyDescent="0.45">
      <c r="C471" s="4" t="s">
        <v>8167</v>
      </c>
      <c r="D471" s="4">
        <v>468</v>
      </c>
      <c r="E471" s="4" t="s">
        <v>1204</v>
      </c>
      <c r="F471" s="4" t="s">
        <v>1205</v>
      </c>
      <c r="G471" s="4" t="s">
        <v>895</v>
      </c>
      <c r="AW471" s="1"/>
    </row>
    <row r="472" spans="3:49" ht="18" hidden="1" x14ac:dyDescent="0.45">
      <c r="C472" s="4" t="s">
        <v>8167</v>
      </c>
      <c r="D472" s="4">
        <v>469</v>
      </c>
      <c r="E472" s="4" t="s">
        <v>1206</v>
      </c>
      <c r="F472" s="4" t="s">
        <v>1207</v>
      </c>
      <c r="G472" s="4" t="s">
        <v>895</v>
      </c>
      <c r="AW472" s="1"/>
    </row>
    <row r="473" spans="3:49" ht="18" hidden="1" x14ac:dyDescent="0.45">
      <c r="C473" s="4" t="s">
        <v>8167</v>
      </c>
      <c r="D473" s="4">
        <v>470</v>
      </c>
      <c r="E473" s="4" t="s">
        <v>1208</v>
      </c>
      <c r="F473" s="4" t="s">
        <v>1209</v>
      </c>
      <c r="G473" s="4" t="s">
        <v>895</v>
      </c>
      <c r="AW473" s="1"/>
    </row>
    <row r="474" spans="3:49" ht="18" hidden="1" x14ac:dyDescent="0.45">
      <c r="C474" s="4" t="s">
        <v>8167</v>
      </c>
      <c r="D474" s="4">
        <v>471</v>
      </c>
      <c r="E474" s="4" t="s">
        <v>1210</v>
      </c>
      <c r="F474" s="4" t="s">
        <v>1211</v>
      </c>
      <c r="G474" s="4" t="s">
        <v>895</v>
      </c>
      <c r="AW474" s="1"/>
    </row>
    <row r="475" spans="3:49" ht="18" hidden="1" x14ac:dyDescent="0.45">
      <c r="C475" s="4" t="s">
        <v>8167</v>
      </c>
      <c r="D475" s="4">
        <v>472</v>
      </c>
      <c r="E475" s="4" t="s">
        <v>1212</v>
      </c>
      <c r="F475" s="4" t="s">
        <v>1211</v>
      </c>
      <c r="G475" s="4" t="s">
        <v>895</v>
      </c>
      <c r="AW475" s="1"/>
    </row>
    <row r="476" spans="3:49" ht="18" hidden="1" x14ac:dyDescent="0.45">
      <c r="C476" s="4" t="s">
        <v>8167</v>
      </c>
      <c r="D476" s="4">
        <v>473</v>
      </c>
      <c r="E476" s="4" t="s">
        <v>1213</v>
      </c>
      <c r="F476" s="4" t="s">
        <v>1214</v>
      </c>
      <c r="G476" s="4" t="s">
        <v>895</v>
      </c>
      <c r="AW476" s="1"/>
    </row>
    <row r="477" spans="3:49" ht="18" hidden="1" x14ac:dyDescent="0.45">
      <c r="C477" s="4" t="s">
        <v>8167</v>
      </c>
      <c r="D477" s="4">
        <v>474</v>
      </c>
      <c r="E477" s="4" t="s">
        <v>1215</v>
      </c>
      <c r="F477" s="4" t="s">
        <v>1216</v>
      </c>
      <c r="G477" s="4" t="s">
        <v>895</v>
      </c>
      <c r="AW477" s="1"/>
    </row>
    <row r="478" spans="3:49" ht="18" hidden="1" x14ac:dyDescent="0.45">
      <c r="C478" s="4" t="s">
        <v>8167</v>
      </c>
      <c r="D478" s="4">
        <v>475</v>
      </c>
      <c r="E478" s="4" t="s">
        <v>1217</v>
      </c>
      <c r="F478" s="4" t="s">
        <v>1218</v>
      </c>
      <c r="G478" s="4" t="s">
        <v>895</v>
      </c>
      <c r="AW478" s="1"/>
    </row>
    <row r="479" spans="3:49" ht="18" hidden="1" x14ac:dyDescent="0.45">
      <c r="C479" s="4" t="s">
        <v>8167</v>
      </c>
      <c r="D479" s="4">
        <v>476</v>
      </c>
      <c r="E479" s="4" t="s">
        <v>1219</v>
      </c>
      <c r="F479" s="4" t="s">
        <v>1220</v>
      </c>
      <c r="G479" s="4" t="s">
        <v>895</v>
      </c>
      <c r="AW479" s="1"/>
    </row>
    <row r="480" spans="3:49" ht="18" hidden="1" x14ac:dyDescent="0.45">
      <c r="C480" s="4" t="s">
        <v>8167</v>
      </c>
      <c r="D480" s="4">
        <v>477</v>
      </c>
      <c r="E480" s="4" t="s">
        <v>1221</v>
      </c>
      <c r="F480" s="4" t="s">
        <v>1222</v>
      </c>
      <c r="G480" s="4" t="s">
        <v>895</v>
      </c>
      <c r="AW480" s="1"/>
    </row>
    <row r="481" spans="3:49" ht="18" hidden="1" x14ac:dyDescent="0.45">
      <c r="C481" s="4" t="s">
        <v>8167</v>
      </c>
      <c r="D481" s="4">
        <v>478</v>
      </c>
      <c r="E481" s="4" t="s">
        <v>1223</v>
      </c>
      <c r="F481" s="4" t="s">
        <v>1224</v>
      </c>
      <c r="G481" s="4" t="s">
        <v>895</v>
      </c>
      <c r="AW481" s="1"/>
    </row>
    <row r="482" spans="3:49" ht="18" hidden="1" x14ac:dyDescent="0.45">
      <c r="C482" s="4" t="s">
        <v>8167</v>
      </c>
      <c r="D482" s="4">
        <v>479</v>
      </c>
      <c r="E482" s="4" t="s">
        <v>1225</v>
      </c>
      <c r="F482" s="4" t="s">
        <v>1226</v>
      </c>
      <c r="G482" s="4" t="s">
        <v>895</v>
      </c>
      <c r="AW482" s="1"/>
    </row>
    <row r="483" spans="3:49" ht="18" hidden="1" x14ac:dyDescent="0.45">
      <c r="C483" s="4" t="s">
        <v>8167</v>
      </c>
      <c r="D483" s="4">
        <v>480</v>
      </c>
      <c r="E483" s="4" t="s">
        <v>1227</v>
      </c>
      <c r="F483" s="4" t="s">
        <v>1228</v>
      </c>
      <c r="G483" s="4" t="s">
        <v>895</v>
      </c>
      <c r="AW483" s="1"/>
    </row>
    <row r="484" spans="3:49" ht="18" hidden="1" x14ac:dyDescent="0.45">
      <c r="C484" s="4" t="s">
        <v>8167</v>
      </c>
      <c r="D484" s="4">
        <v>481</v>
      </c>
      <c r="E484" s="4" t="s">
        <v>1229</v>
      </c>
      <c r="F484" s="4" t="s">
        <v>1230</v>
      </c>
      <c r="G484" s="4" t="s">
        <v>895</v>
      </c>
      <c r="AW484" s="1"/>
    </row>
    <row r="485" spans="3:49" ht="18" hidden="1" x14ac:dyDescent="0.45">
      <c r="C485" s="4" t="s">
        <v>8167</v>
      </c>
      <c r="D485" s="4">
        <v>482</v>
      </c>
      <c r="E485" s="4" t="s">
        <v>1231</v>
      </c>
      <c r="F485" s="4" t="s">
        <v>1232</v>
      </c>
      <c r="G485" s="4" t="s">
        <v>895</v>
      </c>
      <c r="AW485" s="1"/>
    </row>
    <row r="486" spans="3:49" ht="18" hidden="1" x14ac:dyDescent="0.45">
      <c r="C486" s="4" t="s">
        <v>8167</v>
      </c>
      <c r="D486" s="4">
        <v>483</v>
      </c>
      <c r="E486" s="4" t="s">
        <v>1233</v>
      </c>
      <c r="F486" s="4" t="s">
        <v>1234</v>
      </c>
      <c r="G486" s="4" t="s">
        <v>895</v>
      </c>
      <c r="AW486" s="1"/>
    </row>
    <row r="487" spans="3:49" ht="18" hidden="1" x14ac:dyDescent="0.45">
      <c r="C487" s="4" t="s">
        <v>8167</v>
      </c>
      <c r="D487" s="4">
        <v>484</v>
      </c>
      <c r="E487" s="4" t="s">
        <v>1235</v>
      </c>
      <c r="F487" s="4" t="s">
        <v>1236</v>
      </c>
      <c r="G487" s="4" t="s">
        <v>895</v>
      </c>
      <c r="AW487" s="1"/>
    </row>
    <row r="488" spans="3:49" ht="18" hidden="1" x14ac:dyDescent="0.45">
      <c r="C488" s="4" t="s">
        <v>8167</v>
      </c>
      <c r="D488" s="4">
        <v>485</v>
      </c>
      <c r="E488" s="4" t="s">
        <v>1237</v>
      </c>
      <c r="F488" s="4" t="s">
        <v>1238</v>
      </c>
      <c r="G488" s="4" t="s">
        <v>895</v>
      </c>
      <c r="AW488" s="1"/>
    </row>
    <row r="489" spans="3:49" ht="18" hidden="1" x14ac:dyDescent="0.45">
      <c r="C489" s="4" t="s">
        <v>8167</v>
      </c>
      <c r="D489" s="4">
        <v>486</v>
      </c>
      <c r="E489" s="4" t="s">
        <v>1239</v>
      </c>
      <c r="F489" s="4" t="s">
        <v>1240</v>
      </c>
      <c r="G489" s="4" t="s">
        <v>895</v>
      </c>
      <c r="AW489" s="1"/>
    </row>
    <row r="490" spans="3:49" ht="18" hidden="1" x14ac:dyDescent="0.45">
      <c r="C490" s="4" t="s">
        <v>8167</v>
      </c>
      <c r="D490" s="4">
        <v>487</v>
      </c>
      <c r="E490" s="4" t="s">
        <v>1241</v>
      </c>
      <c r="F490" s="4" t="s">
        <v>1242</v>
      </c>
      <c r="G490" s="4" t="s">
        <v>895</v>
      </c>
      <c r="AW490" s="1"/>
    </row>
    <row r="491" spans="3:49" ht="18" hidden="1" x14ac:dyDescent="0.45">
      <c r="C491" s="4" t="s">
        <v>8167</v>
      </c>
      <c r="D491" s="4">
        <v>488</v>
      </c>
      <c r="E491" s="4" t="s">
        <v>1243</v>
      </c>
      <c r="F491" s="4" t="s">
        <v>1244</v>
      </c>
      <c r="G491" s="4" t="s">
        <v>895</v>
      </c>
      <c r="AW491" s="1"/>
    </row>
    <row r="492" spans="3:49" ht="18" hidden="1" x14ac:dyDescent="0.45">
      <c r="C492" s="4" t="s">
        <v>8167</v>
      </c>
      <c r="D492" s="4">
        <v>489</v>
      </c>
      <c r="E492" s="4" t="s">
        <v>1245</v>
      </c>
      <c r="F492" s="4" t="s">
        <v>1244</v>
      </c>
      <c r="G492" s="4" t="s">
        <v>895</v>
      </c>
      <c r="AW492" s="1"/>
    </row>
    <row r="493" spans="3:49" ht="18" hidden="1" x14ac:dyDescent="0.45">
      <c r="C493" s="4" t="s">
        <v>8167</v>
      </c>
      <c r="D493" s="4">
        <v>490</v>
      </c>
      <c r="E493" s="4" t="s">
        <v>1246</v>
      </c>
      <c r="F493" s="4" t="s">
        <v>1247</v>
      </c>
      <c r="G493" s="4" t="s">
        <v>895</v>
      </c>
      <c r="AW493" s="1"/>
    </row>
    <row r="494" spans="3:49" ht="18" hidden="1" x14ac:dyDescent="0.45">
      <c r="C494" s="4" t="s">
        <v>8167</v>
      </c>
      <c r="D494" s="4">
        <v>491</v>
      </c>
      <c r="E494" s="4" t="s">
        <v>1248</v>
      </c>
      <c r="F494" s="4" t="s">
        <v>1249</v>
      </c>
      <c r="G494" s="4" t="s">
        <v>895</v>
      </c>
      <c r="AW494" s="1"/>
    </row>
    <row r="495" spans="3:49" ht="18" hidden="1" x14ac:dyDescent="0.45">
      <c r="C495" s="4" t="s">
        <v>8167</v>
      </c>
      <c r="D495" s="4">
        <v>492</v>
      </c>
      <c r="E495" s="4" t="s">
        <v>1250</v>
      </c>
      <c r="F495" s="4" t="s">
        <v>1251</v>
      </c>
      <c r="G495" s="4" t="s">
        <v>895</v>
      </c>
      <c r="AW495" s="1"/>
    </row>
    <row r="496" spans="3:49" ht="18" hidden="1" x14ac:dyDescent="0.45">
      <c r="C496" s="4" t="s">
        <v>8167</v>
      </c>
      <c r="D496" s="4">
        <v>493</v>
      </c>
      <c r="E496" s="4" t="s">
        <v>1252</v>
      </c>
      <c r="F496" s="4" t="s">
        <v>1253</v>
      </c>
      <c r="G496" s="4" t="s">
        <v>895</v>
      </c>
      <c r="AW496" s="1"/>
    </row>
    <row r="497" spans="3:49" ht="18" hidden="1" x14ac:dyDescent="0.45">
      <c r="C497" s="4" t="s">
        <v>8167</v>
      </c>
      <c r="D497" s="4">
        <v>494</v>
      </c>
      <c r="E497" s="4" t="s">
        <v>1254</v>
      </c>
      <c r="F497" s="4" t="s">
        <v>1255</v>
      </c>
      <c r="G497" s="4" t="s">
        <v>895</v>
      </c>
      <c r="AW497" s="1"/>
    </row>
    <row r="498" spans="3:49" ht="18" hidden="1" x14ac:dyDescent="0.45">
      <c r="C498" s="4" t="s">
        <v>8167</v>
      </c>
      <c r="D498" s="4">
        <v>495</v>
      </c>
      <c r="E498" s="4" t="s">
        <v>1256</v>
      </c>
      <c r="F498" s="4" t="s">
        <v>1257</v>
      </c>
      <c r="G498" s="4" t="s">
        <v>895</v>
      </c>
      <c r="AW498" s="1"/>
    </row>
    <row r="499" spans="3:49" ht="18" hidden="1" x14ac:dyDescent="0.45">
      <c r="C499" s="4" t="s">
        <v>8167</v>
      </c>
      <c r="D499" s="4">
        <v>496</v>
      </c>
      <c r="E499" s="4" t="s">
        <v>1258</v>
      </c>
      <c r="F499" s="4" t="s">
        <v>1259</v>
      </c>
      <c r="G499" s="4" t="s">
        <v>895</v>
      </c>
      <c r="AW499" s="1"/>
    </row>
    <row r="500" spans="3:49" ht="18" hidden="1" x14ac:dyDescent="0.45">
      <c r="C500" s="4" t="s">
        <v>8167</v>
      </c>
      <c r="D500" s="4">
        <v>497</v>
      </c>
      <c r="E500" s="4" t="s">
        <v>1260</v>
      </c>
      <c r="F500" s="4" t="s">
        <v>1261</v>
      </c>
      <c r="G500" s="4" t="s">
        <v>895</v>
      </c>
      <c r="AW500" s="1"/>
    </row>
    <row r="501" spans="3:49" ht="18" hidden="1" x14ac:dyDescent="0.45">
      <c r="C501" s="4" t="s">
        <v>8167</v>
      </c>
      <c r="D501" s="4">
        <v>498</v>
      </c>
      <c r="E501" s="4" t="s">
        <v>1262</v>
      </c>
      <c r="F501" s="4" t="s">
        <v>1263</v>
      </c>
      <c r="G501" s="4" t="s">
        <v>895</v>
      </c>
      <c r="AW501" s="1"/>
    </row>
    <row r="502" spans="3:49" ht="18" hidden="1" x14ac:dyDescent="0.45">
      <c r="C502" s="4" t="s">
        <v>8167</v>
      </c>
      <c r="D502" s="4">
        <v>499</v>
      </c>
      <c r="E502" s="4" t="s">
        <v>1264</v>
      </c>
      <c r="F502" s="4" t="s">
        <v>1265</v>
      </c>
      <c r="G502" s="4" t="s">
        <v>895</v>
      </c>
      <c r="AW502" s="1"/>
    </row>
    <row r="503" spans="3:49" ht="18" hidden="1" x14ac:dyDescent="0.45">
      <c r="C503" s="4" t="s">
        <v>8167</v>
      </c>
      <c r="D503" s="4">
        <v>500</v>
      </c>
      <c r="E503" s="4" t="s">
        <v>1266</v>
      </c>
      <c r="F503" s="4" t="s">
        <v>1267</v>
      </c>
      <c r="G503" s="4" t="s">
        <v>895</v>
      </c>
      <c r="AW503" s="1"/>
    </row>
    <row r="504" spans="3:49" ht="18" hidden="1" x14ac:dyDescent="0.45">
      <c r="C504" s="4" t="s">
        <v>8167</v>
      </c>
      <c r="D504" s="4">
        <v>501</v>
      </c>
      <c r="E504" s="4" t="s">
        <v>1268</v>
      </c>
      <c r="F504" s="4" t="s">
        <v>1269</v>
      </c>
      <c r="G504" s="4" t="s">
        <v>895</v>
      </c>
      <c r="AW504" s="1"/>
    </row>
    <row r="505" spans="3:49" ht="18" hidden="1" x14ac:dyDescent="0.45">
      <c r="C505" s="4" t="s">
        <v>8167</v>
      </c>
      <c r="D505" s="4">
        <v>502</v>
      </c>
      <c r="E505" s="4" t="s">
        <v>1270</v>
      </c>
      <c r="F505" s="4" t="s">
        <v>1271</v>
      </c>
      <c r="G505" s="4" t="s">
        <v>895</v>
      </c>
      <c r="AW505" s="1"/>
    </row>
    <row r="506" spans="3:49" ht="18" hidden="1" x14ac:dyDescent="0.45">
      <c r="C506" s="4" t="s">
        <v>8167</v>
      </c>
      <c r="D506" s="4">
        <v>503</v>
      </c>
      <c r="E506" s="4" t="s">
        <v>1272</v>
      </c>
      <c r="F506" s="4" t="s">
        <v>1273</v>
      </c>
      <c r="G506" s="4" t="s">
        <v>895</v>
      </c>
      <c r="AW506" s="1"/>
    </row>
    <row r="507" spans="3:49" ht="18" hidden="1" x14ac:dyDescent="0.45">
      <c r="C507" s="4" t="s">
        <v>8167</v>
      </c>
      <c r="D507" s="4">
        <v>504</v>
      </c>
      <c r="E507" s="4" t="s">
        <v>1274</v>
      </c>
      <c r="F507" s="4" t="s">
        <v>1275</v>
      </c>
      <c r="G507" s="4" t="s">
        <v>895</v>
      </c>
      <c r="AW507" s="1"/>
    </row>
    <row r="508" spans="3:49" ht="18" hidden="1" x14ac:dyDescent="0.45">
      <c r="C508" s="4" t="s">
        <v>8167</v>
      </c>
      <c r="D508" s="4">
        <v>505</v>
      </c>
      <c r="E508" s="4" t="s">
        <v>1276</v>
      </c>
      <c r="F508" s="4" t="s">
        <v>1275</v>
      </c>
      <c r="G508" s="4" t="s">
        <v>895</v>
      </c>
      <c r="AW508" s="1"/>
    </row>
    <row r="509" spans="3:49" ht="18" hidden="1" x14ac:dyDescent="0.45">
      <c r="C509" s="4" t="s">
        <v>8167</v>
      </c>
      <c r="D509" s="4">
        <v>506</v>
      </c>
      <c r="E509" s="4" t="s">
        <v>1277</v>
      </c>
      <c r="F509" s="4" t="s">
        <v>1278</v>
      </c>
      <c r="G509" s="4" t="s">
        <v>895</v>
      </c>
      <c r="AW509" s="1"/>
    </row>
    <row r="510" spans="3:49" ht="18" hidden="1" x14ac:dyDescent="0.45">
      <c r="C510" s="4" t="s">
        <v>8167</v>
      </c>
      <c r="D510" s="4">
        <v>507</v>
      </c>
      <c r="E510" s="4" t="s">
        <v>1279</v>
      </c>
      <c r="F510" s="4" t="s">
        <v>1280</v>
      </c>
      <c r="G510" s="4" t="s">
        <v>895</v>
      </c>
      <c r="AW510" s="1"/>
    </row>
    <row r="511" spans="3:49" ht="18" hidden="1" x14ac:dyDescent="0.45">
      <c r="C511" s="4" t="s">
        <v>8167</v>
      </c>
      <c r="D511" s="4">
        <v>508</v>
      </c>
      <c r="E511" s="4" t="s">
        <v>1281</v>
      </c>
      <c r="F511" s="4" t="s">
        <v>1282</v>
      </c>
      <c r="G511" s="4" t="s">
        <v>895</v>
      </c>
      <c r="AW511" s="1"/>
    </row>
    <row r="512" spans="3:49" ht="18" hidden="1" x14ac:dyDescent="0.45">
      <c r="C512" s="4" t="s">
        <v>8167</v>
      </c>
      <c r="D512" s="4">
        <v>509</v>
      </c>
      <c r="E512" s="4" t="s">
        <v>1283</v>
      </c>
      <c r="F512" s="4" t="s">
        <v>1284</v>
      </c>
      <c r="G512" s="4" t="s">
        <v>895</v>
      </c>
      <c r="AW512" s="1"/>
    </row>
    <row r="513" spans="3:49" ht="18" hidden="1" x14ac:dyDescent="0.45">
      <c r="C513" s="4" t="s">
        <v>8167</v>
      </c>
      <c r="D513" s="4">
        <v>510</v>
      </c>
      <c r="E513" s="4" t="s">
        <v>1285</v>
      </c>
      <c r="F513" s="4" t="s">
        <v>1286</v>
      </c>
      <c r="G513" s="4" t="s">
        <v>895</v>
      </c>
      <c r="AW513" s="1"/>
    </row>
    <row r="514" spans="3:49" ht="18" hidden="1" x14ac:dyDescent="0.45">
      <c r="C514" s="4" t="s">
        <v>8167</v>
      </c>
      <c r="D514" s="4">
        <v>511</v>
      </c>
      <c r="E514" s="4" t="s">
        <v>1287</v>
      </c>
      <c r="F514" s="4" t="s">
        <v>1288</v>
      </c>
      <c r="G514" s="4" t="s">
        <v>895</v>
      </c>
      <c r="AW514" s="1"/>
    </row>
    <row r="515" spans="3:49" ht="18" hidden="1" x14ac:dyDescent="0.45">
      <c r="C515" s="4" t="s">
        <v>8167</v>
      </c>
      <c r="D515" s="4">
        <v>512</v>
      </c>
      <c r="E515" s="4" t="s">
        <v>1289</v>
      </c>
      <c r="F515" s="4" t="s">
        <v>1290</v>
      </c>
      <c r="G515" s="4" t="s">
        <v>895</v>
      </c>
      <c r="AW515" s="1"/>
    </row>
    <row r="516" spans="3:49" ht="18" hidden="1" x14ac:dyDescent="0.45">
      <c r="C516" s="4" t="s">
        <v>8167</v>
      </c>
      <c r="D516" s="4">
        <v>513</v>
      </c>
      <c r="E516" s="4" t="s">
        <v>1291</v>
      </c>
      <c r="F516" s="4" t="s">
        <v>1292</v>
      </c>
      <c r="G516" s="4" t="s">
        <v>895</v>
      </c>
      <c r="AW516" s="1"/>
    </row>
    <row r="517" spans="3:49" ht="18" hidden="1" x14ac:dyDescent="0.45">
      <c r="C517" s="4" t="s">
        <v>8167</v>
      </c>
      <c r="D517" s="4">
        <v>514</v>
      </c>
      <c r="E517" s="4" t="s">
        <v>1293</v>
      </c>
      <c r="F517" s="4" t="s">
        <v>1294</v>
      </c>
      <c r="G517" s="4" t="s">
        <v>895</v>
      </c>
      <c r="AW517" s="1"/>
    </row>
    <row r="518" spans="3:49" ht="18" hidden="1" x14ac:dyDescent="0.45">
      <c r="C518" s="4" t="s">
        <v>8167</v>
      </c>
      <c r="D518" s="4">
        <v>515</v>
      </c>
      <c r="E518" s="4" t="s">
        <v>1295</v>
      </c>
      <c r="F518" s="4" t="s">
        <v>1296</v>
      </c>
      <c r="G518" s="4" t="s">
        <v>895</v>
      </c>
      <c r="AW518" s="1"/>
    </row>
    <row r="519" spans="3:49" ht="18" hidden="1" x14ac:dyDescent="0.45">
      <c r="C519" s="4" t="s">
        <v>8167</v>
      </c>
      <c r="D519" s="4">
        <v>516</v>
      </c>
      <c r="E519" s="4" t="s">
        <v>1297</v>
      </c>
      <c r="F519" s="4" t="s">
        <v>1298</v>
      </c>
      <c r="G519" s="4" t="s">
        <v>895</v>
      </c>
      <c r="AW519" s="1"/>
    </row>
    <row r="520" spans="3:49" ht="18" hidden="1" x14ac:dyDescent="0.45">
      <c r="C520" s="4" t="s">
        <v>8167</v>
      </c>
      <c r="D520" s="4">
        <v>517</v>
      </c>
      <c r="E520" s="4" t="s">
        <v>1299</v>
      </c>
      <c r="F520" s="4" t="s">
        <v>1300</v>
      </c>
      <c r="G520" s="4" t="s">
        <v>895</v>
      </c>
      <c r="AW520" s="1"/>
    </row>
    <row r="521" spans="3:49" ht="18" hidden="1" x14ac:dyDescent="0.45">
      <c r="C521" s="4" t="s">
        <v>8167</v>
      </c>
      <c r="D521" s="4">
        <v>518</v>
      </c>
      <c r="E521" s="4" t="s">
        <v>1301</v>
      </c>
      <c r="F521" s="4" t="s">
        <v>1302</v>
      </c>
      <c r="G521" s="4" t="s">
        <v>895</v>
      </c>
      <c r="AW521" s="1"/>
    </row>
    <row r="522" spans="3:49" ht="18" hidden="1" x14ac:dyDescent="0.45">
      <c r="C522" s="4" t="s">
        <v>8167</v>
      </c>
      <c r="D522" s="4">
        <v>519</v>
      </c>
      <c r="E522" s="4" t="s">
        <v>1303</v>
      </c>
      <c r="F522" s="4" t="s">
        <v>1304</v>
      </c>
      <c r="G522" s="4" t="s">
        <v>895</v>
      </c>
      <c r="AW522" s="1"/>
    </row>
    <row r="523" spans="3:49" ht="18" hidden="1" x14ac:dyDescent="0.45">
      <c r="C523" s="4" t="s">
        <v>8167</v>
      </c>
      <c r="D523" s="4">
        <v>520</v>
      </c>
      <c r="E523" s="4" t="s">
        <v>1305</v>
      </c>
      <c r="F523" s="4" t="s">
        <v>1306</v>
      </c>
      <c r="G523" s="4" t="s">
        <v>895</v>
      </c>
      <c r="AW523" s="1"/>
    </row>
    <row r="524" spans="3:49" ht="18" hidden="1" x14ac:dyDescent="0.45">
      <c r="C524" s="4" t="s">
        <v>8167</v>
      </c>
      <c r="D524" s="4">
        <v>521</v>
      </c>
      <c r="E524" s="4" t="s">
        <v>1307</v>
      </c>
      <c r="F524" s="4" t="s">
        <v>1308</v>
      </c>
      <c r="G524" s="4" t="s">
        <v>895</v>
      </c>
      <c r="AW524" s="1"/>
    </row>
    <row r="525" spans="3:49" ht="18" hidden="1" x14ac:dyDescent="0.45">
      <c r="C525" s="4" t="s">
        <v>8167</v>
      </c>
      <c r="D525" s="4">
        <v>522</v>
      </c>
      <c r="E525" s="4" t="s">
        <v>1309</v>
      </c>
      <c r="F525" s="4" t="s">
        <v>1310</v>
      </c>
      <c r="G525" s="4" t="s">
        <v>895</v>
      </c>
      <c r="AW525" s="1"/>
    </row>
    <row r="526" spans="3:49" ht="18" hidden="1" x14ac:dyDescent="0.45">
      <c r="C526" s="4" t="s">
        <v>8167</v>
      </c>
      <c r="D526" s="4">
        <v>523</v>
      </c>
      <c r="E526" s="4" t="s">
        <v>1311</v>
      </c>
      <c r="F526" s="4" t="s">
        <v>1312</v>
      </c>
      <c r="G526" s="4" t="s">
        <v>895</v>
      </c>
      <c r="AW526" s="1"/>
    </row>
    <row r="527" spans="3:49" ht="18" hidden="1" x14ac:dyDescent="0.45">
      <c r="C527" s="4" t="s">
        <v>8167</v>
      </c>
      <c r="D527" s="4">
        <v>524</v>
      </c>
      <c r="E527" s="4" t="s">
        <v>1313</v>
      </c>
      <c r="F527" s="4" t="s">
        <v>1314</v>
      </c>
      <c r="G527" s="4" t="s">
        <v>895</v>
      </c>
      <c r="AW527" s="1"/>
    </row>
    <row r="528" spans="3:49" ht="18" hidden="1" x14ac:dyDescent="0.45">
      <c r="C528" s="4" t="s">
        <v>8167</v>
      </c>
      <c r="D528" s="4">
        <v>525</v>
      </c>
      <c r="E528" s="4" t="s">
        <v>1315</v>
      </c>
      <c r="F528" s="4" t="s">
        <v>1316</v>
      </c>
      <c r="G528" s="4" t="s">
        <v>895</v>
      </c>
      <c r="AW528" s="1"/>
    </row>
    <row r="529" spans="3:49" ht="18" hidden="1" x14ac:dyDescent="0.45">
      <c r="C529" s="4" t="s">
        <v>8167</v>
      </c>
      <c r="D529" s="4">
        <v>526</v>
      </c>
      <c r="E529" s="4" t="s">
        <v>1317</v>
      </c>
      <c r="F529" s="4" t="s">
        <v>1318</v>
      </c>
      <c r="G529" s="4" t="s">
        <v>895</v>
      </c>
      <c r="AW529" s="1"/>
    </row>
    <row r="530" spans="3:49" ht="18" hidden="1" x14ac:dyDescent="0.45">
      <c r="C530" s="4" t="s">
        <v>8167</v>
      </c>
      <c r="D530" s="4">
        <v>527</v>
      </c>
      <c r="E530" s="4" t="s">
        <v>1319</v>
      </c>
      <c r="F530" s="4" t="s">
        <v>1320</v>
      </c>
      <c r="G530" s="4" t="s">
        <v>895</v>
      </c>
      <c r="AW530" s="1"/>
    </row>
    <row r="531" spans="3:49" ht="18" hidden="1" x14ac:dyDescent="0.45">
      <c r="C531" s="4" t="s">
        <v>8167</v>
      </c>
      <c r="D531" s="4">
        <v>528</v>
      </c>
      <c r="E531" s="4" t="s">
        <v>1321</v>
      </c>
      <c r="F531" s="4" t="s">
        <v>1322</v>
      </c>
      <c r="G531" s="4" t="s">
        <v>895</v>
      </c>
      <c r="AW531" s="1"/>
    </row>
    <row r="532" spans="3:49" ht="18" hidden="1" x14ac:dyDescent="0.45">
      <c r="C532" s="4" t="s">
        <v>8167</v>
      </c>
      <c r="D532" s="4">
        <v>529</v>
      </c>
      <c r="E532" s="4" t="s">
        <v>1323</v>
      </c>
      <c r="F532" s="4" t="s">
        <v>1324</v>
      </c>
      <c r="G532" s="4" t="s">
        <v>895</v>
      </c>
      <c r="AW532" s="1"/>
    </row>
    <row r="533" spans="3:49" ht="18" hidden="1" x14ac:dyDescent="0.45">
      <c r="C533" s="4" t="s">
        <v>8167</v>
      </c>
      <c r="D533" s="4">
        <v>530</v>
      </c>
      <c r="E533" s="4" t="s">
        <v>1325</v>
      </c>
      <c r="F533" s="4" t="s">
        <v>1326</v>
      </c>
      <c r="G533" s="4" t="s">
        <v>895</v>
      </c>
      <c r="AW533" s="1"/>
    </row>
    <row r="534" spans="3:49" ht="18" hidden="1" x14ac:dyDescent="0.45">
      <c r="C534" s="4" t="s">
        <v>8167</v>
      </c>
      <c r="D534" s="4">
        <v>531</v>
      </c>
      <c r="E534" s="4" t="s">
        <v>1327</v>
      </c>
      <c r="F534" s="4" t="s">
        <v>1328</v>
      </c>
      <c r="G534" s="4" t="s">
        <v>895</v>
      </c>
      <c r="AW534" s="1"/>
    </row>
    <row r="535" spans="3:49" ht="18" hidden="1" x14ac:dyDescent="0.45">
      <c r="C535" s="4" t="s">
        <v>8167</v>
      </c>
      <c r="D535" s="4">
        <v>532</v>
      </c>
      <c r="E535" s="4" t="s">
        <v>1329</v>
      </c>
      <c r="F535" s="4" t="s">
        <v>1330</v>
      </c>
      <c r="G535" s="4" t="s">
        <v>895</v>
      </c>
      <c r="AW535" s="1"/>
    </row>
    <row r="536" spans="3:49" ht="18" hidden="1" x14ac:dyDescent="0.45">
      <c r="C536" s="4" t="s">
        <v>8167</v>
      </c>
      <c r="D536" s="4">
        <v>533</v>
      </c>
      <c r="E536" s="4" t="s">
        <v>1331</v>
      </c>
      <c r="F536" s="4" t="s">
        <v>1332</v>
      </c>
      <c r="G536" s="4" t="s">
        <v>895</v>
      </c>
      <c r="AW536" s="1"/>
    </row>
    <row r="537" spans="3:49" ht="18" hidden="1" x14ac:dyDescent="0.45">
      <c r="C537" s="4" t="s">
        <v>8167</v>
      </c>
      <c r="D537" s="4">
        <v>534</v>
      </c>
      <c r="E537" s="4" t="s">
        <v>1333</v>
      </c>
      <c r="F537" s="4" t="s">
        <v>1334</v>
      </c>
      <c r="G537" s="4" t="s">
        <v>895</v>
      </c>
      <c r="AW537" s="1"/>
    </row>
    <row r="538" spans="3:49" ht="18" hidden="1" x14ac:dyDescent="0.45">
      <c r="C538" s="4" t="s">
        <v>8167</v>
      </c>
      <c r="D538" s="4">
        <v>535</v>
      </c>
      <c r="E538" s="4" t="s">
        <v>1335</v>
      </c>
      <c r="F538" s="4" t="s">
        <v>1336</v>
      </c>
      <c r="G538" s="4" t="s">
        <v>895</v>
      </c>
      <c r="AW538" s="1"/>
    </row>
    <row r="539" spans="3:49" ht="18" hidden="1" x14ac:dyDescent="0.45">
      <c r="C539" s="4" t="s">
        <v>8167</v>
      </c>
      <c r="D539" s="4">
        <v>536</v>
      </c>
      <c r="E539" s="4" t="s">
        <v>1337</v>
      </c>
      <c r="F539" s="4" t="s">
        <v>1338</v>
      </c>
      <c r="G539" s="4" t="s">
        <v>895</v>
      </c>
      <c r="AW539" s="1"/>
    </row>
    <row r="540" spans="3:49" ht="18" hidden="1" x14ac:dyDescent="0.45">
      <c r="C540" s="4" t="s">
        <v>8167</v>
      </c>
      <c r="D540" s="4">
        <v>537</v>
      </c>
      <c r="E540" s="4" t="s">
        <v>1339</v>
      </c>
      <c r="F540" s="4" t="s">
        <v>1340</v>
      </c>
      <c r="G540" s="4" t="s">
        <v>895</v>
      </c>
      <c r="AW540" s="1"/>
    </row>
    <row r="541" spans="3:49" ht="18" hidden="1" x14ac:dyDescent="0.45">
      <c r="C541" s="4" t="s">
        <v>8167</v>
      </c>
      <c r="D541" s="4">
        <v>538</v>
      </c>
      <c r="E541" s="4" t="s">
        <v>1341</v>
      </c>
      <c r="F541" s="4" t="s">
        <v>1342</v>
      </c>
      <c r="G541" s="4" t="s">
        <v>895</v>
      </c>
      <c r="AW541" s="1"/>
    </row>
    <row r="542" spans="3:49" ht="18" hidden="1" x14ac:dyDescent="0.45">
      <c r="C542" s="4" t="s">
        <v>8167</v>
      </c>
      <c r="D542" s="4">
        <v>539</v>
      </c>
      <c r="E542" s="4" t="s">
        <v>1343</v>
      </c>
      <c r="F542" s="4" t="s">
        <v>1344</v>
      </c>
      <c r="G542" s="4" t="s">
        <v>895</v>
      </c>
      <c r="AW542" s="1"/>
    </row>
    <row r="543" spans="3:49" ht="18" hidden="1" x14ac:dyDescent="0.45">
      <c r="C543" s="4" t="s">
        <v>8167</v>
      </c>
      <c r="D543" s="4">
        <v>540</v>
      </c>
      <c r="E543" s="4" t="s">
        <v>1345</v>
      </c>
      <c r="F543" s="4" t="s">
        <v>1346</v>
      </c>
      <c r="G543" s="4" t="s">
        <v>895</v>
      </c>
      <c r="AW543" s="1"/>
    </row>
    <row r="544" spans="3:49" ht="18" hidden="1" x14ac:dyDescent="0.45">
      <c r="C544" s="4" t="s">
        <v>8167</v>
      </c>
      <c r="D544" s="4">
        <v>541</v>
      </c>
      <c r="E544" s="4" t="s">
        <v>1347</v>
      </c>
      <c r="F544" s="4" t="s">
        <v>1348</v>
      </c>
      <c r="G544" s="4" t="s">
        <v>895</v>
      </c>
      <c r="AW544" s="1"/>
    </row>
    <row r="545" spans="3:49" ht="18" hidden="1" x14ac:dyDescent="0.45">
      <c r="C545" s="4" t="s">
        <v>8167</v>
      </c>
      <c r="D545" s="4">
        <v>542</v>
      </c>
      <c r="E545" s="4" t="s">
        <v>1349</v>
      </c>
      <c r="F545" s="4" t="s">
        <v>1350</v>
      </c>
      <c r="G545" s="4" t="s">
        <v>895</v>
      </c>
      <c r="AW545" s="1"/>
    </row>
    <row r="546" spans="3:49" ht="18" hidden="1" x14ac:dyDescent="0.45">
      <c r="C546" s="4" t="s">
        <v>8167</v>
      </c>
      <c r="D546" s="4">
        <v>543</v>
      </c>
      <c r="E546" s="4" t="s">
        <v>1351</v>
      </c>
      <c r="F546" s="4" t="s">
        <v>1352</v>
      </c>
      <c r="G546" s="4" t="s">
        <v>895</v>
      </c>
      <c r="AW546" s="1"/>
    </row>
    <row r="547" spans="3:49" ht="18" hidden="1" x14ac:dyDescent="0.45">
      <c r="C547" s="4" t="s">
        <v>8167</v>
      </c>
      <c r="D547" s="4">
        <v>544</v>
      </c>
      <c r="E547" s="4" t="s">
        <v>1353</v>
      </c>
      <c r="F547" s="4" t="s">
        <v>1354</v>
      </c>
      <c r="G547" s="4" t="s">
        <v>895</v>
      </c>
      <c r="AW547" s="1"/>
    </row>
    <row r="548" spans="3:49" ht="18" hidden="1" x14ac:dyDescent="0.45">
      <c r="C548" s="4" t="s">
        <v>8167</v>
      </c>
      <c r="D548" s="4">
        <v>545</v>
      </c>
      <c r="E548" s="4" t="s">
        <v>1355</v>
      </c>
      <c r="F548" s="4" t="s">
        <v>1356</v>
      </c>
      <c r="G548" s="4" t="s">
        <v>895</v>
      </c>
      <c r="AW548" s="1"/>
    </row>
    <row r="549" spans="3:49" ht="18" hidden="1" x14ac:dyDescent="0.45">
      <c r="C549" s="4" t="s">
        <v>8167</v>
      </c>
      <c r="D549" s="4">
        <v>546</v>
      </c>
      <c r="E549" s="4" t="s">
        <v>1357</v>
      </c>
      <c r="F549" s="4" t="s">
        <v>1358</v>
      </c>
      <c r="G549" s="4" t="s">
        <v>895</v>
      </c>
      <c r="AW549" s="1"/>
    </row>
    <row r="550" spans="3:49" ht="18" hidden="1" x14ac:dyDescent="0.45">
      <c r="C550" s="4" t="s">
        <v>8167</v>
      </c>
      <c r="D550" s="4">
        <v>547</v>
      </c>
      <c r="E550" s="4" t="s">
        <v>1359</v>
      </c>
      <c r="F550" s="4" t="s">
        <v>1360</v>
      </c>
      <c r="G550" s="4" t="s">
        <v>895</v>
      </c>
      <c r="AW550" s="1"/>
    </row>
    <row r="551" spans="3:49" ht="18" hidden="1" x14ac:dyDescent="0.45">
      <c r="C551" s="4" t="s">
        <v>8167</v>
      </c>
      <c r="D551" s="4">
        <v>548</v>
      </c>
      <c r="E551" s="4" t="s">
        <v>1361</v>
      </c>
      <c r="F551" s="4" t="s">
        <v>1362</v>
      </c>
      <c r="G551" s="4" t="s">
        <v>895</v>
      </c>
      <c r="AW551" s="1"/>
    </row>
    <row r="552" spans="3:49" ht="18" hidden="1" x14ac:dyDescent="0.45">
      <c r="C552" s="4" t="s">
        <v>8167</v>
      </c>
      <c r="D552" s="4">
        <v>549</v>
      </c>
      <c r="E552" s="4" t="s">
        <v>1363</v>
      </c>
      <c r="F552" s="4" t="s">
        <v>1364</v>
      </c>
      <c r="G552" s="4" t="s">
        <v>895</v>
      </c>
      <c r="AW552" s="1"/>
    </row>
    <row r="553" spans="3:49" ht="18" hidden="1" x14ac:dyDescent="0.45">
      <c r="C553" s="4" t="s">
        <v>8167</v>
      </c>
      <c r="D553" s="4">
        <v>550</v>
      </c>
      <c r="E553" s="4" t="s">
        <v>1365</v>
      </c>
      <c r="F553" s="4" t="s">
        <v>1366</v>
      </c>
      <c r="G553" s="4" t="s">
        <v>895</v>
      </c>
      <c r="AW553" s="1"/>
    </row>
    <row r="554" spans="3:49" ht="18" hidden="1" x14ac:dyDescent="0.45">
      <c r="C554" s="4" t="s">
        <v>8167</v>
      </c>
      <c r="D554" s="4">
        <v>551</v>
      </c>
      <c r="E554" s="4" t="s">
        <v>1367</v>
      </c>
      <c r="F554" s="4" t="s">
        <v>1368</v>
      </c>
      <c r="G554" s="4" t="s">
        <v>895</v>
      </c>
      <c r="AW554" s="1"/>
    </row>
    <row r="555" spans="3:49" ht="18" hidden="1" x14ac:dyDescent="0.45">
      <c r="C555" s="4" t="s">
        <v>8167</v>
      </c>
      <c r="D555" s="4">
        <v>552</v>
      </c>
      <c r="E555" s="4" t="s">
        <v>1369</v>
      </c>
      <c r="F555" s="4" t="s">
        <v>1370</v>
      </c>
      <c r="G555" s="4" t="s">
        <v>895</v>
      </c>
      <c r="AW555" s="1"/>
    </row>
    <row r="556" spans="3:49" ht="18" hidden="1" x14ac:dyDescent="0.45">
      <c r="C556" s="4" t="s">
        <v>8167</v>
      </c>
      <c r="D556" s="4">
        <v>553</v>
      </c>
      <c r="E556" s="4" t="s">
        <v>1371</v>
      </c>
      <c r="F556" s="4" t="s">
        <v>1372</v>
      </c>
      <c r="G556" s="4" t="s">
        <v>895</v>
      </c>
      <c r="AW556" s="1"/>
    </row>
    <row r="557" spans="3:49" ht="18" hidden="1" x14ac:dyDescent="0.45">
      <c r="C557" s="4" t="s">
        <v>8167</v>
      </c>
      <c r="D557" s="4">
        <v>554</v>
      </c>
      <c r="E557" s="4" t="s">
        <v>1373</v>
      </c>
      <c r="F557" s="4" t="s">
        <v>1374</v>
      </c>
      <c r="G557" s="4" t="s">
        <v>895</v>
      </c>
      <c r="AW557" s="1"/>
    </row>
    <row r="558" spans="3:49" ht="18" hidden="1" x14ac:dyDescent="0.45">
      <c r="C558" s="4" t="s">
        <v>8167</v>
      </c>
      <c r="D558" s="4">
        <v>555</v>
      </c>
      <c r="E558" s="4" t="s">
        <v>1375</v>
      </c>
      <c r="F558" s="4" t="s">
        <v>1376</v>
      </c>
      <c r="G558" s="4" t="s">
        <v>895</v>
      </c>
      <c r="AW558" s="1"/>
    </row>
    <row r="559" spans="3:49" ht="18" hidden="1" x14ac:dyDescent="0.45">
      <c r="C559" s="4" t="s">
        <v>8167</v>
      </c>
      <c r="D559" s="4">
        <v>556</v>
      </c>
      <c r="E559" s="4" t="s">
        <v>1377</v>
      </c>
      <c r="F559" s="4" t="s">
        <v>1378</v>
      </c>
      <c r="G559" s="4" t="s">
        <v>895</v>
      </c>
      <c r="AW559" s="1"/>
    </row>
    <row r="560" spans="3:49" ht="18" hidden="1" x14ac:dyDescent="0.45">
      <c r="C560" s="4" t="s">
        <v>8167</v>
      </c>
      <c r="D560" s="4">
        <v>557</v>
      </c>
      <c r="E560" s="4" t="s">
        <v>1379</v>
      </c>
      <c r="F560" s="4" t="s">
        <v>1380</v>
      </c>
      <c r="G560" s="4" t="s">
        <v>895</v>
      </c>
      <c r="AW560" s="1"/>
    </row>
    <row r="561" spans="3:49" ht="18" hidden="1" x14ac:dyDescent="0.45">
      <c r="C561" s="4" t="s">
        <v>8167</v>
      </c>
      <c r="D561" s="4">
        <v>558</v>
      </c>
      <c r="E561" s="4" t="s">
        <v>1381</v>
      </c>
      <c r="F561" s="4" t="s">
        <v>1382</v>
      </c>
      <c r="G561" s="4" t="s">
        <v>895</v>
      </c>
      <c r="AW561" s="1"/>
    </row>
    <row r="562" spans="3:49" ht="18" hidden="1" x14ac:dyDescent="0.45">
      <c r="C562" s="4" t="s">
        <v>8167</v>
      </c>
      <c r="D562" s="4">
        <v>559</v>
      </c>
      <c r="E562" s="4" t="s">
        <v>1383</v>
      </c>
      <c r="F562" s="4" t="s">
        <v>1384</v>
      </c>
      <c r="G562" s="4" t="s">
        <v>895</v>
      </c>
      <c r="AW562" s="1"/>
    </row>
    <row r="563" spans="3:49" ht="18" hidden="1" x14ac:dyDescent="0.45">
      <c r="C563" s="4" t="s">
        <v>8167</v>
      </c>
      <c r="D563" s="4">
        <v>560</v>
      </c>
      <c r="E563" s="4" t="s">
        <v>1385</v>
      </c>
      <c r="F563" s="4" t="s">
        <v>1386</v>
      </c>
      <c r="G563" s="4" t="s">
        <v>895</v>
      </c>
      <c r="AW563" s="1"/>
    </row>
    <row r="564" spans="3:49" ht="18" hidden="1" x14ac:dyDescent="0.45">
      <c r="C564" s="4" t="s">
        <v>8167</v>
      </c>
      <c r="D564" s="4">
        <v>561</v>
      </c>
      <c r="E564" s="4" t="s">
        <v>1387</v>
      </c>
      <c r="F564" s="4" t="s">
        <v>1388</v>
      </c>
      <c r="G564" s="4" t="s">
        <v>895</v>
      </c>
      <c r="AW564" s="1"/>
    </row>
    <row r="565" spans="3:49" ht="18" hidden="1" x14ac:dyDescent="0.45">
      <c r="C565" s="4" t="s">
        <v>8167</v>
      </c>
      <c r="D565" s="4">
        <v>562</v>
      </c>
      <c r="E565" s="4" t="s">
        <v>1389</v>
      </c>
      <c r="F565" s="4" t="s">
        <v>1390</v>
      </c>
      <c r="G565" s="4" t="s">
        <v>895</v>
      </c>
      <c r="AW565" s="1"/>
    </row>
    <row r="566" spans="3:49" ht="18" hidden="1" x14ac:dyDescent="0.45">
      <c r="C566" s="4" t="s">
        <v>8167</v>
      </c>
      <c r="D566" s="4">
        <v>563</v>
      </c>
      <c r="E566" s="4" t="s">
        <v>1391</v>
      </c>
      <c r="F566" s="4" t="s">
        <v>1392</v>
      </c>
      <c r="G566" s="4" t="s">
        <v>895</v>
      </c>
      <c r="AW566" s="1"/>
    </row>
    <row r="567" spans="3:49" ht="18" hidden="1" x14ac:dyDescent="0.45">
      <c r="C567" s="4" t="s">
        <v>8167</v>
      </c>
      <c r="D567" s="4">
        <v>564</v>
      </c>
      <c r="E567" s="4" t="s">
        <v>1393</v>
      </c>
      <c r="F567" s="4" t="s">
        <v>1394</v>
      </c>
      <c r="G567" s="4" t="s">
        <v>895</v>
      </c>
      <c r="AW567" s="1"/>
    </row>
    <row r="568" spans="3:49" ht="18" hidden="1" x14ac:dyDescent="0.45">
      <c r="C568" s="4" t="s">
        <v>8167</v>
      </c>
      <c r="D568" s="4">
        <v>565</v>
      </c>
      <c r="E568" s="4" t="s">
        <v>1395</v>
      </c>
      <c r="F568" s="4" t="s">
        <v>1396</v>
      </c>
      <c r="G568" s="4" t="s">
        <v>895</v>
      </c>
      <c r="AW568" s="1"/>
    </row>
    <row r="569" spans="3:49" ht="18" hidden="1" x14ac:dyDescent="0.45">
      <c r="C569" s="4" t="s">
        <v>8167</v>
      </c>
      <c r="D569" s="4">
        <v>566</v>
      </c>
      <c r="E569" s="4" t="s">
        <v>1397</v>
      </c>
      <c r="F569" s="4" t="s">
        <v>1398</v>
      </c>
      <c r="G569" s="4" t="s">
        <v>895</v>
      </c>
      <c r="AW569" s="1"/>
    </row>
    <row r="570" spans="3:49" ht="18" hidden="1" x14ac:dyDescent="0.45">
      <c r="C570" s="4" t="s">
        <v>8167</v>
      </c>
      <c r="D570" s="4">
        <v>567</v>
      </c>
      <c r="E570" s="4" t="s">
        <v>1399</v>
      </c>
      <c r="F570" s="4" t="s">
        <v>1400</v>
      </c>
      <c r="G570" s="4" t="s">
        <v>895</v>
      </c>
      <c r="AW570" s="1"/>
    </row>
    <row r="571" spans="3:49" ht="18" hidden="1" x14ac:dyDescent="0.45">
      <c r="C571" s="4" t="s">
        <v>8167</v>
      </c>
      <c r="D571" s="4">
        <v>568</v>
      </c>
      <c r="E571" s="4" t="s">
        <v>1401</v>
      </c>
      <c r="F571" s="4" t="s">
        <v>1402</v>
      </c>
      <c r="G571" s="4" t="s">
        <v>895</v>
      </c>
      <c r="AW571" s="1"/>
    </row>
    <row r="572" spans="3:49" ht="18" hidden="1" x14ac:dyDescent="0.45">
      <c r="C572" s="4" t="s">
        <v>8167</v>
      </c>
      <c r="D572" s="4">
        <v>569</v>
      </c>
      <c r="E572" s="4" t="s">
        <v>1403</v>
      </c>
      <c r="F572" s="4" t="s">
        <v>1404</v>
      </c>
      <c r="G572" s="4" t="s">
        <v>895</v>
      </c>
      <c r="AW572" s="1"/>
    </row>
    <row r="573" spans="3:49" ht="18" hidden="1" x14ac:dyDescent="0.45">
      <c r="C573" s="4" t="s">
        <v>8167</v>
      </c>
      <c r="D573" s="4">
        <v>570</v>
      </c>
      <c r="E573" s="4" t="s">
        <v>1405</v>
      </c>
      <c r="F573" s="4" t="s">
        <v>1406</v>
      </c>
      <c r="G573" s="4" t="s">
        <v>895</v>
      </c>
      <c r="AW573" s="1"/>
    </row>
    <row r="574" spans="3:49" ht="18" hidden="1" x14ac:dyDescent="0.45">
      <c r="C574" s="4" t="s">
        <v>8167</v>
      </c>
      <c r="D574" s="4">
        <v>571</v>
      </c>
      <c r="E574" s="4" t="s">
        <v>1407</v>
      </c>
      <c r="F574" s="4" t="s">
        <v>1408</v>
      </c>
      <c r="G574" s="4" t="s">
        <v>895</v>
      </c>
      <c r="AW574" s="1"/>
    </row>
    <row r="575" spans="3:49" ht="18" hidden="1" x14ac:dyDescent="0.45">
      <c r="C575" s="4" t="s">
        <v>8167</v>
      </c>
      <c r="D575" s="4">
        <v>572</v>
      </c>
      <c r="E575" s="4" t="s">
        <v>1409</v>
      </c>
      <c r="F575" s="4" t="s">
        <v>1410</v>
      </c>
      <c r="G575" s="4" t="s">
        <v>895</v>
      </c>
      <c r="AW575" s="1"/>
    </row>
    <row r="576" spans="3:49" ht="18" hidden="1" x14ac:dyDescent="0.45">
      <c r="C576" s="4" t="s">
        <v>8167</v>
      </c>
      <c r="D576" s="4">
        <v>573</v>
      </c>
      <c r="E576" s="4" t="s">
        <v>1411</v>
      </c>
      <c r="F576" s="4" t="s">
        <v>1412</v>
      </c>
      <c r="G576" s="4" t="s">
        <v>895</v>
      </c>
      <c r="AW576" s="1"/>
    </row>
    <row r="577" spans="3:49" ht="18" hidden="1" x14ac:dyDescent="0.45">
      <c r="C577" s="4" t="s">
        <v>8167</v>
      </c>
      <c r="D577" s="4">
        <v>574</v>
      </c>
      <c r="E577" s="4" t="s">
        <v>1413</v>
      </c>
      <c r="F577" s="4" t="s">
        <v>1414</v>
      </c>
      <c r="G577" s="4" t="s">
        <v>895</v>
      </c>
      <c r="AW577" s="1"/>
    </row>
    <row r="578" spans="3:49" ht="18" hidden="1" x14ac:dyDescent="0.45">
      <c r="C578" s="4" t="s">
        <v>8167</v>
      </c>
      <c r="D578" s="4">
        <v>575</v>
      </c>
      <c r="E578" s="4" t="s">
        <v>1415</v>
      </c>
      <c r="F578" s="4" t="s">
        <v>1416</v>
      </c>
      <c r="G578" s="4" t="s">
        <v>895</v>
      </c>
      <c r="AW578" s="1"/>
    </row>
    <row r="579" spans="3:49" ht="18" hidden="1" x14ac:dyDescent="0.45">
      <c r="C579" s="4" t="s">
        <v>8167</v>
      </c>
      <c r="D579" s="4">
        <v>576</v>
      </c>
      <c r="E579" s="4" t="s">
        <v>1417</v>
      </c>
      <c r="F579" s="4" t="s">
        <v>1418</v>
      </c>
      <c r="G579" s="4" t="s">
        <v>895</v>
      </c>
      <c r="AW579" s="1"/>
    </row>
    <row r="580" spans="3:49" ht="18" hidden="1" x14ac:dyDescent="0.45">
      <c r="C580" s="4" t="s">
        <v>8167</v>
      </c>
      <c r="D580" s="4">
        <v>577</v>
      </c>
      <c r="E580" s="4" t="s">
        <v>1419</v>
      </c>
      <c r="F580" s="4" t="s">
        <v>1420</v>
      </c>
      <c r="G580" s="4" t="s">
        <v>895</v>
      </c>
      <c r="AW580" s="1"/>
    </row>
    <row r="581" spans="3:49" ht="18" hidden="1" x14ac:dyDescent="0.45">
      <c r="C581" s="4" t="s">
        <v>8167</v>
      </c>
      <c r="D581" s="4">
        <v>578</v>
      </c>
      <c r="E581" s="4" t="s">
        <v>1421</v>
      </c>
      <c r="F581" s="4" t="s">
        <v>1422</v>
      </c>
      <c r="G581" s="4" t="s">
        <v>895</v>
      </c>
      <c r="AW581" s="1"/>
    </row>
    <row r="582" spans="3:49" ht="18" hidden="1" x14ac:dyDescent="0.45">
      <c r="C582" s="4" t="s">
        <v>8167</v>
      </c>
      <c r="D582" s="4">
        <v>579</v>
      </c>
      <c r="E582" s="4" t="s">
        <v>1423</v>
      </c>
      <c r="F582" s="4" t="s">
        <v>1424</v>
      </c>
      <c r="G582" s="4" t="s">
        <v>895</v>
      </c>
      <c r="AW582" s="1"/>
    </row>
    <row r="583" spans="3:49" ht="18" hidden="1" x14ac:dyDescent="0.45">
      <c r="C583" s="4" t="s">
        <v>8167</v>
      </c>
      <c r="D583" s="4">
        <v>580</v>
      </c>
      <c r="E583" s="4" t="s">
        <v>1425</v>
      </c>
      <c r="F583" s="4" t="s">
        <v>1426</v>
      </c>
      <c r="G583" s="4" t="s">
        <v>895</v>
      </c>
      <c r="AW583" s="1"/>
    </row>
    <row r="584" spans="3:49" ht="18" hidden="1" x14ac:dyDescent="0.45">
      <c r="C584" s="4" t="s">
        <v>8167</v>
      </c>
      <c r="D584" s="4">
        <v>581</v>
      </c>
      <c r="E584" s="4" t="s">
        <v>1427</v>
      </c>
      <c r="F584" s="4" t="s">
        <v>1428</v>
      </c>
      <c r="G584" s="4" t="s">
        <v>895</v>
      </c>
      <c r="AW584" s="1"/>
    </row>
    <row r="585" spans="3:49" ht="18" hidden="1" x14ac:dyDescent="0.45">
      <c r="C585" s="4" t="s">
        <v>8167</v>
      </c>
      <c r="D585" s="4">
        <v>582</v>
      </c>
      <c r="E585" s="4" t="s">
        <v>1429</v>
      </c>
      <c r="F585" s="4" t="s">
        <v>1430</v>
      </c>
      <c r="G585" s="4" t="s">
        <v>895</v>
      </c>
      <c r="AW585" s="1"/>
    </row>
    <row r="586" spans="3:49" ht="18" hidden="1" x14ac:dyDescent="0.45">
      <c r="C586" s="4" t="s">
        <v>8167</v>
      </c>
      <c r="D586" s="4">
        <v>583</v>
      </c>
      <c r="E586" s="4" t="s">
        <v>1431</v>
      </c>
      <c r="F586" s="4" t="s">
        <v>1432</v>
      </c>
      <c r="G586" s="4" t="s">
        <v>895</v>
      </c>
      <c r="AW586" s="1"/>
    </row>
    <row r="587" spans="3:49" ht="18" hidden="1" x14ac:dyDescent="0.45">
      <c r="C587" s="4" t="s">
        <v>8167</v>
      </c>
      <c r="D587" s="4">
        <v>584</v>
      </c>
      <c r="E587" s="4" t="s">
        <v>1433</v>
      </c>
      <c r="F587" s="4" t="s">
        <v>1434</v>
      </c>
      <c r="G587" s="4" t="s">
        <v>895</v>
      </c>
      <c r="AW587" s="1"/>
    </row>
    <row r="588" spans="3:49" ht="18" hidden="1" x14ac:dyDescent="0.45">
      <c r="C588" s="4" t="s">
        <v>8167</v>
      </c>
      <c r="D588" s="4">
        <v>585</v>
      </c>
      <c r="E588" s="4" t="s">
        <v>1435</v>
      </c>
      <c r="F588" s="4" t="s">
        <v>1436</v>
      </c>
      <c r="G588" s="4" t="s">
        <v>895</v>
      </c>
      <c r="AW588" s="1"/>
    </row>
    <row r="589" spans="3:49" ht="18" hidden="1" x14ac:dyDescent="0.45">
      <c r="C589" s="4" t="s">
        <v>8167</v>
      </c>
      <c r="D589" s="4">
        <v>586</v>
      </c>
      <c r="E589" s="4" t="s">
        <v>1437</v>
      </c>
      <c r="F589" s="4" t="s">
        <v>1438</v>
      </c>
      <c r="G589" s="4" t="s">
        <v>895</v>
      </c>
      <c r="AW589" s="1"/>
    </row>
    <row r="590" spans="3:49" ht="18" hidden="1" x14ac:dyDescent="0.45">
      <c r="C590" s="4" t="s">
        <v>8167</v>
      </c>
      <c r="D590" s="4">
        <v>587</v>
      </c>
      <c r="E590" s="4" t="s">
        <v>1439</v>
      </c>
      <c r="F590" s="4" t="s">
        <v>1440</v>
      </c>
      <c r="G590" s="4" t="s">
        <v>895</v>
      </c>
      <c r="AW590" s="1"/>
    </row>
    <row r="591" spans="3:49" ht="18" hidden="1" x14ac:dyDescent="0.45">
      <c r="C591" s="4" t="s">
        <v>8167</v>
      </c>
      <c r="D591" s="4">
        <v>588</v>
      </c>
      <c r="E591" s="4" t="s">
        <v>1441</v>
      </c>
      <c r="F591" s="4" t="s">
        <v>1442</v>
      </c>
      <c r="G591" s="4" t="s">
        <v>895</v>
      </c>
      <c r="AW591" s="1"/>
    </row>
    <row r="592" spans="3:49" ht="18" hidden="1" x14ac:dyDescent="0.45">
      <c r="C592" s="4" t="s">
        <v>8167</v>
      </c>
      <c r="D592" s="4">
        <v>589</v>
      </c>
      <c r="E592" s="4" t="s">
        <v>1443</v>
      </c>
      <c r="F592" s="4" t="s">
        <v>1444</v>
      </c>
      <c r="G592" s="4" t="s">
        <v>895</v>
      </c>
      <c r="AW592" s="1"/>
    </row>
    <row r="593" spans="3:49" ht="18" hidden="1" x14ac:dyDescent="0.45">
      <c r="C593" s="4" t="s">
        <v>8167</v>
      </c>
      <c r="D593" s="4">
        <v>590</v>
      </c>
      <c r="E593" s="4" t="s">
        <v>1445</v>
      </c>
      <c r="F593" s="4" t="s">
        <v>1446</v>
      </c>
      <c r="G593" s="4" t="s">
        <v>895</v>
      </c>
      <c r="AW593" s="1"/>
    </row>
    <row r="594" spans="3:49" ht="18" hidden="1" x14ac:dyDescent="0.45">
      <c r="C594" s="4" t="s">
        <v>8167</v>
      </c>
      <c r="D594" s="4">
        <v>591</v>
      </c>
      <c r="E594" s="4" t="s">
        <v>1447</v>
      </c>
      <c r="F594" s="4" t="s">
        <v>1448</v>
      </c>
      <c r="G594" s="4" t="s">
        <v>895</v>
      </c>
      <c r="AW594" s="1"/>
    </row>
    <row r="595" spans="3:49" ht="18" hidden="1" x14ac:dyDescent="0.45">
      <c r="C595" s="4" t="s">
        <v>8167</v>
      </c>
      <c r="D595" s="4">
        <v>592</v>
      </c>
      <c r="E595" s="4" t="s">
        <v>1449</v>
      </c>
      <c r="F595" s="4" t="s">
        <v>1450</v>
      </c>
      <c r="G595" s="4" t="s">
        <v>895</v>
      </c>
      <c r="AW595" s="1"/>
    </row>
    <row r="596" spans="3:49" ht="36" hidden="1" x14ac:dyDescent="0.45">
      <c r="C596" s="4" t="s">
        <v>8167</v>
      </c>
      <c r="D596" s="4">
        <v>593</v>
      </c>
      <c r="E596" s="4" t="s">
        <v>1451</v>
      </c>
      <c r="F596" s="4" t="s">
        <v>1452</v>
      </c>
      <c r="G596" s="4" t="s">
        <v>895</v>
      </c>
      <c r="AW596" s="1"/>
    </row>
    <row r="597" spans="3:49" ht="18" hidden="1" x14ac:dyDescent="0.45">
      <c r="C597" s="4" t="s">
        <v>8167</v>
      </c>
      <c r="D597" s="4">
        <v>594</v>
      </c>
      <c r="E597" s="4" t="s">
        <v>1453</v>
      </c>
      <c r="F597" s="4" t="s">
        <v>1454</v>
      </c>
      <c r="G597" s="4" t="s">
        <v>895</v>
      </c>
      <c r="AW597" s="1"/>
    </row>
    <row r="598" spans="3:49" ht="18" hidden="1" x14ac:dyDescent="0.45">
      <c r="C598" s="4" t="s">
        <v>8167</v>
      </c>
      <c r="D598" s="4">
        <v>595</v>
      </c>
      <c r="E598" s="4" t="s">
        <v>1455</v>
      </c>
      <c r="F598" s="4" t="s">
        <v>1456</v>
      </c>
      <c r="G598" s="4" t="s">
        <v>895</v>
      </c>
      <c r="AW598" s="1"/>
    </row>
    <row r="599" spans="3:49" ht="18" hidden="1" x14ac:dyDescent="0.45">
      <c r="C599" s="4" t="s">
        <v>8167</v>
      </c>
      <c r="D599" s="4">
        <v>596</v>
      </c>
      <c r="E599" s="4" t="s">
        <v>1457</v>
      </c>
      <c r="F599" s="4" t="s">
        <v>1458</v>
      </c>
      <c r="G599" s="4" t="s">
        <v>895</v>
      </c>
      <c r="AW599" s="1"/>
    </row>
    <row r="600" spans="3:49" ht="18" hidden="1" x14ac:dyDescent="0.45">
      <c r="C600" s="4" t="s">
        <v>8167</v>
      </c>
      <c r="D600" s="4">
        <v>597</v>
      </c>
      <c r="E600" s="4" t="s">
        <v>1459</v>
      </c>
      <c r="F600" s="4" t="s">
        <v>1460</v>
      </c>
      <c r="G600" s="4" t="s">
        <v>895</v>
      </c>
      <c r="AW600" s="1"/>
    </row>
    <row r="601" spans="3:49" ht="18" hidden="1" x14ac:dyDescent="0.45">
      <c r="C601" s="4" t="s">
        <v>8167</v>
      </c>
      <c r="D601" s="4">
        <v>598</v>
      </c>
      <c r="E601" s="4" t="s">
        <v>1461</v>
      </c>
      <c r="F601" s="4" t="s">
        <v>1462</v>
      </c>
      <c r="G601" s="4" t="s">
        <v>895</v>
      </c>
      <c r="AW601" s="1"/>
    </row>
    <row r="602" spans="3:49" ht="18" hidden="1" x14ac:dyDescent="0.45">
      <c r="C602" s="4" t="s">
        <v>8167</v>
      </c>
      <c r="D602" s="4">
        <v>599</v>
      </c>
      <c r="E602" s="4" t="s">
        <v>1463</v>
      </c>
      <c r="F602" s="4" t="s">
        <v>1464</v>
      </c>
      <c r="G602" s="4" t="s">
        <v>895</v>
      </c>
      <c r="AW602" s="1"/>
    </row>
    <row r="603" spans="3:49" ht="18" hidden="1" x14ac:dyDescent="0.45">
      <c r="C603" s="4" t="s">
        <v>8167</v>
      </c>
      <c r="D603" s="4">
        <v>600</v>
      </c>
      <c r="E603" s="4" t="s">
        <v>1465</v>
      </c>
      <c r="F603" s="4" t="s">
        <v>1466</v>
      </c>
      <c r="G603" s="4" t="s">
        <v>895</v>
      </c>
      <c r="AW603" s="1"/>
    </row>
    <row r="604" spans="3:49" ht="18" hidden="1" x14ac:dyDescent="0.45">
      <c r="C604" s="4" t="s">
        <v>8167</v>
      </c>
      <c r="D604" s="4">
        <v>601</v>
      </c>
      <c r="E604" s="4" t="s">
        <v>1467</v>
      </c>
      <c r="F604" s="4" t="s">
        <v>1468</v>
      </c>
      <c r="G604" s="4" t="s">
        <v>895</v>
      </c>
      <c r="AW604" s="1"/>
    </row>
    <row r="605" spans="3:49" ht="18" hidden="1" x14ac:dyDescent="0.45">
      <c r="C605" s="4" t="s">
        <v>8167</v>
      </c>
      <c r="D605" s="4">
        <v>602</v>
      </c>
      <c r="E605" s="4" t="s">
        <v>1469</v>
      </c>
      <c r="F605" s="4" t="s">
        <v>1470</v>
      </c>
      <c r="G605" s="4" t="s">
        <v>895</v>
      </c>
      <c r="AW605" s="1"/>
    </row>
    <row r="606" spans="3:49" ht="18" hidden="1" x14ac:dyDescent="0.45">
      <c r="C606" s="4" t="s">
        <v>8167</v>
      </c>
      <c r="D606" s="4">
        <v>603</v>
      </c>
      <c r="E606" s="4" t="s">
        <v>1471</v>
      </c>
      <c r="F606" s="4" t="s">
        <v>1472</v>
      </c>
      <c r="G606" s="4" t="s">
        <v>895</v>
      </c>
      <c r="AW606" s="1"/>
    </row>
    <row r="607" spans="3:49" ht="18" hidden="1" x14ac:dyDescent="0.45">
      <c r="C607" s="4" t="s">
        <v>8167</v>
      </c>
      <c r="D607" s="4">
        <v>604</v>
      </c>
      <c r="E607" s="4" t="s">
        <v>1473</v>
      </c>
      <c r="F607" s="4" t="s">
        <v>1474</v>
      </c>
      <c r="G607" s="4" t="s">
        <v>895</v>
      </c>
      <c r="AW607" s="1"/>
    </row>
    <row r="608" spans="3:49" ht="18" hidden="1" x14ac:dyDescent="0.45">
      <c r="C608" s="4" t="s">
        <v>8167</v>
      </c>
      <c r="D608" s="4">
        <v>605</v>
      </c>
      <c r="E608" s="4" t="s">
        <v>1475</v>
      </c>
      <c r="F608" s="4" t="s">
        <v>1476</v>
      </c>
      <c r="G608" s="4" t="s">
        <v>895</v>
      </c>
      <c r="AW608" s="1"/>
    </row>
    <row r="609" spans="3:49" ht="18" hidden="1" x14ac:dyDescent="0.45">
      <c r="C609" s="4" t="s">
        <v>8167</v>
      </c>
      <c r="D609" s="4">
        <v>606</v>
      </c>
      <c r="E609" s="4" t="s">
        <v>1477</v>
      </c>
      <c r="F609" s="4" t="s">
        <v>1478</v>
      </c>
      <c r="G609" s="4" t="s">
        <v>895</v>
      </c>
      <c r="AW609" s="1"/>
    </row>
    <row r="610" spans="3:49" ht="18" hidden="1" x14ac:dyDescent="0.45">
      <c r="C610" s="4" t="s">
        <v>8167</v>
      </c>
      <c r="D610" s="4">
        <v>607</v>
      </c>
      <c r="E610" s="4" t="s">
        <v>1479</v>
      </c>
      <c r="F610" s="4" t="s">
        <v>1480</v>
      </c>
      <c r="G610" s="4" t="s">
        <v>895</v>
      </c>
      <c r="AW610" s="1"/>
    </row>
    <row r="611" spans="3:49" ht="18" hidden="1" x14ac:dyDescent="0.45">
      <c r="C611" s="4" t="s">
        <v>8167</v>
      </c>
      <c r="D611" s="4">
        <v>608</v>
      </c>
      <c r="E611" s="4" t="s">
        <v>1481</v>
      </c>
      <c r="F611" s="4" t="s">
        <v>1482</v>
      </c>
      <c r="G611" s="4" t="s">
        <v>895</v>
      </c>
      <c r="AW611" s="1"/>
    </row>
    <row r="612" spans="3:49" ht="18" hidden="1" x14ac:dyDescent="0.45">
      <c r="C612" s="4" t="s">
        <v>8167</v>
      </c>
      <c r="D612" s="4">
        <v>609</v>
      </c>
      <c r="E612" s="4" t="s">
        <v>1483</v>
      </c>
      <c r="F612" s="4" t="s">
        <v>1484</v>
      </c>
      <c r="G612" s="4" t="s">
        <v>895</v>
      </c>
      <c r="AW612" s="1"/>
    </row>
    <row r="613" spans="3:49" ht="18" hidden="1" x14ac:dyDescent="0.45">
      <c r="C613" s="4" t="s">
        <v>8167</v>
      </c>
      <c r="D613" s="4">
        <v>610</v>
      </c>
      <c r="E613" s="4" t="s">
        <v>1485</v>
      </c>
      <c r="F613" s="4" t="s">
        <v>1486</v>
      </c>
      <c r="G613" s="4" t="s">
        <v>895</v>
      </c>
      <c r="AW613" s="1"/>
    </row>
    <row r="614" spans="3:49" ht="18" hidden="1" x14ac:dyDescent="0.45">
      <c r="C614" s="4" t="s">
        <v>8167</v>
      </c>
      <c r="D614" s="4">
        <v>611</v>
      </c>
      <c r="E614" s="4" t="s">
        <v>1487</v>
      </c>
      <c r="F614" s="4" t="s">
        <v>1488</v>
      </c>
      <c r="G614" s="4" t="s">
        <v>895</v>
      </c>
      <c r="AW614" s="1"/>
    </row>
    <row r="615" spans="3:49" ht="18" hidden="1" x14ac:dyDescent="0.45">
      <c r="C615" s="4" t="s">
        <v>8167</v>
      </c>
      <c r="D615" s="4">
        <v>612</v>
      </c>
      <c r="E615" s="4" t="s">
        <v>1489</v>
      </c>
      <c r="F615" s="4" t="s">
        <v>1490</v>
      </c>
      <c r="G615" s="4" t="s">
        <v>895</v>
      </c>
      <c r="AW615" s="1"/>
    </row>
    <row r="616" spans="3:49" ht="18" hidden="1" x14ac:dyDescent="0.45">
      <c r="C616" s="4" t="s">
        <v>8167</v>
      </c>
      <c r="D616" s="4">
        <v>613</v>
      </c>
      <c r="E616" s="4" t="s">
        <v>1491</v>
      </c>
      <c r="F616" s="4" t="s">
        <v>1492</v>
      </c>
      <c r="G616" s="4" t="s">
        <v>895</v>
      </c>
      <c r="AW616" s="1"/>
    </row>
    <row r="617" spans="3:49" ht="18" hidden="1" x14ac:dyDescent="0.45">
      <c r="C617" s="4" t="s">
        <v>8167</v>
      </c>
      <c r="D617" s="4">
        <v>614</v>
      </c>
      <c r="E617" s="4" t="s">
        <v>1493</v>
      </c>
      <c r="F617" s="4" t="s">
        <v>1494</v>
      </c>
      <c r="G617" s="4" t="s">
        <v>895</v>
      </c>
      <c r="AW617" s="1"/>
    </row>
    <row r="618" spans="3:49" ht="18" hidden="1" x14ac:dyDescent="0.45">
      <c r="C618" s="4" t="s">
        <v>8167</v>
      </c>
      <c r="D618" s="4">
        <v>615</v>
      </c>
      <c r="E618" s="4" t="s">
        <v>1495</v>
      </c>
      <c r="F618" s="4" t="s">
        <v>1496</v>
      </c>
      <c r="G618" s="4" t="s">
        <v>895</v>
      </c>
      <c r="AW618" s="1"/>
    </row>
    <row r="619" spans="3:49" ht="18" hidden="1" x14ac:dyDescent="0.45">
      <c r="C619" s="4" t="s">
        <v>8167</v>
      </c>
      <c r="D619" s="4">
        <v>616</v>
      </c>
      <c r="E619" s="4" t="s">
        <v>1497</v>
      </c>
      <c r="F619" s="4" t="s">
        <v>1498</v>
      </c>
      <c r="G619" s="4" t="s">
        <v>895</v>
      </c>
      <c r="AW619" s="1"/>
    </row>
    <row r="620" spans="3:49" ht="18" hidden="1" x14ac:dyDescent="0.45">
      <c r="C620" s="4" t="s">
        <v>8167</v>
      </c>
      <c r="D620" s="4">
        <v>617</v>
      </c>
      <c r="E620" s="4" t="s">
        <v>1499</v>
      </c>
      <c r="F620" s="4" t="s">
        <v>1500</v>
      </c>
      <c r="G620" s="4" t="s">
        <v>895</v>
      </c>
      <c r="AW620" s="1"/>
    </row>
    <row r="621" spans="3:49" ht="18" hidden="1" x14ac:dyDescent="0.45">
      <c r="C621" s="4" t="s">
        <v>8167</v>
      </c>
      <c r="D621" s="4">
        <v>618</v>
      </c>
      <c r="E621" s="4" t="s">
        <v>1501</v>
      </c>
      <c r="F621" s="4" t="s">
        <v>1502</v>
      </c>
      <c r="G621" s="4" t="s">
        <v>895</v>
      </c>
      <c r="AW621" s="1"/>
    </row>
    <row r="622" spans="3:49" ht="18" hidden="1" x14ac:dyDescent="0.45">
      <c r="C622" s="4" t="s">
        <v>8167</v>
      </c>
      <c r="D622" s="4">
        <v>619</v>
      </c>
      <c r="E622" s="4" t="s">
        <v>1503</v>
      </c>
      <c r="F622" s="4" t="s">
        <v>1504</v>
      </c>
      <c r="G622" s="4" t="s">
        <v>895</v>
      </c>
      <c r="AW622" s="1"/>
    </row>
    <row r="623" spans="3:49" ht="18" hidden="1" x14ac:dyDescent="0.45">
      <c r="C623" s="4" t="s">
        <v>8167</v>
      </c>
      <c r="D623" s="4">
        <v>620</v>
      </c>
      <c r="E623" s="4" t="s">
        <v>1505</v>
      </c>
      <c r="F623" s="4" t="s">
        <v>1506</v>
      </c>
      <c r="G623" s="4" t="s">
        <v>895</v>
      </c>
      <c r="AW623" s="1"/>
    </row>
    <row r="624" spans="3:49" ht="18" hidden="1" x14ac:dyDescent="0.45">
      <c r="C624" s="4" t="s">
        <v>8167</v>
      </c>
      <c r="D624" s="4">
        <v>621</v>
      </c>
      <c r="E624" s="4" t="s">
        <v>1507</v>
      </c>
      <c r="F624" s="4" t="s">
        <v>1508</v>
      </c>
      <c r="G624" s="4" t="s">
        <v>895</v>
      </c>
      <c r="AW624" s="1"/>
    </row>
    <row r="625" spans="3:49" ht="18" hidden="1" x14ac:dyDescent="0.45">
      <c r="C625" s="4" t="s">
        <v>8167</v>
      </c>
      <c r="D625" s="4">
        <v>622</v>
      </c>
      <c r="E625" s="4" t="s">
        <v>1509</v>
      </c>
      <c r="F625" s="4" t="s">
        <v>1510</v>
      </c>
      <c r="G625" s="4" t="s">
        <v>895</v>
      </c>
      <c r="AW625" s="1"/>
    </row>
    <row r="626" spans="3:49" ht="18" hidden="1" x14ac:dyDescent="0.45">
      <c r="C626" s="4" t="s">
        <v>8167</v>
      </c>
      <c r="D626" s="4">
        <v>623</v>
      </c>
      <c r="E626" s="4" t="s">
        <v>1511</v>
      </c>
      <c r="F626" s="4" t="s">
        <v>1512</v>
      </c>
      <c r="G626" s="4" t="s">
        <v>895</v>
      </c>
      <c r="AW626" s="1"/>
    </row>
    <row r="627" spans="3:49" ht="36" hidden="1" x14ac:dyDescent="0.45">
      <c r="C627" s="4" t="s">
        <v>8167</v>
      </c>
      <c r="D627" s="4">
        <v>624</v>
      </c>
      <c r="E627" s="4" t="s">
        <v>1513</v>
      </c>
      <c r="F627" s="4" t="s">
        <v>1514</v>
      </c>
      <c r="G627" s="4" t="s">
        <v>895</v>
      </c>
      <c r="AW627" s="1"/>
    </row>
    <row r="628" spans="3:49" ht="18" hidden="1" x14ac:dyDescent="0.45">
      <c r="C628" s="4" t="s">
        <v>8167</v>
      </c>
      <c r="D628" s="4">
        <v>625</v>
      </c>
      <c r="E628" s="4" t="s">
        <v>1515</v>
      </c>
      <c r="F628" s="4" t="s">
        <v>1516</v>
      </c>
      <c r="G628" s="4" t="s">
        <v>895</v>
      </c>
      <c r="AW628" s="1"/>
    </row>
    <row r="629" spans="3:49" ht="18" hidden="1" x14ac:dyDescent="0.45">
      <c r="C629" s="4" t="s">
        <v>8167</v>
      </c>
      <c r="D629" s="4">
        <v>626</v>
      </c>
      <c r="E629" s="4" t="s">
        <v>1517</v>
      </c>
      <c r="F629" s="4" t="s">
        <v>1518</v>
      </c>
      <c r="G629" s="4" t="s">
        <v>895</v>
      </c>
      <c r="AW629" s="1"/>
    </row>
    <row r="630" spans="3:49" ht="18" hidden="1" x14ac:dyDescent="0.45">
      <c r="C630" s="4" t="s">
        <v>8167</v>
      </c>
      <c r="D630" s="4">
        <v>627</v>
      </c>
      <c r="E630" s="4" t="s">
        <v>1519</v>
      </c>
      <c r="F630" s="4" t="s">
        <v>1520</v>
      </c>
      <c r="G630" s="4" t="s">
        <v>895</v>
      </c>
      <c r="AW630" s="1"/>
    </row>
    <row r="631" spans="3:49" ht="18" hidden="1" x14ac:dyDescent="0.45">
      <c r="C631" s="4" t="s">
        <v>8167</v>
      </c>
      <c r="D631" s="4">
        <v>628</v>
      </c>
      <c r="E631" s="4" t="s">
        <v>1521</v>
      </c>
      <c r="F631" s="4" t="s">
        <v>1522</v>
      </c>
      <c r="G631" s="4" t="s">
        <v>895</v>
      </c>
      <c r="AW631" s="1"/>
    </row>
    <row r="632" spans="3:49" ht="18" hidden="1" x14ac:dyDescent="0.45">
      <c r="C632" s="4" t="s">
        <v>8167</v>
      </c>
      <c r="D632" s="4">
        <v>629</v>
      </c>
      <c r="E632" s="4" t="s">
        <v>1523</v>
      </c>
      <c r="F632" s="4" t="s">
        <v>1524</v>
      </c>
      <c r="G632" s="4" t="s">
        <v>895</v>
      </c>
      <c r="AW632" s="1"/>
    </row>
    <row r="633" spans="3:49" ht="18" hidden="1" x14ac:dyDescent="0.45">
      <c r="C633" s="4" t="s">
        <v>8167</v>
      </c>
      <c r="D633" s="4">
        <v>630</v>
      </c>
      <c r="E633" s="4" t="s">
        <v>1525</v>
      </c>
      <c r="F633" s="4" t="s">
        <v>1526</v>
      </c>
      <c r="G633" s="4" t="s">
        <v>895</v>
      </c>
      <c r="AW633" s="1"/>
    </row>
    <row r="634" spans="3:49" ht="18" hidden="1" x14ac:dyDescent="0.45">
      <c r="C634" s="4" t="s">
        <v>8167</v>
      </c>
      <c r="D634" s="4">
        <v>631</v>
      </c>
      <c r="E634" s="4" t="s">
        <v>1527</v>
      </c>
      <c r="F634" s="4" t="s">
        <v>1528</v>
      </c>
      <c r="G634" s="4" t="s">
        <v>895</v>
      </c>
      <c r="AW634" s="1"/>
    </row>
    <row r="635" spans="3:49" ht="18" hidden="1" x14ac:dyDescent="0.45">
      <c r="C635" s="4" t="s">
        <v>8167</v>
      </c>
      <c r="D635" s="4">
        <v>632</v>
      </c>
      <c r="E635" s="4" t="s">
        <v>1529</v>
      </c>
      <c r="F635" s="4" t="s">
        <v>1530</v>
      </c>
      <c r="G635" s="4" t="s">
        <v>895</v>
      </c>
      <c r="AW635" s="1"/>
    </row>
    <row r="636" spans="3:49" ht="18" hidden="1" x14ac:dyDescent="0.45">
      <c r="C636" s="4" t="s">
        <v>8167</v>
      </c>
      <c r="D636" s="4">
        <v>633</v>
      </c>
      <c r="E636" s="4" t="s">
        <v>1531</v>
      </c>
      <c r="F636" s="4" t="s">
        <v>1532</v>
      </c>
      <c r="G636" s="4" t="s">
        <v>895</v>
      </c>
      <c r="AW636" s="1"/>
    </row>
    <row r="637" spans="3:49" ht="18" hidden="1" x14ac:dyDescent="0.45">
      <c r="C637" s="4" t="s">
        <v>8167</v>
      </c>
      <c r="D637" s="4">
        <v>634</v>
      </c>
      <c r="E637" s="4" t="s">
        <v>1533</v>
      </c>
      <c r="F637" s="4" t="s">
        <v>1534</v>
      </c>
      <c r="G637" s="4" t="s">
        <v>895</v>
      </c>
      <c r="AW637" s="1"/>
    </row>
    <row r="638" spans="3:49" ht="18" hidden="1" x14ac:dyDescent="0.45">
      <c r="C638" s="4" t="s">
        <v>8167</v>
      </c>
      <c r="D638" s="4">
        <v>635</v>
      </c>
      <c r="E638" s="4" t="s">
        <v>1535</v>
      </c>
      <c r="F638" s="4" t="s">
        <v>1536</v>
      </c>
      <c r="G638" s="4" t="s">
        <v>895</v>
      </c>
      <c r="AW638" s="1"/>
    </row>
    <row r="639" spans="3:49" ht="18" hidden="1" x14ac:dyDescent="0.45">
      <c r="C639" s="4" t="s">
        <v>8167</v>
      </c>
      <c r="D639" s="4">
        <v>636</v>
      </c>
      <c r="E639" s="4" t="s">
        <v>1537</v>
      </c>
      <c r="F639" s="4" t="s">
        <v>1536</v>
      </c>
      <c r="G639" s="4" t="s">
        <v>895</v>
      </c>
      <c r="AW639" s="1"/>
    </row>
    <row r="640" spans="3:49" ht="18" hidden="1" x14ac:dyDescent="0.45">
      <c r="C640" s="4" t="s">
        <v>8167</v>
      </c>
      <c r="D640" s="4">
        <v>637</v>
      </c>
      <c r="E640" s="4" t="s">
        <v>1538</v>
      </c>
      <c r="F640" s="4" t="s">
        <v>1539</v>
      </c>
      <c r="G640" s="4" t="s">
        <v>895</v>
      </c>
      <c r="AW640" s="1"/>
    </row>
    <row r="641" spans="3:49" ht="18" hidden="1" x14ac:dyDescent="0.45">
      <c r="C641" s="4" t="s">
        <v>8167</v>
      </c>
      <c r="D641" s="4">
        <v>638</v>
      </c>
      <c r="E641" s="4" t="s">
        <v>1540</v>
      </c>
      <c r="F641" s="4" t="s">
        <v>1541</v>
      </c>
      <c r="G641" s="4" t="s">
        <v>895</v>
      </c>
      <c r="AW641" s="1"/>
    </row>
    <row r="642" spans="3:49" ht="18" hidden="1" x14ac:dyDescent="0.45">
      <c r="C642" s="4" t="s">
        <v>8167</v>
      </c>
      <c r="D642" s="4">
        <v>639</v>
      </c>
      <c r="E642" s="4" t="s">
        <v>1542</v>
      </c>
      <c r="F642" s="4" t="s">
        <v>1543</v>
      </c>
      <c r="G642" s="4" t="s">
        <v>895</v>
      </c>
      <c r="AW642" s="1"/>
    </row>
    <row r="643" spans="3:49" ht="18" hidden="1" x14ac:dyDescent="0.45">
      <c r="C643" s="4" t="s">
        <v>8167</v>
      </c>
      <c r="D643" s="4">
        <v>640</v>
      </c>
      <c r="E643" s="4" t="s">
        <v>1544</v>
      </c>
      <c r="F643" s="4" t="s">
        <v>1545</v>
      </c>
      <c r="G643" s="4" t="s">
        <v>895</v>
      </c>
      <c r="AW643" s="1"/>
    </row>
    <row r="644" spans="3:49" ht="18" hidden="1" x14ac:dyDescent="0.45">
      <c r="C644" s="4" t="s">
        <v>8167</v>
      </c>
      <c r="D644" s="4">
        <v>641</v>
      </c>
      <c r="E644" s="4" t="s">
        <v>1546</v>
      </c>
      <c r="F644" s="4" t="s">
        <v>1547</v>
      </c>
      <c r="G644" s="4" t="s">
        <v>895</v>
      </c>
      <c r="AW644" s="1"/>
    </row>
    <row r="645" spans="3:49" ht="18" hidden="1" x14ac:dyDescent="0.45">
      <c r="C645" s="4" t="s">
        <v>8167</v>
      </c>
      <c r="D645" s="4">
        <v>642</v>
      </c>
      <c r="E645" s="4" t="s">
        <v>1548</v>
      </c>
      <c r="F645" s="4" t="s">
        <v>1549</v>
      </c>
      <c r="G645" s="4" t="s">
        <v>895</v>
      </c>
      <c r="AW645" s="1"/>
    </row>
    <row r="646" spans="3:49" ht="18" hidden="1" x14ac:dyDescent="0.45">
      <c r="C646" s="4" t="s">
        <v>8167</v>
      </c>
      <c r="D646" s="4">
        <v>643</v>
      </c>
      <c r="E646" s="4" t="s">
        <v>1550</v>
      </c>
      <c r="F646" s="4" t="s">
        <v>1551</v>
      </c>
      <c r="G646" s="4" t="s">
        <v>895</v>
      </c>
      <c r="AW646" s="1"/>
    </row>
    <row r="647" spans="3:49" ht="18" hidden="1" x14ac:dyDescent="0.45">
      <c r="C647" s="4" t="s">
        <v>8167</v>
      </c>
      <c r="D647" s="4">
        <v>644</v>
      </c>
      <c r="E647" s="4" t="s">
        <v>1552</v>
      </c>
      <c r="F647" s="4" t="s">
        <v>1553</v>
      </c>
      <c r="G647" s="4" t="s">
        <v>895</v>
      </c>
      <c r="AW647" s="1"/>
    </row>
    <row r="648" spans="3:49" ht="18" hidden="1" x14ac:dyDescent="0.45">
      <c r="C648" s="4" t="s">
        <v>8167</v>
      </c>
      <c r="D648" s="4">
        <v>645</v>
      </c>
      <c r="E648" s="4" t="s">
        <v>1554</v>
      </c>
      <c r="F648" s="4" t="s">
        <v>1555</v>
      </c>
      <c r="G648" s="4" t="s">
        <v>895</v>
      </c>
      <c r="AW648" s="1"/>
    </row>
    <row r="649" spans="3:49" ht="18" hidden="1" x14ac:dyDescent="0.45">
      <c r="C649" s="4" t="s">
        <v>8167</v>
      </c>
      <c r="D649" s="4">
        <v>646</v>
      </c>
      <c r="E649" s="4" t="s">
        <v>1556</v>
      </c>
      <c r="F649" s="4" t="s">
        <v>1557</v>
      </c>
      <c r="G649" s="4" t="s">
        <v>895</v>
      </c>
      <c r="AW649" s="1"/>
    </row>
    <row r="650" spans="3:49" ht="18" hidden="1" x14ac:dyDescent="0.45">
      <c r="C650" s="4" t="s">
        <v>8167</v>
      </c>
      <c r="D650" s="4">
        <v>647</v>
      </c>
      <c r="E650" s="4" t="s">
        <v>1558</v>
      </c>
      <c r="F650" s="4" t="s">
        <v>1559</v>
      </c>
      <c r="G650" s="4" t="s">
        <v>895</v>
      </c>
      <c r="AW650" s="1"/>
    </row>
    <row r="651" spans="3:49" ht="18" hidden="1" x14ac:dyDescent="0.45">
      <c r="C651" s="4" t="s">
        <v>8167</v>
      </c>
      <c r="D651" s="4">
        <v>648</v>
      </c>
      <c r="E651" s="4" t="s">
        <v>1560</v>
      </c>
      <c r="F651" s="4" t="s">
        <v>1561</v>
      </c>
      <c r="G651" s="4" t="s">
        <v>895</v>
      </c>
      <c r="AW651" s="1"/>
    </row>
    <row r="652" spans="3:49" ht="18" hidden="1" x14ac:dyDescent="0.45">
      <c r="C652" s="4" t="s">
        <v>8167</v>
      </c>
      <c r="D652" s="4">
        <v>649</v>
      </c>
      <c r="E652" s="4" t="s">
        <v>1562</v>
      </c>
      <c r="F652" s="4" t="s">
        <v>1563</v>
      </c>
      <c r="G652" s="4" t="s">
        <v>895</v>
      </c>
      <c r="AW652" s="1"/>
    </row>
    <row r="653" spans="3:49" ht="18" hidden="1" x14ac:dyDescent="0.45">
      <c r="C653" s="4" t="s">
        <v>8167</v>
      </c>
      <c r="D653" s="4">
        <v>650</v>
      </c>
      <c r="E653" s="4" t="s">
        <v>1564</v>
      </c>
      <c r="F653" s="4" t="s">
        <v>1565</v>
      </c>
      <c r="G653" s="4" t="s">
        <v>895</v>
      </c>
      <c r="AW653" s="1"/>
    </row>
    <row r="654" spans="3:49" ht="18" hidden="1" x14ac:dyDescent="0.45">
      <c r="C654" s="4" t="s">
        <v>8167</v>
      </c>
      <c r="D654" s="4">
        <v>651</v>
      </c>
      <c r="E654" s="4" t="s">
        <v>1566</v>
      </c>
      <c r="F654" s="4" t="s">
        <v>1567</v>
      </c>
      <c r="G654" s="4" t="s">
        <v>895</v>
      </c>
      <c r="AW654" s="1"/>
    </row>
    <row r="655" spans="3:49" ht="18" hidden="1" x14ac:dyDescent="0.45">
      <c r="C655" s="4" t="s">
        <v>8167</v>
      </c>
      <c r="D655" s="4">
        <v>652</v>
      </c>
      <c r="E655" s="4" t="s">
        <v>1568</v>
      </c>
      <c r="F655" s="4" t="s">
        <v>1569</v>
      </c>
      <c r="G655" s="4" t="s">
        <v>895</v>
      </c>
      <c r="AW655" s="1"/>
    </row>
    <row r="656" spans="3:49" ht="18" hidden="1" x14ac:dyDescent="0.45">
      <c r="C656" s="4" t="s">
        <v>8167</v>
      </c>
      <c r="D656" s="4">
        <v>653</v>
      </c>
      <c r="E656" s="4" t="s">
        <v>1570</v>
      </c>
      <c r="F656" s="4" t="s">
        <v>1571</v>
      </c>
      <c r="G656" s="4" t="s">
        <v>895</v>
      </c>
      <c r="AW656" s="1"/>
    </row>
    <row r="657" spans="3:49" ht="18" hidden="1" x14ac:dyDescent="0.45">
      <c r="C657" s="4" t="s">
        <v>8167</v>
      </c>
      <c r="D657" s="4">
        <v>654</v>
      </c>
      <c r="E657" s="4" t="s">
        <v>1572</v>
      </c>
      <c r="F657" s="4" t="s">
        <v>1573</v>
      </c>
      <c r="G657" s="4" t="s">
        <v>895</v>
      </c>
      <c r="AW657" s="1"/>
    </row>
    <row r="658" spans="3:49" ht="18" hidden="1" x14ac:dyDescent="0.45">
      <c r="C658" s="4" t="s">
        <v>8167</v>
      </c>
      <c r="D658" s="4">
        <v>655</v>
      </c>
      <c r="E658" s="4" t="s">
        <v>1574</v>
      </c>
      <c r="F658" s="4" t="s">
        <v>1575</v>
      </c>
      <c r="G658" s="4" t="s">
        <v>895</v>
      </c>
      <c r="AW658" s="1"/>
    </row>
    <row r="659" spans="3:49" ht="18" hidden="1" x14ac:dyDescent="0.45">
      <c r="C659" s="4" t="s">
        <v>8167</v>
      </c>
      <c r="D659" s="4">
        <v>656</v>
      </c>
      <c r="E659" s="4" t="s">
        <v>1576</v>
      </c>
      <c r="F659" s="4" t="s">
        <v>1563</v>
      </c>
      <c r="G659" s="4" t="s">
        <v>895</v>
      </c>
      <c r="AW659" s="1"/>
    </row>
    <row r="660" spans="3:49" ht="18" hidden="1" x14ac:dyDescent="0.45">
      <c r="C660" s="4" t="s">
        <v>8167</v>
      </c>
      <c r="D660" s="4">
        <v>657</v>
      </c>
      <c r="E660" s="4" t="s">
        <v>1577</v>
      </c>
      <c r="F660" s="4" t="s">
        <v>1578</v>
      </c>
      <c r="G660" s="4" t="s">
        <v>895</v>
      </c>
      <c r="AW660" s="1"/>
    </row>
    <row r="661" spans="3:49" ht="18" hidden="1" x14ac:dyDescent="0.45">
      <c r="C661" s="4" t="s">
        <v>8167</v>
      </c>
      <c r="D661" s="4">
        <v>658</v>
      </c>
      <c r="E661" s="4" t="s">
        <v>1579</v>
      </c>
      <c r="F661" s="4" t="s">
        <v>1580</v>
      </c>
      <c r="G661" s="4" t="s">
        <v>895</v>
      </c>
      <c r="AW661" s="1"/>
    </row>
    <row r="662" spans="3:49" ht="18" hidden="1" x14ac:dyDescent="0.45">
      <c r="C662" s="4" t="s">
        <v>8167</v>
      </c>
      <c r="D662" s="4">
        <v>659</v>
      </c>
      <c r="E662" s="4" t="s">
        <v>1581</v>
      </c>
      <c r="F662" s="4" t="s">
        <v>1582</v>
      </c>
      <c r="G662" s="4" t="s">
        <v>895</v>
      </c>
      <c r="AW662" s="1"/>
    </row>
    <row r="663" spans="3:49" ht="18" hidden="1" x14ac:dyDescent="0.45">
      <c r="C663" s="4" t="s">
        <v>8167</v>
      </c>
      <c r="D663" s="4">
        <v>660</v>
      </c>
      <c r="E663" s="4" t="s">
        <v>1583</v>
      </c>
      <c r="F663" s="4" t="s">
        <v>1563</v>
      </c>
      <c r="G663" s="4" t="s">
        <v>895</v>
      </c>
      <c r="AW663" s="1"/>
    </row>
    <row r="664" spans="3:49" ht="18" hidden="1" x14ac:dyDescent="0.45">
      <c r="C664" s="4" t="s">
        <v>8167</v>
      </c>
      <c r="D664" s="4">
        <v>661</v>
      </c>
      <c r="E664" s="4" t="s">
        <v>1584</v>
      </c>
      <c r="F664" s="4" t="s">
        <v>1585</v>
      </c>
      <c r="G664" s="4" t="s">
        <v>895</v>
      </c>
      <c r="AW664" s="1"/>
    </row>
    <row r="665" spans="3:49" ht="18" hidden="1" x14ac:dyDescent="0.45">
      <c r="C665" s="4" t="s">
        <v>8167</v>
      </c>
      <c r="D665" s="4">
        <v>662</v>
      </c>
      <c r="E665" s="4" t="s">
        <v>1586</v>
      </c>
      <c r="F665" s="4" t="s">
        <v>1587</v>
      </c>
      <c r="G665" s="4" t="s">
        <v>895</v>
      </c>
      <c r="AW665" s="1"/>
    </row>
    <row r="666" spans="3:49" ht="18" hidden="1" x14ac:dyDescent="0.45">
      <c r="C666" s="4" t="s">
        <v>8167</v>
      </c>
      <c r="D666" s="4">
        <v>663</v>
      </c>
      <c r="E666" s="4" t="s">
        <v>1588</v>
      </c>
      <c r="F666" s="4" t="s">
        <v>1589</v>
      </c>
      <c r="G666" s="4" t="s">
        <v>895</v>
      </c>
      <c r="AW666" s="1"/>
    </row>
    <row r="667" spans="3:49" ht="18" hidden="1" x14ac:dyDescent="0.45">
      <c r="C667" s="4" t="s">
        <v>8167</v>
      </c>
      <c r="D667" s="4">
        <v>664</v>
      </c>
      <c r="E667" s="4" t="s">
        <v>1590</v>
      </c>
      <c r="F667" s="4" t="s">
        <v>1591</v>
      </c>
      <c r="G667" s="4" t="s">
        <v>895</v>
      </c>
      <c r="AW667" s="1"/>
    </row>
    <row r="668" spans="3:49" ht="18" hidden="1" x14ac:dyDescent="0.45">
      <c r="C668" s="4" t="s">
        <v>8167</v>
      </c>
      <c r="D668" s="4">
        <v>665</v>
      </c>
      <c r="E668" s="4" t="s">
        <v>1592</v>
      </c>
      <c r="F668" s="4" t="s">
        <v>1593</v>
      </c>
      <c r="G668" s="4" t="s">
        <v>895</v>
      </c>
      <c r="AW668" s="1"/>
    </row>
    <row r="669" spans="3:49" ht="18" hidden="1" x14ac:dyDescent="0.45">
      <c r="C669" s="4" t="s">
        <v>8167</v>
      </c>
      <c r="D669" s="4">
        <v>666</v>
      </c>
      <c r="E669" s="4" t="s">
        <v>1594</v>
      </c>
      <c r="F669" s="4" t="s">
        <v>1595</v>
      </c>
      <c r="G669" s="4" t="s">
        <v>895</v>
      </c>
      <c r="AW669" s="1"/>
    </row>
    <row r="670" spans="3:49" ht="18" hidden="1" x14ac:dyDescent="0.45">
      <c r="C670" s="4" t="s">
        <v>8167</v>
      </c>
      <c r="D670" s="4">
        <v>667</v>
      </c>
      <c r="E670" s="4" t="s">
        <v>1596</v>
      </c>
      <c r="F670" s="4" t="s">
        <v>1597</v>
      </c>
      <c r="G670" s="4" t="s">
        <v>895</v>
      </c>
      <c r="AW670" s="1"/>
    </row>
    <row r="671" spans="3:49" ht="18" hidden="1" x14ac:dyDescent="0.45">
      <c r="C671" s="4" t="s">
        <v>8167</v>
      </c>
      <c r="D671" s="4">
        <v>668</v>
      </c>
      <c r="E671" s="4" t="s">
        <v>1598</v>
      </c>
      <c r="F671" s="4" t="s">
        <v>1599</v>
      </c>
      <c r="G671" s="4" t="s">
        <v>895</v>
      </c>
      <c r="AW671" s="1"/>
    </row>
    <row r="672" spans="3:49" ht="36" hidden="1" x14ac:dyDescent="0.45">
      <c r="C672" s="4" t="s">
        <v>8167</v>
      </c>
      <c r="D672" s="4">
        <v>669</v>
      </c>
      <c r="E672" s="4" t="s">
        <v>1600</v>
      </c>
      <c r="F672" s="4" t="s">
        <v>1601</v>
      </c>
      <c r="G672" s="4" t="s">
        <v>895</v>
      </c>
      <c r="AW672" s="1"/>
    </row>
    <row r="673" spans="3:49" ht="36" hidden="1" x14ac:dyDescent="0.45">
      <c r="C673" s="4" t="s">
        <v>8167</v>
      </c>
      <c r="D673" s="4">
        <v>670</v>
      </c>
      <c r="E673" s="4" t="s">
        <v>1602</v>
      </c>
      <c r="F673" s="4" t="s">
        <v>1603</v>
      </c>
      <c r="G673" s="4" t="s">
        <v>895</v>
      </c>
      <c r="AW673" s="1"/>
    </row>
    <row r="674" spans="3:49" ht="18" hidden="1" x14ac:dyDescent="0.45">
      <c r="C674" s="4" t="s">
        <v>8167</v>
      </c>
      <c r="D674" s="4">
        <v>671</v>
      </c>
      <c r="E674" s="4" t="s">
        <v>1604</v>
      </c>
      <c r="F674" s="4" t="s">
        <v>1605</v>
      </c>
      <c r="G674" s="4" t="s">
        <v>895</v>
      </c>
      <c r="AW674" s="1"/>
    </row>
    <row r="675" spans="3:49" ht="18" hidden="1" x14ac:dyDescent="0.45">
      <c r="C675" s="4" t="s">
        <v>8167</v>
      </c>
      <c r="D675" s="4">
        <v>672</v>
      </c>
      <c r="E675" s="4" t="s">
        <v>1606</v>
      </c>
      <c r="F675" s="4" t="s">
        <v>1607</v>
      </c>
      <c r="G675" s="4" t="s">
        <v>895</v>
      </c>
      <c r="AW675" s="1"/>
    </row>
    <row r="676" spans="3:49" ht="18" hidden="1" x14ac:dyDescent="0.45">
      <c r="C676" s="4" t="s">
        <v>8167</v>
      </c>
      <c r="D676" s="4">
        <v>673</v>
      </c>
      <c r="E676" s="4" t="s">
        <v>1608</v>
      </c>
      <c r="F676" s="4" t="s">
        <v>1609</v>
      </c>
      <c r="G676" s="4" t="s">
        <v>895</v>
      </c>
      <c r="AW676" s="1"/>
    </row>
    <row r="677" spans="3:49" ht="18" hidden="1" x14ac:dyDescent="0.45">
      <c r="C677" s="4" t="s">
        <v>8167</v>
      </c>
      <c r="D677" s="4">
        <v>674</v>
      </c>
      <c r="E677" s="4" t="s">
        <v>1610</v>
      </c>
      <c r="F677" s="4" t="s">
        <v>1611</v>
      </c>
      <c r="G677" s="4" t="s">
        <v>895</v>
      </c>
      <c r="AW677" s="1"/>
    </row>
    <row r="678" spans="3:49" ht="18" hidden="1" x14ac:dyDescent="0.45">
      <c r="C678" s="4" t="s">
        <v>8167</v>
      </c>
      <c r="D678" s="4">
        <v>675</v>
      </c>
      <c r="E678" s="4" t="s">
        <v>1612</v>
      </c>
      <c r="F678" s="4" t="s">
        <v>1613</v>
      </c>
      <c r="G678" s="4" t="s">
        <v>895</v>
      </c>
      <c r="AW678" s="1"/>
    </row>
    <row r="679" spans="3:49" ht="18" hidden="1" x14ac:dyDescent="0.45">
      <c r="C679" s="4" t="s">
        <v>8167</v>
      </c>
      <c r="D679" s="4">
        <v>676</v>
      </c>
      <c r="E679" s="4" t="s">
        <v>1614</v>
      </c>
      <c r="F679" s="4" t="s">
        <v>1615</v>
      </c>
      <c r="G679" s="4" t="s">
        <v>895</v>
      </c>
      <c r="AW679" s="1"/>
    </row>
    <row r="680" spans="3:49" ht="18" hidden="1" x14ac:dyDescent="0.45">
      <c r="C680" s="4" t="s">
        <v>8167</v>
      </c>
      <c r="D680" s="4">
        <v>677</v>
      </c>
      <c r="E680" s="4" t="s">
        <v>1616</v>
      </c>
      <c r="F680" s="4" t="s">
        <v>1617</v>
      </c>
      <c r="G680" s="4" t="s">
        <v>895</v>
      </c>
      <c r="AW680" s="1"/>
    </row>
    <row r="681" spans="3:49" ht="18" hidden="1" x14ac:dyDescent="0.45">
      <c r="C681" s="4" t="s">
        <v>8167</v>
      </c>
      <c r="D681" s="4">
        <v>678</v>
      </c>
      <c r="E681" s="4" t="s">
        <v>1618</v>
      </c>
      <c r="F681" s="4" t="s">
        <v>1619</v>
      </c>
      <c r="G681" s="4" t="s">
        <v>895</v>
      </c>
      <c r="AW681" s="1"/>
    </row>
    <row r="682" spans="3:49" ht="18" hidden="1" x14ac:dyDescent="0.45">
      <c r="C682" s="4" t="s">
        <v>8167</v>
      </c>
      <c r="D682" s="4">
        <v>679</v>
      </c>
      <c r="E682" s="4" t="s">
        <v>1620</v>
      </c>
      <c r="F682" s="4" t="s">
        <v>1621</v>
      </c>
      <c r="G682" s="4" t="s">
        <v>895</v>
      </c>
      <c r="AW682" s="1"/>
    </row>
    <row r="683" spans="3:49" ht="18" hidden="1" x14ac:dyDescent="0.45">
      <c r="C683" s="4" t="s">
        <v>8167</v>
      </c>
      <c r="D683" s="4">
        <v>680</v>
      </c>
      <c r="E683" s="4" t="s">
        <v>1622</v>
      </c>
      <c r="F683" s="4" t="s">
        <v>1623</v>
      </c>
      <c r="G683" s="4" t="s">
        <v>895</v>
      </c>
      <c r="AW683" s="1"/>
    </row>
    <row r="684" spans="3:49" ht="18" hidden="1" x14ac:dyDescent="0.45">
      <c r="C684" s="4" t="s">
        <v>8167</v>
      </c>
      <c r="D684" s="4">
        <v>681</v>
      </c>
      <c r="E684" s="4" t="s">
        <v>1624</v>
      </c>
      <c r="F684" s="4" t="s">
        <v>1336</v>
      </c>
      <c r="G684" s="4" t="s">
        <v>895</v>
      </c>
      <c r="AW684" s="1"/>
    </row>
    <row r="685" spans="3:49" ht="18" hidden="1" x14ac:dyDescent="0.45">
      <c r="C685" s="4" t="s">
        <v>8167</v>
      </c>
      <c r="D685" s="4">
        <v>682</v>
      </c>
      <c r="E685" s="4" t="s">
        <v>1625</v>
      </c>
      <c r="F685" s="4" t="s">
        <v>1506</v>
      </c>
      <c r="G685" s="4" t="s">
        <v>895</v>
      </c>
      <c r="AW685" s="1"/>
    </row>
    <row r="686" spans="3:49" ht="18" hidden="1" x14ac:dyDescent="0.45">
      <c r="C686" s="4" t="s">
        <v>8167</v>
      </c>
      <c r="D686" s="4">
        <v>683</v>
      </c>
      <c r="E686" s="4" t="s">
        <v>1626</v>
      </c>
      <c r="F686" s="4" t="s">
        <v>1627</v>
      </c>
      <c r="G686" s="4" t="s">
        <v>895</v>
      </c>
      <c r="AW686" s="1"/>
    </row>
    <row r="687" spans="3:49" ht="18" hidden="1" x14ac:dyDescent="0.45">
      <c r="C687" s="4" t="s">
        <v>8167</v>
      </c>
      <c r="D687" s="4">
        <v>684</v>
      </c>
      <c r="E687" s="4" t="s">
        <v>1628</v>
      </c>
      <c r="F687" s="4" t="s">
        <v>1629</v>
      </c>
      <c r="G687" s="4" t="s">
        <v>895</v>
      </c>
      <c r="AW687" s="1"/>
    </row>
    <row r="688" spans="3:49" ht="18" hidden="1" x14ac:dyDescent="0.45">
      <c r="C688" s="4" t="s">
        <v>8167</v>
      </c>
      <c r="D688" s="4">
        <v>685</v>
      </c>
      <c r="E688" s="4" t="s">
        <v>1630</v>
      </c>
      <c r="F688" s="4" t="s">
        <v>1438</v>
      </c>
      <c r="G688" s="4" t="s">
        <v>895</v>
      </c>
      <c r="AW688" s="1"/>
    </row>
    <row r="689" spans="3:49" ht="18" hidden="1" x14ac:dyDescent="0.45">
      <c r="C689" s="4" t="s">
        <v>8167</v>
      </c>
      <c r="D689" s="4">
        <v>686</v>
      </c>
      <c r="E689" s="4" t="s">
        <v>1631</v>
      </c>
      <c r="F689" s="4" t="s">
        <v>972</v>
      </c>
      <c r="G689" s="4" t="s">
        <v>895</v>
      </c>
      <c r="AW689" s="1"/>
    </row>
    <row r="690" spans="3:49" ht="18" hidden="1" x14ac:dyDescent="0.45">
      <c r="C690" s="4" t="s">
        <v>8167</v>
      </c>
      <c r="D690" s="4">
        <v>687</v>
      </c>
      <c r="E690" s="4" t="s">
        <v>0</v>
      </c>
      <c r="F690" s="4" t="s">
        <v>1</v>
      </c>
      <c r="G690" s="4" t="s">
        <v>49</v>
      </c>
      <c r="AW690" s="1"/>
    </row>
    <row r="691" spans="3:49" ht="18" hidden="1" x14ac:dyDescent="0.45">
      <c r="C691" s="4" t="s">
        <v>8167</v>
      </c>
      <c r="D691" s="4">
        <v>688</v>
      </c>
      <c r="E691" s="4" t="s">
        <v>2</v>
      </c>
      <c r="F691" s="4" t="s">
        <v>3</v>
      </c>
      <c r="G691" s="4" t="s">
        <v>49</v>
      </c>
      <c r="AW691" s="1"/>
    </row>
    <row r="692" spans="3:49" ht="18" hidden="1" x14ac:dyDescent="0.45">
      <c r="C692" s="4" t="s">
        <v>8167</v>
      </c>
      <c r="D692" s="4">
        <v>689</v>
      </c>
      <c r="E692" s="4" t="s">
        <v>4</v>
      </c>
      <c r="F692" s="4" t="s">
        <v>5</v>
      </c>
      <c r="G692" s="4" t="s">
        <v>49</v>
      </c>
      <c r="AW692" s="1"/>
    </row>
    <row r="693" spans="3:49" ht="18" hidden="1" x14ac:dyDescent="0.45">
      <c r="C693" s="4" t="s">
        <v>8167</v>
      </c>
      <c r="D693" s="4">
        <v>690</v>
      </c>
      <c r="E693" s="4" t="s">
        <v>6</v>
      </c>
      <c r="F693" s="4" t="s">
        <v>7</v>
      </c>
      <c r="G693" s="4" t="s">
        <v>49</v>
      </c>
      <c r="AW693" s="1"/>
    </row>
    <row r="694" spans="3:49" ht="18" hidden="1" x14ac:dyDescent="0.45">
      <c r="C694" s="4" t="s">
        <v>8167</v>
      </c>
      <c r="D694" s="4">
        <v>691</v>
      </c>
      <c r="E694" s="4" t="s">
        <v>8</v>
      </c>
      <c r="F694" s="4" t="s">
        <v>9</v>
      </c>
      <c r="G694" s="4" t="s">
        <v>49</v>
      </c>
      <c r="AW694" s="1"/>
    </row>
    <row r="695" spans="3:49" ht="18" hidden="1" x14ac:dyDescent="0.45">
      <c r="C695" s="4" t="s">
        <v>8167</v>
      </c>
      <c r="D695" s="4">
        <v>692</v>
      </c>
      <c r="E695" s="4" t="s">
        <v>10</v>
      </c>
      <c r="F695" s="4" t="s">
        <v>11</v>
      </c>
      <c r="G695" s="4" t="s">
        <v>49</v>
      </c>
      <c r="AW695" s="1"/>
    </row>
    <row r="696" spans="3:49" ht="18" hidden="1" x14ac:dyDescent="0.45">
      <c r="C696" s="4" t="s">
        <v>8167</v>
      </c>
      <c r="D696" s="4">
        <v>693</v>
      </c>
      <c r="E696" s="4" t="s">
        <v>12</v>
      </c>
      <c r="F696" s="4" t="s">
        <v>13</v>
      </c>
      <c r="G696" s="4" t="s">
        <v>49</v>
      </c>
      <c r="AW696" s="1"/>
    </row>
    <row r="697" spans="3:49" ht="18" hidden="1" x14ac:dyDescent="0.45">
      <c r="C697" s="4" t="s">
        <v>8167</v>
      </c>
      <c r="D697" s="4">
        <v>694</v>
      </c>
      <c r="E697" s="4" t="s">
        <v>14</v>
      </c>
      <c r="F697" s="4" t="s">
        <v>15</v>
      </c>
      <c r="G697" s="4" t="s">
        <v>49</v>
      </c>
      <c r="AW697" s="1"/>
    </row>
    <row r="698" spans="3:49" ht="18" hidden="1" x14ac:dyDescent="0.45">
      <c r="C698" s="4" t="s">
        <v>8167</v>
      </c>
      <c r="D698" s="4">
        <v>695</v>
      </c>
      <c r="E698" s="4" t="s">
        <v>16</v>
      </c>
      <c r="F698" s="4" t="s">
        <v>17</v>
      </c>
      <c r="G698" s="4" t="s">
        <v>49</v>
      </c>
      <c r="AW698" s="1"/>
    </row>
    <row r="699" spans="3:49" ht="18" hidden="1" x14ac:dyDescent="0.45">
      <c r="C699" s="4" t="s">
        <v>8167</v>
      </c>
      <c r="D699" s="4">
        <v>696</v>
      </c>
      <c r="E699" s="4" t="s">
        <v>18</v>
      </c>
      <c r="F699" s="4" t="s">
        <v>19</v>
      </c>
      <c r="G699" s="4" t="s">
        <v>49</v>
      </c>
      <c r="AW699" s="1"/>
    </row>
    <row r="700" spans="3:49" ht="18" hidden="1" x14ac:dyDescent="0.45">
      <c r="C700" s="4" t="s">
        <v>8167</v>
      </c>
      <c r="D700" s="4">
        <v>697</v>
      </c>
      <c r="E700" s="4" t="s">
        <v>20</v>
      </c>
      <c r="F700" s="4" t="s">
        <v>21</v>
      </c>
      <c r="G700" s="4" t="s">
        <v>49</v>
      </c>
      <c r="AW700" s="1"/>
    </row>
    <row r="701" spans="3:49" ht="18" hidden="1" x14ac:dyDescent="0.45">
      <c r="C701" s="4" t="s">
        <v>8167</v>
      </c>
      <c r="D701" s="4">
        <v>698</v>
      </c>
      <c r="E701" s="4" t="s">
        <v>22</v>
      </c>
      <c r="F701" s="4" t="s">
        <v>23</v>
      </c>
      <c r="G701" s="4" t="s">
        <v>49</v>
      </c>
      <c r="AW701" s="1"/>
    </row>
    <row r="702" spans="3:49" ht="18" hidden="1" x14ac:dyDescent="0.45">
      <c r="C702" s="4" t="s">
        <v>8167</v>
      </c>
      <c r="D702" s="4">
        <v>699</v>
      </c>
      <c r="E702" s="4" t="s">
        <v>24</v>
      </c>
      <c r="F702" s="4" t="s">
        <v>25</v>
      </c>
      <c r="G702" s="4" t="s">
        <v>49</v>
      </c>
      <c r="AW702" s="1"/>
    </row>
    <row r="703" spans="3:49" ht="36" hidden="1" x14ac:dyDescent="0.45">
      <c r="C703" s="4" t="s">
        <v>8167</v>
      </c>
      <c r="D703" s="4">
        <v>700</v>
      </c>
      <c r="E703" s="4" t="s">
        <v>26</v>
      </c>
      <c r="F703" s="4" t="s">
        <v>27</v>
      </c>
      <c r="G703" s="4" t="s">
        <v>49</v>
      </c>
      <c r="AW703" s="1"/>
    </row>
    <row r="704" spans="3:49" ht="18" hidden="1" x14ac:dyDescent="0.45">
      <c r="C704" s="4" t="s">
        <v>8167</v>
      </c>
      <c r="D704" s="4">
        <v>701</v>
      </c>
      <c r="E704" s="4" t="s">
        <v>28</v>
      </c>
      <c r="F704" s="4" t="s">
        <v>29</v>
      </c>
      <c r="G704" s="4" t="s">
        <v>49</v>
      </c>
      <c r="AW704" s="1"/>
    </row>
    <row r="705" spans="3:49" ht="18" hidden="1" x14ac:dyDescent="0.45">
      <c r="C705" s="4" t="s">
        <v>8167</v>
      </c>
      <c r="D705" s="4">
        <v>702</v>
      </c>
      <c r="E705" s="4" t="s">
        <v>30</v>
      </c>
      <c r="F705" s="4" t="s">
        <v>31</v>
      </c>
      <c r="G705" s="4" t="s">
        <v>49</v>
      </c>
      <c r="AW705" s="1"/>
    </row>
    <row r="706" spans="3:49" ht="18" hidden="1" x14ac:dyDescent="0.45">
      <c r="C706" s="4" t="s">
        <v>8167</v>
      </c>
      <c r="D706" s="4">
        <v>703</v>
      </c>
      <c r="E706" s="4" t="s">
        <v>32</v>
      </c>
      <c r="F706" s="4" t="s">
        <v>33</v>
      </c>
      <c r="G706" s="4" t="s">
        <v>49</v>
      </c>
      <c r="AW706" s="1"/>
    </row>
    <row r="707" spans="3:49" ht="18" hidden="1" x14ac:dyDescent="0.45">
      <c r="C707" s="4" t="s">
        <v>8167</v>
      </c>
      <c r="D707" s="4">
        <v>704</v>
      </c>
      <c r="E707" s="4" t="s">
        <v>34</v>
      </c>
      <c r="F707" s="4" t="s">
        <v>35</v>
      </c>
      <c r="G707" s="4" t="s">
        <v>49</v>
      </c>
      <c r="AW707" s="1"/>
    </row>
    <row r="708" spans="3:49" ht="18" hidden="1" x14ac:dyDescent="0.45">
      <c r="C708" s="4" t="s">
        <v>8167</v>
      </c>
      <c r="D708" s="4">
        <v>705</v>
      </c>
      <c r="E708" s="4" t="s">
        <v>36</v>
      </c>
      <c r="F708" s="4" t="s">
        <v>37</v>
      </c>
      <c r="G708" s="4" t="s">
        <v>49</v>
      </c>
      <c r="AW708" s="1"/>
    </row>
    <row r="709" spans="3:49" ht="18" hidden="1" x14ac:dyDescent="0.45">
      <c r="C709" s="4" t="s">
        <v>8167</v>
      </c>
      <c r="D709" s="4">
        <v>706</v>
      </c>
      <c r="E709" s="4" t="s">
        <v>38</v>
      </c>
      <c r="F709" s="4" t="s">
        <v>39</v>
      </c>
      <c r="G709" s="4" t="s">
        <v>49</v>
      </c>
      <c r="AW709" s="1"/>
    </row>
    <row r="710" spans="3:49" ht="18" hidden="1" x14ac:dyDescent="0.45">
      <c r="C710" s="4" t="s">
        <v>8167</v>
      </c>
      <c r="D710" s="4">
        <v>707</v>
      </c>
      <c r="E710" s="4" t="s">
        <v>40</v>
      </c>
      <c r="F710" s="4" t="s">
        <v>41</v>
      </c>
      <c r="G710" s="4" t="s">
        <v>49</v>
      </c>
      <c r="AW710" s="1"/>
    </row>
    <row r="711" spans="3:49" ht="18" hidden="1" x14ac:dyDescent="0.45">
      <c r="C711" s="4" t="s">
        <v>8167</v>
      </c>
      <c r="D711" s="4">
        <v>708</v>
      </c>
      <c r="E711" s="4" t="s">
        <v>42</v>
      </c>
      <c r="F711" s="4" t="s">
        <v>43</v>
      </c>
      <c r="G711" s="4" t="s">
        <v>49</v>
      </c>
      <c r="AW711" s="1"/>
    </row>
    <row r="712" spans="3:49" ht="18" hidden="1" x14ac:dyDescent="0.45">
      <c r="C712" s="4" t="s">
        <v>8167</v>
      </c>
      <c r="D712" s="4">
        <v>709</v>
      </c>
      <c r="E712" s="4" t="s">
        <v>44</v>
      </c>
      <c r="F712" s="4" t="s">
        <v>45</v>
      </c>
      <c r="G712" s="4" t="s">
        <v>49</v>
      </c>
      <c r="AW712" s="1"/>
    </row>
    <row r="713" spans="3:49" ht="18" hidden="1" x14ac:dyDescent="0.45">
      <c r="C713" s="4" t="s">
        <v>8167</v>
      </c>
      <c r="D713" s="4">
        <v>710</v>
      </c>
      <c r="E713" s="4" t="s">
        <v>46</v>
      </c>
      <c r="F713" s="4" t="s">
        <v>47</v>
      </c>
      <c r="G713" s="4" t="s">
        <v>49</v>
      </c>
      <c r="AW713" s="1"/>
    </row>
    <row r="714" spans="3:49" ht="18" hidden="1" x14ac:dyDescent="0.45">
      <c r="C714" s="4" t="s">
        <v>8167</v>
      </c>
      <c r="D714" s="4">
        <v>711</v>
      </c>
      <c r="E714" s="4" t="s">
        <v>48</v>
      </c>
      <c r="F714" s="4" t="s">
        <v>47</v>
      </c>
      <c r="G714" s="4" t="s">
        <v>49</v>
      </c>
      <c r="AW714" s="1"/>
    </row>
    <row r="715" spans="3:49" ht="18" hidden="1" x14ac:dyDescent="0.45">
      <c r="C715" s="4" t="s">
        <v>8167</v>
      </c>
      <c r="D715" s="4">
        <v>712</v>
      </c>
      <c r="E715" s="4" t="s">
        <v>50</v>
      </c>
      <c r="F715" s="4" t="s">
        <v>51</v>
      </c>
      <c r="G715" s="4" t="s">
        <v>49</v>
      </c>
      <c r="AW715" s="1"/>
    </row>
    <row r="716" spans="3:49" ht="18" hidden="1" x14ac:dyDescent="0.45">
      <c r="C716" s="4" t="s">
        <v>8167</v>
      </c>
      <c r="D716" s="4">
        <v>713</v>
      </c>
      <c r="E716" s="4" t="s">
        <v>52</v>
      </c>
      <c r="F716" s="4" t="s">
        <v>53</v>
      </c>
      <c r="G716" s="4" t="s">
        <v>49</v>
      </c>
      <c r="AW716" s="1"/>
    </row>
    <row r="717" spans="3:49" ht="18" hidden="1" x14ac:dyDescent="0.45">
      <c r="C717" s="4" t="s">
        <v>8167</v>
      </c>
      <c r="D717" s="4">
        <v>714</v>
      </c>
      <c r="E717" s="4" t="s">
        <v>54</v>
      </c>
      <c r="F717" s="4" t="s">
        <v>55</v>
      </c>
      <c r="G717" s="4" t="s">
        <v>49</v>
      </c>
      <c r="AW717" s="1"/>
    </row>
    <row r="718" spans="3:49" ht="18" hidden="1" x14ac:dyDescent="0.45">
      <c r="C718" s="4" t="s">
        <v>8167</v>
      </c>
      <c r="D718" s="4">
        <v>715</v>
      </c>
      <c r="E718" s="4" t="s">
        <v>56</v>
      </c>
      <c r="F718" s="4" t="s">
        <v>57</v>
      </c>
      <c r="G718" s="4" t="s">
        <v>49</v>
      </c>
      <c r="AW718" s="1"/>
    </row>
    <row r="719" spans="3:49" ht="18" hidden="1" x14ac:dyDescent="0.45">
      <c r="C719" s="4" t="s">
        <v>8167</v>
      </c>
      <c r="D719" s="4">
        <v>716</v>
      </c>
      <c r="E719" s="4" t="s">
        <v>58</v>
      </c>
      <c r="F719" s="4" t="s">
        <v>59</v>
      </c>
      <c r="G719" s="4" t="s">
        <v>49</v>
      </c>
      <c r="AW719" s="1"/>
    </row>
    <row r="720" spans="3:49" ht="18" hidden="1" x14ac:dyDescent="0.45">
      <c r="C720" s="4" t="s">
        <v>8167</v>
      </c>
      <c r="D720" s="4">
        <v>717</v>
      </c>
      <c r="E720" s="4" t="s">
        <v>60</v>
      </c>
      <c r="F720" s="4" t="s">
        <v>59</v>
      </c>
      <c r="G720" s="4" t="s">
        <v>49</v>
      </c>
      <c r="AW720" s="1"/>
    </row>
    <row r="721" spans="3:49" ht="18" hidden="1" x14ac:dyDescent="0.45">
      <c r="C721" s="4" t="s">
        <v>8167</v>
      </c>
      <c r="D721" s="4">
        <v>718</v>
      </c>
      <c r="E721" s="4" t="s">
        <v>61</v>
      </c>
      <c r="F721" s="4" t="s">
        <v>62</v>
      </c>
      <c r="G721" s="4" t="s">
        <v>49</v>
      </c>
      <c r="AW721" s="1"/>
    </row>
    <row r="722" spans="3:49" ht="18" hidden="1" x14ac:dyDescent="0.45">
      <c r="C722" s="4" t="s">
        <v>8167</v>
      </c>
      <c r="D722" s="4">
        <v>719</v>
      </c>
      <c r="E722" s="4" t="s">
        <v>63</v>
      </c>
      <c r="F722" s="4" t="s">
        <v>64</v>
      </c>
      <c r="G722" s="4" t="s">
        <v>49</v>
      </c>
      <c r="AW722" s="1"/>
    </row>
    <row r="723" spans="3:49" ht="18" hidden="1" x14ac:dyDescent="0.45">
      <c r="C723" s="4" t="s">
        <v>8167</v>
      </c>
      <c r="D723" s="4">
        <v>720</v>
      </c>
      <c r="E723" s="4" t="s">
        <v>65</v>
      </c>
      <c r="F723" s="4" t="s">
        <v>66</v>
      </c>
      <c r="G723" s="4" t="s">
        <v>49</v>
      </c>
      <c r="AW723" s="1"/>
    </row>
    <row r="724" spans="3:49" ht="18" hidden="1" x14ac:dyDescent="0.45">
      <c r="C724" s="4" t="s">
        <v>8167</v>
      </c>
      <c r="D724" s="4">
        <v>721</v>
      </c>
      <c r="E724" s="4" t="s">
        <v>67</v>
      </c>
      <c r="F724" s="4" t="s">
        <v>68</v>
      </c>
      <c r="G724" s="4" t="s">
        <v>49</v>
      </c>
      <c r="AW724" s="1"/>
    </row>
    <row r="725" spans="3:49" ht="18" hidden="1" x14ac:dyDescent="0.45">
      <c r="C725" s="4" t="s">
        <v>8167</v>
      </c>
      <c r="D725" s="4">
        <v>722</v>
      </c>
      <c r="E725" s="4" t="s">
        <v>69</v>
      </c>
      <c r="F725" s="4" t="s">
        <v>70</v>
      </c>
      <c r="G725" s="4" t="s">
        <v>49</v>
      </c>
      <c r="AW725" s="1"/>
    </row>
    <row r="726" spans="3:49" ht="18" hidden="1" x14ac:dyDescent="0.45">
      <c r="C726" s="4" t="s">
        <v>8167</v>
      </c>
      <c r="D726" s="4">
        <v>723</v>
      </c>
      <c r="E726" s="4" t="s">
        <v>71</v>
      </c>
      <c r="F726" s="4" t="s">
        <v>72</v>
      </c>
      <c r="G726" s="4" t="s">
        <v>49</v>
      </c>
      <c r="AW726" s="1"/>
    </row>
    <row r="727" spans="3:49" ht="18" hidden="1" x14ac:dyDescent="0.45">
      <c r="C727" s="4" t="s">
        <v>8167</v>
      </c>
      <c r="D727" s="4">
        <v>724</v>
      </c>
      <c r="E727" s="4" t="s">
        <v>73</v>
      </c>
      <c r="F727" s="4" t="s">
        <v>72</v>
      </c>
      <c r="G727" s="4" t="s">
        <v>49</v>
      </c>
      <c r="AW727" s="1"/>
    </row>
    <row r="728" spans="3:49" ht="18" hidden="1" x14ac:dyDescent="0.45">
      <c r="C728" s="4" t="s">
        <v>8167</v>
      </c>
      <c r="D728" s="4">
        <v>725</v>
      </c>
      <c r="E728" s="4" t="s">
        <v>74</v>
      </c>
      <c r="F728" s="4" t="s">
        <v>75</v>
      </c>
      <c r="G728" s="4" t="s">
        <v>49</v>
      </c>
      <c r="AW728" s="1"/>
    </row>
    <row r="729" spans="3:49" ht="18" hidden="1" x14ac:dyDescent="0.45">
      <c r="C729" s="4" t="s">
        <v>8167</v>
      </c>
      <c r="D729" s="4">
        <v>726</v>
      </c>
      <c r="E729" s="4" t="s">
        <v>76</v>
      </c>
      <c r="F729" s="4" t="s">
        <v>77</v>
      </c>
      <c r="G729" s="4" t="s">
        <v>49</v>
      </c>
      <c r="AW729" s="1"/>
    </row>
    <row r="730" spans="3:49" ht="18" hidden="1" x14ac:dyDescent="0.45">
      <c r="C730" s="4" t="s">
        <v>8167</v>
      </c>
      <c r="D730" s="4">
        <v>727</v>
      </c>
      <c r="E730" s="4" t="s">
        <v>78</v>
      </c>
      <c r="F730" s="4" t="s">
        <v>79</v>
      </c>
      <c r="G730" s="4" t="s">
        <v>49</v>
      </c>
      <c r="AW730" s="1"/>
    </row>
    <row r="731" spans="3:49" ht="18" hidden="1" x14ac:dyDescent="0.45">
      <c r="C731" s="4" t="s">
        <v>8167</v>
      </c>
      <c r="D731" s="4">
        <v>728</v>
      </c>
      <c r="E731" s="4" t="s">
        <v>80</v>
      </c>
      <c r="F731" s="4" t="s">
        <v>81</v>
      </c>
      <c r="G731" s="4" t="s">
        <v>49</v>
      </c>
      <c r="AW731" s="1"/>
    </row>
    <row r="732" spans="3:49" ht="18" hidden="1" x14ac:dyDescent="0.45">
      <c r="C732" s="4" t="s">
        <v>8167</v>
      </c>
      <c r="D732" s="4">
        <v>729</v>
      </c>
      <c r="E732" s="4" t="s">
        <v>82</v>
      </c>
      <c r="F732" s="4" t="s">
        <v>83</v>
      </c>
      <c r="G732" s="4" t="s">
        <v>49</v>
      </c>
      <c r="AW732" s="1"/>
    </row>
    <row r="733" spans="3:49" ht="18" hidden="1" x14ac:dyDescent="0.45">
      <c r="C733" s="4" t="s">
        <v>8167</v>
      </c>
      <c r="D733" s="4">
        <v>730</v>
      </c>
      <c r="E733" s="4" t="s">
        <v>84</v>
      </c>
      <c r="F733" s="4" t="s">
        <v>85</v>
      </c>
      <c r="G733" s="4" t="s">
        <v>49</v>
      </c>
      <c r="AW733" s="1"/>
    </row>
    <row r="734" spans="3:49" ht="18" hidden="1" x14ac:dyDescent="0.45">
      <c r="C734" s="4" t="s">
        <v>8167</v>
      </c>
      <c r="D734" s="4">
        <v>731</v>
      </c>
      <c r="E734" s="4" t="s">
        <v>86</v>
      </c>
      <c r="F734" s="4" t="s">
        <v>87</v>
      </c>
      <c r="G734" s="4" t="s">
        <v>49</v>
      </c>
      <c r="AW734" s="1"/>
    </row>
    <row r="735" spans="3:49" ht="18" hidden="1" x14ac:dyDescent="0.45">
      <c r="C735" s="4" t="s">
        <v>8167</v>
      </c>
      <c r="D735" s="4">
        <v>732</v>
      </c>
      <c r="E735" s="4" t="s">
        <v>88</v>
      </c>
      <c r="F735" s="4" t="s">
        <v>87</v>
      </c>
      <c r="G735" s="4" t="s">
        <v>49</v>
      </c>
      <c r="AW735" s="1"/>
    </row>
    <row r="736" spans="3:49" ht="18" hidden="1" x14ac:dyDescent="0.45">
      <c r="C736" s="4" t="s">
        <v>8167</v>
      </c>
      <c r="D736" s="4">
        <v>733</v>
      </c>
      <c r="E736" s="4" t="s">
        <v>89</v>
      </c>
      <c r="F736" s="4" t="s">
        <v>90</v>
      </c>
      <c r="G736" s="4" t="s">
        <v>49</v>
      </c>
      <c r="AW736" s="1"/>
    </row>
    <row r="737" spans="3:49" ht="18" hidden="1" x14ac:dyDescent="0.45">
      <c r="C737" s="4" t="s">
        <v>8167</v>
      </c>
      <c r="D737" s="4">
        <v>734</v>
      </c>
      <c r="E737" s="4" t="s">
        <v>91</v>
      </c>
      <c r="F737" s="4" t="s">
        <v>92</v>
      </c>
      <c r="G737" s="4" t="s">
        <v>49</v>
      </c>
      <c r="AW737" s="1"/>
    </row>
    <row r="738" spans="3:49" ht="18" hidden="1" x14ac:dyDescent="0.45">
      <c r="C738" s="4" t="s">
        <v>8167</v>
      </c>
      <c r="D738" s="4">
        <v>735</v>
      </c>
      <c r="E738" s="4" t="s">
        <v>93</v>
      </c>
      <c r="F738" s="4" t="s">
        <v>94</v>
      </c>
      <c r="G738" s="4" t="s">
        <v>49</v>
      </c>
      <c r="AW738" s="1"/>
    </row>
    <row r="739" spans="3:49" ht="18" hidden="1" x14ac:dyDescent="0.45">
      <c r="C739" s="4" t="s">
        <v>8167</v>
      </c>
      <c r="D739" s="4">
        <v>736</v>
      </c>
      <c r="E739" s="4" t="s">
        <v>95</v>
      </c>
      <c r="F739" s="4" t="s">
        <v>96</v>
      </c>
      <c r="G739" s="4" t="s">
        <v>49</v>
      </c>
      <c r="AW739" s="1"/>
    </row>
    <row r="740" spans="3:49" ht="18" hidden="1" x14ac:dyDescent="0.45">
      <c r="C740" s="4" t="s">
        <v>8167</v>
      </c>
      <c r="D740" s="4">
        <v>737</v>
      </c>
      <c r="E740" s="4" t="s">
        <v>97</v>
      </c>
      <c r="F740" s="4" t="s">
        <v>98</v>
      </c>
      <c r="G740" s="4" t="s">
        <v>49</v>
      </c>
      <c r="AW740" s="1"/>
    </row>
    <row r="741" spans="3:49" ht="18" hidden="1" x14ac:dyDescent="0.45">
      <c r="C741" s="4" t="s">
        <v>8167</v>
      </c>
      <c r="D741" s="4">
        <v>738</v>
      </c>
      <c r="E741" s="4" t="s">
        <v>99</v>
      </c>
      <c r="F741" s="4" t="s">
        <v>100</v>
      </c>
      <c r="G741" s="4" t="s">
        <v>49</v>
      </c>
      <c r="AW741" s="1"/>
    </row>
    <row r="742" spans="3:49" ht="18" hidden="1" x14ac:dyDescent="0.45">
      <c r="C742" s="4" t="s">
        <v>8167</v>
      </c>
      <c r="D742" s="4">
        <v>739</v>
      </c>
      <c r="E742" s="4" t="s">
        <v>101</v>
      </c>
      <c r="F742" s="4" t="s">
        <v>102</v>
      </c>
      <c r="G742" s="4" t="s">
        <v>49</v>
      </c>
      <c r="AW742" s="1"/>
    </row>
    <row r="743" spans="3:49" ht="18" hidden="1" x14ac:dyDescent="0.45">
      <c r="C743" s="4" t="s">
        <v>8167</v>
      </c>
      <c r="D743" s="4">
        <v>740</v>
      </c>
      <c r="E743" s="4" t="s">
        <v>103</v>
      </c>
      <c r="F743" s="4" t="s">
        <v>104</v>
      </c>
      <c r="G743" s="4" t="s">
        <v>49</v>
      </c>
      <c r="AW743" s="1"/>
    </row>
    <row r="744" spans="3:49" ht="18" hidden="1" x14ac:dyDescent="0.45">
      <c r="C744" s="4" t="s">
        <v>8167</v>
      </c>
      <c r="D744" s="4">
        <v>741</v>
      </c>
      <c r="E744" s="4" t="s">
        <v>105</v>
      </c>
      <c r="F744" s="4" t="s">
        <v>106</v>
      </c>
      <c r="G744" s="4" t="s">
        <v>49</v>
      </c>
      <c r="AW744" s="1"/>
    </row>
    <row r="745" spans="3:49" ht="18" hidden="1" x14ac:dyDescent="0.45">
      <c r="C745" s="4" t="s">
        <v>8167</v>
      </c>
      <c r="D745" s="4">
        <v>742</v>
      </c>
      <c r="E745" s="4" t="s">
        <v>107</v>
      </c>
      <c r="F745" s="4" t="s">
        <v>108</v>
      </c>
      <c r="G745" s="4" t="s">
        <v>49</v>
      </c>
      <c r="AW745" s="1"/>
    </row>
    <row r="746" spans="3:49" ht="18" hidden="1" x14ac:dyDescent="0.45">
      <c r="C746" s="4" t="s">
        <v>8167</v>
      </c>
      <c r="D746" s="4">
        <v>743</v>
      </c>
      <c r="E746" s="4" t="s">
        <v>109</v>
      </c>
      <c r="F746" s="4" t="s">
        <v>110</v>
      </c>
      <c r="G746" s="4" t="s">
        <v>49</v>
      </c>
      <c r="AW746" s="1"/>
    </row>
    <row r="747" spans="3:49" ht="18" hidden="1" x14ac:dyDescent="0.45">
      <c r="C747" s="4" t="s">
        <v>8167</v>
      </c>
      <c r="D747" s="4">
        <v>744</v>
      </c>
      <c r="E747" s="4" t="s">
        <v>111</v>
      </c>
      <c r="F747" s="4" t="s">
        <v>112</v>
      </c>
      <c r="G747" s="4" t="s">
        <v>49</v>
      </c>
      <c r="AW747" s="1"/>
    </row>
    <row r="748" spans="3:49" ht="18" hidden="1" x14ac:dyDescent="0.45">
      <c r="C748" s="4" t="s">
        <v>8167</v>
      </c>
      <c r="D748" s="4">
        <v>745</v>
      </c>
      <c r="E748" s="4" t="s">
        <v>113</v>
      </c>
      <c r="F748" s="4" t="s">
        <v>114</v>
      </c>
      <c r="G748" s="4" t="s">
        <v>49</v>
      </c>
      <c r="AW748" s="1"/>
    </row>
    <row r="749" spans="3:49" ht="18" hidden="1" x14ac:dyDescent="0.45">
      <c r="C749" s="4" t="s">
        <v>8167</v>
      </c>
      <c r="D749" s="4">
        <v>746</v>
      </c>
      <c r="E749" s="4" t="s">
        <v>115</v>
      </c>
      <c r="F749" s="4" t="s">
        <v>116</v>
      </c>
      <c r="G749" s="4" t="s">
        <v>49</v>
      </c>
      <c r="AW749" s="1"/>
    </row>
    <row r="750" spans="3:49" ht="18" hidden="1" x14ac:dyDescent="0.45">
      <c r="C750" s="4" t="s">
        <v>8167</v>
      </c>
      <c r="D750" s="4">
        <v>747</v>
      </c>
      <c r="E750" s="4" t="s">
        <v>117</v>
      </c>
      <c r="F750" s="4" t="s">
        <v>118</v>
      </c>
      <c r="G750" s="4" t="s">
        <v>49</v>
      </c>
      <c r="AW750" s="1"/>
    </row>
    <row r="751" spans="3:49" ht="18" hidden="1" x14ac:dyDescent="0.45">
      <c r="C751" s="4" t="s">
        <v>8167</v>
      </c>
      <c r="D751" s="4">
        <v>748</v>
      </c>
      <c r="E751" s="4" t="s">
        <v>119</v>
      </c>
      <c r="F751" s="4" t="s">
        <v>120</v>
      </c>
      <c r="G751" s="4" t="s">
        <v>49</v>
      </c>
      <c r="AW751" s="1"/>
    </row>
    <row r="752" spans="3:49" ht="18" hidden="1" x14ac:dyDescent="0.45">
      <c r="C752" s="4" t="s">
        <v>8167</v>
      </c>
      <c r="D752" s="4">
        <v>749</v>
      </c>
      <c r="E752" s="4" t="s">
        <v>121</v>
      </c>
      <c r="F752" s="4" t="s">
        <v>122</v>
      </c>
      <c r="G752" s="4" t="s">
        <v>49</v>
      </c>
      <c r="AW752" s="1"/>
    </row>
    <row r="753" spans="3:49" ht="18" hidden="1" x14ac:dyDescent="0.45">
      <c r="C753" s="4" t="s">
        <v>8167</v>
      </c>
      <c r="D753" s="4">
        <v>750</v>
      </c>
      <c r="E753" s="4" t="s">
        <v>123</v>
      </c>
      <c r="F753" s="4" t="s">
        <v>124</v>
      </c>
      <c r="G753" s="4" t="s">
        <v>49</v>
      </c>
      <c r="AW753" s="1"/>
    </row>
    <row r="754" spans="3:49" ht="18" hidden="1" x14ac:dyDescent="0.45">
      <c r="C754" s="4" t="s">
        <v>8167</v>
      </c>
      <c r="D754" s="4">
        <v>751</v>
      </c>
      <c r="E754" s="4" t="s">
        <v>125</v>
      </c>
      <c r="F754" s="4" t="s">
        <v>126</v>
      </c>
      <c r="G754" s="4" t="s">
        <v>49</v>
      </c>
      <c r="AW754" s="1"/>
    </row>
    <row r="755" spans="3:49" ht="18" hidden="1" x14ac:dyDescent="0.45">
      <c r="C755" s="4" t="s">
        <v>8167</v>
      </c>
      <c r="D755" s="4">
        <v>752</v>
      </c>
      <c r="E755" s="4" t="s">
        <v>127</v>
      </c>
      <c r="F755" s="4" t="s">
        <v>128</v>
      </c>
      <c r="G755" s="4" t="s">
        <v>49</v>
      </c>
      <c r="AW755" s="1"/>
    </row>
    <row r="756" spans="3:49" ht="18" hidden="1" x14ac:dyDescent="0.45">
      <c r="C756" s="4" t="s">
        <v>8167</v>
      </c>
      <c r="D756" s="4">
        <v>753</v>
      </c>
      <c r="E756" s="4" t="s">
        <v>129</v>
      </c>
      <c r="F756" s="4" t="s">
        <v>130</v>
      </c>
      <c r="G756" s="4" t="s">
        <v>49</v>
      </c>
      <c r="AW756" s="1"/>
    </row>
    <row r="757" spans="3:49" ht="18" hidden="1" x14ac:dyDescent="0.45">
      <c r="C757" s="4" t="s">
        <v>8167</v>
      </c>
      <c r="D757" s="4">
        <v>754</v>
      </c>
      <c r="E757" s="4" t="s">
        <v>131</v>
      </c>
      <c r="F757" s="4" t="s">
        <v>132</v>
      </c>
      <c r="G757" s="4" t="s">
        <v>49</v>
      </c>
      <c r="AW757" s="1"/>
    </row>
    <row r="758" spans="3:49" ht="36" hidden="1" x14ac:dyDescent="0.45">
      <c r="C758" s="4" t="s">
        <v>8167</v>
      </c>
      <c r="D758" s="4">
        <v>755</v>
      </c>
      <c r="E758" s="4" t="s">
        <v>133</v>
      </c>
      <c r="F758" s="4" t="s">
        <v>134</v>
      </c>
      <c r="G758" s="4" t="s">
        <v>49</v>
      </c>
      <c r="AW758" s="1"/>
    </row>
    <row r="759" spans="3:49" ht="18" hidden="1" x14ac:dyDescent="0.45">
      <c r="C759" s="4" t="s">
        <v>8167</v>
      </c>
      <c r="D759" s="4">
        <v>756</v>
      </c>
      <c r="E759" s="4" t="s">
        <v>135</v>
      </c>
      <c r="F759" s="4" t="s">
        <v>136</v>
      </c>
      <c r="G759" s="4" t="s">
        <v>49</v>
      </c>
      <c r="AW759" s="1"/>
    </row>
    <row r="760" spans="3:49" ht="18" hidden="1" x14ac:dyDescent="0.45">
      <c r="C760" s="4" t="s">
        <v>8167</v>
      </c>
      <c r="D760" s="4">
        <v>757</v>
      </c>
      <c r="E760" s="4" t="s">
        <v>137</v>
      </c>
      <c r="F760" s="4" t="s">
        <v>138</v>
      </c>
      <c r="G760" s="4" t="s">
        <v>49</v>
      </c>
      <c r="AW760" s="1"/>
    </row>
    <row r="761" spans="3:49" ht="18" hidden="1" x14ac:dyDescent="0.45">
      <c r="C761" s="4" t="s">
        <v>8167</v>
      </c>
      <c r="D761" s="4">
        <v>758</v>
      </c>
      <c r="E761" s="4" t="s">
        <v>139</v>
      </c>
      <c r="F761" s="4" t="s">
        <v>140</v>
      </c>
      <c r="G761" s="4" t="s">
        <v>49</v>
      </c>
      <c r="AW761" s="1"/>
    </row>
    <row r="762" spans="3:49" ht="18" hidden="1" x14ac:dyDescent="0.45">
      <c r="C762" s="4" t="s">
        <v>8167</v>
      </c>
      <c r="D762" s="4">
        <v>759</v>
      </c>
      <c r="E762" s="4" t="s">
        <v>141</v>
      </c>
      <c r="F762" s="4" t="s">
        <v>142</v>
      </c>
      <c r="G762" s="4" t="s">
        <v>49</v>
      </c>
      <c r="AW762" s="1"/>
    </row>
    <row r="763" spans="3:49" ht="18" hidden="1" x14ac:dyDescent="0.45">
      <c r="C763" s="4" t="s">
        <v>8167</v>
      </c>
      <c r="D763" s="4">
        <v>760</v>
      </c>
      <c r="E763" s="4" t="s">
        <v>143</v>
      </c>
      <c r="F763" s="4" t="s">
        <v>144</v>
      </c>
      <c r="G763" s="4" t="s">
        <v>49</v>
      </c>
      <c r="AW763" s="1"/>
    </row>
    <row r="764" spans="3:49" ht="18" hidden="1" x14ac:dyDescent="0.45">
      <c r="C764" s="4" t="s">
        <v>8167</v>
      </c>
      <c r="D764" s="4">
        <v>761</v>
      </c>
      <c r="E764" s="4" t="s">
        <v>145</v>
      </c>
      <c r="F764" s="4" t="s">
        <v>146</v>
      </c>
      <c r="G764" s="4" t="s">
        <v>49</v>
      </c>
      <c r="AW764" s="1"/>
    </row>
    <row r="765" spans="3:49" ht="18" hidden="1" x14ac:dyDescent="0.45">
      <c r="C765" s="4" t="s">
        <v>8167</v>
      </c>
      <c r="D765" s="4">
        <v>762</v>
      </c>
      <c r="E765" s="4" t="s">
        <v>147</v>
      </c>
      <c r="F765" s="4" t="s">
        <v>148</v>
      </c>
      <c r="G765" s="4" t="s">
        <v>49</v>
      </c>
      <c r="AW765" s="1"/>
    </row>
    <row r="766" spans="3:49" ht="18" hidden="1" x14ac:dyDescent="0.45">
      <c r="C766" s="4" t="s">
        <v>8167</v>
      </c>
      <c r="D766" s="4">
        <v>763</v>
      </c>
      <c r="E766" s="4" t="s">
        <v>149</v>
      </c>
      <c r="F766" s="4" t="s">
        <v>150</v>
      </c>
      <c r="G766" s="4" t="s">
        <v>49</v>
      </c>
      <c r="AW766" s="1"/>
    </row>
    <row r="767" spans="3:49" ht="18" hidden="1" x14ac:dyDescent="0.45">
      <c r="C767" s="4" t="s">
        <v>8167</v>
      </c>
      <c r="D767" s="4">
        <v>764</v>
      </c>
      <c r="E767" s="4" t="s">
        <v>151</v>
      </c>
      <c r="F767" s="4" t="s">
        <v>152</v>
      </c>
      <c r="G767" s="4" t="s">
        <v>49</v>
      </c>
      <c r="AW767" s="1"/>
    </row>
    <row r="768" spans="3:49" ht="18" hidden="1" x14ac:dyDescent="0.45">
      <c r="C768" s="4" t="s">
        <v>8167</v>
      </c>
      <c r="D768" s="4">
        <v>765</v>
      </c>
      <c r="E768" s="4" t="s">
        <v>153</v>
      </c>
      <c r="F768" s="4" t="s">
        <v>154</v>
      </c>
      <c r="G768" s="4" t="s">
        <v>49</v>
      </c>
      <c r="AW768" s="1"/>
    </row>
    <row r="769" spans="3:49" ht="18" hidden="1" x14ac:dyDescent="0.45">
      <c r="C769" s="4" t="s">
        <v>8167</v>
      </c>
      <c r="D769" s="4">
        <v>766</v>
      </c>
      <c r="E769" s="4" t="s">
        <v>155</v>
      </c>
      <c r="F769" s="4" t="s">
        <v>156</v>
      </c>
      <c r="G769" s="4" t="s">
        <v>49</v>
      </c>
      <c r="AW769" s="1"/>
    </row>
    <row r="770" spans="3:49" ht="18" hidden="1" x14ac:dyDescent="0.45">
      <c r="C770" s="4" t="s">
        <v>8167</v>
      </c>
      <c r="D770" s="4">
        <v>767</v>
      </c>
      <c r="E770" s="4" t="s">
        <v>157</v>
      </c>
      <c r="F770" s="4" t="s">
        <v>158</v>
      </c>
      <c r="G770" s="4" t="s">
        <v>49</v>
      </c>
      <c r="AW770" s="1"/>
    </row>
    <row r="771" spans="3:49" ht="18" hidden="1" x14ac:dyDescent="0.45">
      <c r="C771" s="4" t="s">
        <v>8167</v>
      </c>
      <c r="D771" s="4">
        <v>768</v>
      </c>
      <c r="E771" s="4" t="s">
        <v>159</v>
      </c>
      <c r="F771" s="4" t="s">
        <v>160</v>
      </c>
      <c r="G771" s="4" t="s">
        <v>49</v>
      </c>
      <c r="AW771" s="1"/>
    </row>
    <row r="772" spans="3:49" ht="18" hidden="1" x14ac:dyDescent="0.45">
      <c r="C772" s="4" t="s">
        <v>8167</v>
      </c>
      <c r="D772" s="4">
        <v>769</v>
      </c>
      <c r="E772" s="4" t="s">
        <v>161</v>
      </c>
      <c r="F772" s="4" t="s">
        <v>162</v>
      </c>
      <c r="G772" s="4" t="s">
        <v>49</v>
      </c>
      <c r="AW772" s="1"/>
    </row>
    <row r="773" spans="3:49" ht="18" hidden="1" x14ac:dyDescent="0.45">
      <c r="C773" s="4" t="s">
        <v>8167</v>
      </c>
      <c r="D773" s="4">
        <v>770</v>
      </c>
      <c r="E773" s="4" t="s">
        <v>163</v>
      </c>
      <c r="F773" s="4" t="s">
        <v>164</v>
      </c>
      <c r="G773" s="4" t="s">
        <v>49</v>
      </c>
      <c r="AW773" s="1"/>
    </row>
    <row r="774" spans="3:49" ht="18" hidden="1" x14ac:dyDescent="0.45">
      <c r="C774" s="4" t="s">
        <v>8167</v>
      </c>
      <c r="D774" s="4">
        <v>771</v>
      </c>
      <c r="E774" s="4" t="s">
        <v>165</v>
      </c>
      <c r="F774" s="4" t="s">
        <v>166</v>
      </c>
      <c r="G774" s="4" t="s">
        <v>49</v>
      </c>
      <c r="AW774" s="1"/>
    </row>
    <row r="775" spans="3:49" ht="18" hidden="1" x14ac:dyDescent="0.45">
      <c r="C775" s="4" t="s">
        <v>8167</v>
      </c>
      <c r="D775" s="4">
        <v>772</v>
      </c>
      <c r="E775" s="4" t="s">
        <v>167</v>
      </c>
      <c r="F775" s="4" t="s">
        <v>168</v>
      </c>
      <c r="G775" s="4" t="s">
        <v>49</v>
      </c>
      <c r="AW775" s="1"/>
    </row>
    <row r="776" spans="3:49" ht="18" hidden="1" x14ac:dyDescent="0.45">
      <c r="C776" s="4" t="s">
        <v>8167</v>
      </c>
      <c r="D776" s="4">
        <v>773</v>
      </c>
      <c r="E776" s="4" t="s">
        <v>169</v>
      </c>
      <c r="F776" s="4" t="s">
        <v>168</v>
      </c>
      <c r="G776" s="4" t="s">
        <v>49</v>
      </c>
      <c r="AW776" s="1"/>
    </row>
    <row r="777" spans="3:49" ht="18" hidden="1" x14ac:dyDescent="0.45">
      <c r="C777" s="4" t="s">
        <v>8167</v>
      </c>
      <c r="D777" s="4">
        <v>774</v>
      </c>
      <c r="E777" s="4" t="s">
        <v>170</v>
      </c>
      <c r="F777" s="4" t="s">
        <v>171</v>
      </c>
      <c r="G777" s="4" t="s">
        <v>49</v>
      </c>
      <c r="AW777" s="1"/>
    </row>
    <row r="778" spans="3:49" ht="18" hidden="1" x14ac:dyDescent="0.45">
      <c r="C778" s="4" t="s">
        <v>8167</v>
      </c>
      <c r="D778" s="4">
        <v>775</v>
      </c>
      <c r="E778" s="4" t="s">
        <v>172</v>
      </c>
      <c r="F778" s="4" t="s">
        <v>173</v>
      </c>
      <c r="G778" s="4" t="s">
        <v>49</v>
      </c>
      <c r="AW778" s="1"/>
    </row>
    <row r="779" spans="3:49" ht="18" hidden="1" x14ac:dyDescent="0.45">
      <c r="C779" s="4" t="s">
        <v>8167</v>
      </c>
      <c r="D779" s="4">
        <v>776</v>
      </c>
      <c r="E779" s="4" t="s">
        <v>174</v>
      </c>
      <c r="F779" s="4" t="s">
        <v>175</v>
      </c>
      <c r="G779" s="4" t="s">
        <v>49</v>
      </c>
      <c r="AW779" s="1"/>
    </row>
    <row r="780" spans="3:49" ht="18" hidden="1" x14ac:dyDescent="0.45">
      <c r="C780" s="4" t="s">
        <v>8167</v>
      </c>
      <c r="D780" s="4">
        <v>777</v>
      </c>
      <c r="E780" s="4" t="s">
        <v>176</v>
      </c>
      <c r="F780" s="4" t="s">
        <v>177</v>
      </c>
      <c r="G780" s="4" t="s">
        <v>49</v>
      </c>
      <c r="AW780" s="1"/>
    </row>
    <row r="781" spans="3:49" ht="18" hidden="1" x14ac:dyDescent="0.45">
      <c r="C781" s="4" t="s">
        <v>8167</v>
      </c>
      <c r="D781" s="4">
        <v>778</v>
      </c>
      <c r="E781" s="4" t="s">
        <v>178</v>
      </c>
      <c r="F781" s="4" t="s">
        <v>179</v>
      </c>
      <c r="G781" s="4" t="s">
        <v>49</v>
      </c>
      <c r="AW781" s="1"/>
    </row>
    <row r="782" spans="3:49" ht="18" hidden="1" x14ac:dyDescent="0.45">
      <c r="C782" s="4" t="s">
        <v>8167</v>
      </c>
      <c r="D782" s="4">
        <v>779</v>
      </c>
      <c r="E782" s="4" t="s">
        <v>180</v>
      </c>
      <c r="F782" s="4" t="s">
        <v>181</v>
      </c>
      <c r="G782" s="4" t="s">
        <v>49</v>
      </c>
      <c r="AW782" s="1"/>
    </row>
    <row r="783" spans="3:49" ht="18" hidden="1" x14ac:dyDescent="0.45">
      <c r="C783" s="4" t="s">
        <v>8167</v>
      </c>
      <c r="D783" s="4">
        <v>780</v>
      </c>
      <c r="E783" s="4" t="s">
        <v>182</v>
      </c>
      <c r="F783" s="4" t="s">
        <v>183</v>
      </c>
      <c r="G783" s="4" t="s">
        <v>49</v>
      </c>
      <c r="AW783" s="1"/>
    </row>
    <row r="784" spans="3:49" ht="18" hidden="1" x14ac:dyDescent="0.45">
      <c r="C784" s="4" t="s">
        <v>8167</v>
      </c>
      <c r="D784" s="4">
        <v>781</v>
      </c>
      <c r="E784" s="4" t="s">
        <v>184</v>
      </c>
      <c r="F784" s="4" t="s">
        <v>185</v>
      </c>
      <c r="G784" s="4" t="s">
        <v>49</v>
      </c>
      <c r="AW784" s="1"/>
    </row>
    <row r="785" spans="3:49" ht="18" hidden="1" x14ac:dyDescent="0.45">
      <c r="C785" s="4" t="s">
        <v>8167</v>
      </c>
      <c r="D785" s="4">
        <v>782</v>
      </c>
      <c r="E785" s="4" t="s">
        <v>186</v>
      </c>
      <c r="F785" s="4" t="s">
        <v>187</v>
      </c>
      <c r="G785" s="4" t="s">
        <v>49</v>
      </c>
      <c r="AW785" s="1"/>
    </row>
    <row r="786" spans="3:49" ht="18" hidden="1" x14ac:dyDescent="0.45">
      <c r="C786" s="4" t="s">
        <v>8167</v>
      </c>
      <c r="D786" s="4">
        <v>783</v>
      </c>
      <c r="E786" s="4" t="s">
        <v>188</v>
      </c>
      <c r="F786" s="4" t="s">
        <v>189</v>
      </c>
      <c r="G786" s="4" t="s">
        <v>49</v>
      </c>
      <c r="AW786" s="1"/>
    </row>
    <row r="787" spans="3:49" ht="18" hidden="1" x14ac:dyDescent="0.45">
      <c r="C787" s="4" t="s">
        <v>8167</v>
      </c>
      <c r="D787" s="4">
        <v>784</v>
      </c>
      <c r="E787" s="4" t="s">
        <v>190</v>
      </c>
      <c r="F787" s="4" t="s">
        <v>191</v>
      </c>
      <c r="G787" s="4" t="s">
        <v>49</v>
      </c>
      <c r="AW787" s="1"/>
    </row>
    <row r="788" spans="3:49" ht="18" hidden="1" x14ac:dyDescent="0.45">
      <c r="C788" s="4" t="s">
        <v>8167</v>
      </c>
      <c r="D788" s="4">
        <v>785</v>
      </c>
      <c r="E788" s="4" t="s">
        <v>192</v>
      </c>
      <c r="F788" s="4" t="s">
        <v>193</v>
      </c>
      <c r="G788" s="4" t="s">
        <v>49</v>
      </c>
      <c r="AW788" s="1"/>
    </row>
    <row r="789" spans="3:49" ht="18" hidden="1" x14ac:dyDescent="0.45">
      <c r="C789" s="4" t="s">
        <v>8167</v>
      </c>
      <c r="D789" s="4">
        <v>786</v>
      </c>
      <c r="E789" s="4" t="s">
        <v>194</v>
      </c>
      <c r="F789" s="4" t="s">
        <v>195</v>
      </c>
      <c r="G789" s="4" t="s">
        <v>49</v>
      </c>
      <c r="AW789" s="1"/>
    </row>
    <row r="790" spans="3:49" ht="18" hidden="1" x14ac:dyDescent="0.45">
      <c r="C790" s="4" t="s">
        <v>8167</v>
      </c>
      <c r="D790" s="4">
        <v>787</v>
      </c>
      <c r="E790" s="4" t="s">
        <v>196</v>
      </c>
      <c r="F790" s="4" t="s">
        <v>197</v>
      </c>
      <c r="G790" s="4" t="s">
        <v>49</v>
      </c>
      <c r="AW790" s="1"/>
    </row>
    <row r="791" spans="3:49" ht="18" hidden="1" x14ac:dyDescent="0.45">
      <c r="C791" s="4" t="s">
        <v>8167</v>
      </c>
      <c r="D791" s="4">
        <v>788</v>
      </c>
      <c r="E791" s="4" t="s">
        <v>198</v>
      </c>
      <c r="F791" s="4" t="s">
        <v>199</v>
      </c>
      <c r="G791" s="4" t="s">
        <v>49</v>
      </c>
      <c r="AW791" s="1"/>
    </row>
    <row r="792" spans="3:49" ht="18" hidden="1" x14ac:dyDescent="0.45">
      <c r="C792" s="4" t="s">
        <v>8167</v>
      </c>
      <c r="D792" s="4">
        <v>789</v>
      </c>
      <c r="E792" s="4" t="s">
        <v>200</v>
      </c>
      <c r="F792" s="4" t="s">
        <v>201</v>
      </c>
      <c r="G792" s="4" t="s">
        <v>49</v>
      </c>
      <c r="AW792" s="1"/>
    </row>
    <row r="793" spans="3:49" ht="18" hidden="1" x14ac:dyDescent="0.45">
      <c r="C793" s="4" t="s">
        <v>8167</v>
      </c>
      <c r="D793" s="4">
        <v>790</v>
      </c>
      <c r="E793" s="4" t="s">
        <v>202</v>
      </c>
      <c r="F793" s="4" t="s">
        <v>203</v>
      </c>
      <c r="G793" s="4" t="s">
        <v>49</v>
      </c>
      <c r="AW793" s="1"/>
    </row>
    <row r="794" spans="3:49" ht="18" hidden="1" x14ac:dyDescent="0.45">
      <c r="C794" s="4" t="s">
        <v>8167</v>
      </c>
      <c r="D794" s="4">
        <v>791</v>
      </c>
      <c r="E794" s="4" t="s">
        <v>204</v>
      </c>
      <c r="F794" s="4" t="s">
        <v>205</v>
      </c>
      <c r="G794" s="4" t="s">
        <v>49</v>
      </c>
      <c r="AW794" s="1"/>
    </row>
    <row r="795" spans="3:49" ht="18" hidden="1" x14ac:dyDescent="0.45">
      <c r="C795" s="4" t="s">
        <v>8167</v>
      </c>
      <c r="D795" s="4">
        <v>792</v>
      </c>
      <c r="E795" s="4" t="s">
        <v>206</v>
      </c>
      <c r="F795" s="4" t="s">
        <v>199</v>
      </c>
      <c r="G795" s="4" t="s">
        <v>49</v>
      </c>
      <c r="AW795" s="1"/>
    </row>
    <row r="796" spans="3:49" ht="18" hidden="1" x14ac:dyDescent="0.45">
      <c r="C796" s="4" t="s">
        <v>8167</v>
      </c>
      <c r="D796" s="4">
        <v>793</v>
      </c>
      <c r="E796" s="4" t="s">
        <v>207</v>
      </c>
      <c r="F796" s="4" t="s">
        <v>208</v>
      </c>
      <c r="G796" s="4" t="s">
        <v>49</v>
      </c>
      <c r="AW796" s="1"/>
    </row>
    <row r="797" spans="3:49" ht="18" hidden="1" x14ac:dyDescent="0.45">
      <c r="C797" s="4" t="s">
        <v>8167</v>
      </c>
      <c r="D797" s="4">
        <v>794</v>
      </c>
      <c r="E797" s="4" t="s">
        <v>209</v>
      </c>
      <c r="F797" s="4" t="s">
        <v>210</v>
      </c>
      <c r="G797" s="4" t="s">
        <v>49</v>
      </c>
      <c r="AW797" s="1"/>
    </row>
    <row r="798" spans="3:49" ht="18" hidden="1" x14ac:dyDescent="0.45">
      <c r="C798" s="4" t="s">
        <v>8167</v>
      </c>
      <c r="D798" s="4">
        <v>795</v>
      </c>
      <c r="E798" s="4" t="s">
        <v>211</v>
      </c>
      <c r="F798" s="4" t="s">
        <v>212</v>
      </c>
      <c r="G798" s="4" t="s">
        <v>49</v>
      </c>
      <c r="AW798" s="1"/>
    </row>
    <row r="799" spans="3:49" ht="18" hidden="1" x14ac:dyDescent="0.45">
      <c r="C799" s="4" t="s">
        <v>8167</v>
      </c>
      <c r="D799" s="4">
        <v>796</v>
      </c>
      <c r="E799" s="4" t="s">
        <v>213</v>
      </c>
      <c r="F799" s="4" t="s">
        <v>214</v>
      </c>
      <c r="G799" s="4" t="s">
        <v>49</v>
      </c>
      <c r="AW799" s="1"/>
    </row>
    <row r="800" spans="3:49" ht="18" hidden="1" x14ac:dyDescent="0.45">
      <c r="C800" s="4" t="s">
        <v>8167</v>
      </c>
      <c r="D800" s="4">
        <v>797</v>
      </c>
      <c r="E800" s="4" t="s">
        <v>215</v>
      </c>
      <c r="F800" s="4" t="s">
        <v>216</v>
      </c>
      <c r="G800" s="4" t="s">
        <v>49</v>
      </c>
      <c r="AW800" s="1"/>
    </row>
    <row r="801" spans="3:49" ht="18" hidden="1" x14ac:dyDescent="0.45">
      <c r="C801" s="4" t="s">
        <v>8167</v>
      </c>
      <c r="D801" s="4">
        <v>798</v>
      </c>
      <c r="E801" s="4" t="s">
        <v>217</v>
      </c>
      <c r="F801" s="4" t="s">
        <v>2047</v>
      </c>
      <c r="G801" s="4" t="s">
        <v>49</v>
      </c>
      <c r="AW801" s="1"/>
    </row>
    <row r="802" spans="3:49" ht="18" hidden="1" x14ac:dyDescent="0.45">
      <c r="C802" s="4" t="s">
        <v>8167</v>
      </c>
      <c r="D802" s="4">
        <v>799</v>
      </c>
      <c r="E802" s="4" t="s">
        <v>218</v>
      </c>
      <c r="F802" s="4" t="s">
        <v>219</v>
      </c>
      <c r="G802" s="4" t="s">
        <v>49</v>
      </c>
      <c r="AW802" s="1"/>
    </row>
    <row r="803" spans="3:49" ht="18" hidden="1" x14ac:dyDescent="0.45">
      <c r="C803" s="4" t="s">
        <v>8167</v>
      </c>
      <c r="D803" s="4">
        <v>800</v>
      </c>
      <c r="E803" s="4" t="s">
        <v>220</v>
      </c>
      <c r="F803" s="4" t="s">
        <v>221</v>
      </c>
      <c r="G803" s="4" t="s">
        <v>49</v>
      </c>
      <c r="AW803" s="1"/>
    </row>
    <row r="804" spans="3:49" ht="18" hidden="1" x14ac:dyDescent="0.45">
      <c r="C804" s="4" t="s">
        <v>8167</v>
      </c>
      <c r="D804" s="4">
        <v>801</v>
      </c>
      <c r="E804" s="4" t="s">
        <v>222</v>
      </c>
      <c r="F804" s="4" t="s">
        <v>223</v>
      </c>
      <c r="G804" s="4" t="s">
        <v>49</v>
      </c>
      <c r="AW804" s="1"/>
    </row>
    <row r="805" spans="3:49" ht="18" hidden="1" x14ac:dyDescent="0.45">
      <c r="C805" s="4" t="s">
        <v>8167</v>
      </c>
      <c r="D805" s="4">
        <v>802</v>
      </c>
      <c r="E805" s="4" t="s">
        <v>224</v>
      </c>
      <c r="F805" s="4" t="s">
        <v>225</v>
      </c>
      <c r="G805" s="4" t="s">
        <v>49</v>
      </c>
      <c r="AW805" s="1"/>
    </row>
    <row r="806" spans="3:49" ht="18" hidden="1" x14ac:dyDescent="0.45">
      <c r="C806" s="4" t="s">
        <v>8167</v>
      </c>
      <c r="D806" s="4">
        <v>803</v>
      </c>
      <c r="E806" s="4" t="s">
        <v>226</v>
      </c>
      <c r="F806" s="4" t="s">
        <v>227</v>
      </c>
      <c r="G806" s="4" t="s">
        <v>49</v>
      </c>
      <c r="AW806" s="1"/>
    </row>
    <row r="807" spans="3:49" ht="18" hidden="1" x14ac:dyDescent="0.45">
      <c r="C807" s="4" t="s">
        <v>8167</v>
      </c>
      <c r="D807" s="4">
        <v>804</v>
      </c>
      <c r="E807" s="4" t="s">
        <v>228</v>
      </c>
      <c r="F807" s="4" t="s">
        <v>229</v>
      </c>
      <c r="G807" s="4" t="s">
        <v>49</v>
      </c>
      <c r="AW807" s="1"/>
    </row>
    <row r="808" spans="3:49" ht="18" hidden="1" x14ac:dyDescent="0.45">
      <c r="C808" s="4" t="s">
        <v>8167</v>
      </c>
      <c r="D808" s="4">
        <v>805</v>
      </c>
      <c r="E808" s="4" t="s">
        <v>230</v>
      </c>
      <c r="F808" s="4" t="s">
        <v>231</v>
      </c>
      <c r="G808" s="4" t="s">
        <v>49</v>
      </c>
      <c r="AW808" s="1"/>
    </row>
    <row r="809" spans="3:49" ht="18" hidden="1" x14ac:dyDescent="0.45">
      <c r="C809" s="4" t="s">
        <v>8167</v>
      </c>
      <c r="D809" s="4">
        <v>806</v>
      </c>
      <c r="E809" s="4" t="s">
        <v>232</v>
      </c>
      <c r="F809" s="4" t="s">
        <v>233</v>
      </c>
      <c r="G809" s="4" t="s">
        <v>49</v>
      </c>
      <c r="AW809" s="1"/>
    </row>
    <row r="810" spans="3:49" ht="18" hidden="1" x14ac:dyDescent="0.45">
      <c r="C810" s="4" t="s">
        <v>8167</v>
      </c>
      <c r="D810" s="4">
        <v>807</v>
      </c>
      <c r="E810" s="4" t="s">
        <v>234</v>
      </c>
      <c r="F810" s="4" t="s">
        <v>235</v>
      </c>
      <c r="G810" s="4" t="s">
        <v>49</v>
      </c>
      <c r="AW810" s="1"/>
    </row>
    <row r="811" spans="3:49" ht="18" hidden="1" x14ac:dyDescent="0.45">
      <c r="C811" s="4" t="s">
        <v>8167</v>
      </c>
      <c r="D811" s="4">
        <v>808</v>
      </c>
      <c r="E811" s="4" t="s">
        <v>236</v>
      </c>
      <c r="F811" s="4" t="s">
        <v>237</v>
      </c>
      <c r="G811" s="4" t="s">
        <v>49</v>
      </c>
      <c r="AW811" s="1"/>
    </row>
    <row r="812" spans="3:49" ht="18" hidden="1" x14ac:dyDescent="0.45">
      <c r="C812" s="4" t="s">
        <v>8167</v>
      </c>
      <c r="D812" s="4">
        <v>809</v>
      </c>
      <c r="E812" s="4" t="s">
        <v>238</v>
      </c>
      <c r="F812" s="4" t="s">
        <v>239</v>
      </c>
      <c r="G812" s="4" t="s">
        <v>49</v>
      </c>
      <c r="AW812" s="1"/>
    </row>
    <row r="813" spans="3:49" ht="18" hidden="1" x14ac:dyDescent="0.45">
      <c r="C813" s="4" t="s">
        <v>8167</v>
      </c>
      <c r="D813" s="4">
        <v>810</v>
      </c>
      <c r="E813" s="4" t="s">
        <v>240</v>
      </c>
      <c r="F813" s="4" t="s">
        <v>241</v>
      </c>
      <c r="G813" s="4" t="s">
        <v>49</v>
      </c>
      <c r="AW813" s="1"/>
    </row>
    <row r="814" spans="3:49" ht="18" hidden="1" x14ac:dyDescent="0.45">
      <c r="C814" s="4" t="s">
        <v>8167</v>
      </c>
      <c r="D814" s="4">
        <v>811</v>
      </c>
      <c r="E814" s="4" t="s">
        <v>242</v>
      </c>
      <c r="F814" s="4" t="s">
        <v>243</v>
      </c>
      <c r="G814" s="4" t="s">
        <v>49</v>
      </c>
      <c r="AW814" s="1"/>
    </row>
    <row r="815" spans="3:49" ht="18" hidden="1" x14ac:dyDescent="0.45">
      <c r="C815" s="4" t="s">
        <v>8167</v>
      </c>
      <c r="D815" s="4">
        <v>812</v>
      </c>
      <c r="E815" s="4" t="s">
        <v>244</v>
      </c>
      <c r="F815" s="4" t="s">
        <v>245</v>
      </c>
      <c r="G815" s="4" t="s">
        <v>49</v>
      </c>
      <c r="AW815" s="1"/>
    </row>
    <row r="816" spans="3:49" ht="18" hidden="1" x14ac:dyDescent="0.45">
      <c r="C816" s="4" t="s">
        <v>8167</v>
      </c>
      <c r="D816" s="4">
        <v>813</v>
      </c>
      <c r="E816" s="4" t="s">
        <v>246</v>
      </c>
      <c r="F816" s="4" t="s">
        <v>247</v>
      </c>
      <c r="G816" s="4" t="s">
        <v>49</v>
      </c>
      <c r="AW816" s="1"/>
    </row>
    <row r="817" spans="3:49" ht="18" hidden="1" x14ac:dyDescent="0.45">
      <c r="C817" s="4" t="s">
        <v>8167</v>
      </c>
      <c r="D817" s="4">
        <v>814</v>
      </c>
      <c r="E817" s="4" t="s">
        <v>248</v>
      </c>
      <c r="F817" s="4" t="s">
        <v>249</v>
      </c>
      <c r="G817" s="4" t="s">
        <v>49</v>
      </c>
      <c r="AW817" s="1"/>
    </row>
    <row r="818" spans="3:49" ht="18" hidden="1" x14ac:dyDescent="0.45">
      <c r="C818" s="4" t="s">
        <v>8167</v>
      </c>
      <c r="D818" s="4">
        <v>815</v>
      </c>
      <c r="E818" s="4" t="s">
        <v>250</v>
      </c>
      <c r="F818" s="4" t="s">
        <v>251</v>
      </c>
      <c r="G818" s="4" t="s">
        <v>49</v>
      </c>
      <c r="AW818" s="1"/>
    </row>
    <row r="819" spans="3:49" ht="18" hidden="1" x14ac:dyDescent="0.45">
      <c r="C819" s="4" t="s">
        <v>8167</v>
      </c>
      <c r="D819" s="4">
        <v>816</v>
      </c>
      <c r="E819" s="4" t="s">
        <v>252</v>
      </c>
      <c r="F819" s="4" t="s">
        <v>253</v>
      </c>
      <c r="G819" s="4" t="s">
        <v>49</v>
      </c>
      <c r="AW819" s="1"/>
    </row>
    <row r="820" spans="3:49" ht="18" hidden="1" x14ac:dyDescent="0.45">
      <c r="C820" s="4" t="s">
        <v>8167</v>
      </c>
      <c r="D820" s="4">
        <v>817</v>
      </c>
      <c r="E820" s="4" t="s">
        <v>254</v>
      </c>
      <c r="F820" s="4" t="s">
        <v>255</v>
      </c>
      <c r="G820" s="4" t="s">
        <v>49</v>
      </c>
      <c r="AW820" s="1"/>
    </row>
    <row r="821" spans="3:49" ht="18" hidden="1" x14ac:dyDescent="0.45">
      <c r="C821" s="4" t="s">
        <v>8167</v>
      </c>
      <c r="D821" s="4">
        <v>818</v>
      </c>
      <c r="E821" s="4" t="s">
        <v>256</v>
      </c>
      <c r="F821" s="4" t="s">
        <v>257</v>
      </c>
      <c r="G821" s="4" t="s">
        <v>49</v>
      </c>
      <c r="AW821" s="1"/>
    </row>
    <row r="822" spans="3:49" ht="18" hidden="1" x14ac:dyDescent="0.45">
      <c r="C822" s="4" t="s">
        <v>8167</v>
      </c>
      <c r="D822" s="4">
        <v>819</v>
      </c>
      <c r="E822" s="4" t="s">
        <v>258</v>
      </c>
      <c r="F822" s="4" t="s">
        <v>259</v>
      </c>
      <c r="G822" s="4" t="s">
        <v>49</v>
      </c>
      <c r="AW822" s="1"/>
    </row>
    <row r="823" spans="3:49" ht="18" hidden="1" x14ac:dyDescent="0.45">
      <c r="C823" s="4" t="s">
        <v>8167</v>
      </c>
      <c r="D823" s="4">
        <v>820</v>
      </c>
      <c r="E823" s="4" t="s">
        <v>260</v>
      </c>
      <c r="F823" s="4" t="s">
        <v>259</v>
      </c>
      <c r="G823" s="4" t="s">
        <v>49</v>
      </c>
      <c r="AW823" s="1"/>
    </row>
    <row r="824" spans="3:49" ht="18" hidden="1" x14ac:dyDescent="0.45">
      <c r="C824" s="4" t="s">
        <v>8167</v>
      </c>
      <c r="D824" s="4">
        <v>821</v>
      </c>
      <c r="E824" s="4" t="s">
        <v>261</v>
      </c>
      <c r="F824" s="4" t="s">
        <v>262</v>
      </c>
      <c r="G824" s="4" t="s">
        <v>49</v>
      </c>
      <c r="AW824" s="1"/>
    </row>
    <row r="825" spans="3:49" ht="36" hidden="1" x14ac:dyDescent="0.45">
      <c r="C825" s="4" t="s">
        <v>8167</v>
      </c>
      <c r="D825" s="4">
        <v>822</v>
      </c>
      <c r="E825" s="4" t="s">
        <v>263</v>
      </c>
      <c r="F825" s="4" t="s">
        <v>264</v>
      </c>
      <c r="G825" s="4" t="s">
        <v>49</v>
      </c>
      <c r="AW825" s="1"/>
    </row>
    <row r="826" spans="3:49" ht="18" hidden="1" x14ac:dyDescent="0.45">
      <c r="C826" s="4" t="s">
        <v>8167</v>
      </c>
      <c r="D826" s="4">
        <v>823</v>
      </c>
      <c r="E826" s="4" t="s">
        <v>265</v>
      </c>
      <c r="F826" s="4" t="s">
        <v>266</v>
      </c>
      <c r="G826" s="4" t="s">
        <v>49</v>
      </c>
      <c r="AW826" s="1"/>
    </row>
    <row r="827" spans="3:49" ht="18" hidden="1" x14ac:dyDescent="0.45">
      <c r="C827" s="4" t="s">
        <v>8167</v>
      </c>
      <c r="D827" s="4">
        <v>824</v>
      </c>
      <c r="E827" s="4" t="s">
        <v>267</v>
      </c>
      <c r="F827" s="4" t="s">
        <v>268</v>
      </c>
      <c r="G827" s="4" t="s">
        <v>49</v>
      </c>
      <c r="AW827" s="1"/>
    </row>
    <row r="828" spans="3:49" ht="18" hidden="1" x14ac:dyDescent="0.45">
      <c r="C828" s="4" t="s">
        <v>8167</v>
      </c>
      <c r="D828" s="4">
        <v>825</v>
      </c>
      <c r="E828" s="4" t="s">
        <v>269</v>
      </c>
      <c r="F828" s="4" t="s">
        <v>270</v>
      </c>
      <c r="G828" s="4" t="s">
        <v>49</v>
      </c>
      <c r="AW828" s="1"/>
    </row>
    <row r="829" spans="3:49" ht="18" hidden="1" x14ac:dyDescent="0.45">
      <c r="C829" s="4" t="s">
        <v>8167</v>
      </c>
      <c r="D829" s="4">
        <v>826</v>
      </c>
      <c r="E829" s="4" t="s">
        <v>271</v>
      </c>
      <c r="F829" s="4" t="s">
        <v>272</v>
      </c>
      <c r="G829" s="4" t="s">
        <v>49</v>
      </c>
      <c r="AW829" s="1"/>
    </row>
    <row r="830" spans="3:49" ht="18" hidden="1" x14ac:dyDescent="0.45">
      <c r="C830" s="4" t="s">
        <v>8167</v>
      </c>
      <c r="D830" s="4">
        <v>827</v>
      </c>
      <c r="E830" s="4" t="s">
        <v>273</v>
      </c>
      <c r="F830" s="4" t="s">
        <v>274</v>
      </c>
      <c r="G830" s="4" t="s">
        <v>49</v>
      </c>
      <c r="AW830" s="1"/>
    </row>
    <row r="831" spans="3:49" ht="18" hidden="1" x14ac:dyDescent="0.45">
      <c r="C831" s="4" t="s">
        <v>8167</v>
      </c>
      <c r="D831" s="4">
        <v>828</v>
      </c>
      <c r="E831" s="4" t="s">
        <v>275</v>
      </c>
      <c r="F831" s="4" t="s">
        <v>276</v>
      </c>
      <c r="G831" s="4" t="s">
        <v>49</v>
      </c>
      <c r="AW831" s="1"/>
    </row>
    <row r="832" spans="3:49" ht="18" hidden="1" x14ac:dyDescent="0.45">
      <c r="C832" s="4" t="s">
        <v>8167</v>
      </c>
      <c r="D832" s="4">
        <v>829</v>
      </c>
      <c r="E832" s="4" t="s">
        <v>277</v>
      </c>
      <c r="F832" s="4" t="s">
        <v>278</v>
      </c>
      <c r="G832" s="4" t="s">
        <v>49</v>
      </c>
      <c r="AW832" s="1"/>
    </row>
    <row r="833" spans="3:49" ht="36" hidden="1" x14ac:dyDescent="0.45">
      <c r="C833" s="4" t="s">
        <v>8167</v>
      </c>
      <c r="D833" s="4">
        <v>830</v>
      </c>
      <c r="E833" s="4" t="s">
        <v>279</v>
      </c>
      <c r="F833" s="4" t="s">
        <v>280</v>
      </c>
      <c r="G833" s="4" t="s">
        <v>49</v>
      </c>
      <c r="AW833" s="1"/>
    </row>
    <row r="834" spans="3:49" ht="18" hidden="1" x14ac:dyDescent="0.45">
      <c r="C834" s="4" t="s">
        <v>8167</v>
      </c>
      <c r="D834" s="4">
        <v>831</v>
      </c>
      <c r="E834" s="4" t="s">
        <v>281</v>
      </c>
      <c r="F834" s="4" t="s">
        <v>282</v>
      </c>
      <c r="G834" s="4" t="s">
        <v>49</v>
      </c>
      <c r="AW834" s="1"/>
    </row>
    <row r="835" spans="3:49" ht="18" hidden="1" x14ac:dyDescent="0.45">
      <c r="C835" s="4" t="s">
        <v>8167</v>
      </c>
      <c r="D835" s="4">
        <v>832</v>
      </c>
      <c r="E835" s="4" t="s">
        <v>283</v>
      </c>
      <c r="F835" s="4" t="s">
        <v>284</v>
      </c>
      <c r="G835" s="4" t="s">
        <v>49</v>
      </c>
      <c r="AW835" s="1"/>
    </row>
    <row r="836" spans="3:49" ht="18" hidden="1" x14ac:dyDescent="0.45">
      <c r="C836" s="4" t="s">
        <v>8167</v>
      </c>
      <c r="D836" s="4">
        <v>833</v>
      </c>
      <c r="E836" s="4" t="s">
        <v>285</v>
      </c>
      <c r="F836" s="4" t="s">
        <v>286</v>
      </c>
      <c r="G836" s="4" t="s">
        <v>49</v>
      </c>
      <c r="AW836" s="1"/>
    </row>
    <row r="837" spans="3:49" ht="18" hidden="1" x14ac:dyDescent="0.45">
      <c r="C837" s="4" t="s">
        <v>8167</v>
      </c>
      <c r="D837" s="4">
        <v>834</v>
      </c>
      <c r="E837" s="4" t="s">
        <v>289</v>
      </c>
      <c r="F837" s="4" t="s">
        <v>288</v>
      </c>
      <c r="G837" s="4" t="s">
        <v>49</v>
      </c>
      <c r="AW837" s="1"/>
    </row>
    <row r="838" spans="3:49" ht="18" hidden="1" x14ac:dyDescent="0.45">
      <c r="C838" s="4" t="s">
        <v>8167</v>
      </c>
      <c r="D838" s="4">
        <v>835</v>
      </c>
      <c r="E838" s="4" t="s">
        <v>287</v>
      </c>
      <c r="F838" s="4" t="s">
        <v>288</v>
      </c>
      <c r="G838" s="4" t="s">
        <v>49</v>
      </c>
      <c r="AW838" s="1"/>
    </row>
    <row r="839" spans="3:49" ht="18" hidden="1" x14ac:dyDescent="0.45">
      <c r="C839" s="4" t="s">
        <v>8167</v>
      </c>
      <c r="D839" s="4">
        <v>836</v>
      </c>
      <c r="E839" s="4" t="s">
        <v>290</v>
      </c>
      <c r="F839" s="4" t="s">
        <v>288</v>
      </c>
      <c r="G839" s="4" t="s">
        <v>49</v>
      </c>
      <c r="AW839" s="1"/>
    </row>
    <row r="840" spans="3:49" ht="18" hidden="1" x14ac:dyDescent="0.45">
      <c r="C840" s="4" t="s">
        <v>8167</v>
      </c>
      <c r="D840" s="4">
        <v>837</v>
      </c>
      <c r="E840" s="4" t="s">
        <v>2048</v>
      </c>
      <c r="F840" s="4" t="s">
        <v>288</v>
      </c>
      <c r="G840" s="4" t="s">
        <v>49</v>
      </c>
      <c r="AW840" s="1"/>
    </row>
    <row r="841" spans="3:49" ht="18" hidden="1" x14ac:dyDescent="0.45">
      <c r="C841" s="4" t="s">
        <v>8167</v>
      </c>
      <c r="D841" s="4">
        <v>838</v>
      </c>
      <c r="E841" s="4" t="s">
        <v>291</v>
      </c>
      <c r="F841" s="4" t="s">
        <v>288</v>
      </c>
      <c r="G841" s="4" t="s">
        <v>49</v>
      </c>
      <c r="AW841" s="1"/>
    </row>
    <row r="842" spans="3:49" ht="18" hidden="1" x14ac:dyDescent="0.45">
      <c r="C842" s="4" t="s">
        <v>8167</v>
      </c>
      <c r="D842" s="4">
        <v>839</v>
      </c>
      <c r="E842" s="4" t="s">
        <v>1632</v>
      </c>
      <c r="F842" s="4" t="s">
        <v>1633</v>
      </c>
      <c r="G842" s="4" t="s">
        <v>896</v>
      </c>
      <c r="AW842" s="1"/>
    </row>
    <row r="843" spans="3:49" ht="18" hidden="1" x14ac:dyDescent="0.45">
      <c r="C843" s="4" t="s">
        <v>8167</v>
      </c>
      <c r="D843" s="4">
        <v>840</v>
      </c>
      <c r="E843" s="4" t="s">
        <v>1634</v>
      </c>
      <c r="F843" s="4" t="s">
        <v>1635</v>
      </c>
      <c r="G843" s="4" t="s">
        <v>896</v>
      </c>
      <c r="AW843" s="1"/>
    </row>
    <row r="844" spans="3:49" ht="18" hidden="1" x14ac:dyDescent="0.45">
      <c r="C844" s="4" t="s">
        <v>8167</v>
      </c>
      <c r="D844" s="4">
        <v>841</v>
      </c>
      <c r="E844" s="4" t="s">
        <v>1636</v>
      </c>
      <c r="F844" s="4" t="s">
        <v>1637</v>
      </c>
      <c r="G844" s="4" t="s">
        <v>896</v>
      </c>
      <c r="AW844" s="1"/>
    </row>
    <row r="845" spans="3:49" ht="18" hidden="1" x14ac:dyDescent="0.45">
      <c r="C845" s="4" t="s">
        <v>8167</v>
      </c>
      <c r="D845" s="4">
        <v>842</v>
      </c>
      <c r="E845" s="4" t="s">
        <v>1638</v>
      </c>
      <c r="F845" s="4" t="s">
        <v>1639</v>
      </c>
      <c r="G845" s="4" t="s">
        <v>896</v>
      </c>
      <c r="AW845" s="1"/>
    </row>
    <row r="846" spans="3:49" ht="18" hidden="1" x14ac:dyDescent="0.45">
      <c r="C846" s="4" t="s">
        <v>8167</v>
      </c>
      <c r="D846" s="4">
        <v>843</v>
      </c>
      <c r="E846" s="4" t="s">
        <v>1640</v>
      </c>
      <c r="F846" s="4" t="s">
        <v>1641</v>
      </c>
      <c r="G846" s="4" t="s">
        <v>896</v>
      </c>
      <c r="AW846" s="1"/>
    </row>
    <row r="847" spans="3:49" ht="18" hidden="1" x14ac:dyDescent="0.45">
      <c r="C847" s="4" t="s">
        <v>8167</v>
      </c>
      <c r="D847" s="4">
        <v>844</v>
      </c>
      <c r="E847" s="4" t="s">
        <v>1642</v>
      </c>
      <c r="F847" s="4" t="s">
        <v>1643</v>
      </c>
      <c r="G847" s="4" t="s">
        <v>896</v>
      </c>
      <c r="AW847" s="1"/>
    </row>
    <row r="848" spans="3:49" ht="18" hidden="1" x14ac:dyDescent="0.45">
      <c r="C848" s="4" t="s">
        <v>8167</v>
      </c>
      <c r="D848" s="4">
        <v>845</v>
      </c>
      <c r="E848" s="4" t="s">
        <v>1644</v>
      </c>
      <c r="F848" s="4" t="s">
        <v>1645</v>
      </c>
      <c r="G848" s="4" t="s">
        <v>896</v>
      </c>
      <c r="AW848" s="1"/>
    </row>
    <row r="849" spans="3:49" ht="18" hidden="1" x14ac:dyDescent="0.45">
      <c r="C849" s="4" t="s">
        <v>8167</v>
      </c>
      <c r="D849" s="4">
        <v>846</v>
      </c>
      <c r="E849" s="4" t="s">
        <v>1646</v>
      </c>
      <c r="F849" s="4" t="s">
        <v>1647</v>
      </c>
      <c r="G849" s="4" t="s">
        <v>896</v>
      </c>
      <c r="AW849" s="1"/>
    </row>
    <row r="850" spans="3:49" ht="18" hidden="1" x14ac:dyDescent="0.45">
      <c r="C850" s="4" t="s">
        <v>8167</v>
      </c>
      <c r="D850" s="4">
        <v>847</v>
      </c>
      <c r="E850" s="4" t="s">
        <v>1648</v>
      </c>
      <c r="F850" s="4" t="s">
        <v>1649</v>
      </c>
      <c r="G850" s="4" t="s">
        <v>896</v>
      </c>
      <c r="AW850" s="1"/>
    </row>
    <row r="851" spans="3:49" ht="18" hidden="1" x14ac:dyDescent="0.45">
      <c r="C851" s="4" t="s">
        <v>8167</v>
      </c>
      <c r="D851" s="4">
        <v>848</v>
      </c>
      <c r="E851" s="4" t="s">
        <v>1650</v>
      </c>
      <c r="F851" s="4" t="s">
        <v>1651</v>
      </c>
      <c r="G851" s="4" t="s">
        <v>896</v>
      </c>
      <c r="AW851" s="1"/>
    </row>
    <row r="852" spans="3:49" ht="18" hidden="1" x14ac:dyDescent="0.45">
      <c r="C852" s="4" t="s">
        <v>8167</v>
      </c>
      <c r="D852" s="4">
        <v>849</v>
      </c>
      <c r="E852" s="4" t="s">
        <v>1652</v>
      </c>
      <c r="F852" s="4" t="s">
        <v>1651</v>
      </c>
      <c r="G852" s="4" t="s">
        <v>896</v>
      </c>
      <c r="AW852" s="1"/>
    </row>
    <row r="853" spans="3:49" ht="36" hidden="1" x14ac:dyDescent="0.45">
      <c r="C853" s="4" t="s">
        <v>8167</v>
      </c>
      <c r="D853" s="4">
        <v>850</v>
      </c>
      <c r="E853" s="4" t="s">
        <v>1653</v>
      </c>
      <c r="F853" s="4" t="s">
        <v>1654</v>
      </c>
      <c r="G853" s="4" t="s">
        <v>896</v>
      </c>
      <c r="AW853" s="1"/>
    </row>
    <row r="854" spans="3:49" ht="18" hidden="1" x14ac:dyDescent="0.45">
      <c r="C854" s="4" t="s">
        <v>8167</v>
      </c>
      <c r="D854" s="4">
        <v>851</v>
      </c>
      <c r="E854" s="4" t="s">
        <v>1655</v>
      </c>
      <c r="F854" s="4" t="s">
        <v>1656</v>
      </c>
      <c r="G854" s="4" t="s">
        <v>896</v>
      </c>
      <c r="AW854" s="1"/>
    </row>
    <row r="855" spans="3:49" ht="18" hidden="1" x14ac:dyDescent="0.45">
      <c r="C855" s="4" t="s">
        <v>8167</v>
      </c>
      <c r="D855" s="4">
        <v>852</v>
      </c>
      <c r="E855" s="4" t="s">
        <v>1657</v>
      </c>
      <c r="F855" s="4" t="s">
        <v>1658</v>
      </c>
      <c r="G855" s="4" t="s">
        <v>896</v>
      </c>
      <c r="AW855" s="1"/>
    </row>
    <row r="856" spans="3:49" ht="18" hidden="1" x14ac:dyDescent="0.45">
      <c r="C856" s="4" t="s">
        <v>8167</v>
      </c>
      <c r="D856" s="4">
        <v>853</v>
      </c>
      <c r="E856" s="4" t="s">
        <v>1659</v>
      </c>
      <c r="F856" s="4" t="s">
        <v>1660</v>
      </c>
      <c r="G856" s="4" t="s">
        <v>896</v>
      </c>
      <c r="AW856" s="1"/>
    </row>
    <row r="857" spans="3:49" ht="18" hidden="1" x14ac:dyDescent="0.45">
      <c r="C857" s="4" t="s">
        <v>8167</v>
      </c>
      <c r="D857" s="4">
        <v>854</v>
      </c>
      <c r="E857" s="4" t="s">
        <v>1661</v>
      </c>
      <c r="F857" s="4" t="s">
        <v>1662</v>
      </c>
      <c r="G857" s="4" t="s">
        <v>896</v>
      </c>
      <c r="AW857" s="1"/>
    </row>
    <row r="858" spans="3:49" ht="18" hidden="1" x14ac:dyDescent="0.45">
      <c r="C858" s="4" t="s">
        <v>8167</v>
      </c>
      <c r="D858" s="4">
        <v>855</v>
      </c>
      <c r="E858" s="4" t="s">
        <v>1663</v>
      </c>
      <c r="F858" s="4" t="s">
        <v>1664</v>
      </c>
      <c r="G858" s="4" t="s">
        <v>896</v>
      </c>
      <c r="AW858" s="1"/>
    </row>
    <row r="859" spans="3:49" ht="18" hidden="1" x14ac:dyDescent="0.45">
      <c r="C859" s="4" t="s">
        <v>8167</v>
      </c>
      <c r="D859" s="4">
        <v>856</v>
      </c>
      <c r="E859" s="4" t="s">
        <v>1665</v>
      </c>
      <c r="F859" s="4" t="s">
        <v>1666</v>
      </c>
      <c r="G859" s="4" t="s">
        <v>896</v>
      </c>
      <c r="AW859" s="1"/>
    </row>
    <row r="860" spans="3:49" ht="18" hidden="1" x14ac:dyDescent="0.45">
      <c r="C860" s="4" t="s">
        <v>8167</v>
      </c>
      <c r="D860" s="4">
        <v>857</v>
      </c>
      <c r="E860" s="4" t="s">
        <v>1667</v>
      </c>
      <c r="F860" s="4" t="s">
        <v>1668</v>
      </c>
      <c r="G860" s="4" t="s">
        <v>896</v>
      </c>
      <c r="AW860" s="1"/>
    </row>
    <row r="861" spans="3:49" ht="18" hidden="1" x14ac:dyDescent="0.45">
      <c r="C861" s="4" t="s">
        <v>8167</v>
      </c>
      <c r="D861" s="4">
        <v>858</v>
      </c>
      <c r="E861" s="4" t="s">
        <v>1669</v>
      </c>
      <c r="F861" s="4" t="s">
        <v>1670</v>
      </c>
      <c r="G861" s="4" t="s">
        <v>896</v>
      </c>
      <c r="AW861" s="1"/>
    </row>
    <row r="862" spans="3:49" ht="18" hidden="1" x14ac:dyDescent="0.45">
      <c r="C862" s="4" t="s">
        <v>8167</v>
      </c>
      <c r="D862" s="4">
        <v>859</v>
      </c>
      <c r="E862" s="4" t="s">
        <v>1671</v>
      </c>
      <c r="F862" s="4" t="s">
        <v>1672</v>
      </c>
      <c r="G862" s="4" t="s">
        <v>896</v>
      </c>
      <c r="AW862" s="1"/>
    </row>
    <row r="863" spans="3:49" ht="18" hidden="1" x14ac:dyDescent="0.45">
      <c r="C863" s="4" t="s">
        <v>8167</v>
      </c>
      <c r="D863" s="4">
        <v>860</v>
      </c>
      <c r="E863" s="4" t="s">
        <v>1673</v>
      </c>
      <c r="F863" s="4" t="s">
        <v>1674</v>
      </c>
      <c r="G863" s="4" t="s">
        <v>896</v>
      </c>
      <c r="AW863" s="1"/>
    </row>
    <row r="864" spans="3:49" ht="18" hidden="1" x14ac:dyDescent="0.45">
      <c r="C864" s="4" t="s">
        <v>8167</v>
      </c>
      <c r="D864" s="4">
        <v>861</v>
      </c>
      <c r="E864" s="4" t="s">
        <v>1675</v>
      </c>
      <c r="F864" s="4" t="s">
        <v>1676</v>
      </c>
      <c r="G864" s="4" t="s">
        <v>896</v>
      </c>
      <c r="AW864" s="1"/>
    </row>
    <row r="865" spans="3:49" ht="18" hidden="1" x14ac:dyDescent="0.45">
      <c r="C865" s="4" t="s">
        <v>8167</v>
      </c>
      <c r="D865" s="4">
        <v>862</v>
      </c>
      <c r="E865" s="4" t="s">
        <v>1677</v>
      </c>
      <c r="F865" s="4" t="s">
        <v>1678</v>
      </c>
      <c r="G865" s="4" t="s">
        <v>896</v>
      </c>
      <c r="AW865" s="1"/>
    </row>
    <row r="866" spans="3:49" ht="18" hidden="1" x14ac:dyDescent="0.45">
      <c r="C866" s="4" t="s">
        <v>8167</v>
      </c>
      <c r="D866" s="4">
        <v>863</v>
      </c>
      <c r="E866" s="4" t="s">
        <v>1679</v>
      </c>
      <c r="F866" s="4" t="s">
        <v>1680</v>
      </c>
      <c r="G866" s="4" t="s">
        <v>896</v>
      </c>
      <c r="AW866" s="1"/>
    </row>
    <row r="867" spans="3:49" ht="18" hidden="1" x14ac:dyDescent="0.45">
      <c r="C867" s="4" t="s">
        <v>8167</v>
      </c>
      <c r="D867" s="4">
        <v>864</v>
      </c>
      <c r="E867" s="4" t="s">
        <v>1681</v>
      </c>
      <c r="F867" s="4" t="s">
        <v>1682</v>
      </c>
      <c r="G867" s="4" t="s">
        <v>896</v>
      </c>
      <c r="AW867" s="1"/>
    </row>
    <row r="868" spans="3:49" ht="18" hidden="1" x14ac:dyDescent="0.45">
      <c r="C868" s="4" t="s">
        <v>8167</v>
      </c>
      <c r="D868" s="4">
        <v>865</v>
      </c>
      <c r="E868" s="4" t="s">
        <v>1683</v>
      </c>
      <c r="F868" s="4" t="s">
        <v>1684</v>
      </c>
      <c r="G868" s="4" t="s">
        <v>896</v>
      </c>
      <c r="AW868" s="1"/>
    </row>
    <row r="869" spans="3:49" ht="18" hidden="1" x14ac:dyDescent="0.45">
      <c r="C869" s="4" t="s">
        <v>8167</v>
      </c>
      <c r="D869" s="4">
        <v>866</v>
      </c>
      <c r="E869" s="4" t="s">
        <v>1685</v>
      </c>
      <c r="F869" s="4" t="s">
        <v>1686</v>
      </c>
      <c r="G869" s="4" t="s">
        <v>896</v>
      </c>
      <c r="AW869" s="1"/>
    </row>
    <row r="870" spans="3:49" ht="18" hidden="1" x14ac:dyDescent="0.45">
      <c r="C870" s="4" t="s">
        <v>8167</v>
      </c>
      <c r="D870" s="4">
        <v>867</v>
      </c>
      <c r="E870" s="4" t="s">
        <v>1687</v>
      </c>
      <c r="F870" s="4" t="s">
        <v>1688</v>
      </c>
      <c r="G870" s="4" t="s">
        <v>896</v>
      </c>
      <c r="AW870" s="1"/>
    </row>
    <row r="871" spans="3:49" ht="18" hidden="1" x14ac:dyDescent="0.45">
      <c r="C871" s="4" t="s">
        <v>8167</v>
      </c>
      <c r="D871" s="4">
        <v>868</v>
      </c>
      <c r="E871" s="4" t="s">
        <v>1689</v>
      </c>
      <c r="F871" s="4" t="s">
        <v>1690</v>
      </c>
      <c r="G871" s="4" t="s">
        <v>896</v>
      </c>
      <c r="AW871" s="1"/>
    </row>
    <row r="872" spans="3:49" ht="18" hidden="1" x14ac:dyDescent="0.45">
      <c r="C872" s="4" t="s">
        <v>8167</v>
      </c>
      <c r="D872" s="4">
        <v>869</v>
      </c>
      <c r="E872" s="4" t="s">
        <v>1691</v>
      </c>
      <c r="F872" s="4" t="s">
        <v>1692</v>
      </c>
      <c r="G872" s="4" t="s">
        <v>896</v>
      </c>
      <c r="AW872" s="1"/>
    </row>
    <row r="873" spans="3:49" ht="18" hidden="1" x14ac:dyDescent="0.45">
      <c r="C873" s="4" t="s">
        <v>8167</v>
      </c>
      <c r="D873" s="4">
        <v>870</v>
      </c>
      <c r="E873" s="4" t="s">
        <v>1693</v>
      </c>
      <c r="F873" s="4" t="s">
        <v>1694</v>
      </c>
      <c r="G873" s="4" t="s">
        <v>896</v>
      </c>
      <c r="AW873" s="1"/>
    </row>
    <row r="874" spans="3:49" ht="18" hidden="1" x14ac:dyDescent="0.45">
      <c r="C874" s="4" t="s">
        <v>8167</v>
      </c>
      <c r="D874" s="4">
        <v>871</v>
      </c>
      <c r="E874" s="4" t="s">
        <v>1695</v>
      </c>
      <c r="F874" s="4" t="s">
        <v>1696</v>
      </c>
      <c r="G874" s="4" t="s">
        <v>896</v>
      </c>
      <c r="AW874" s="1"/>
    </row>
    <row r="875" spans="3:49" ht="18" hidden="1" x14ac:dyDescent="0.45">
      <c r="C875" s="4" t="s">
        <v>8167</v>
      </c>
      <c r="D875" s="4">
        <v>872</v>
      </c>
      <c r="E875" s="4" t="s">
        <v>1697</v>
      </c>
      <c r="F875" s="4" t="s">
        <v>1698</v>
      </c>
      <c r="G875" s="4" t="s">
        <v>896</v>
      </c>
      <c r="AW875" s="1"/>
    </row>
    <row r="876" spans="3:49" ht="18" hidden="1" x14ac:dyDescent="0.45">
      <c r="C876" s="4" t="s">
        <v>8167</v>
      </c>
      <c r="D876" s="4">
        <v>873</v>
      </c>
      <c r="E876" s="4" t="s">
        <v>1699</v>
      </c>
      <c r="F876" s="4" t="s">
        <v>1700</v>
      </c>
      <c r="G876" s="4" t="s">
        <v>896</v>
      </c>
      <c r="AW876" s="1"/>
    </row>
    <row r="877" spans="3:49" ht="18" hidden="1" x14ac:dyDescent="0.45">
      <c r="C877" s="4" t="s">
        <v>8167</v>
      </c>
      <c r="D877" s="4">
        <v>874</v>
      </c>
      <c r="E877" s="4" t="s">
        <v>1701</v>
      </c>
      <c r="F877" s="4" t="s">
        <v>1702</v>
      </c>
      <c r="G877" s="4" t="s">
        <v>896</v>
      </c>
      <c r="AW877" s="1"/>
    </row>
    <row r="878" spans="3:49" ht="18" hidden="1" x14ac:dyDescent="0.45">
      <c r="C878" s="4" t="s">
        <v>8167</v>
      </c>
      <c r="D878" s="4">
        <v>875</v>
      </c>
      <c r="E878" s="4" t="s">
        <v>1703</v>
      </c>
      <c r="F878" s="4" t="s">
        <v>1704</v>
      </c>
      <c r="G878" s="4" t="s">
        <v>896</v>
      </c>
      <c r="AW878" s="1"/>
    </row>
    <row r="879" spans="3:49" ht="18" hidden="1" x14ac:dyDescent="0.45">
      <c r="C879" s="4" t="s">
        <v>8167</v>
      </c>
      <c r="D879" s="4">
        <v>876</v>
      </c>
      <c r="E879" s="4" t="s">
        <v>1705</v>
      </c>
      <c r="F879" s="4" t="s">
        <v>1706</v>
      </c>
      <c r="G879" s="4" t="s">
        <v>896</v>
      </c>
      <c r="AW879" s="1"/>
    </row>
    <row r="880" spans="3:49" ht="18" hidden="1" x14ac:dyDescent="0.45">
      <c r="C880" s="4" t="s">
        <v>8167</v>
      </c>
      <c r="D880" s="4">
        <v>877</v>
      </c>
      <c r="E880" s="4" t="s">
        <v>1707</v>
      </c>
      <c r="F880" s="4" t="s">
        <v>1708</v>
      </c>
      <c r="G880" s="4" t="s">
        <v>896</v>
      </c>
      <c r="AW880" s="1"/>
    </row>
    <row r="881" spans="3:49" ht="18" hidden="1" x14ac:dyDescent="0.45">
      <c r="C881" s="4" t="s">
        <v>8167</v>
      </c>
      <c r="D881" s="4">
        <v>878</v>
      </c>
      <c r="E881" s="4" t="s">
        <v>1709</v>
      </c>
      <c r="F881" s="4" t="s">
        <v>1710</v>
      </c>
      <c r="G881" s="4" t="s">
        <v>896</v>
      </c>
      <c r="AW881" s="1"/>
    </row>
    <row r="882" spans="3:49" ht="18" hidden="1" x14ac:dyDescent="0.45">
      <c r="C882" s="4" t="s">
        <v>8167</v>
      </c>
      <c r="D882" s="4">
        <v>879</v>
      </c>
      <c r="E882" s="4" t="s">
        <v>1711</v>
      </c>
      <c r="F882" s="4" t="s">
        <v>1712</v>
      </c>
      <c r="G882" s="4" t="s">
        <v>896</v>
      </c>
      <c r="AW882" s="1"/>
    </row>
    <row r="883" spans="3:49" ht="18" hidden="1" x14ac:dyDescent="0.45">
      <c r="C883" s="4" t="s">
        <v>8167</v>
      </c>
      <c r="D883" s="4">
        <v>880</v>
      </c>
      <c r="E883" s="4" t="s">
        <v>1713</v>
      </c>
      <c r="F883" s="4" t="s">
        <v>1714</v>
      </c>
      <c r="G883" s="4" t="s">
        <v>896</v>
      </c>
      <c r="AW883" s="1"/>
    </row>
    <row r="884" spans="3:49" ht="18" hidden="1" x14ac:dyDescent="0.45">
      <c r="C884" s="4" t="s">
        <v>8167</v>
      </c>
      <c r="D884" s="4">
        <v>881</v>
      </c>
      <c r="E884" s="4" t="s">
        <v>1715</v>
      </c>
      <c r="F884" s="4" t="s">
        <v>1716</v>
      </c>
      <c r="G884" s="4" t="s">
        <v>896</v>
      </c>
      <c r="AW884" s="1"/>
    </row>
    <row r="885" spans="3:49" ht="18" hidden="1" x14ac:dyDescent="0.45">
      <c r="C885" s="4" t="s">
        <v>8167</v>
      </c>
      <c r="D885" s="4">
        <v>882</v>
      </c>
      <c r="E885" s="4" t="s">
        <v>1717</v>
      </c>
      <c r="F885" s="4" t="s">
        <v>1718</v>
      </c>
      <c r="G885" s="4" t="s">
        <v>896</v>
      </c>
      <c r="AW885" s="1"/>
    </row>
    <row r="886" spans="3:49" ht="18" hidden="1" x14ac:dyDescent="0.45">
      <c r="C886" s="4" t="s">
        <v>8167</v>
      </c>
      <c r="D886" s="4">
        <v>883</v>
      </c>
      <c r="E886" s="4" t="s">
        <v>1719</v>
      </c>
      <c r="F886" s="4" t="s">
        <v>1720</v>
      </c>
      <c r="G886" s="4" t="s">
        <v>896</v>
      </c>
      <c r="AW886" s="1"/>
    </row>
    <row r="887" spans="3:49" ht="18" hidden="1" x14ac:dyDescent="0.45">
      <c r="C887" s="4" t="s">
        <v>8167</v>
      </c>
      <c r="D887" s="4">
        <v>884</v>
      </c>
      <c r="E887" s="4" t="s">
        <v>1721</v>
      </c>
      <c r="F887" s="4" t="s">
        <v>1722</v>
      </c>
      <c r="G887" s="4" t="s">
        <v>896</v>
      </c>
      <c r="AW887" s="1"/>
    </row>
    <row r="888" spans="3:49" ht="18" hidden="1" x14ac:dyDescent="0.45">
      <c r="C888" s="4" t="s">
        <v>8167</v>
      </c>
      <c r="D888" s="4">
        <v>885</v>
      </c>
      <c r="E888" s="4" t="s">
        <v>1723</v>
      </c>
      <c r="F888" s="4" t="s">
        <v>1724</v>
      </c>
      <c r="G888" s="4" t="s">
        <v>896</v>
      </c>
      <c r="AW888" s="1"/>
    </row>
    <row r="889" spans="3:49" ht="18" hidden="1" x14ac:dyDescent="0.45">
      <c r="C889" s="4" t="s">
        <v>8167</v>
      </c>
      <c r="D889" s="4">
        <v>886</v>
      </c>
      <c r="E889" s="4" t="s">
        <v>1725</v>
      </c>
      <c r="F889" s="4" t="s">
        <v>1726</v>
      </c>
      <c r="G889" s="4" t="s">
        <v>896</v>
      </c>
      <c r="AW889" s="1"/>
    </row>
    <row r="890" spans="3:49" ht="18" hidden="1" x14ac:dyDescent="0.45">
      <c r="C890" s="4" t="s">
        <v>8167</v>
      </c>
      <c r="D890" s="4">
        <v>887</v>
      </c>
      <c r="E890" s="4" t="s">
        <v>1727</v>
      </c>
      <c r="F890" s="4" t="s">
        <v>1728</v>
      </c>
      <c r="G890" s="4" t="s">
        <v>896</v>
      </c>
      <c r="AW890" s="1"/>
    </row>
    <row r="891" spans="3:49" ht="18" hidden="1" x14ac:dyDescent="0.45">
      <c r="C891" s="4" t="s">
        <v>8167</v>
      </c>
      <c r="D891" s="4">
        <v>888</v>
      </c>
      <c r="E891" s="4" t="s">
        <v>1729</v>
      </c>
      <c r="F891" s="4" t="s">
        <v>1730</v>
      </c>
      <c r="G891" s="4" t="s">
        <v>896</v>
      </c>
      <c r="AW891" s="1"/>
    </row>
    <row r="892" spans="3:49" ht="18" hidden="1" x14ac:dyDescent="0.45">
      <c r="C892" s="4" t="s">
        <v>8167</v>
      </c>
      <c r="D892" s="4">
        <v>889</v>
      </c>
      <c r="E892" s="4" t="s">
        <v>1731</v>
      </c>
      <c r="F892" s="4" t="s">
        <v>1732</v>
      </c>
      <c r="G892" s="4" t="s">
        <v>896</v>
      </c>
      <c r="AW892" s="1"/>
    </row>
    <row r="893" spans="3:49" ht="18" hidden="1" x14ac:dyDescent="0.45">
      <c r="C893" s="4" t="s">
        <v>8167</v>
      </c>
      <c r="D893" s="4">
        <v>890</v>
      </c>
      <c r="E893" s="4" t="s">
        <v>1733</v>
      </c>
      <c r="F893" s="4" t="s">
        <v>1734</v>
      </c>
      <c r="G893" s="4" t="s">
        <v>896</v>
      </c>
      <c r="AW893" s="1"/>
    </row>
    <row r="894" spans="3:49" ht="18" hidden="1" x14ac:dyDescent="0.45">
      <c r="C894" s="4" t="s">
        <v>8167</v>
      </c>
      <c r="D894" s="4">
        <v>891</v>
      </c>
      <c r="E894" s="4" t="s">
        <v>1735</v>
      </c>
      <c r="F894" s="4" t="s">
        <v>1736</v>
      </c>
      <c r="G894" s="4" t="s">
        <v>896</v>
      </c>
      <c r="AW894" s="1"/>
    </row>
    <row r="895" spans="3:49" ht="18" hidden="1" x14ac:dyDescent="0.45">
      <c r="C895" s="4" t="s">
        <v>8167</v>
      </c>
      <c r="D895" s="4">
        <v>892</v>
      </c>
      <c r="E895" s="4" t="s">
        <v>1737</v>
      </c>
      <c r="F895" s="4" t="s">
        <v>1738</v>
      </c>
      <c r="G895" s="4" t="s">
        <v>896</v>
      </c>
      <c r="AW895" s="1"/>
    </row>
    <row r="896" spans="3:49" ht="18" hidden="1" x14ac:dyDescent="0.45">
      <c r="C896" s="4" t="s">
        <v>8167</v>
      </c>
      <c r="D896" s="4">
        <v>893</v>
      </c>
      <c r="E896" s="4" t="s">
        <v>1739</v>
      </c>
      <c r="F896" s="4" t="s">
        <v>1740</v>
      </c>
      <c r="G896" s="4" t="s">
        <v>896</v>
      </c>
      <c r="AW896" s="1"/>
    </row>
    <row r="897" spans="3:49" ht="18" hidden="1" x14ac:dyDescent="0.45">
      <c r="C897" s="4" t="s">
        <v>8167</v>
      </c>
      <c r="D897" s="4">
        <v>894</v>
      </c>
      <c r="E897" s="4" t="s">
        <v>1741</v>
      </c>
      <c r="F897" s="4" t="s">
        <v>1742</v>
      </c>
      <c r="G897" s="4" t="s">
        <v>896</v>
      </c>
      <c r="AW897" s="1"/>
    </row>
    <row r="898" spans="3:49" ht="18" hidden="1" x14ac:dyDescent="0.45">
      <c r="C898" s="4" t="s">
        <v>8167</v>
      </c>
      <c r="D898" s="4">
        <v>895</v>
      </c>
      <c r="E898" s="4" t="s">
        <v>1743</v>
      </c>
      <c r="F898" s="4" t="s">
        <v>1744</v>
      </c>
      <c r="G898" s="4" t="s">
        <v>896</v>
      </c>
      <c r="AW898" s="1"/>
    </row>
    <row r="899" spans="3:49" ht="18" hidden="1" x14ac:dyDescent="0.45">
      <c r="C899" s="4" t="s">
        <v>8167</v>
      </c>
      <c r="D899" s="4">
        <v>896</v>
      </c>
      <c r="E899" s="4" t="s">
        <v>1745</v>
      </c>
      <c r="F899" s="4" t="s">
        <v>1746</v>
      </c>
      <c r="G899" s="4" t="s">
        <v>896</v>
      </c>
      <c r="AW899" s="1"/>
    </row>
    <row r="900" spans="3:49" ht="18" hidden="1" x14ac:dyDescent="0.45">
      <c r="C900" s="4" t="s">
        <v>8167</v>
      </c>
      <c r="D900" s="4">
        <v>897</v>
      </c>
      <c r="E900" s="4" t="s">
        <v>1747</v>
      </c>
      <c r="F900" s="4" t="s">
        <v>1748</v>
      </c>
      <c r="G900" s="4" t="s">
        <v>896</v>
      </c>
      <c r="AW900" s="1"/>
    </row>
    <row r="901" spans="3:49" ht="18" hidden="1" x14ac:dyDescent="0.45">
      <c r="C901" s="4" t="s">
        <v>8167</v>
      </c>
      <c r="D901" s="4">
        <v>898</v>
      </c>
      <c r="E901" s="4" t="s">
        <v>1749</v>
      </c>
      <c r="F901" s="4" t="s">
        <v>1750</v>
      </c>
      <c r="G901" s="4" t="s">
        <v>896</v>
      </c>
      <c r="AW901" s="1"/>
    </row>
    <row r="902" spans="3:49" ht="18" hidden="1" x14ac:dyDescent="0.45">
      <c r="C902" s="4" t="s">
        <v>8167</v>
      </c>
      <c r="D902" s="4">
        <v>899</v>
      </c>
      <c r="E902" s="4" t="s">
        <v>1751</v>
      </c>
      <c r="F902" s="4" t="s">
        <v>1752</v>
      </c>
      <c r="G902" s="4" t="s">
        <v>896</v>
      </c>
      <c r="AW902" s="1"/>
    </row>
    <row r="903" spans="3:49" ht="18" hidden="1" x14ac:dyDescent="0.45">
      <c r="C903" s="4" t="s">
        <v>8167</v>
      </c>
      <c r="D903" s="4">
        <v>900</v>
      </c>
      <c r="E903" s="4" t="s">
        <v>1753</v>
      </c>
      <c r="F903" s="4" t="s">
        <v>1748</v>
      </c>
      <c r="G903" s="4" t="s">
        <v>896</v>
      </c>
      <c r="AW903" s="1"/>
    </row>
    <row r="904" spans="3:49" ht="18" hidden="1" x14ac:dyDescent="0.45">
      <c r="C904" s="4" t="s">
        <v>8167</v>
      </c>
      <c r="D904" s="4">
        <v>901</v>
      </c>
      <c r="E904" s="4" t="s">
        <v>1754</v>
      </c>
      <c r="F904" s="4" t="s">
        <v>1755</v>
      </c>
      <c r="G904" s="4" t="s">
        <v>896</v>
      </c>
      <c r="AW904" s="1"/>
    </row>
    <row r="905" spans="3:49" ht="18" hidden="1" x14ac:dyDescent="0.45">
      <c r="C905" s="4" t="s">
        <v>8167</v>
      </c>
      <c r="D905" s="4">
        <v>902</v>
      </c>
      <c r="E905" s="4" t="s">
        <v>1756</v>
      </c>
      <c r="F905" s="4" t="s">
        <v>1757</v>
      </c>
      <c r="G905" s="4" t="s">
        <v>896</v>
      </c>
      <c r="AW905" s="1"/>
    </row>
    <row r="906" spans="3:49" ht="18" hidden="1" x14ac:dyDescent="0.45">
      <c r="C906" s="4" t="s">
        <v>8167</v>
      </c>
      <c r="D906" s="4">
        <v>903</v>
      </c>
      <c r="E906" s="4" t="s">
        <v>1758</v>
      </c>
      <c r="F906" s="4" t="s">
        <v>1759</v>
      </c>
      <c r="G906" s="4" t="s">
        <v>896</v>
      </c>
      <c r="AW906" s="1"/>
    </row>
    <row r="907" spans="3:49" ht="18" hidden="1" x14ac:dyDescent="0.45">
      <c r="C907" s="4" t="s">
        <v>8167</v>
      </c>
      <c r="D907" s="4">
        <v>904</v>
      </c>
      <c r="E907" s="4" t="s">
        <v>1760</v>
      </c>
      <c r="F907" s="4" t="s">
        <v>1761</v>
      </c>
      <c r="G907" s="4" t="s">
        <v>896</v>
      </c>
      <c r="AW907" s="1"/>
    </row>
    <row r="908" spans="3:49" ht="18" hidden="1" x14ac:dyDescent="0.45">
      <c r="C908" s="4" t="s">
        <v>8167</v>
      </c>
      <c r="D908" s="4">
        <v>905</v>
      </c>
      <c r="E908" s="4" t="s">
        <v>1762</v>
      </c>
      <c r="F908" s="4" t="s">
        <v>1763</v>
      </c>
      <c r="G908" s="4" t="s">
        <v>896</v>
      </c>
      <c r="AW908" s="1"/>
    </row>
    <row r="909" spans="3:49" ht="18" hidden="1" x14ac:dyDescent="0.45">
      <c r="C909" s="4" t="s">
        <v>8167</v>
      </c>
      <c r="D909" s="4">
        <v>906</v>
      </c>
      <c r="E909" s="4" t="s">
        <v>1764</v>
      </c>
      <c r="F909" s="4" t="s">
        <v>1765</v>
      </c>
      <c r="G909" s="4" t="s">
        <v>896</v>
      </c>
      <c r="AW909" s="1"/>
    </row>
    <row r="910" spans="3:49" ht="18" hidden="1" x14ac:dyDescent="0.45">
      <c r="C910" s="4" t="s">
        <v>8167</v>
      </c>
      <c r="D910" s="4">
        <v>907</v>
      </c>
      <c r="E910" s="4" t="s">
        <v>1766</v>
      </c>
      <c r="F910" s="4" t="s">
        <v>1767</v>
      </c>
      <c r="G910" s="4" t="s">
        <v>896</v>
      </c>
      <c r="AW910" s="1"/>
    </row>
    <row r="911" spans="3:49" ht="18" hidden="1" x14ac:dyDescent="0.45">
      <c r="C911" s="4" t="s">
        <v>8167</v>
      </c>
      <c r="D911" s="4">
        <v>908</v>
      </c>
      <c r="E911" s="4" t="s">
        <v>1768</v>
      </c>
      <c r="F911" s="4" t="s">
        <v>1769</v>
      </c>
      <c r="G911" s="4" t="s">
        <v>896</v>
      </c>
      <c r="AW911" s="1"/>
    </row>
    <row r="912" spans="3:49" ht="18" hidden="1" x14ac:dyDescent="0.45">
      <c r="C912" s="4" t="s">
        <v>8167</v>
      </c>
      <c r="D912" s="4">
        <v>909</v>
      </c>
      <c r="E912" s="4" t="s">
        <v>1770</v>
      </c>
      <c r="F912" s="4" t="s">
        <v>1771</v>
      </c>
      <c r="G912" s="4" t="s">
        <v>896</v>
      </c>
      <c r="AW912" s="1"/>
    </row>
    <row r="913" spans="3:49" ht="18" hidden="1" x14ac:dyDescent="0.45">
      <c r="C913" s="4" t="s">
        <v>8167</v>
      </c>
      <c r="D913" s="4">
        <v>910</v>
      </c>
      <c r="E913" s="4" t="s">
        <v>1772</v>
      </c>
      <c r="F913" s="4" t="s">
        <v>1773</v>
      </c>
      <c r="G913" s="4" t="s">
        <v>896</v>
      </c>
      <c r="AW913" s="1"/>
    </row>
    <row r="914" spans="3:49" ht="18" hidden="1" x14ac:dyDescent="0.45">
      <c r="C914" s="4" t="s">
        <v>8167</v>
      </c>
      <c r="D914" s="4">
        <v>911</v>
      </c>
      <c r="E914" s="4" t="s">
        <v>1774</v>
      </c>
      <c r="F914" s="4" t="s">
        <v>1775</v>
      </c>
      <c r="G914" s="4" t="s">
        <v>896</v>
      </c>
      <c r="AW914" s="1"/>
    </row>
    <row r="915" spans="3:49" ht="18" hidden="1" x14ac:dyDescent="0.45">
      <c r="C915" s="4" t="s">
        <v>8167</v>
      </c>
      <c r="D915" s="4">
        <v>912</v>
      </c>
      <c r="E915" s="4" t="s">
        <v>1776</v>
      </c>
      <c r="F915" s="4" t="s">
        <v>1777</v>
      </c>
      <c r="G915" s="4" t="s">
        <v>896</v>
      </c>
      <c r="AW915" s="1"/>
    </row>
    <row r="916" spans="3:49" ht="18" hidden="1" x14ac:dyDescent="0.45">
      <c r="C916" s="4" t="s">
        <v>8167</v>
      </c>
      <c r="D916" s="4">
        <v>913</v>
      </c>
      <c r="E916" s="4" t="s">
        <v>1778</v>
      </c>
      <c r="F916" s="4" t="s">
        <v>1779</v>
      </c>
      <c r="G916" s="4" t="s">
        <v>896</v>
      </c>
      <c r="AW916" s="1"/>
    </row>
    <row r="917" spans="3:49" ht="18" hidden="1" x14ac:dyDescent="0.45">
      <c r="C917" s="4" t="s">
        <v>8167</v>
      </c>
      <c r="D917" s="4">
        <v>914</v>
      </c>
      <c r="E917" s="4" t="s">
        <v>1780</v>
      </c>
      <c r="F917" s="4" t="s">
        <v>1781</v>
      </c>
      <c r="G917" s="4" t="s">
        <v>896</v>
      </c>
      <c r="AW917" s="1"/>
    </row>
    <row r="918" spans="3:49" ht="18" hidden="1" x14ac:dyDescent="0.45">
      <c r="C918" s="4" t="s">
        <v>8167</v>
      </c>
      <c r="D918" s="4">
        <v>915</v>
      </c>
      <c r="E918" s="4" t="s">
        <v>1782</v>
      </c>
      <c r="F918" s="4" t="s">
        <v>1783</v>
      </c>
      <c r="G918" s="4" t="s">
        <v>896</v>
      </c>
      <c r="AW918" s="1"/>
    </row>
    <row r="919" spans="3:49" ht="18" hidden="1" x14ac:dyDescent="0.45">
      <c r="C919" s="4" t="s">
        <v>8167</v>
      </c>
      <c r="D919" s="4">
        <v>916</v>
      </c>
      <c r="E919" s="4" t="s">
        <v>1784</v>
      </c>
      <c r="F919" s="4" t="s">
        <v>1785</v>
      </c>
      <c r="G919" s="4" t="s">
        <v>896</v>
      </c>
      <c r="AW919" s="1"/>
    </row>
    <row r="920" spans="3:49" ht="36" hidden="1" x14ac:dyDescent="0.45">
      <c r="C920" s="4" t="s">
        <v>8167</v>
      </c>
      <c r="D920" s="4">
        <v>917</v>
      </c>
      <c r="E920" s="4" t="s">
        <v>1786</v>
      </c>
      <c r="F920" s="4" t="s">
        <v>1787</v>
      </c>
      <c r="G920" s="4" t="s">
        <v>896</v>
      </c>
      <c r="AW920" s="1"/>
    </row>
    <row r="921" spans="3:49" ht="18" hidden="1" x14ac:dyDescent="0.45">
      <c r="C921" s="4" t="s">
        <v>8167</v>
      </c>
      <c r="D921" s="4">
        <v>918</v>
      </c>
      <c r="E921" s="4" t="s">
        <v>1788</v>
      </c>
      <c r="F921" s="4" t="s">
        <v>1789</v>
      </c>
      <c r="G921" s="4" t="s">
        <v>896</v>
      </c>
      <c r="AW921" s="1"/>
    </row>
    <row r="922" spans="3:49" ht="18" hidden="1" x14ac:dyDescent="0.45">
      <c r="C922" s="4" t="s">
        <v>8167</v>
      </c>
      <c r="D922" s="4">
        <v>919</v>
      </c>
      <c r="E922" s="4" t="s">
        <v>1790</v>
      </c>
      <c r="F922" s="4" t="s">
        <v>1791</v>
      </c>
      <c r="G922" s="4" t="s">
        <v>896</v>
      </c>
      <c r="AW922" s="1"/>
    </row>
    <row r="923" spans="3:49" ht="18" hidden="1" x14ac:dyDescent="0.45">
      <c r="C923" s="4" t="s">
        <v>8167</v>
      </c>
      <c r="D923" s="4">
        <v>920</v>
      </c>
      <c r="E923" s="4" t="s">
        <v>1792</v>
      </c>
      <c r="F923" s="4" t="s">
        <v>1793</v>
      </c>
      <c r="G923" s="4" t="s">
        <v>896</v>
      </c>
      <c r="AW923" s="1"/>
    </row>
    <row r="924" spans="3:49" ht="18" hidden="1" x14ac:dyDescent="0.45">
      <c r="C924" s="4" t="s">
        <v>8167</v>
      </c>
      <c r="D924" s="4">
        <v>921</v>
      </c>
      <c r="E924" s="4" t="s">
        <v>1794</v>
      </c>
      <c r="F924" s="4" t="s">
        <v>1795</v>
      </c>
      <c r="G924" s="4" t="s">
        <v>896</v>
      </c>
      <c r="AW924" s="1"/>
    </row>
    <row r="925" spans="3:49" ht="18" hidden="1" x14ac:dyDescent="0.45">
      <c r="C925" s="4" t="s">
        <v>8167</v>
      </c>
      <c r="D925" s="4">
        <v>922</v>
      </c>
      <c r="E925" s="4" t="s">
        <v>1796</v>
      </c>
      <c r="F925" s="4" t="s">
        <v>1797</v>
      </c>
      <c r="G925" s="4" t="s">
        <v>896</v>
      </c>
      <c r="AW925" s="1"/>
    </row>
    <row r="926" spans="3:49" ht="18" hidden="1" x14ac:dyDescent="0.45">
      <c r="C926" s="4" t="s">
        <v>8167</v>
      </c>
      <c r="D926" s="4">
        <v>923</v>
      </c>
      <c r="E926" s="4" t="s">
        <v>1798</v>
      </c>
      <c r="F926" s="4" t="s">
        <v>1799</v>
      </c>
      <c r="G926" s="4" t="s">
        <v>896</v>
      </c>
      <c r="AW926" s="1"/>
    </row>
    <row r="927" spans="3:49" ht="18" hidden="1" x14ac:dyDescent="0.45">
      <c r="C927" s="4" t="s">
        <v>8167</v>
      </c>
      <c r="D927" s="4">
        <v>924</v>
      </c>
      <c r="E927" s="4" t="s">
        <v>1800</v>
      </c>
      <c r="F927" s="4" t="s">
        <v>1801</v>
      </c>
      <c r="G927" s="4" t="s">
        <v>896</v>
      </c>
      <c r="AW927" s="1"/>
    </row>
    <row r="928" spans="3:49" ht="18" hidden="1" x14ac:dyDescent="0.45">
      <c r="C928" s="4" t="s">
        <v>8167</v>
      </c>
      <c r="D928" s="4">
        <v>925</v>
      </c>
      <c r="E928" s="4" t="s">
        <v>1802</v>
      </c>
      <c r="F928" s="4" t="s">
        <v>1803</v>
      </c>
      <c r="G928" s="4" t="s">
        <v>896</v>
      </c>
      <c r="AW928" s="1"/>
    </row>
    <row r="929" spans="3:49" ht="18" hidden="1" x14ac:dyDescent="0.45">
      <c r="C929" s="4" t="s">
        <v>8167</v>
      </c>
      <c r="D929" s="4">
        <v>926</v>
      </c>
      <c r="E929" s="4" t="s">
        <v>1804</v>
      </c>
      <c r="F929" s="4" t="s">
        <v>1805</v>
      </c>
      <c r="G929" s="4" t="s">
        <v>896</v>
      </c>
      <c r="AW929" s="1"/>
    </row>
    <row r="930" spans="3:49" ht="18" hidden="1" x14ac:dyDescent="0.45">
      <c r="C930" s="4" t="s">
        <v>8167</v>
      </c>
      <c r="D930" s="4">
        <v>927</v>
      </c>
      <c r="E930" s="4" t="s">
        <v>1806</v>
      </c>
      <c r="F930" s="4" t="s">
        <v>1807</v>
      </c>
      <c r="G930" s="4" t="s">
        <v>896</v>
      </c>
      <c r="AW930" s="1"/>
    </row>
    <row r="931" spans="3:49" ht="18" hidden="1" x14ac:dyDescent="0.45">
      <c r="C931" s="4" t="s">
        <v>8167</v>
      </c>
      <c r="D931" s="4">
        <v>928</v>
      </c>
      <c r="E931" s="4" t="s">
        <v>1808</v>
      </c>
      <c r="F931" s="4" t="s">
        <v>1809</v>
      </c>
      <c r="G931" s="4" t="s">
        <v>896</v>
      </c>
      <c r="AW931" s="1"/>
    </row>
    <row r="932" spans="3:49" ht="18" hidden="1" x14ac:dyDescent="0.45">
      <c r="C932" s="4" t="s">
        <v>8167</v>
      </c>
      <c r="D932" s="4">
        <v>929</v>
      </c>
      <c r="E932" s="4" t="s">
        <v>1810</v>
      </c>
      <c r="F932" s="4" t="s">
        <v>1811</v>
      </c>
      <c r="G932" s="4" t="s">
        <v>896</v>
      </c>
      <c r="AW932" s="1"/>
    </row>
    <row r="933" spans="3:49" ht="18" hidden="1" x14ac:dyDescent="0.45">
      <c r="C933" s="4" t="s">
        <v>8167</v>
      </c>
      <c r="D933" s="4">
        <v>930</v>
      </c>
      <c r="E933" s="4" t="s">
        <v>1812</v>
      </c>
      <c r="F933" s="4" t="s">
        <v>1813</v>
      </c>
      <c r="G933" s="4" t="s">
        <v>896</v>
      </c>
      <c r="AW933" s="1"/>
    </row>
    <row r="934" spans="3:49" ht="18" hidden="1" x14ac:dyDescent="0.45">
      <c r="C934" s="4" t="s">
        <v>8167</v>
      </c>
      <c r="D934" s="4">
        <v>931</v>
      </c>
      <c r="E934" s="4" t="s">
        <v>1814</v>
      </c>
      <c r="F934" s="4" t="s">
        <v>1815</v>
      </c>
      <c r="G934" s="4" t="s">
        <v>896</v>
      </c>
      <c r="AW934" s="1"/>
    </row>
    <row r="935" spans="3:49" ht="18" hidden="1" x14ac:dyDescent="0.45">
      <c r="C935" s="4" t="s">
        <v>8167</v>
      </c>
      <c r="D935" s="4">
        <v>932</v>
      </c>
      <c r="E935" s="4" t="s">
        <v>1816</v>
      </c>
      <c r="F935" s="4" t="s">
        <v>1817</v>
      </c>
      <c r="G935" s="4" t="s">
        <v>896</v>
      </c>
      <c r="AW935" s="1"/>
    </row>
    <row r="936" spans="3:49" ht="18" hidden="1" x14ac:dyDescent="0.45">
      <c r="C936" s="4" t="s">
        <v>8167</v>
      </c>
      <c r="D936" s="4">
        <v>933</v>
      </c>
      <c r="E936" s="4" t="s">
        <v>1818</v>
      </c>
      <c r="F936" s="4" t="s">
        <v>1819</v>
      </c>
      <c r="G936" s="4" t="s">
        <v>896</v>
      </c>
      <c r="AW936" s="1"/>
    </row>
    <row r="937" spans="3:49" ht="18" hidden="1" x14ac:dyDescent="0.45">
      <c r="C937" s="4" t="s">
        <v>8167</v>
      </c>
      <c r="D937" s="4">
        <v>934</v>
      </c>
      <c r="E937" s="4" t="s">
        <v>1820</v>
      </c>
      <c r="F937" s="4" t="s">
        <v>1821</v>
      </c>
      <c r="G937" s="4" t="s">
        <v>896</v>
      </c>
      <c r="AW937" s="1"/>
    </row>
    <row r="938" spans="3:49" ht="18" hidden="1" x14ac:dyDescent="0.45">
      <c r="C938" s="4" t="s">
        <v>8167</v>
      </c>
      <c r="D938" s="4">
        <v>935</v>
      </c>
      <c r="E938" s="4" t="s">
        <v>1822</v>
      </c>
      <c r="F938" s="4" t="s">
        <v>1817</v>
      </c>
      <c r="G938" s="4" t="s">
        <v>896</v>
      </c>
      <c r="AW938" s="1"/>
    </row>
    <row r="939" spans="3:49" ht="18" hidden="1" x14ac:dyDescent="0.45">
      <c r="C939" s="4" t="s">
        <v>8167</v>
      </c>
      <c r="D939" s="4">
        <v>936</v>
      </c>
      <c r="E939" s="4" t="s">
        <v>1823</v>
      </c>
      <c r="F939" s="4" t="s">
        <v>1824</v>
      </c>
      <c r="G939" s="4" t="s">
        <v>896</v>
      </c>
      <c r="AW939" s="1"/>
    </row>
    <row r="940" spans="3:49" ht="18" hidden="1" x14ac:dyDescent="0.45">
      <c r="C940" s="4" t="s">
        <v>8167</v>
      </c>
      <c r="D940" s="4">
        <v>937</v>
      </c>
      <c r="E940" s="4" t="s">
        <v>1825</v>
      </c>
      <c r="F940" s="4" t="s">
        <v>1826</v>
      </c>
      <c r="G940" s="4" t="s">
        <v>896</v>
      </c>
      <c r="AW940" s="1"/>
    </row>
    <row r="941" spans="3:49" ht="18" hidden="1" x14ac:dyDescent="0.45">
      <c r="C941" s="4" t="s">
        <v>8167</v>
      </c>
      <c r="D941" s="4">
        <v>938</v>
      </c>
      <c r="E941" s="4" t="s">
        <v>1827</v>
      </c>
      <c r="F941" s="4" t="s">
        <v>1828</v>
      </c>
      <c r="G941" s="4" t="s">
        <v>896</v>
      </c>
      <c r="AW941" s="1"/>
    </row>
    <row r="942" spans="3:49" ht="18" hidden="1" x14ac:dyDescent="0.45">
      <c r="C942" s="4" t="s">
        <v>8167</v>
      </c>
      <c r="D942" s="4">
        <v>939</v>
      </c>
      <c r="E942" s="4" t="s">
        <v>1829</v>
      </c>
      <c r="F942" s="4" t="s">
        <v>1830</v>
      </c>
      <c r="G942" s="4" t="s">
        <v>896</v>
      </c>
      <c r="AW942" s="1"/>
    </row>
    <row r="943" spans="3:49" ht="18" hidden="1" x14ac:dyDescent="0.45">
      <c r="C943" s="4" t="s">
        <v>8167</v>
      </c>
      <c r="D943" s="4">
        <v>940</v>
      </c>
      <c r="E943" s="4" t="s">
        <v>1831</v>
      </c>
      <c r="F943" s="4" t="s">
        <v>1832</v>
      </c>
      <c r="G943" s="4" t="s">
        <v>896</v>
      </c>
      <c r="AW943" s="1"/>
    </row>
    <row r="944" spans="3:49" ht="18" hidden="1" x14ac:dyDescent="0.45">
      <c r="C944" s="4" t="s">
        <v>8167</v>
      </c>
      <c r="D944" s="4">
        <v>941</v>
      </c>
      <c r="E944" s="4" t="s">
        <v>1833</v>
      </c>
      <c r="F944" s="4" t="s">
        <v>1834</v>
      </c>
      <c r="G944" s="4" t="s">
        <v>896</v>
      </c>
      <c r="AW944" s="1"/>
    </row>
    <row r="945" spans="3:49" ht="18" hidden="1" x14ac:dyDescent="0.45">
      <c r="C945" s="4" t="s">
        <v>8167</v>
      </c>
      <c r="D945" s="4">
        <v>942</v>
      </c>
      <c r="E945" s="4" t="s">
        <v>1835</v>
      </c>
      <c r="F945" s="4" t="s">
        <v>1836</v>
      </c>
      <c r="G945" s="4" t="s">
        <v>896</v>
      </c>
      <c r="AW945" s="1"/>
    </row>
    <row r="946" spans="3:49" ht="18" hidden="1" x14ac:dyDescent="0.45">
      <c r="C946" s="4" t="s">
        <v>8167</v>
      </c>
      <c r="D946" s="4">
        <v>943</v>
      </c>
      <c r="E946" s="4" t="s">
        <v>1837</v>
      </c>
      <c r="F946" s="4" t="s">
        <v>1838</v>
      </c>
      <c r="G946" s="4" t="s">
        <v>896</v>
      </c>
      <c r="AW946" s="1"/>
    </row>
    <row r="947" spans="3:49" ht="18" hidden="1" x14ac:dyDescent="0.45">
      <c r="C947" s="4" t="s">
        <v>8167</v>
      </c>
      <c r="D947" s="4">
        <v>944</v>
      </c>
      <c r="E947" s="4" t="s">
        <v>1839</v>
      </c>
      <c r="F947" s="4" t="s">
        <v>1840</v>
      </c>
      <c r="G947" s="4" t="s">
        <v>896</v>
      </c>
      <c r="AW947" s="1"/>
    </row>
    <row r="948" spans="3:49" ht="18" hidden="1" x14ac:dyDescent="0.45">
      <c r="C948" s="4" t="s">
        <v>8167</v>
      </c>
      <c r="D948" s="4">
        <v>945</v>
      </c>
      <c r="E948" s="4" t="s">
        <v>1841</v>
      </c>
      <c r="F948" s="4" t="s">
        <v>1842</v>
      </c>
      <c r="G948" s="4" t="s">
        <v>896</v>
      </c>
      <c r="AW948" s="1"/>
    </row>
    <row r="949" spans="3:49" ht="18" hidden="1" x14ac:dyDescent="0.45">
      <c r="C949" s="4" t="s">
        <v>8167</v>
      </c>
      <c r="D949" s="4">
        <v>946</v>
      </c>
      <c r="E949" s="4" t="s">
        <v>1843</v>
      </c>
      <c r="F949" s="4" t="s">
        <v>1844</v>
      </c>
      <c r="G949" s="4" t="s">
        <v>896</v>
      </c>
      <c r="AW949" s="1"/>
    </row>
    <row r="950" spans="3:49" ht="18" hidden="1" x14ac:dyDescent="0.45">
      <c r="C950" s="4" t="s">
        <v>8167</v>
      </c>
      <c r="D950" s="4">
        <v>947</v>
      </c>
      <c r="E950" s="4" t="s">
        <v>1845</v>
      </c>
      <c r="F950" s="4" t="s">
        <v>1846</v>
      </c>
      <c r="G950" s="4" t="s">
        <v>896</v>
      </c>
      <c r="AW950" s="1"/>
    </row>
    <row r="951" spans="3:49" ht="18" hidden="1" x14ac:dyDescent="0.45">
      <c r="C951" s="4" t="s">
        <v>8167</v>
      </c>
      <c r="D951" s="4">
        <v>948</v>
      </c>
      <c r="E951" s="4" t="s">
        <v>1847</v>
      </c>
      <c r="F951" s="4" t="s">
        <v>1848</v>
      </c>
      <c r="G951" s="4" t="s">
        <v>896</v>
      </c>
      <c r="AW951" s="1"/>
    </row>
    <row r="952" spans="3:49" ht="18" hidden="1" x14ac:dyDescent="0.45">
      <c r="C952" s="4" t="s">
        <v>8167</v>
      </c>
      <c r="D952" s="4">
        <v>949</v>
      </c>
      <c r="E952" s="4" t="s">
        <v>1849</v>
      </c>
      <c r="F952" s="4" t="s">
        <v>1850</v>
      </c>
      <c r="G952" s="4" t="s">
        <v>896</v>
      </c>
      <c r="AW952" s="1"/>
    </row>
    <row r="953" spans="3:49" ht="18" hidden="1" x14ac:dyDescent="0.45">
      <c r="C953" s="4" t="s">
        <v>8167</v>
      </c>
      <c r="D953" s="4">
        <v>950</v>
      </c>
      <c r="E953" s="4" t="s">
        <v>1851</v>
      </c>
      <c r="F953" s="4" t="s">
        <v>1852</v>
      </c>
      <c r="G953" s="4" t="s">
        <v>896</v>
      </c>
      <c r="AW953" s="1"/>
    </row>
    <row r="954" spans="3:49" ht="18" hidden="1" x14ac:dyDescent="0.45">
      <c r="C954" s="4" t="s">
        <v>8167</v>
      </c>
      <c r="D954" s="4">
        <v>951</v>
      </c>
      <c r="E954" s="4" t="s">
        <v>1853</v>
      </c>
      <c r="F954" s="4" t="s">
        <v>1854</v>
      </c>
      <c r="G954" s="4" t="s">
        <v>896</v>
      </c>
      <c r="AW954" s="1"/>
    </row>
    <row r="955" spans="3:49" ht="18" hidden="1" x14ac:dyDescent="0.45">
      <c r="C955" s="4" t="s">
        <v>8167</v>
      </c>
      <c r="D955" s="4">
        <v>952</v>
      </c>
      <c r="E955" s="4" t="s">
        <v>1855</v>
      </c>
      <c r="F955" s="4" t="s">
        <v>1856</v>
      </c>
      <c r="G955" s="4" t="s">
        <v>896</v>
      </c>
      <c r="AW955" s="1"/>
    </row>
    <row r="956" spans="3:49" ht="18" hidden="1" x14ac:dyDescent="0.45">
      <c r="C956" s="4" t="s">
        <v>8167</v>
      </c>
      <c r="D956" s="4">
        <v>953</v>
      </c>
      <c r="E956" s="4" t="s">
        <v>1857</v>
      </c>
      <c r="F956" s="4" t="s">
        <v>1858</v>
      </c>
      <c r="G956" s="4" t="s">
        <v>896</v>
      </c>
      <c r="AW956" s="1"/>
    </row>
    <row r="957" spans="3:49" ht="18" hidden="1" x14ac:dyDescent="0.45">
      <c r="C957" s="4" t="s">
        <v>8167</v>
      </c>
      <c r="D957" s="4">
        <v>954</v>
      </c>
      <c r="E957" s="4" t="s">
        <v>1859</v>
      </c>
      <c r="F957" s="4" t="s">
        <v>1860</v>
      </c>
      <c r="G957" s="4" t="s">
        <v>896</v>
      </c>
      <c r="AW957" s="1"/>
    </row>
    <row r="958" spans="3:49" ht="18" hidden="1" x14ac:dyDescent="0.45">
      <c r="C958" s="4" t="s">
        <v>8167</v>
      </c>
      <c r="D958" s="4">
        <v>955</v>
      </c>
      <c r="E958" s="4" t="s">
        <v>1861</v>
      </c>
      <c r="F958" s="4" t="s">
        <v>1862</v>
      </c>
      <c r="G958" s="4" t="s">
        <v>896</v>
      </c>
      <c r="AW958" s="1"/>
    </row>
    <row r="959" spans="3:49" ht="18" hidden="1" x14ac:dyDescent="0.45">
      <c r="C959" s="4" t="s">
        <v>8167</v>
      </c>
      <c r="D959" s="4">
        <v>956</v>
      </c>
      <c r="E959" s="4" t="s">
        <v>1863</v>
      </c>
      <c r="F959" s="4" t="s">
        <v>1864</v>
      </c>
      <c r="G959" s="4" t="s">
        <v>896</v>
      </c>
      <c r="AW959" s="1"/>
    </row>
    <row r="960" spans="3:49" ht="18" hidden="1" x14ac:dyDescent="0.45">
      <c r="C960" s="4" t="s">
        <v>8167</v>
      </c>
      <c r="D960" s="4">
        <v>957</v>
      </c>
      <c r="E960" s="4" t="s">
        <v>1865</v>
      </c>
      <c r="F960" s="4" t="s">
        <v>1866</v>
      </c>
      <c r="G960" s="4" t="s">
        <v>896</v>
      </c>
      <c r="AW960" s="1"/>
    </row>
    <row r="961" spans="3:49" ht="18" hidden="1" x14ac:dyDescent="0.45">
      <c r="C961" s="4" t="s">
        <v>8167</v>
      </c>
      <c r="D961" s="4">
        <v>958</v>
      </c>
      <c r="E961" s="4" t="s">
        <v>1867</v>
      </c>
      <c r="F961" s="4" t="s">
        <v>1868</v>
      </c>
      <c r="G961" s="4" t="s">
        <v>896</v>
      </c>
      <c r="AW961" s="1"/>
    </row>
    <row r="962" spans="3:49" ht="18" hidden="1" x14ac:dyDescent="0.45">
      <c r="C962" s="4" t="s">
        <v>8167</v>
      </c>
      <c r="D962" s="4">
        <v>959</v>
      </c>
      <c r="E962" s="4" t="s">
        <v>1869</v>
      </c>
      <c r="F962" s="4" t="s">
        <v>1870</v>
      </c>
      <c r="G962" s="4" t="s">
        <v>896</v>
      </c>
      <c r="AW962" s="1"/>
    </row>
    <row r="963" spans="3:49" ht="18" hidden="1" x14ac:dyDescent="0.45">
      <c r="C963" s="4" t="s">
        <v>8167</v>
      </c>
      <c r="D963" s="4">
        <v>960</v>
      </c>
      <c r="E963" s="4" t="s">
        <v>1871</v>
      </c>
      <c r="F963" s="4" t="s">
        <v>1872</v>
      </c>
      <c r="G963" s="4" t="s">
        <v>896</v>
      </c>
      <c r="AW963" s="1"/>
    </row>
    <row r="964" spans="3:49" ht="18" hidden="1" x14ac:dyDescent="0.45">
      <c r="C964" s="4" t="s">
        <v>8167</v>
      </c>
      <c r="D964" s="4">
        <v>961</v>
      </c>
      <c r="E964" s="4" t="s">
        <v>1873</v>
      </c>
      <c r="F964" s="4" t="s">
        <v>1874</v>
      </c>
      <c r="G964" s="4" t="s">
        <v>896</v>
      </c>
      <c r="AW964" s="1"/>
    </row>
    <row r="965" spans="3:49" ht="18" hidden="1" x14ac:dyDescent="0.45">
      <c r="C965" s="4" t="s">
        <v>8167</v>
      </c>
      <c r="D965" s="4">
        <v>962</v>
      </c>
      <c r="E965" s="4" t="s">
        <v>1875</v>
      </c>
      <c r="F965" s="4" t="s">
        <v>1817</v>
      </c>
      <c r="G965" s="4" t="s">
        <v>896</v>
      </c>
      <c r="AW965" s="1"/>
    </row>
    <row r="966" spans="3:49" ht="18" hidden="1" x14ac:dyDescent="0.45">
      <c r="C966" s="4" t="s">
        <v>8167</v>
      </c>
      <c r="D966" s="4">
        <v>963</v>
      </c>
      <c r="E966" s="4" t="s">
        <v>1876</v>
      </c>
      <c r="F966" s="4" t="s">
        <v>1877</v>
      </c>
      <c r="G966" s="4" t="s">
        <v>896</v>
      </c>
      <c r="AW966" s="1"/>
    </row>
    <row r="967" spans="3:49" ht="18" hidden="1" x14ac:dyDescent="0.45">
      <c r="C967" s="4" t="s">
        <v>8167</v>
      </c>
      <c r="D967" s="4">
        <v>964</v>
      </c>
      <c r="E967" s="4" t="s">
        <v>1878</v>
      </c>
      <c r="F967" s="4" t="s">
        <v>1879</v>
      </c>
      <c r="G967" s="4" t="s">
        <v>896</v>
      </c>
      <c r="AW967" s="1"/>
    </row>
    <row r="968" spans="3:49" ht="18" hidden="1" x14ac:dyDescent="0.45">
      <c r="C968" s="4" t="s">
        <v>8167</v>
      </c>
      <c r="D968" s="4">
        <v>965</v>
      </c>
      <c r="E968" s="4" t="s">
        <v>1880</v>
      </c>
      <c r="F968" s="4" t="s">
        <v>1881</v>
      </c>
      <c r="G968" s="4" t="s">
        <v>896</v>
      </c>
      <c r="AW968" s="1"/>
    </row>
    <row r="969" spans="3:49" ht="18" hidden="1" x14ac:dyDescent="0.45">
      <c r="C969" s="4" t="s">
        <v>8167</v>
      </c>
      <c r="D969" s="4">
        <v>966</v>
      </c>
      <c r="E969" s="4" t="s">
        <v>1882</v>
      </c>
      <c r="F969" s="4" t="s">
        <v>1883</v>
      </c>
      <c r="G969" s="4" t="s">
        <v>896</v>
      </c>
      <c r="AW969" s="1"/>
    </row>
    <row r="970" spans="3:49" ht="18" hidden="1" x14ac:dyDescent="0.45">
      <c r="C970" s="4" t="s">
        <v>8167</v>
      </c>
      <c r="D970" s="4">
        <v>967</v>
      </c>
      <c r="E970" s="4" t="s">
        <v>1884</v>
      </c>
      <c r="F970" s="4" t="s">
        <v>1885</v>
      </c>
      <c r="G970" s="4" t="s">
        <v>896</v>
      </c>
      <c r="AW970" s="1"/>
    </row>
    <row r="971" spans="3:49" ht="18" hidden="1" x14ac:dyDescent="0.45">
      <c r="C971" s="4" t="s">
        <v>8167</v>
      </c>
      <c r="D971" s="4">
        <v>968</v>
      </c>
      <c r="E971" s="4" t="s">
        <v>1886</v>
      </c>
      <c r="F971" s="4" t="s">
        <v>1887</v>
      </c>
      <c r="G971" s="4" t="s">
        <v>896</v>
      </c>
      <c r="AW971" s="1"/>
    </row>
    <row r="972" spans="3:49" ht="18" hidden="1" x14ac:dyDescent="0.45">
      <c r="C972" s="4" t="s">
        <v>8167</v>
      </c>
      <c r="D972" s="4">
        <v>969</v>
      </c>
      <c r="E972" s="4" t="s">
        <v>1888</v>
      </c>
      <c r="F972" s="4" t="s">
        <v>1889</v>
      </c>
      <c r="G972" s="4" t="s">
        <v>896</v>
      </c>
      <c r="AW972" s="1"/>
    </row>
    <row r="973" spans="3:49" ht="18" hidden="1" x14ac:dyDescent="0.45">
      <c r="C973" s="4" t="s">
        <v>8167</v>
      </c>
      <c r="D973" s="4">
        <v>970</v>
      </c>
      <c r="E973" s="4" t="s">
        <v>1890</v>
      </c>
      <c r="F973" s="4" t="s">
        <v>1891</v>
      </c>
      <c r="G973" s="4" t="s">
        <v>896</v>
      </c>
      <c r="AW973" s="1"/>
    </row>
    <row r="974" spans="3:49" ht="18" hidden="1" x14ac:dyDescent="0.45">
      <c r="C974" s="4" t="s">
        <v>8167</v>
      </c>
      <c r="D974" s="4">
        <v>971</v>
      </c>
      <c r="E974" s="4" t="s">
        <v>1892</v>
      </c>
      <c r="F974" s="4" t="s">
        <v>1893</v>
      </c>
      <c r="G974" s="4" t="s">
        <v>896</v>
      </c>
      <c r="AW974" s="1"/>
    </row>
    <row r="975" spans="3:49" ht="18" hidden="1" x14ac:dyDescent="0.45">
      <c r="C975" s="4" t="s">
        <v>8167</v>
      </c>
      <c r="D975" s="4">
        <v>972</v>
      </c>
      <c r="E975" s="4" t="s">
        <v>1894</v>
      </c>
      <c r="F975" s="4" t="s">
        <v>1895</v>
      </c>
      <c r="G975" s="4" t="s">
        <v>896</v>
      </c>
      <c r="AW975" s="1"/>
    </row>
    <row r="976" spans="3:49" ht="18" hidden="1" x14ac:dyDescent="0.45">
      <c r="C976" s="4" t="s">
        <v>8167</v>
      </c>
      <c r="D976" s="4">
        <v>973</v>
      </c>
      <c r="E976" s="4" t="s">
        <v>1896</v>
      </c>
      <c r="F976" s="4" t="s">
        <v>1897</v>
      </c>
      <c r="G976" s="4" t="s">
        <v>896</v>
      </c>
      <c r="AW976" s="1"/>
    </row>
    <row r="977" spans="3:49" ht="18" hidden="1" x14ac:dyDescent="0.45">
      <c r="C977" s="4" t="s">
        <v>8167</v>
      </c>
      <c r="D977" s="4">
        <v>974</v>
      </c>
      <c r="E977" s="4" t="s">
        <v>1898</v>
      </c>
      <c r="F977" s="4" t="s">
        <v>1899</v>
      </c>
      <c r="G977" s="4" t="s">
        <v>896</v>
      </c>
      <c r="AW977" s="1"/>
    </row>
    <row r="978" spans="3:49" ht="18" hidden="1" x14ac:dyDescent="0.45">
      <c r="C978" s="4" t="s">
        <v>8167</v>
      </c>
      <c r="D978" s="4">
        <v>975</v>
      </c>
      <c r="E978" s="4" t="s">
        <v>1900</v>
      </c>
      <c r="F978" s="4" t="s">
        <v>1901</v>
      </c>
      <c r="G978" s="4" t="s">
        <v>896</v>
      </c>
      <c r="AW978" s="1"/>
    </row>
    <row r="979" spans="3:49" ht="18" hidden="1" x14ac:dyDescent="0.45">
      <c r="C979" s="4" t="s">
        <v>8167</v>
      </c>
      <c r="D979" s="4">
        <v>976</v>
      </c>
      <c r="E979" s="4" t="s">
        <v>1902</v>
      </c>
      <c r="F979" s="4" t="s">
        <v>1903</v>
      </c>
      <c r="G979" s="4" t="s">
        <v>896</v>
      </c>
      <c r="AW979" s="1"/>
    </row>
    <row r="980" spans="3:49" ht="18" hidden="1" x14ac:dyDescent="0.45">
      <c r="C980" s="4" t="s">
        <v>8167</v>
      </c>
      <c r="D980" s="4">
        <v>977</v>
      </c>
      <c r="E980" s="4" t="s">
        <v>1904</v>
      </c>
      <c r="F980" s="4" t="s">
        <v>1905</v>
      </c>
      <c r="G980" s="4" t="s">
        <v>896</v>
      </c>
      <c r="AW980" s="1"/>
    </row>
    <row r="981" spans="3:49" ht="18" hidden="1" x14ac:dyDescent="0.45">
      <c r="C981" s="4" t="s">
        <v>8167</v>
      </c>
      <c r="D981" s="4">
        <v>978</v>
      </c>
      <c r="E981" s="4" t="s">
        <v>1906</v>
      </c>
      <c r="F981" s="4" t="s">
        <v>1897</v>
      </c>
      <c r="G981" s="4" t="s">
        <v>896</v>
      </c>
      <c r="AW981" s="1"/>
    </row>
    <row r="982" spans="3:49" ht="18" hidden="1" x14ac:dyDescent="0.45">
      <c r="C982" s="4" t="s">
        <v>8167</v>
      </c>
      <c r="D982" s="4">
        <v>979</v>
      </c>
      <c r="E982" s="4" t="s">
        <v>1907</v>
      </c>
      <c r="F982" s="4" t="s">
        <v>1908</v>
      </c>
      <c r="G982" s="4" t="s">
        <v>896</v>
      </c>
      <c r="AW982" s="1"/>
    </row>
    <row r="983" spans="3:49" ht="18" hidden="1" x14ac:dyDescent="0.45">
      <c r="C983" s="4" t="s">
        <v>8167</v>
      </c>
      <c r="D983" s="4">
        <v>980</v>
      </c>
      <c r="E983" s="4" t="s">
        <v>1909</v>
      </c>
      <c r="F983" s="4" t="s">
        <v>1910</v>
      </c>
      <c r="G983" s="4" t="s">
        <v>896</v>
      </c>
      <c r="AW983" s="1"/>
    </row>
    <row r="984" spans="3:49" ht="18" hidden="1" x14ac:dyDescent="0.45">
      <c r="C984" s="4" t="s">
        <v>8167</v>
      </c>
      <c r="D984" s="4">
        <v>981</v>
      </c>
      <c r="E984" s="4" t="s">
        <v>1911</v>
      </c>
      <c r="F984" s="4" t="s">
        <v>1912</v>
      </c>
      <c r="G984" s="4" t="s">
        <v>896</v>
      </c>
      <c r="AW984" s="1"/>
    </row>
    <row r="985" spans="3:49" ht="18" hidden="1" x14ac:dyDescent="0.45">
      <c r="C985" s="4" t="s">
        <v>8167</v>
      </c>
      <c r="D985" s="4">
        <v>982</v>
      </c>
      <c r="E985" s="4" t="s">
        <v>1913</v>
      </c>
      <c r="F985" s="4" t="s">
        <v>1897</v>
      </c>
      <c r="G985" s="4" t="s">
        <v>896</v>
      </c>
      <c r="AW985" s="1"/>
    </row>
    <row r="986" spans="3:49" ht="18" hidden="1" x14ac:dyDescent="0.45">
      <c r="C986" s="4" t="s">
        <v>8167</v>
      </c>
      <c r="D986" s="4">
        <v>983</v>
      </c>
      <c r="E986" s="4" t="s">
        <v>1914</v>
      </c>
      <c r="F986" s="4" t="s">
        <v>1915</v>
      </c>
      <c r="G986" s="4" t="s">
        <v>896</v>
      </c>
      <c r="AW986" s="1"/>
    </row>
    <row r="987" spans="3:49" ht="18" hidden="1" x14ac:dyDescent="0.45">
      <c r="C987" s="4" t="s">
        <v>8167</v>
      </c>
      <c r="D987" s="4">
        <v>984</v>
      </c>
      <c r="E987" s="4" t="s">
        <v>1916</v>
      </c>
      <c r="F987" s="4" t="s">
        <v>1917</v>
      </c>
      <c r="G987" s="4" t="s">
        <v>896</v>
      </c>
      <c r="AW987" s="1"/>
    </row>
    <row r="988" spans="3:49" ht="18" hidden="1" x14ac:dyDescent="0.45">
      <c r="C988" s="4" t="s">
        <v>8167</v>
      </c>
      <c r="D988" s="4">
        <v>985</v>
      </c>
      <c r="E988" s="4" t="s">
        <v>1918</v>
      </c>
      <c r="F988" s="4" t="s">
        <v>1919</v>
      </c>
      <c r="G988" s="4" t="s">
        <v>896</v>
      </c>
      <c r="AW988" s="1"/>
    </row>
    <row r="989" spans="3:49" ht="18" hidden="1" x14ac:dyDescent="0.45">
      <c r="C989" s="4" t="s">
        <v>8167</v>
      </c>
      <c r="D989" s="4">
        <v>986</v>
      </c>
      <c r="E989" s="4" t="s">
        <v>1920</v>
      </c>
      <c r="F989" s="4" t="s">
        <v>1921</v>
      </c>
      <c r="G989" s="4" t="s">
        <v>896</v>
      </c>
      <c r="AW989" s="1"/>
    </row>
    <row r="990" spans="3:49" ht="18" hidden="1" x14ac:dyDescent="0.45">
      <c r="C990" s="4" t="s">
        <v>8167</v>
      </c>
      <c r="D990" s="4">
        <v>987</v>
      </c>
      <c r="E990" s="4" t="s">
        <v>1922</v>
      </c>
      <c r="F990" s="4" t="s">
        <v>1923</v>
      </c>
      <c r="G990" s="4" t="s">
        <v>896</v>
      </c>
      <c r="AW990" s="1"/>
    </row>
    <row r="991" spans="3:49" ht="18" hidden="1" x14ac:dyDescent="0.45">
      <c r="C991" s="4" t="s">
        <v>8167</v>
      </c>
      <c r="D991" s="4">
        <v>988</v>
      </c>
      <c r="E991" s="4" t="s">
        <v>1924</v>
      </c>
      <c r="F991" s="4" t="s">
        <v>1923</v>
      </c>
      <c r="G991" s="4" t="s">
        <v>896</v>
      </c>
      <c r="AW991" s="1"/>
    </row>
    <row r="992" spans="3:49" ht="18" hidden="1" x14ac:dyDescent="0.45">
      <c r="C992" s="4" t="s">
        <v>8167</v>
      </c>
      <c r="D992" s="4">
        <v>989</v>
      </c>
      <c r="E992" s="4" t="s">
        <v>1925</v>
      </c>
      <c r="F992" s="4" t="s">
        <v>1926</v>
      </c>
      <c r="G992" s="4" t="s">
        <v>896</v>
      </c>
      <c r="AW992" s="1"/>
    </row>
    <row r="993" spans="3:49" ht="18" hidden="1" x14ac:dyDescent="0.45">
      <c r="C993" s="4" t="s">
        <v>8167</v>
      </c>
      <c r="D993" s="4">
        <v>990</v>
      </c>
      <c r="E993" s="4" t="s">
        <v>1927</v>
      </c>
      <c r="F993" s="4" t="s">
        <v>1928</v>
      </c>
      <c r="G993" s="4" t="s">
        <v>896</v>
      </c>
      <c r="AW993" s="1"/>
    </row>
    <row r="994" spans="3:49" ht="18" hidden="1" x14ac:dyDescent="0.45">
      <c r="C994" s="4" t="s">
        <v>8167</v>
      </c>
      <c r="D994" s="4">
        <v>991</v>
      </c>
      <c r="E994" s="4" t="s">
        <v>1929</v>
      </c>
      <c r="F994" s="4" t="s">
        <v>1930</v>
      </c>
      <c r="G994" s="4" t="s">
        <v>896</v>
      </c>
      <c r="AW994" s="1"/>
    </row>
    <row r="995" spans="3:49" ht="18" hidden="1" x14ac:dyDescent="0.45">
      <c r="C995" s="4" t="s">
        <v>8167</v>
      </c>
      <c r="D995" s="4">
        <v>992</v>
      </c>
      <c r="E995" s="4" t="s">
        <v>1931</v>
      </c>
      <c r="F995" s="4" t="s">
        <v>1932</v>
      </c>
      <c r="G995" s="4" t="s">
        <v>896</v>
      </c>
      <c r="AW995" s="1"/>
    </row>
    <row r="996" spans="3:49" ht="18" hidden="1" x14ac:dyDescent="0.45">
      <c r="C996" s="4" t="s">
        <v>8167</v>
      </c>
      <c r="D996" s="4">
        <v>993</v>
      </c>
      <c r="E996" s="4" t="s">
        <v>1933</v>
      </c>
      <c r="F996" s="4" t="s">
        <v>1934</v>
      </c>
      <c r="G996" s="4" t="s">
        <v>896</v>
      </c>
      <c r="AW996" s="1"/>
    </row>
    <row r="997" spans="3:49" ht="18" hidden="1" x14ac:dyDescent="0.45">
      <c r="C997" s="4" t="s">
        <v>8167</v>
      </c>
      <c r="D997" s="4">
        <v>994</v>
      </c>
      <c r="E997" s="4" t="s">
        <v>1935</v>
      </c>
      <c r="F997" s="4" t="s">
        <v>1936</v>
      </c>
      <c r="G997" s="4" t="s">
        <v>896</v>
      </c>
      <c r="AW997" s="1"/>
    </row>
    <row r="998" spans="3:49" ht="18" hidden="1" x14ac:dyDescent="0.45">
      <c r="C998" s="4" t="s">
        <v>8167</v>
      </c>
      <c r="D998" s="4">
        <v>995</v>
      </c>
      <c r="E998" s="4" t="s">
        <v>1937</v>
      </c>
      <c r="F998" s="4" t="s">
        <v>1938</v>
      </c>
      <c r="G998" s="4" t="s">
        <v>896</v>
      </c>
      <c r="AW998" s="1"/>
    </row>
    <row r="999" spans="3:49" ht="18" hidden="1" x14ac:dyDescent="0.45">
      <c r="C999" s="4" t="s">
        <v>8167</v>
      </c>
      <c r="D999" s="4">
        <v>996</v>
      </c>
      <c r="E999" s="4" t="s">
        <v>1939</v>
      </c>
      <c r="F999" s="4" t="s">
        <v>1940</v>
      </c>
      <c r="G999" s="4" t="s">
        <v>896</v>
      </c>
      <c r="AW999" s="1"/>
    </row>
    <row r="1000" spans="3:49" ht="18" hidden="1" x14ac:dyDescent="0.45">
      <c r="C1000" s="4" t="s">
        <v>8167</v>
      </c>
      <c r="D1000" s="4">
        <v>997</v>
      </c>
      <c r="E1000" s="4" t="s">
        <v>1941</v>
      </c>
      <c r="F1000" s="4" t="s">
        <v>1942</v>
      </c>
      <c r="G1000" s="4" t="s">
        <v>896</v>
      </c>
      <c r="AW1000" s="1"/>
    </row>
    <row r="1001" spans="3:49" ht="36" hidden="1" x14ac:dyDescent="0.45">
      <c r="C1001" s="4" t="s">
        <v>8167</v>
      </c>
      <c r="D1001" s="4">
        <v>998</v>
      </c>
      <c r="E1001" s="4" t="s">
        <v>1943</v>
      </c>
      <c r="F1001" s="4" t="s">
        <v>1944</v>
      </c>
      <c r="G1001" s="4" t="s">
        <v>896</v>
      </c>
      <c r="AW1001" s="1"/>
    </row>
    <row r="1002" spans="3:49" ht="18" hidden="1" x14ac:dyDescent="0.45">
      <c r="C1002" s="4" t="s">
        <v>8167</v>
      </c>
      <c r="D1002" s="4">
        <v>999</v>
      </c>
      <c r="E1002" s="4" t="s">
        <v>1945</v>
      </c>
      <c r="F1002" s="4" t="s">
        <v>1946</v>
      </c>
      <c r="G1002" s="4" t="s">
        <v>896</v>
      </c>
      <c r="AW1002" s="1"/>
    </row>
    <row r="1003" spans="3:49" ht="18" hidden="1" x14ac:dyDescent="0.45">
      <c r="C1003" s="4" t="s">
        <v>8167</v>
      </c>
      <c r="D1003" s="4">
        <v>1000</v>
      </c>
      <c r="E1003" s="4" t="s">
        <v>1947</v>
      </c>
      <c r="F1003" s="4" t="s">
        <v>1948</v>
      </c>
      <c r="G1003" s="4" t="s">
        <v>896</v>
      </c>
      <c r="AW1003" s="1"/>
    </row>
    <row r="1004" spans="3:49" ht="18" hidden="1" x14ac:dyDescent="0.45">
      <c r="C1004" s="4" t="s">
        <v>8167</v>
      </c>
      <c r="D1004" s="4">
        <v>1001</v>
      </c>
      <c r="E1004" s="4" t="s">
        <v>1949</v>
      </c>
      <c r="F1004" s="4" t="s">
        <v>1950</v>
      </c>
      <c r="G1004" s="4" t="s">
        <v>896</v>
      </c>
      <c r="AW1004" s="1"/>
    </row>
    <row r="1005" spans="3:49" ht="18" hidden="1" x14ac:dyDescent="0.45">
      <c r="C1005" s="4" t="s">
        <v>8167</v>
      </c>
      <c r="D1005" s="4">
        <v>1002</v>
      </c>
      <c r="E1005" s="4" t="s">
        <v>1951</v>
      </c>
      <c r="F1005" s="4" t="s">
        <v>1952</v>
      </c>
      <c r="G1005" s="4" t="s">
        <v>896</v>
      </c>
      <c r="AW1005" s="1"/>
    </row>
    <row r="1006" spans="3:49" ht="18" hidden="1" x14ac:dyDescent="0.45">
      <c r="C1006" s="4" t="s">
        <v>8167</v>
      </c>
      <c r="D1006" s="4">
        <v>1003</v>
      </c>
      <c r="E1006" s="4" t="s">
        <v>1953</v>
      </c>
      <c r="F1006" s="4" t="s">
        <v>1954</v>
      </c>
      <c r="G1006" s="4" t="s">
        <v>896</v>
      </c>
      <c r="AW1006" s="1"/>
    </row>
    <row r="1007" spans="3:49" ht="18" hidden="1" x14ac:dyDescent="0.45">
      <c r="C1007" s="4" t="s">
        <v>8167</v>
      </c>
      <c r="D1007" s="4">
        <v>1004</v>
      </c>
      <c r="E1007" s="4" t="s">
        <v>1955</v>
      </c>
      <c r="F1007" s="4" t="s">
        <v>1956</v>
      </c>
      <c r="G1007" s="4" t="s">
        <v>896</v>
      </c>
      <c r="AW1007" s="1"/>
    </row>
    <row r="1008" spans="3:49" ht="18" hidden="1" x14ac:dyDescent="0.45">
      <c r="C1008" s="4" t="s">
        <v>8167</v>
      </c>
      <c r="D1008" s="4">
        <v>1005</v>
      </c>
      <c r="E1008" s="4" t="s">
        <v>1957</v>
      </c>
      <c r="F1008" s="4" t="s">
        <v>1958</v>
      </c>
      <c r="G1008" s="4" t="s">
        <v>896</v>
      </c>
      <c r="AW1008" s="1"/>
    </row>
    <row r="1009" spans="3:49" ht="18" hidden="1" x14ac:dyDescent="0.45">
      <c r="C1009" s="4" t="s">
        <v>8167</v>
      </c>
      <c r="D1009" s="4">
        <v>1006</v>
      </c>
      <c r="E1009" s="4" t="s">
        <v>1959</v>
      </c>
      <c r="F1009" s="4" t="s">
        <v>1960</v>
      </c>
      <c r="G1009" s="4" t="s">
        <v>896</v>
      </c>
      <c r="AW1009" s="1"/>
    </row>
    <row r="1010" spans="3:49" ht="18" hidden="1" x14ac:dyDescent="0.45">
      <c r="C1010" s="4" t="s">
        <v>8167</v>
      </c>
      <c r="D1010" s="4">
        <v>1007</v>
      </c>
      <c r="E1010" s="4" t="s">
        <v>1961</v>
      </c>
      <c r="F1010" s="4" t="s">
        <v>1962</v>
      </c>
      <c r="G1010" s="4" t="s">
        <v>896</v>
      </c>
      <c r="AW1010" s="1"/>
    </row>
    <row r="1011" spans="3:49" ht="18" hidden="1" x14ac:dyDescent="0.45">
      <c r="C1011" s="4" t="s">
        <v>8167</v>
      </c>
      <c r="D1011" s="4">
        <v>1008</v>
      </c>
      <c r="E1011" s="4" t="s">
        <v>1963</v>
      </c>
      <c r="F1011" s="4" t="s">
        <v>1964</v>
      </c>
      <c r="G1011" s="4" t="s">
        <v>896</v>
      </c>
      <c r="AW1011" s="1"/>
    </row>
    <row r="1012" spans="3:49" ht="18" hidden="1" x14ac:dyDescent="0.45">
      <c r="C1012" s="4" t="s">
        <v>8167</v>
      </c>
      <c r="D1012" s="4">
        <v>1009</v>
      </c>
      <c r="E1012" s="4" t="s">
        <v>1965</v>
      </c>
      <c r="F1012" s="4" t="s">
        <v>1966</v>
      </c>
      <c r="G1012" s="4" t="s">
        <v>896</v>
      </c>
      <c r="AW1012" s="1"/>
    </row>
    <row r="1013" spans="3:49" ht="18" hidden="1" x14ac:dyDescent="0.45">
      <c r="C1013" s="4" t="s">
        <v>8167</v>
      </c>
      <c r="D1013" s="4">
        <v>1010</v>
      </c>
      <c r="E1013" s="4" t="s">
        <v>1967</v>
      </c>
      <c r="F1013" s="4" t="s">
        <v>1968</v>
      </c>
      <c r="G1013" s="4" t="s">
        <v>896</v>
      </c>
      <c r="AW1013" s="1"/>
    </row>
    <row r="1014" spans="3:49" ht="18" hidden="1" x14ac:dyDescent="0.45">
      <c r="C1014" s="4" t="s">
        <v>8167</v>
      </c>
      <c r="D1014" s="4">
        <v>1011</v>
      </c>
      <c r="E1014" s="4" t="s">
        <v>1969</v>
      </c>
      <c r="F1014" s="4" t="s">
        <v>1970</v>
      </c>
      <c r="G1014" s="4" t="s">
        <v>896</v>
      </c>
      <c r="AW1014" s="1"/>
    </row>
    <row r="1015" spans="3:49" ht="18" hidden="1" x14ac:dyDescent="0.45">
      <c r="C1015" s="4" t="s">
        <v>8167</v>
      </c>
      <c r="D1015" s="4">
        <v>1012</v>
      </c>
      <c r="E1015" s="4" t="s">
        <v>1971</v>
      </c>
      <c r="F1015" s="4" t="s">
        <v>1946</v>
      </c>
      <c r="G1015" s="4" t="s">
        <v>896</v>
      </c>
      <c r="AW1015" s="1"/>
    </row>
    <row r="1016" spans="3:49" ht="18" hidden="1" x14ac:dyDescent="0.45">
      <c r="C1016" s="4" t="s">
        <v>8167</v>
      </c>
      <c r="D1016" s="4">
        <v>1013</v>
      </c>
      <c r="E1016" s="4" t="s">
        <v>1972</v>
      </c>
      <c r="F1016" s="4" t="s">
        <v>1973</v>
      </c>
      <c r="G1016" s="4" t="s">
        <v>896</v>
      </c>
      <c r="AW1016" s="1"/>
    </row>
    <row r="1017" spans="3:49" ht="18" hidden="1" x14ac:dyDescent="0.45">
      <c r="C1017" s="4" t="s">
        <v>8167</v>
      </c>
      <c r="D1017" s="4">
        <v>1014</v>
      </c>
      <c r="E1017" s="4" t="s">
        <v>1974</v>
      </c>
      <c r="F1017" s="4" t="s">
        <v>1975</v>
      </c>
      <c r="G1017" s="4" t="s">
        <v>896</v>
      </c>
      <c r="AW1017" s="1"/>
    </row>
    <row r="1018" spans="3:49" ht="18" hidden="1" x14ac:dyDescent="0.45">
      <c r="C1018" s="4" t="s">
        <v>8167</v>
      </c>
      <c r="D1018" s="4">
        <v>1015</v>
      </c>
      <c r="E1018" s="4" t="s">
        <v>1976</v>
      </c>
      <c r="F1018" s="4" t="s">
        <v>1977</v>
      </c>
      <c r="G1018" s="4" t="s">
        <v>896</v>
      </c>
      <c r="AW1018" s="1"/>
    </row>
    <row r="1019" spans="3:49" ht="18" hidden="1" x14ac:dyDescent="0.45">
      <c r="C1019" s="4" t="s">
        <v>8167</v>
      </c>
      <c r="D1019" s="4">
        <v>1016</v>
      </c>
      <c r="E1019" s="4" t="s">
        <v>1978</v>
      </c>
      <c r="F1019" s="4" t="s">
        <v>1979</v>
      </c>
      <c r="G1019" s="4" t="s">
        <v>896</v>
      </c>
      <c r="AW1019" s="1"/>
    </row>
    <row r="1020" spans="3:49" ht="18" hidden="1" x14ac:dyDescent="0.45">
      <c r="C1020" s="4" t="s">
        <v>8167</v>
      </c>
      <c r="D1020" s="4">
        <v>1017</v>
      </c>
      <c r="E1020" s="4" t="s">
        <v>1980</v>
      </c>
      <c r="F1020" s="4" t="s">
        <v>1981</v>
      </c>
      <c r="G1020" s="4" t="s">
        <v>896</v>
      </c>
      <c r="AW1020" s="1"/>
    </row>
    <row r="1021" spans="3:49" ht="18" hidden="1" x14ac:dyDescent="0.45">
      <c r="C1021" s="4" t="s">
        <v>8167</v>
      </c>
      <c r="D1021" s="4">
        <v>1018</v>
      </c>
      <c r="E1021" s="4" t="s">
        <v>1982</v>
      </c>
      <c r="F1021" s="4" t="s">
        <v>1983</v>
      </c>
      <c r="G1021" s="4" t="s">
        <v>896</v>
      </c>
      <c r="AW1021" s="1"/>
    </row>
    <row r="1022" spans="3:49" ht="18" hidden="1" x14ac:dyDescent="0.45">
      <c r="C1022" s="4" t="s">
        <v>8167</v>
      </c>
      <c r="D1022" s="4">
        <v>1019</v>
      </c>
      <c r="E1022" s="4" t="s">
        <v>1984</v>
      </c>
      <c r="F1022" s="4" t="s">
        <v>1985</v>
      </c>
      <c r="G1022" s="4" t="s">
        <v>896</v>
      </c>
      <c r="AW1022" s="1"/>
    </row>
    <row r="1023" spans="3:49" ht="18" hidden="1" x14ac:dyDescent="0.45">
      <c r="C1023" s="4" t="s">
        <v>8167</v>
      </c>
      <c r="D1023" s="4">
        <v>1020</v>
      </c>
      <c r="E1023" s="4" t="s">
        <v>1986</v>
      </c>
      <c r="F1023" s="4" t="s">
        <v>1987</v>
      </c>
      <c r="G1023" s="4" t="s">
        <v>896</v>
      </c>
      <c r="AW1023" s="1"/>
    </row>
    <row r="1024" spans="3:49" ht="18" hidden="1" x14ac:dyDescent="0.45">
      <c r="C1024" s="4" t="s">
        <v>8167</v>
      </c>
      <c r="D1024" s="4">
        <v>1021</v>
      </c>
      <c r="E1024" s="4" t="s">
        <v>1988</v>
      </c>
      <c r="F1024" s="4" t="s">
        <v>1989</v>
      </c>
      <c r="G1024" s="4" t="s">
        <v>896</v>
      </c>
      <c r="AW1024" s="1"/>
    </row>
    <row r="1025" spans="3:49" ht="18" hidden="1" x14ac:dyDescent="0.45">
      <c r="C1025" s="4" t="s">
        <v>8167</v>
      </c>
      <c r="D1025" s="4">
        <v>1022</v>
      </c>
      <c r="E1025" s="4" t="s">
        <v>1990</v>
      </c>
      <c r="F1025" s="4" t="s">
        <v>1991</v>
      </c>
      <c r="G1025" s="4" t="s">
        <v>896</v>
      </c>
      <c r="AW1025" s="1"/>
    </row>
    <row r="1026" spans="3:49" ht="18" hidden="1" x14ac:dyDescent="0.45">
      <c r="C1026" s="4" t="s">
        <v>8167</v>
      </c>
      <c r="D1026" s="4">
        <v>1023</v>
      </c>
      <c r="E1026" s="4" t="s">
        <v>1992</v>
      </c>
      <c r="F1026" s="4" t="s">
        <v>1993</v>
      </c>
      <c r="G1026" s="4" t="s">
        <v>896</v>
      </c>
      <c r="AW1026" s="1"/>
    </row>
    <row r="1027" spans="3:49" ht="18" hidden="1" x14ac:dyDescent="0.45">
      <c r="C1027" s="4" t="s">
        <v>8167</v>
      </c>
      <c r="D1027" s="4">
        <v>1024</v>
      </c>
      <c r="E1027" s="4" t="s">
        <v>1994</v>
      </c>
      <c r="F1027" s="4" t="s">
        <v>1995</v>
      </c>
      <c r="G1027" s="4" t="s">
        <v>896</v>
      </c>
      <c r="AW1027" s="1"/>
    </row>
    <row r="1028" spans="3:49" ht="18" hidden="1" x14ac:dyDescent="0.45">
      <c r="C1028" s="4" t="s">
        <v>8167</v>
      </c>
      <c r="D1028" s="4">
        <v>1025</v>
      </c>
      <c r="E1028" s="4" t="s">
        <v>1996</v>
      </c>
      <c r="F1028" s="4" t="s">
        <v>1997</v>
      </c>
      <c r="G1028" s="4" t="s">
        <v>896</v>
      </c>
      <c r="AW1028" s="1"/>
    </row>
    <row r="1029" spans="3:49" ht="36" hidden="1" x14ac:dyDescent="0.45">
      <c r="C1029" s="4" t="s">
        <v>8167</v>
      </c>
      <c r="D1029" s="4">
        <v>1026</v>
      </c>
      <c r="E1029" s="4" t="s">
        <v>1998</v>
      </c>
      <c r="F1029" s="4" t="s">
        <v>1999</v>
      </c>
      <c r="G1029" s="4" t="s">
        <v>896</v>
      </c>
      <c r="AW1029" s="1"/>
    </row>
    <row r="1030" spans="3:49" ht="18" hidden="1" x14ac:dyDescent="0.45">
      <c r="C1030" s="4" t="s">
        <v>8167</v>
      </c>
      <c r="D1030" s="4">
        <v>1027</v>
      </c>
      <c r="E1030" s="4" t="s">
        <v>2000</v>
      </c>
      <c r="F1030" s="4" t="s">
        <v>2001</v>
      </c>
      <c r="G1030" s="4" t="s">
        <v>896</v>
      </c>
      <c r="AW1030" s="1"/>
    </row>
    <row r="1031" spans="3:49" ht="18" hidden="1" x14ac:dyDescent="0.45">
      <c r="C1031" s="4" t="s">
        <v>8167</v>
      </c>
      <c r="D1031" s="4">
        <v>1028</v>
      </c>
      <c r="E1031" s="4" t="s">
        <v>2002</v>
      </c>
      <c r="F1031" s="4" t="s">
        <v>2001</v>
      </c>
      <c r="G1031" s="4" t="s">
        <v>896</v>
      </c>
      <c r="AW1031" s="1"/>
    </row>
    <row r="1032" spans="3:49" ht="18" hidden="1" x14ac:dyDescent="0.45">
      <c r="C1032" s="4" t="s">
        <v>8167</v>
      </c>
      <c r="D1032" s="4">
        <v>1029</v>
      </c>
      <c r="E1032" s="4" t="s">
        <v>2003</v>
      </c>
      <c r="F1032" s="4" t="s">
        <v>2001</v>
      </c>
      <c r="G1032" s="4" t="s">
        <v>896</v>
      </c>
      <c r="AW1032" s="1"/>
    </row>
    <row r="1033" spans="3:49" ht="18" hidden="1" x14ac:dyDescent="0.45">
      <c r="C1033" s="4" t="s">
        <v>8167</v>
      </c>
      <c r="D1033" s="4">
        <v>1030</v>
      </c>
      <c r="E1033" s="4" t="s">
        <v>2004</v>
      </c>
      <c r="F1033" s="4" t="s">
        <v>1975</v>
      </c>
      <c r="G1033" s="4" t="s">
        <v>896</v>
      </c>
      <c r="AW1033" s="1"/>
    </row>
    <row r="1034" spans="3:49" ht="18" hidden="1" x14ac:dyDescent="0.45">
      <c r="C1034" s="4" t="s">
        <v>8167</v>
      </c>
      <c r="D1034" s="4">
        <v>1031</v>
      </c>
      <c r="E1034" s="4" t="s">
        <v>2005</v>
      </c>
      <c r="F1034" s="4" t="s">
        <v>1897</v>
      </c>
      <c r="G1034" s="4" t="s">
        <v>896</v>
      </c>
      <c r="AW1034" s="1"/>
    </row>
    <row r="1035" spans="3:49" ht="18" hidden="1" x14ac:dyDescent="0.45">
      <c r="C1035" s="4" t="s">
        <v>8167</v>
      </c>
      <c r="D1035" s="4">
        <v>1032</v>
      </c>
      <c r="E1035" s="4" t="s">
        <v>2006</v>
      </c>
      <c r="F1035" s="4" t="s">
        <v>2007</v>
      </c>
      <c r="G1035" s="4" t="s">
        <v>896</v>
      </c>
      <c r="AW1035" s="1"/>
    </row>
    <row r="1036" spans="3:49" ht="18" hidden="1" x14ac:dyDescent="0.45">
      <c r="C1036" s="4" t="s">
        <v>8167</v>
      </c>
      <c r="D1036" s="4">
        <v>1033</v>
      </c>
      <c r="E1036" s="4" t="s">
        <v>2008</v>
      </c>
      <c r="F1036" s="4" t="s">
        <v>2001</v>
      </c>
      <c r="G1036" s="4" t="s">
        <v>896</v>
      </c>
      <c r="AW1036" s="1"/>
    </row>
    <row r="1037" spans="3:49" ht="18" hidden="1" x14ac:dyDescent="0.45">
      <c r="C1037" s="4" t="s">
        <v>8167</v>
      </c>
      <c r="D1037" s="4">
        <v>1034</v>
      </c>
      <c r="E1037" s="4" t="s">
        <v>2009</v>
      </c>
      <c r="F1037" s="4" t="s">
        <v>2010</v>
      </c>
      <c r="G1037" s="4" t="s">
        <v>896</v>
      </c>
      <c r="AW1037" s="1"/>
    </row>
    <row r="1038" spans="3:49" ht="18" hidden="1" x14ac:dyDescent="0.45">
      <c r="C1038" s="4" t="s">
        <v>8167</v>
      </c>
      <c r="D1038" s="4">
        <v>1035</v>
      </c>
      <c r="E1038" s="4" t="s">
        <v>2011</v>
      </c>
      <c r="F1038" s="4" t="s">
        <v>2012</v>
      </c>
      <c r="G1038" s="4" t="s">
        <v>896</v>
      </c>
      <c r="AW1038" s="1"/>
    </row>
    <row r="1039" spans="3:49" ht="18" hidden="1" x14ac:dyDescent="0.45">
      <c r="C1039" s="4" t="s">
        <v>8167</v>
      </c>
      <c r="D1039" s="4">
        <v>1036</v>
      </c>
      <c r="E1039" s="4" t="s">
        <v>2013</v>
      </c>
      <c r="F1039" s="4" t="s">
        <v>2014</v>
      </c>
      <c r="G1039" s="4" t="s">
        <v>896</v>
      </c>
      <c r="AW1039" s="1"/>
    </row>
    <row r="1040" spans="3:49" ht="18" hidden="1" x14ac:dyDescent="0.45">
      <c r="C1040" s="4" t="s">
        <v>8167</v>
      </c>
      <c r="D1040" s="4">
        <v>1037</v>
      </c>
      <c r="E1040" s="4" t="s">
        <v>2015</v>
      </c>
      <c r="F1040" s="4" t="s">
        <v>2016</v>
      </c>
      <c r="G1040" s="4" t="s">
        <v>896</v>
      </c>
      <c r="AW1040" s="1"/>
    </row>
    <row r="1041" spans="3:49" ht="18" hidden="1" x14ac:dyDescent="0.45">
      <c r="C1041" s="4" t="s">
        <v>8167</v>
      </c>
      <c r="D1041" s="4">
        <v>1038</v>
      </c>
      <c r="E1041" s="4" t="s">
        <v>2017</v>
      </c>
      <c r="F1041" s="4" t="s">
        <v>2018</v>
      </c>
      <c r="G1041" s="4" t="s">
        <v>896</v>
      </c>
      <c r="AW1041" s="1"/>
    </row>
    <row r="1042" spans="3:49" ht="18" hidden="1" x14ac:dyDescent="0.45">
      <c r="C1042" s="4" t="s">
        <v>8167</v>
      </c>
      <c r="D1042" s="4">
        <v>1039</v>
      </c>
      <c r="E1042" s="4" t="s">
        <v>2019</v>
      </c>
      <c r="F1042" s="4" t="s">
        <v>2020</v>
      </c>
      <c r="G1042" s="4" t="s">
        <v>896</v>
      </c>
      <c r="AW1042" s="1"/>
    </row>
    <row r="1043" spans="3:49" ht="18" hidden="1" x14ac:dyDescent="0.45">
      <c r="C1043" s="4" t="s">
        <v>8167</v>
      </c>
      <c r="D1043" s="4">
        <v>1040</v>
      </c>
      <c r="E1043" s="4" t="s">
        <v>2021</v>
      </c>
      <c r="F1043" s="4" t="s">
        <v>2022</v>
      </c>
      <c r="G1043" s="4" t="s">
        <v>896</v>
      </c>
      <c r="AW1043" s="1"/>
    </row>
    <row r="1044" spans="3:49" ht="18" hidden="1" x14ac:dyDescent="0.45">
      <c r="C1044" s="4" t="s">
        <v>8167</v>
      </c>
      <c r="D1044" s="4">
        <v>1041</v>
      </c>
      <c r="E1044" s="4" t="s">
        <v>2023</v>
      </c>
      <c r="F1044" s="4" t="s">
        <v>2024</v>
      </c>
      <c r="G1044" s="4" t="s">
        <v>896</v>
      </c>
      <c r="AW1044" s="1"/>
    </row>
    <row r="1045" spans="3:49" ht="18" hidden="1" x14ac:dyDescent="0.45">
      <c r="C1045" s="4" t="s">
        <v>8167</v>
      </c>
      <c r="D1045" s="4">
        <v>1042</v>
      </c>
      <c r="E1045" s="4" t="s">
        <v>2025</v>
      </c>
      <c r="F1045" s="4" t="s">
        <v>2026</v>
      </c>
      <c r="G1045" s="4" t="s">
        <v>896</v>
      </c>
      <c r="AW1045" s="1"/>
    </row>
    <row r="1046" spans="3:49" ht="18" hidden="1" x14ac:dyDescent="0.45">
      <c r="C1046" s="4" t="s">
        <v>8167</v>
      </c>
      <c r="D1046" s="4">
        <v>1043</v>
      </c>
      <c r="E1046" s="4" t="s">
        <v>2027</v>
      </c>
      <c r="F1046" s="4" t="s">
        <v>2028</v>
      </c>
      <c r="G1046" s="4" t="s">
        <v>896</v>
      </c>
      <c r="AW1046" s="1"/>
    </row>
    <row r="1047" spans="3:49" ht="18" hidden="1" x14ac:dyDescent="0.45">
      <c r="C1047" s="4" t="s">
        <v>8167</v>
      </c>
      <c r="D1047" s="4">
        <v>1044</v>
      </c>
      <c r="E1047" s="4" t="s">
        <v>2029</v>
      </c>
      <c r="F1047" s="4" t="s">
        <v>2030</v>
      </c>
      <c r="G1047" s="4" t="s">
        <v>896</v>
      </c>
      <c r="AW1047" s="1"/>
    </row>
    <row r="1048" spans="3:49" ht="18" hidden="1" x14ac:dyDescent="0.45">
      <c r="C1048" s="4" t="s">
        <v>8167</v>
      </c>
      <c r="D1048" s="4">
        <v>1045</v>
      </c>
      <c r="E1048" s="4" t="s">
        <v>2031</v>
      </c>
      <c r="F1048" s="4" t="s">
        <v>2014</v>
      </c>
      <c r="G1048" s="4" t="s">
        <v>896</v>
      </c>
      <c r="AW1048" s="1"/>
    </row>
    <row r="1049" spans="3:49" ht="18" hidden="1" x14ac:dyDescent="0.45">
      <c r="C1049" s="4" t="s">
        <v>8167</v>
      </c>
      <c r="D1049" s="4">
        <v>1046</v>
      </c>
      <c r="E1049" s="4" t="s">
        <v>2032</v>
      </c>
      <c r="F1049" s="4" t="s">
        <v>2033</v>
      </c>
      <c r="G1049" s="4" t="s">
        <v>896</v>
      </c>
      <c r="AW1049" s="1"/>
    </row>
    <row r="1050" spans="3:49" ht="18" hidden="1" x14ac:dyDescent="0.45">
      <c r="C1050" s="4" t="s">
        <v>8167</v>
      </c>
      <c r="D1050" s="4">
        <v>1047</v>
      </c>
      <c r="E1050" s="4" t="s">
        <v>2034</v>
      </c>
      <c r="F1050" s="4" t="s">
        <v>2035</v>
      </c>
      <c r="G1050" s="4" t="s">
        <v>896</v>
      </c>
      <c r="AW1050" s="1"/>
    </row>
    <row r="1051" spans="3:49" ht="36" hidden="1" x14ac:dyDescent="0.45">
      <c r="C1051" s="4" t="s">
        <v>8167</v>
      </c>
      <c r="D1051" s="4">
        <v>1048</v>
      </c>
      <c r="E1051" s="4" t="s">
        <v>2036</v>
      </c>
      <c r="F1051" s="4" t="s">
        <v>2037</v>
      </c>
      <c r="G1051" s="4" t="s">
        <v>896</v>
      </c>
      <c r="AW1051" s="1"/>
    </row>
    <row r="1052" spans="3:49" ht="18" hidden="1" x14ac:dyDescent="0.45">
      <c r="C1052" s="4" t="s">
        <v>8167</v>
      </c>
      <c r="D1052" s="4">
        <v>1049</v>
      </c>
      <c r="E1052" s="4" t="s">
        <v>2038</v>
      </c>
      <c r="F1052" s="4" t="s">
        <v>1832</v>
      </c>
      <c r="G1052" s="4" t="s">
        <v>896</v>
      </c>
      <c r="AW1052" s="1"/>
    </row>
    <row r="1053" spans="3:49" ht="18" hidden="1" x14ac:dyDescent="0.45">
      <c r="C1053" s="4" t="s">
        <v>8167</v>
      </c>
      <c r="D1053" s="4">
        <v>1050</v>
      </c>
      <c r="E1053" s="4" t="s">
        <v>2039</v>
      </c>
      <c r="F1053" s="4" t="s">
        <v>2040</v>
      </c>
      <c r="G1053" s="4" t="s">
        <v>896</v>
      </c>
      <c r="AW1053" s="1"/>
    </row>
    <row r="1054" spans="3:49" ht="18" hidden="1" x14ac:dyDescent="0.45">
      <c r="C1054" s="4" t="s">
        <v>8167</v>
      </c>
      <c r="D1054" s="4">
        <v>1051</v>
      </c>
      <c r="E1054" s="4" t="s">
        <v>2041</v>
      </c>
      <c r="F1054" s="4" t="s">
        <v>1946</v>
      </c>
      <c r="G1054" s="4" t="s">
        <v>896</v>
      </c>
      <c r="AW1054" s="1"/>
    </row>
    <row r="1055" spans="3:49" ht="18" hidden="1" x14ac:dyDescent="0.45">
      <c r="C1055" s="4" t="s">
        <v>8167</v>
      </c>
      <c r="D1055" s="4">
        <v>1052</v>
      </c>
      <c r="E1055" s="4" t="s">
        <v>2042</v>
      </c>
      <c r="F1055" s="4" t="s">
        <v>2043</v>
      </c>
      <c r="G1055" s="4" t="s">
        <v>896</v>
      </c>
      <c r="AW1055" s="1"/>
    </row>
    <row r="1056" spans="3:49" ht="18" hidden="1" x14ac:dyDescent="0.45">
      <c r="C1056" s="4" t="s">
        <v>8167</v>
      </c>
      <c r="D1056" s="4">
        <v>1053</v>
      </c>
      <c r="E1056" s="4" t="s">
        <v>2044</v>
      </c>
      <c r="F1056" s="4" t="s">
        <v>1726</v>
      </c>
      <c r="G1056" s="4" t="s">
        <v>896</v>
      </c>
      <c r="AW1056" s="1"/>
    </row>
    <row r="1057" spans="3:49" ht="18" hidden="1" x14ac:dyDescent="0.45">
      <c r="C1057" s="4" t="s">
        <v>8167</v>
      </c>
      <c r="D1057" s="4">
        <v>1054</v>
      </c>
      <c r="E1057" s="4" t="s">
        <v>2051</v>
      </c>
      <c r="F1057" s="4" t="s">
        <v>2050</v>
      </c>
      <c r="G1057" s="4" t="s">
        <v>3374</v>
      </c>
      <c r="AW1057" s="1"/>
    </row>
    <row r="1058" spans="3:49" ht="18" hidden="1" x14ac:dyDescent="0.45">
      <c r="C1058" s="4" t="s">
        <v>8167</v>
      </c>
      <c r="D1058" s="4">
        <v>1055</v>
      </c>
      <c r="E1058" s="4" t="s">
        <v>2049</v>
      </c>
      <c r="F1058" s="4" t="s">
        <v>2050</v>
      </c>
      <c r="G1058" s="4" t="s">
        <v>3374</v>
      </c>
      <c r="AW1058" s="1"/>
    </row>
    <row r="1059" spans="3:49" ht="18" hidden="1" x14ac:dyDescent="0.45">
      <c r="C1059" s="4" t="s">
        <v>8167</v>
      </c>
      <c r="D1059" s="4">
        <v>1056</v>
      </c>
      <c r="E1059" s="4" t="s">
        <v>2052</v>
      </c>
      <c r="F1059" s="4" t="s">
        <v>2053</v>
      </c>
      <c r="G1059" s="4" t="s">
        <v>3374</v>
      </c>
      <c r="AW1059" s="1"/>
    </row>
    <row r="1060" spans="3:49" ht="18" hidden="1" x14ac:dyDescent="0.45">
      <c r="C1060" s="4" t="s">
        <v>8167</v>
      </c>
      <c r="D1060" s="4">
        <v>1057</v>
      </c>
      <c r="E1060" s="4" t="s">
        <v>2054</v>
      </c>
      <c r="F1060" s="4" t="s">
        <v>2055</v>
      </c>
      <c r="G1060" s="4" t="s">
        <v>3374</v>
      </c>
      <c r="AW1060" s="1"/>
    </row>
    <row r="1061" spans="3:49" ht="18" hidden="1" x14ac:dyDescent="0.45">
      <c r="C1061" s="4" t="s">
        <v>8167</v>
      </c>
      <c r="D1061" s="4">
        <v>1058</v>
      </c>
      <c r="E1061" s="4" t="s">
        <v>2056</v>
      </c>
      <c r="F1061" s="4" t="s">
        <v>2055</v>
      </c>
      <c r="G1061" s="4" t="s">
        <v>3374</v>
      </c>
      <c r="AW1061" s="1"/>
    </row>
    <row r="1062" spans="3:49" ht="18" hidden="1" x14ac:dyDescent="0.45">
      <c r="C1062" s="4" t="s">
        <v>8167</v>
      </c>
      <c r="D1062" s="4">
        <v>1059</v>
      </c>
      <c r="E1062" s="4" t="s">
        <v>2057</v>
      </c>
      <c r="F1062" s="4" t="s">
        <v>2055</v>
      </c>
      <c r="G1062" s="4" t="s">
        <v>3374</v>
      </c>
      <c r="AW1062" s="1"/>
    </row>
    <row r="1063" spans="3:49" ht="18" hidden="1" x14ac:dyDescent="0.45">
      <c r="C1063" s="4" t="s">
        <v>8167</v>
      </c>
      <c r="D1063" s="4">
        <v>1060</v>
      </c>
      <c r="E1063" s="4" t="s">
        <v>2060</v>
      </c>
      <c r="F1063" s="4" t="s">
        <v>2059</v>
      </c>
      <c r="G1063" s="4" t="s">
        <v>3374</v>
      </c>
      <c r="AW1063" s="1"/>
    </row>
    <row r="1064" spans="3:49" ht="18" hidden="1" x14ac:dyDescent="0.45">
      <c r="C1064" s="4" t="s">
        <v>8167</v>
      </c>
      <c r="D1064" s="4">
        <v>1061</v>
      </c>
      <c r="E1064" s="4" t="s">
        <v>2058</v>
      </c>
      <c r="F1064" s="4" t="s">
        <v>2059</v>
      </c>
      <c r="G1064" s="4" t="s">
        <v>3374</v>
      </c>
      <c r="AW1064" s="1"/>
    </row>
    <row r="1065" spans="3:49" ht="18" hidden="1" x14ac:dyDescent="0.45">
      <c r="C1065" s="4" t="s">
        <v>8167</v>
      </c>
      <c r="D1065" s="4">
        <v>1062</v>
      </c>
      <c r="E1065" s="4" t="s">
        <v>2063</v>
      </c>
      <c r="F1065" s="4" t="s">
        <v>2059</v>
      </c>
      <c r="G1065" s="4" t="s">
        <v>3374</v>
      </c>
      <c r="AW1065" s="1"/>
    </row>
    <row r="1066" spans="3:49" ht="18" hidden="1" x14ac:dyDescent="0.45">
      <c r="C1066" s="4" t="s">
        <v>8167</v>
      </c>
      <c r="D1066" s="4">
        <v>1063</v>
      </c>
      <c r="E1066" s="4" t="s">
        <v>2061</v>
      </c>
      <c r="F1066" s="4" t="s">
        <v>2062</v>
      </c>
      <c r="G1066" s="4" t="s">
        <v>3374</v>
      </c>
      <c r="AW1066" s="1"/>
    </row>
    <row r="1067" spans="3:49" ht="18" hidden="1" x14ac:dyDescent="0.45">
      <c r="C1067" s="4" t="s">
        <v>8167</v>
      </c>
      <c r="D1067" s="4">
        <v>1064</v>
      </c>
      <c r="E1067" s="4" t="s">
        <v>2064</v>
      </c>
      <c r="F1067" s="4" t="s">
        <v>2059</v>
      </c>
      <c r="G1067" s="4" t="s">
        <v>3374</v>
      </c>
      <c r="AW1067" s="1"/>
    </row>
    <row r="1068" spans="3:49" ht="18" hidden="1" x14ac:dyDescent="0.45">
      <c r="C1068" s="4" t="s">
        <v>8167</v>
      </c>
      <c r="D1068" s="4">
        <v>1065</v>
      </c>
      <c r="E1068" s="4" t="s">
        <v>2066</v>
      </c>
      <c r="F1068" s="4" t="s">
        <v>2059</v>
      </c>
      <c r="G1068" s="4" t="s">
        <v>3374</v>
      </c>
      <c r="AW1068" s="1"/>
    </row>
    <row r="1069" spans="3:49" ht="18" hidden="1" x14ac:dyDescent="0.45">
      <c r="C1069" s="4" t="s">
        <v>8167</v>
      </c>
      <c r="D1069" s="4">
        <v>1066</v>
      </c>
      <c r="E1069" s="4" t="s">
        <v>2065</v>
      </c>
      <c r="F1069" s="4" t="s">
        <v>2059</v>
      </c>
      <c r="G1069" s="4" t="s">
        <v>3374</v>
      </c>
      <c r="AW1069" s="1"/>
    </row>
    <row r="1070" spans="3:49" ht="18" hidden="1" x14ac:dyDescent="0.45">
      <c r="C1070" s="4" t="s">
        <v>8167</v>
      </c>
      <c r="D1070" s="4">
        <v>1067</v>
      </c>
      <c r="E1070" s="4" t="s">
        <v>2067</v>
      </c>
      <c r="F1070" s="4" t="s">
        <v>2059</v>
      </c>
      <c r="G1070" s="4" t="s">
        <v>3374</v>
      </c>
      <c r="AW1070" s="1"/>
    </row>
    <row r="1071" spans="3:49" ht="18" hidden="1" x14ac:dyDescent="0.45">
      <c r="C1071" s="4" t="s">
        <v>8167</v>
      </c>
      <c r="D1071" s="4">
        <v>1068</v>
      </c>
      <c r="E1071" s="4" t="s">
        <v>2068</v>
      </c>
      <c r="F1071" s="4" t="s">
        <v>2059</v>
      </c>
      <c r="G1071" s="4" t="s">
        <v>3374</v>
      </c>
      <c r="AW1071" s="1"/>
    </row>
    <row r="1072" spans="3:49" ht="18" hidden="1" x14ac:dyDescent="0.45">
      <c r="C1072" s="4" t="s">
        <v>8167</v>
      </c>
      <c r="D1072" s="4">
        <v>1069</v>
      </c>
      <c r="E1072" s="4" t="s">
        <v>2069</v>
      </c>
      <c r="F1072" s="4" t="s">
        <v>2059</v>
      </c>
      <c r="G1072" s="4" t="s">
        <v>3374</v>
      </c>
      <c r="AW1072" s="1"/>
    </row>
    <row r="1073" spans="3:49" ht="18" hidden="1" x14ac:dyDescent="0.45">
      <c r="C1073" s="4" t="s">
        <v>8167</v>
      </c>
      <c r="D1073" s="4">
        <v>1070</v>
      </c>
      <c r="E1073" s="4" t="s">
        <v>2070</v>
      </c>
      <c r="F1073" s="4" t="s">
        <v>2071</v>
      </c>
      <c r="G1073" s="4" t="s">
        <v>3374</v>
      </c>
      <c r="AW1073" s="1"/>
    </row>
    <row r="1074" spans="3:49" ht="18" hidden="1" x14ac:dyDescent="0.45">
      <c r="C1074" s="4" t="s">
        <v>8167</v>
      </c>
      <c r="D1074" s="4">
        <v>1071</v>
      </c>
      <c r="E1074" s="4" t="s">
        <v>2073</v>
      </c>
      <c r="F1074" s="4" t="s">
        <v>2071</v>
      </c>
      <c r="G1074" s="4" t="s">
        <v>3374</v>
      </c>
      <c r="AW1074" s="1"/>
    </row>
    <row r="1075" spans="3:49" ht="18" hidden="1" x14ac:dyDescent="0.45">
      <c r="C1075" s="4" t="s">
        <v>8167</v>
      </c>
      <c r="D1075" s="4">
        <v>1072</v>
      </c>
      <c r="E1075" s="4" t="s">
        <v>2072</v>
      </c>
      <c r="F1075" s="4" t="s">
        <v>2071</v>
      </c>
      <c r="G1075" s="4" t="s">
        <v>3374</v>
      </c>
      <c r="AW1075" s="1"/>
    </row>
    <row r="1076" spans="3:49" ht="18" hidden="1" x14ac:dyDescent="0.45">
      <c r="C1076" s="4" t="s">
        <v>8167</v>
      </c>
      <c r="D1076" s="4">
        <v>1073</v>
      </c>
      <c r="E1076" s="4" t="s">
        <v>2074</v>
      </c>
      <c r="F1076" s="4" t="s">
        <v>2071</v>
      </c>
      <c r="G1076" s="4" t="s">
        <v>3374</v>
      </c>
      <c r="AW1076" s="1"/>
    </row>
    <row r="1077" spans="3:49" ht="18" hidden="1" x14ac:dyDescent="0.45">
      <c r="C1077" s="4" t="s">
        <v>8167</v>
      </c>
      <c r="D1077" s="4">
        <v>1074</v>
      </c>
      <c r="E1077" s="4" t="s">
        <v>2075</v>
      </c>
      <c r="F1077" s="4" t="s">
        <v>2076</v>
      </c>
      <c r="G1077" s="4" t="s">
        <v>3374</v>
      </c>
      <c r="AW1077" s="1"/>
    </row>
    <row r="1078" spans="3:49" ht="18" hidden="1" x14ac:dyDescent="0.45">
      <c r="C1078" s="4" t="s">
        <v>8167</v>
      </c>
      <c r="D1078" s="4">
        <v>1075</v>
      </c>
      <c r="E1078" s="4" t="s">
        <v>2077</v>
      </c>
      <c r="F1078" s="4" t="s">
        <v>2071</v>
      </c>
      <c r="G1078" s="4" t="s">
        <v>3374</v>
      </c>
      <c r="AW1078" s="1"/>
    </row>
    <row r="1079" spans="3:49" ht="18" hidden="1" x14ac:dyDescent="0.45">
      <c r="C1079" s="4" t="s">
        <v>8167</v>
      </c>
      <c r="D1079" s="4">
        <v>1076</v>
      </c>
      <c r="E1079" s="4" t="s">
        <v>2078</v>
      </c>
      <c r="F1079" s="4" t="s">
        <v>2079</v>
      </c>
      <c r="G1079" s="4" t="s">
        <v>3374</v>
      </c>
      <c r="AW1079" s="1"/>
    </row>
    <row r="1080" spans="3:49" ht="18" hidden="1" x14ac:dyDescent="0.45">
      <c r="C1080" s="4" t="s">
        <v>8167</v>
      </c>
      <c r="D1080" s="4">
        <v>1077</v>
      </c>
      <c r="E1080" s="4" t="s">
        <v>2080</v>
      </c>
      <c r="F1080" s="4" t="s">
        <v>2081</v>
      </c>
      <c r="G1080" s="4" t="s">
        <v>3374</v>
      </c>
      <c r="AW1080" s="1"/>
    </row>
    <row r="1081" spans="3:49" ht="18" hidden="1" x14ac:dyDescent="0.45">
      <c r="C1081" s="4" t="s">
        <v>8167</v>
      </c>
      <c r="D1081" s="4">
        <v>1078</v>
      </c>
      <c r="E1081" s="4" t="s">
        <v>2082</v>
      </c>
      <c r="F1081" s="4" t="s">
        <v>2083</v>
      </c>
      <c r="G1081" s="4" t="s">
        <v>3374</v>
      </c>
      <c r="AW1081" s="1"/>
    </row>
    <row r="1082" spans="3:49" ht="18" hidden="1" x14ac:dyDescent="0.45">
      <c r="C1082" s="4" t="s">
        <v>8167</v>
      </c>
      <c r="D1082" s="4">
        <v>1079</v>
      </c>
      <c r="E1082" s="4" t="s">
        <v>2084</v>
      </c>
      <c r="F1082" s="4" t="s">
        <v>2071</v>
      </c>
      <c r="G1082" s="4" t="s">
        <v>3374</v>
      </c>
      <c r="AW1082" s="1"/>
    </row>
    <row r="1083" spans="3:49" ht="18" hidden="1" x14ac:dyDescent="0.45">
      <c r="C1083" s="4" t="s">
        <v>8167</v>
      </c>
      <c r="D1083" s="4">
        <v>1080</v>
      </c>
      <c r="E1083" s="4" t="s">
        <v>2085</v>
      </c>
      <c r="F1083" s="4" t="s">
        <v>2086</v>
      </c>
      <c r="G1083" s="4" t="s">
        <v>3374</v>
      </c>
      <c r="AW1083" s="1"/>
    </row>
    <row r="1084" spans="3:49" ht="18" hidden="1" x14ac:dyDescent="0.45">
      <c r="C1084" s="4" t="s">
        <v>8167</v>
      </c>
      <c r="D1084" s="4">
        <v>1081</v>
      </c>
      <c r="E1084" s="4" t="s">
        <v>2087</v>
      </c>
      <c r="F1084" s="4" t="s">
        <v>2088</v>
      </c>
      <c r="G1084" s="4" t="s">
        <v>3374</v>
      </c>
      <c r="AW1084" s="1"/>
    </row>
    <row r="1085" spans="3:49" ht="18" hidden="1" x14ac:dyDescent="0.45">
      <c r="C1085" s="4" t="s">
        <v>8167</v>
      </c>
      <c r="D1085" s="4">
        <v>1082</v>
      </c>
      <c r="E1085" s="4" t="s">
        <v>2090</v>
      </c>
      <c r="F1085" s="4" t="s">
        <v>2091</v>
      </c>
      <c r="G1085" s="4" t="s">
        <v>3374</v>
      </c>
      <c r="AW1085" s="1"/>
    </row>
    <row r="1086" spans="3:49" ht="18" hidden="1" x14ac:dyDescent="0.45">
      <c r="C1086" s="4" t="s">
        <v>8167</v>
      </c>
      <c r="D1086" s="4">
        <v>1083</v>
      </c>
      <c r="E1086" s="4" t="s">
        <v>2089</v>
      </c>
      <c r="F1086" s="4" t="s">
        <v>2076</v>
      </c>
      <c r="G1086" s="4" t="s">
        <v>3374</v>
      </c>
      <c r="AW1086" s="1"/>
    </row>
    <row r="1087" spans="3:49" ht="18" hidden="1" x14ac:dyDescent="0.45">
      <c r="C1087" s="4" t="s">
        <v>8167</v>
      </c>
      <c r="D1087" s="4">
        <v>1084</v>
      </c>
      <c r="E1087" s="4" t="s">
        <v>2092</v>
      </c>
      <c r="F1087" s="4" t="s">
        <v>2093</v>
      </c>
      <c r="G1087" s="4" t="s">
        <v>3374</v>
      </c>
      <c r="AW1087" s="1"/>
    </row>
    <row r="1088" spans="3:49" ht="18" hidden="1" x14ac:dyDescent="0.45">
      <c r="C1088" s="4" t="s">
        <v>8167</v>
      </c>
      <c r="D1088" s="4">
        <v>1085</v>
      </c>
      <c r="E1088" s="4" t="s">
        <v>2094</v>
      </c>
      <c r="F1088" s="4" t="s">
        <v>2095</v>
      </c>
      <c r="G1088" s="4" t="s">
        <v>3374</v>
      </c>
      <c r="AW1088" s="1"/>
    </row>
    <row r="1089" spans="3:49" ht="18" hidden="1" x14ac:dyDescent="0.45">
      <c r="C1089" s="4" t="s">
        <v>8167</v>
      </c>
      <c r="D1089" s="4">
        <v>1086</v>
      </c>
      <c r="E1089" s="4" t="s">
        <v>2096</v>
      </c>
      <c r="F1089" s="4" t="s">
        <v>2097</v>
      </c>
      <c r="G1089" s="4" t="s">
        <v>3374</v>
      </c>
      <c r="AW1089" s="1"/>
    </row>
    <row r="1090" spans="3:49" ht="18" hidden="1" x14ac:dyDescent="0.45">
      <c r="C1090" s="4" t="s">
        <v>8167</v>
      </c>
      <c r="D1090" s="4">
        <v>1087</v>
      </c>
      <c r="E1090" s="4" t="s">
        <v>2098</v>
      </c>
      <c r="F1090" s="4" t="s">
        <v>2099</v>
      </c>
      <c r="G1090" s="4" t="s">
        <v>3374</v>
      </c>
      <c r="AW1090" s="1"/>
    </row>
    <row r="1091" spans="3:49" ht="18" hidden="1" x14ac:dyDescent="0.45">
      <c r="C1091" s="4" t="s">
        <v>8167</v>
      </c>
      <c r="D1091" s="4">
        <v>1088</v>
      </c>
      <c r="E1091" s="4" t="s">
        <v>2100</v>
      </c>
      <c r="F1091" s="4" t="s">
        <v>2101</v>
      </c>
      <c r="G1091" s="4" t="s">
        <v>3374</v>
      </c>
      <c r="AW1091" s="1"/>
    </row>
    <row r="1092" spans="3:49" ht="18" hidden="1" x14ac:dyDescent="0.45">
      <c r="C1092" s="4" t="s">
        <v>8167</v>
      </c>
      <c r="D1092" s="4">
        <v>1089</v>
      </c>
      <c r="E1092" s="4" t="s">
        <v>2102</v>
      </c>
      <c r="F1092" s="4" t="s">
        <v>2103</v>
      </c>
      <c r="G1092" s="4" t="s">
        <v>3374</v>
      </c>
      <c r="AW1092" s="1"/>
    </row>
    <row r="1093" spans="3:49" ht="18" hidden="1" x14ac:dyDescent="0.45">
      <c r="C1093" s="4" t="s">
        <v>8167</v>
      </c>
      <c r="D1093" s="4">
        <v>1090</v>
      </c>
      <c r="E1093" s="4" t="s">
        <v>2104</v>
      </c>
      <c r="F1093" s="4" t="s">
        <v>2093</v>
      </c>
      <c r="G1093" s="4" t="s">
        <v>3374</v>
      </c>
      <c r="AW1093" s="1"/>
    </row>
    <row r="1094" spans="3:49" ht="18" hidden="1" x14ac:dyDescent="0.45">
      <c r="C1094" s="4" t="s">
        <v>8167</v>
      </c>
      <c r="D1094" s="4">
        <v>1091</v>
      </c>
      <c r="E1094" s="4" t="s">
        <v>2105</v>
      </c>
      <c r="F1094" s="4" t="s">
        <v>2093</v>
      </c>
      <c r="G1094" s="4" t="s">
        <v>3374</v>
      </c>
      <c r="AW1094" s="1"/>
    </row>
    <row r="1095" spans="3:49" ht="18" hidden="1" x14ac:dyDescent="0.45">
      <c r="C1095" s="4" t="s">
        <v>8167</v>
      </c>
      <c r="D1095" s="4">
        <v>1092</v>
      </c>
      <c r="E1095" s="4" t="s">
        <v>2106</v>
      </c>
      <c r="F1095" s="4" t="s">
        <v>2081</v>
      </c>
      <c r="G1095" s="4" t="s">
        <v>3374</v>
      </c>
      <c r="AW1095" s="1"/>
    </row>
    <row r="1096" spans="3:49" ht="18" hidden="1" x14ac:dyDescent="0.45">
      <c r="C1096" s="4" t="s">
        <v>8167</v>
      </c>
      <c r="D1096" s="4">
        <v>1093</v>
      </c>
      <c r="E1096" s="4" t="s">
        <v>2110</v>
      </c>
      <c r="F1096" s="4" t="s">
        <v>2081</v>
      </c>
      <c r="G1096" s="4" t="s">
        <v>3374</v>
      </c>
      <c r="AW1096" s="1"/>
    </row>
    <row r="1097" spans="3:49" ht="18" hidden="1" x14ac:dyDescent="0.45">
      <c r="C1097" s="4" t="s">
        <v>8167</v>
      </c>
      <c r="D1097" s="4">
        <v>1094</v>
      </c>
      <c r="E1097" s="4" t="s">
        <v>2109</v>
      </c>
      <c r="F1097" s="4" t="s">
        <v>2081</v>
      </c>
      <c r="G1097" s="4" t="s">
        <v>3374</v>
      </c>
      <c r="AW1097" s="1"/>
    </row>
    <row r="1098" spans="3:49" ht="18" hidden="1" x14ac:dyDescent="0.45">
      <c r="C1098" s="4" t="s">
        <v>8167</v>
      </c>
      <c r="D1098" s="4">
        <v>1095</v>
      </c>
      <c r="E1098" s="4" t="s">
        <v>2113</v>
      </c>
      <c r="F1098" s="4" t="s">
        <v>2081</v>
      </c>
      <c r="G1098" s="4" t="s">
        <v>3374</v>
      </c>
      <c r="AW1098" s="1"/>
    </row>
    <row r="1099" spans="3:49" ht="18" hidden="1" x14ac:dyDescent="0.45">
      <c r="C1099" s="4" t="s">
        <v>8167</v>
      </c>
      <c r="D1099" s="4">
        <v>1096</v>
      </c>
      <c r="E1099" s="4" t="s">
        <v>2107</v>
      </c>
      <c r="F1099" s="4" t="s">
        <v>2108</v>
      </c>
      <c r="G1099" s="4" t="s">
        <v>3374</v>
      </c>
      <c r="AW1099" s="1"/>
    </row>
    <row r="1100" spans="3:49" ht="18" hidden="1" x14ac:dyDescent="0.45">
      <c r="C1100" s="4" t="s">
        <v>8167</v>
      </c>
      <c r="D1100" s="4">
        <v>1097</v>
      </c>
      <c r="E1100" s="4" t="s">
        <v>2111</v>
      </c>
      <c r="F1100" s="4" t="s">
        <v>2112</v>
      </c>
      <c r="G1100" s="4" t="s">
        <v>3374</v>
      </c>
      <c r="AW1100" s="1"/>
    </row>
    <row r="1101" spans="3:49" ht="18" hidden="1" x14ac:dyDescent="0.45">
      <c r="C1101" s="4" t="s">
        <v>8167</v>
      </c>
      <c r="D1101" s="4">
        <v>1098</v>
      </c>
      <c r="E1101" s="4" t="s">
        <v>2114</v>
      </c>
      <c r="F1101" s="4" t="s">
        <v>2115</v>
      </c>
      <c r="G1101" s="4" t="s">
        <v>3374</v>
      </c>
      <c r="AW1101" s="1"/>
    </row>
    <row r="1102" spans="3:49" ht="18" hidden="1" x14ac:dyDescent="0.45">
      <c r="C1102" s="4" t="s">
        <v>8167</v>
      </c>
      <c r="D1102" s="4">
        <v>1099</v>
      </c>
      <c r="E1102" s="4" t="s">
        <v>2116</v>
      </c>
      <c r="F1102" s="4" t="s">
        <v>2117</v>
      </c>
      <c r="G1102" s="4" t="s">
        <v>3374</v>
      </c>
      <c r="AW1102" s="1"/>
    </row>
    <row r="1103" spans="3:49" ht="18" hidden="1" x14ac:dyDescent="0.45">
      <c r="C1103" s="4" t="s">
        <v>8167</v>
      </c>
      <c r="D1103" s="4">
        <v>1100</v>
      </c>
      <c r="E1103" s="4" t="s">
        <v>2118</v>
      </c>
      <c r="F1103" s="4" t="s">
        <v>2115</v>
      </c>
      <c r="G1103" s="4" t="s">
        <v>3374</v>
      </c>
      <c r="AW1103" s="1"/>
    </row>
    <row r="1104" spans="3:49" ht="18" hidden="1" x14ac:dyDescent="0.45">
      <c r="C1104" s="4" t="s">
        <v>8167</v>
      </c>
      <c r="D1104" s="4">
        <v>1101</v>
      </c>
      <c r="E1104" s="4" t="s">
        <v>2119</v>
      </c>
      <c r="F1104" s="4" t="s">
        <v>2120</v>
      </c>
      <c r="G1104" s="4" t="s">
        <v>3374</v>
      </c>
      <c r="AW1104" s="1"/>
    </row>
    <row r="1105" spans="3:49" ht="18" hidden="1" x14ac:dyDescent="0.45">
      <c r="C1105" s="4" t="s">
        <v>8167</v>
      </c>
      <c r="D1105" s="4">
        <v>1102</v>
      </c>
      <c r="E1105" s="4" t="s">
        <v>2121</v>
      </c>
      <c r="F1105" s="4" t="s">
        <v>2122</v>
      </c>
      <c r="G1105" s="4" t="s">
        <v>3374</v>
      </c>
      <c r="AW1105" s="1"/>
    </row>
    <row r="1106" spans="3:49" ht="18" hidden="1" x14ac:dyDescent="0.45">
      <c r="C1106" s="4" t="s">
        <v>8167</v>
      </c>
      <c r="D1106" s="4">
        <v>1103</v>
      </c>
      <c r="E1106" s="4" t="s">
        <v>2123</v>
      </c>
      <c r="F1106" s="4" t="s">
        <v>2124</v>
      </c>
      <c r="G1106" s="4" t="s">
        <v>3374</v>
      </c>
      <c r="AW1106" s="1"/>
    </row>
    <row r="1107" spans="3:49" ht="18" hidden="1" x14ac:dyDescent="0.45">
      <c r="C1107" s="4" t="s">
        <v>8167</v>
      </c>
      <c r="D1107" s="4">
        <v>1104</v>
      </c>
      <c r="E1107" s="4" t="s">
        <v>2128</v>
      </c>
      <c r="F1107" s="4" t="s">
        <v>2093</v>
      </c>
      <c r="G1107" s="4" t="s">
        <v>3374</v>
      </c>
      <c r="AW1107" s="1"/>
    </row>
    <row r="1108" spans="3:49" ht="18" hidden="1" x14ac:dyDescent="0.45">
      <c r="C1108" s="4" t="s">
        <v>8167</v>
      </c>
      <c r="D1108" s="4">
        <v>1105</v>
      </c>
      <c r="E1108" s="4" t="s">
        <v>2125</v>
      </c>
      <c r="F1108" s="4" t="s">
        <v>2126</v>
      </c>
      <c r="G1108" s="4" t="s">
        <v>3374</v>
      </c>
      <c r="AW1108" s="1"/>
    </row>
    <row r="1109" spans="3:49" ht="18" hidden="1" x14ac:dyDescent="0.45">
      <c r="C1109" s="4" t="s">
        <v>8167</v>
      </c>
      <c r="D1109" s="4">
        <v>1106</v>
      </c>
      <c r="E1109" s="4" t="s">
        <v>2131</v>
      </c>
      <c r="F1109" s="4" t="s">
        <v>2081</v>
      </c>
      <c r="G1109" s="4" t="s">
        <v>3374</v>
      </c>
      <c r="AW1109" s="1"/>
    </row>
    <row r="1110" spans="3:49" ht="18" hidden="1" x14ac:dyDescent="0.45">
      <c r="C1110" s="4" t="s">
        <v>8167</v>
      </c>
      <c r="D1110" s="4">
        <v>1107</v>
      </c>
      <c r="E1110" s="4" t="s">
        <v>2127</v>
      </c>
      <c r="F1110" s="4" t="s">
        <v>2115</v>
      </c>
      <c r="G1110" s="4" t="s">
        <v>3374</v>
      </c>
      <c r="AW1110" s="1"/>
    </row>
    <row r="1111" spans="3:49" ht="18" hidden="1" x14ac:dyDescent="0.45">
      <c r="C1111" s="4" t="s">
        <v>8167</v>
      </c>
      <c r="D1111" s="4">
        <v>1108</v>
      </c>
      <c r="E1111" s="4" t="s">
        <v>2129</v>
      </c>
      <c r="F1111" s="4" t="s">
        <v>2130</v>
      </c>
      <c r="G1111" s="4" t="s">
        <v>3374</v>
      </c>
      <c r="AW1111" s="1"/>
    </row>
    <row r="1112" spans="3:49" ht="18" hidden="1" x14ac:dyDescent="0.45">
      <c r="C1112" s="4" t="s">
        <v>8167</v>
      </c>
      <c r="D1112" s="4">
        <v>1109</v>
      </c>
      <c r="E1112" s="4" t="s">
        <v>2132</v>
      </c>
      <c r="F1112" s="4" t="s">
        <v>2093</v>
      </c>
      <c r="G1112" s="4" t="s">
        <v>3374</v>
      </c>
      <c r="AW1112" s="1"/>
    </row>
    <row r="1113" spans="3:49" ht="18" hidden="1" x14ac:dyDescent="0.45">
      <c r="C1113" s="4" t="s">
        <v>8167</v>
      </c>
      <c r="D1113" s="4">
        <v>1110</v>
      </c>
      <c r="E1113" s="4" t="s">
        <v>2133</v>
      </c>
      <c r="F1113" s="4" t="s">
        <v>2134</v>
      </c>
      <c r="G1113" s="4" t="s">
        <v>3374</v>
      </c>
      <c r="AW1113" s="1"/>
    </row>
    <row r="1114" spans="3:49" ht="18" hidden="1" x14ac:dyDescent="0.45">
      <c r="C1114" s="4" t="s">
        <v>8167</v>
      </c>
      <c r="D1114" s="4">
        <v>1111</v>
      </c>
      <c r="E1114" s="4" t="s">
        <v>2135</v>
      </c>
      <c r="F1114" s="4" t="s">
        <v>2136</v>
      </c>
      <c r="G1114" s="4" t="s">
        <v>3374</v>
      </c>
      <c r="AW1114" s="1"/>
    </row>
    <row r="1115" spans="3:49" ht="18" hidden="1" x14ac:dyDescent="0.45">
      <c r="C1115" s="4" t="s">
        <v>8167</v>
      </c>
      <c r="D1115" s="4">
        <v>1112</v>
      </c>
      <c r="E1115" s="4" t="s">
        <v>2137</v>
      </c>
      <c r="F1115" s="4" t="s">
        <v>2138</v>
      </c>
      <c r="G1115" s="4" t="s">
        <v>3374</v>
      </c>
      <c r="AW1115" s="1"/>
    </row>
    <row r="1116" spans="3:49" ht="18" hidden="1" x14ac:dyDescent="0.45">
      <c r="C1116" s="4" t="s">
        <v>8167</v>
      </c>
      <c r="D1116" s="4">
        <v>1113</v>
      </c>
      <c r="E1116" s="4" t="s">
        <v>2139</v>
      </c>
      <c r="F1116" s="4" t="s">
        <v>2140</v>
      </c>
      <c r="G1116" s="4" t="s">
        <v>3374</v>
      </c>
      <c r="AW1116" s="1"/>
    </row>
    <row r="1117" spans="3:49" ht="18" hidden="1" x14ac:dyDescent="0.45">
      <c r="C1117" s="4" t="s">
        <v>8167</v>
      </c>
      <c r="D1117" s="4">
        <v>1114</v>
      </c>
      <c r="E1117" s="4" t="s">
        <v>2141</v>
      </c>
      <c r="F1117" s="4" t="s">
        <v>2142</v>
      </c>
      <c r="G1117" s="4" t="s">
        <v>3374</v>
      </c>
      <c r="AW1117" s="1"/>
    </row>
    <row r="1118" spans="3:49" ht="18" hidden="1" x14ac:dyDescent="0.45">
      <c r="C1118" s="4" t="s">
        <v>8167</v>
      </c>
      <c r="D1118" s="4">
        <v>1115</v>
      </c>
      <c r="E1118" s="4" t="s">
        <v>2143</v>
      </c>
      <c r="F1118" s="4" t="s">
        <v>2144</v>
      </c>
      <c r="G1118" s="4" t="s">
        <v>3374</v>
      </c>
      <c r="AW1118" s="1"/>
    </row>
    <row r="1119" spans="3:49" ht="18" hidden="1" x14ac:dyDescent="0.45">
      <c r="C1119" s="4" t="s">
        <v>8167</v>
      </c>
      <c r="D1119" s="4">
        <v>1116</v>
      </c>
      <c r="E1119" s="4" t="s">
        <v>2145</v>
      </c>
      <c r="F1119" s="4" t="s">
        <v>2146</v>
      </c>
      <c r="G1119" s="4" t="s">
        <v>3374</v>
      </c>
      <c r="AW1119" s="1"/>
    </row>
    <row r="1120" spans="3:49" ht="18" hidden="1" x14ac:dyDescent="0.45">
      <c r="C1120" s="4" t="s">
        <v>8167</v>
      </c>
      <c r="D1120" s="4">
        <v>1117</v>
      </c>
      <c r="E1120" s="4" t="s">
        <v>2149</v>
      </c>
      <c r="F1120" s="4" t="s">
        <v>2088</v>
      </c>
      <c r="G1120" s="4" t="s">
        <v>3374</v>
      </c>
      <c r="AW1120" s="1"/>
    </row>
    <row r="1121" spans="3:49" ht="18" hidden="1" x14ac:dyDescent="0.45">
      <c r="C1121" s="4" t="s">
        <v>8167</v>
      </c>
      <c r="D1121" s="4">
        <v>1118</v>
      </c>
      <c r="E1121" s="4" t="s">
        <v>2150</v>
      </c>
      <c r="F1121" s="4" t="s">
        <v>2151</v>
      </c>
      <c r="G1121" s="4" t="s">
        <v>3374</v>
      </c>
      <c r="AW1121" s="1"/>
    </row>
    <row r="1122" spans="3:49" ht="18" hidden="1" x14ac:dyDescent="0.45">
      <c r="C1122" s="4" t="s">
        <v>8167</v>
      </c>
      <c r="D1122" s="4">
        <v>1119</v>
      </c>
      <c r="E1122" s="4" t="s">
        <v>2147</v>
      </c>
      <c r="F1122" s="4" t="s">
        <v>2148</v>
      </c>
      <c r="G1122" s="4" t="s">
        <v>3374</v>
      </c>
      <c r="AW1122" s="1"/>
    </row>
    <row r="1123" spans="3:49" ht="18" hidden="1" x14ac:dyDescent="0.45">
      <c r="C1123" s="4" t="s">
        <v>8167</v>
      </c>
      <c r="D1123" s="4">
        <v>1120</v>
      </c>
      <c r="E1123" s="4" t="s">
        <v>2152</v>
      </c>
      <c r="F1123" s="4" t="s">
        <v>2148</v>
      </c>
      <c r="G1123" s="4" t="s">
        <v>3374</v>
      </c>
      <c r="AW1123" s="1"/>
    </row>
    <row r="1124" spans="3:49" ht="18" hidden="1" x14ac:dyDescent="0.45">
      <c r="C1124" s="4" t="s">
        <v>8167</v>
      </c>
      <c r="D1124" s="4">
        <v>1121</v>
      </c>
      <c r="E1124" s="4" t="s">
        <v>2153</v>
      </c>
      <c r="F1124" s="4" t="s">
        <v>2154</v>
      </c>
      <c r="G1124" s="4" t="s">
        <v>3374</v>
      </c>
      <c r="AW1124" s="1"/>
    </row>
    <row r="1125" spans="3:49" ht="18" hidden="1" x14ac:dyDescent="0.45">
      <c r="C1125" s="4" t="s">
        <v>8167</v>
      </c>
      <c r="D1125" s="4">
        <v>1122</v>
      </c>
      <c r="E1125" s="4" t="s">
        <v>2155</v>
      </c>
      <c r="F1125" s="4" t="s">
        <v>2148</v>
      </c>
      <c r="G1125" s="4" t="s">
        <v>3374</v>
      </c>
      <c r="AW1125" s="1"/>
    </row>
    <row r="1126" spans="3:49" ht="18" hidden="1" x14ac:dyDescent="0.45">
      <c r="C1126" s="4" t="s">
        <v>8167</v>
      </c>
      <c r="D1126" s="4">
        <v>1123</v>
      </c>
      <c r="E1126" s="4" t="s">
        <v>2156</v>
      </c>
      <c r="F1126" s="4" t="s">
        <v>2157</v>
      </c>
      <c r="G1126" s="4" t="s">
        <v>3374</v>
      </c>
      <c r="AW1126" s="1"/>
    </row>
    <row r="1127" spans="3:49" ht="18" hidden="1" x14ac:dyDescent="0.45">
      <c r="C1127" s="4" t="s">
        <v>8167</v>
      </c>
      <c r="D1127" s="4">
        <v>1124</v>
      </c>
      <c r="E1127" s="4" t="s">
        <v>2161</v>
      </c>
      <c r="F1127" s="4" t="s">
        <v>2162</v>
      </c>
      <c r="G1127" s="4" t="s">
        <v>3374</v>
      </c>
      <c r="AW1127" s="1"/>
    </row>
    <row r="1128" spans="3:49" ht="18" hidden="1" x14ac:dyDescent="0.45">
      <c r="C1128" s="4" t="s">
        <v>8167</v>
      </c>
      <c r="D1128" s="4">
        <v>1125</v>
      </c>
      <c r="E1128" s="4" t="s">
        <v>2159</v>
      </c>
      <c r="F1128" s="4" t="s">
        <v>2160</v>
      </c>
      <c r="G1128" s="4" t="s">
        <v>3374</v>
      </c>
      <c r="AW1128" s="1"/>
    </row>
    <row r="1129" spans="3:49" ht="18" hidden="1" x14ac:dyDescent="0.45">
      <c r="C1129" s="4" t="s">
        <v>8167</v>
      </c>
      <c r="D1129" s="4">
        <v>1126</v>
      </c>
      <c r="E1129" s="4" t="s">
        <v>2158</v>
      </c>
      <c r="F1129" s="4" t="s">
        <v>2154</v>
      </c>
      <c r="G1129" s="4" t="s">
        <v>3374</v>
      </c>
      <c r="AW1129" s="1"/>
    </row>
    <row r="1130" spans="3:49" ht="18" hidden="1" x14ac:dyDescent="0.45">
      <c r="C1130" s="4" t="s">
        <v>8167</v>
      </c>
      <c r="D1130" s="4">
        <v>1127</v>
      </c>
      <c r="E1130" s="4" t="s">
        <v>2163</v>
      </c>
      <c r="F1130" s="4" t="s">
        <v>2164</v>
      </c>
      <c r="G1130" s="4" t="s">
        <v>3374</v>
      </c>
      <c r="AW1130" s="1"/>
    </row>
    <row r="1131" spans="3:49" ht="18" hidden="1" x14ac:dyDescent="0.45">
      <c r="C1131" s="4" t="s">
        <v>8167</v>
      </c>
      <c r="D1131" s="4">
        <v>1128</v>
      </c>
      <c r="E1131" s="4" t="s">
        <v>2165</v>
      </c>
      <c r="F1131" s="4" t="s">
        <v>2166</v>
      </c>
      <c r="G1131" s="4" t="s">
        <v>3374</v>
      </c>
      <c r="AW1131" s="1"/>
    </row>
    <row r="1132" spans="3:49" ht="18" hidden="1" x14ac:dyDescent="0.45">
      <c r="C1132" s="4" t="s">
        <v>8167</v>
      </c>
      <c r="D1132" s="4">
        <v>1129</v>
      </c>
      <c r="E1132" s="4" t="s">
        <v>2171</v>
      </c>
      <c r="F1132" s="4" t="s">
        <v>2172</v>
      </c>
      <c r="G1132" s="4" t="s">
        <v>3374</v>
      </c>
      <c r="AW1132" s="1"/>
    </row>
    <row r="1133" spans="3:49" ht="18" hidden="1" x14ac:dyDescent="0.45">
      <c r="C1133" s="4" t="s">
        <v>8167</v>
      </c>
      <c r="D1133" s="4">
        <v>1130</v>
      </c>
      <c r="E1133" s="4" t="s">
        <v>2169</v>
      </c>
      <c r="F1133" s="4" t="s">
        <v>2170</v>
      </c>
      <c r="G1133" s="4" t="s">
        <v>3374</v>
      </c>
      <c r="AW1133" s="1"/>
    </row>
    <row r="1134" spans="3:49" ht="18" hidden="1" x14ac:dyDescent="0.45">
      <c r="C1134" s="4" t="s">
        <v>8167</v>
      </c>
      <c r="D1134" s="4">
        <v>1131</v>
      </c>
      <c r="E1134" s="4" t="s">
        <v>2167</v>
      </c>
      <c r="F1134" s="4" t="s">
        <v>2168</v>
      </c>
      <c r="G1134" s="4" t="s">
        <v>3374</v>
      </c>
      <c r="AW1134" s="1"/>
    </row>
    <row r="1135" spans="3:49" ht="18" hidden="1" x14ac:dyDescent="0.45">
      <c r="C1135" s="4" t="s">
        <v>8167</v>
      </c>
      <c r="D1135" s="4">
        <v>1132</v>
      </c>
      <c r="E1135" s="4" t="s">
        <v>2173</v>
      </c>
      <c r="F1135" s="4" t="s">
        <v>2174</v>
      </c>
      <c r="G1135" s="4" t="s">
        <v>3374</v>
      </c>
      <c r="AW1135" s="1"/>
    </row>
    <row r="1136" spans="3:49" ht="18" hidden="1" x14ac:dyDescent="0.45">
      <c r="C1136" s="4" t="s">
        <v>8167</v>
      </c>
      <c r="D1136" s="4">
        <v>1133</v>
      </c>
      <c r="E1136" s="4" t="s">
        <v>2177</v>
      </c>
      <c r="F1136" s="4" t="s">
        <v>2174</v>
      </c>
      <c r="G1136" s="4" t="s">
        <v>3374</v>
      </c>
      <c r="AW1136" s="1"/>
    </row>
    <row r="1137" spans="3:49" ht="18" hidden="1" x14ac:dyDescent="0.45">
      <c r="C1137" s="4" t="s">
        <v>8167</v>
      </c>
      <c r="D1137" s="4">
        <v>1134</v>
      </c>
      <c r="E1137" s="4" t="s">
        <v>2178</v>
      </c>
      <c r="F1137" s="4" t="s">
        <v>2179</v>
      </c>
      <c r="G1137" s="4" t="s">
        <v>3374</v>
      </c>
      <c r="AW1137" s="1"/>
    </row>
    <row r="1138" spans="3:49" ht="36" hidden="1" x14ac:dyDescent="0.45">
      <c r="C1138" s="4" t="s">
        <v>8167</v>
      </c>
      <c r="D1138" s="4">
        <v>1135</v>
      </c>
      <c r="E1138" s="4" t="s">
        <v>2180</v>
      </c>
      <c r="F1138" s="4" t="s">
        <v>2181</v>
      </c>
      <c r="G1138" s="4" t="s">
        <v>3374</v>
      </c>
      <c r="AW1138" s="1"/>
    </row>
    <row r="1139" spans="3:49" ht="18" hidden="1" x14ac:dyDescent="0.45">
      <c r="C1139" s="4" t="s">
        <v>8167</v>
      </c>
      <c r="D1139" s="4">
        <v>1136</v>
      </c>
      <c r="E1139" s="4" t="s">
        <v>2182</v>
      </c>
      <c r="F1139" s="4" t="s">
        <v>2183</v>
      </c>
      <c r="G1139" s="4" t="s">
        <v>3374</v>
      </c>
      <c r="AW1139" s="1"/>
    </row>
    <row r="1140" spans="3:49" ht="18" hidden="1" x14ac:dyDescent="0.45">
      <c r="C1140" s="4" t="s">
        <v>8167</v>
      </c>
      <c r="D1140" s="4">
        <v>1137</v>
      </c>
      <c r="E1140" s="4" t="s">
        <v>2184</v>
      </c>
      <c r="F1140" s="4" t="s">
        <v>2185</v>
      </c>
      <c r="G1140" s="4" t="s">
        <v>3374</v>
      </c>
      <c r="AW1140" s="1"/>
    </row>
    <row r="1141" spans="3:49" ht="18" hidden="1" x14ac:dyDescent="0.45">
      <c r="C1141" s="4" t="s">
        <v>8167</v>
      </c>
      <c r="D1141" s="4">
        <v>1138</v>
      </c>
      <c r="E1141" s="4" t="s">
        <v>2175</v>
      </c>
      <c r="F1141" s="4" t="s">
        <v>2176</v>
      </c>
      <c r="G1141" s="4" t="s">
        <v>3374</v>
      </c>
      <c r="AW1141" s="1"/>
    </row>
    <row r="1142" spans="3:49" ht="18" hidden="1" x14ac:dyDescent="0.45">
      <c r="C1142" s="4" t="s">
        <v>8167</v>
      </c>
      <c r="D1142" s="4">
        <v>1139</v>
      </c>
      <c r="E1142" s="4" t="s">
        <v>2186</v>
      </c>
      <c r="F1142" s="4" t="s">
        <v>2174</v>
      </c>
      <c r="G1142" s="4" t="s">
        <v>3374</v>
      </c>
      <c r="AW1142" s="1"/>
    </row>
    <row r="1143" spans="3:49" ht="18" hidden="1" x14ac:dyDescent="0.45">
      <c r="C1143" s="4" t="s">
        <v>8167</v>
      </c>
      <c r="D1143" s="4">
        <v>1140</v>
      </c>
      <c r="E1143" s="4" t="s">
        <v>2187</v>
      </c>
      <c r="F1143" s="4" t="s">
        <v>2188</v>
      </c>
      <c r="G1143" s="4" t="s">
        <v>3374</v>
      </c>
      <c r="AW1143" s="1"/>
    </row>
    <row r="1144" spans="3:49" ht="18" hidden="1" x14ac:dyDescent="0.45">
      <c r="C1144" s="4" t="s">
        <v>8167</v>
      </c>
      <c r="D1144" s="4">
        <v>1141</v>
      </c>
      <c r="E1144" s="4" t="s">
        <v>2189</v>
      </c>
      <c r="F1144" s="4" t="s">
        <v>2190</v>
      </c>
      <c r="G1144" s="4" t="s">
        <v>3374</v>
      </c>
      <c r="AW1144" s="1"/>
    </row>
    <row r="1145" spans="3:49" ht="18" hidden="1" x14ac:dyDescent="0.45">
      <c r="C1145" s="4" t="s">
        <v>8167</v>
      </c>
      <c r="D1145" s="4">
        <v>1142</v>
      </c>
      <c r="E1145" s="4" t="s">
        <v>2191</v>
      </c>
      <c r="F1145" s="4" t="s">
        <v>2192</v>
      </c>
      <c r="G1145" s="4" t="s">
        <v>3374</v>
      </c>
      <c r="AW1145" s="1"/>
    </row>
    <row r="1146" spans="3:49" ht="18" hidden="1" x14ac:dyDescent="0.45">
      <c r="C1146" s="4" t="s">
        <v>8167</v>
      </c>
      <c r="D1146" s="4">
        <v>1143</v>
      </c>
      <c r="E1146" s="4" t="s">
        <v>2193</v>
      </c>
      <c r="F1146" s="4" t="s">
        <v>2194</v>
      </c>
      <c r="G1146" s="4" t="s">
        <v>3374</v>
      </c>
      <c r="AW1146" s="1"/>
    </row>
    <row r="1147" spans="3:49" ht="18" hidden="1" x14ac:dyDescent="0.45">
      <c r="C1147" s="4" t="s">
        <v>8167</v>
      </c>
      <c r="D1147" s="4">
        <v>1144</v>
      </c>
      <c r="E1147" s="4" t="s">
        <v>2195</v>
      </c>
      <c r="F1147" s="4" t="s">
        <v>2196</v>
      </c>
      <c r="G1147" s="4" t="s">
        <v>3374</v>
      </c>
      <c r="AW1147" s="1"/>
    </row>
    <row r="1148" spans="3:49" ht="18" hidden="1" x14ac:dyDescent="0.45">
      <c r="C1148" s="4" t="s">
        <v>8167</v>
      </c>
      <c r="D1148" s="4">
        <v>1145</v>
      </c>
      <c r="E1148" s="4" t="s">
        <v>2199</v>
      </c>
      <c r="F1148" s="4" t="s">
        <v>2200</v>
      </c>
      <c r="G1148" s="4" t="s">
        <v>3374</v>
      </c>
      <c r="AW1148" s="1"/>
    </row>
    <row r="1149" spans="3:49" ht="18" hidden="1" x14ac:dyDescent="0.45">
      <c r="C1149" s="4" t="s">
        <v>8167</v>
      </c>
      <c r="D1149" s="4">
        <v>1146</v>
      </c>
      <c r="E1149" s="4" t="s">
        <v>2197</v>
      </c>
      <c r="F1149" s="4" t="s">
        <v>2198</v>
      </c>
      <c r="G1149" s="4" t="s">
        <v>3374</v>
      </c>
      <c r="AW1149" s="1"/>
    </row>
    <row r="1150" spans="3:49" ht="18" hidden="1" x14ac:dyDescent="0.45">
      <c r="C1150" s="4" t="s">
        <v>8167</v>
      </c>
      <c r="D1150" s="4">
        <v>1147</v>
      </c>
      <c r="E1150" s="4" t="s">
        <v>2203</v>
      </c>
      <c r="F1150" s="4" t="s">
        <v>2204</v>
      </c>
      <c r="G1150" s="4" t="s">
        <v>3374</v>
      </c>
      <c r="AW1150" s="1"/>
    </row>
    <row r="1151" spans="3:49" ht="18" hidden="1" x14ac:dyDescent="0.45">
      <c r="C1151" s="4" t="s">
        <v>8167</v>
      </c>
      <c r="D1151" s="4">
        <v>1148</v>
      </c>
      <c r="E1151" s="4" t="s">
        <v>2201</v>
      </c>
      <c r="F1151" s="4" t="s">
        <v>2202</v>
      </c>
      <c r="G1151" s="4" t="s">
        <v>3374</v>
      </c>
      <c r="AW1151" s="1"/>
    </row>
    <row r="1152" spans="3:49" ht="18" hidden="1" x14ac:dyDescent="0.45">
      <c r="C1152" s="4" t="s">
        <v>8167</v>
      </c>
      <c r="D1152" s="4">
        <v>1149</v>
      </c>
      <c r="E1152" s="4" t="s">
        <v>2205</v>
      </c>
      <c r="F1152" s="4" t="s">
        <v>2206</v>
      </c>
      <c r="G1152" s="4" t="s">
        <v>3374</v>
      </c>
      <c r="AW1152" s="1"/>
    </row>
    <row r="1153" spans="3:49" ht="18" hidden="1" x14ac:dyDescent="0.45">
      <c r="C1153" s="4" t="s">
        <v>8167</v>
      </c>
      <c r="D1153" s="4">
        <v>1150</v>
      </c>
      <c r="E1153" s="4" t="s">
        <v>2209</v>
      </c>
      <c r="F1153" s="4" t="s">
        <v>2210</v>
      </c>
      <c r="G1153" s="4" t="s">
        <v>3374</v>
      </c>
      <c r="AW1153" s="1"/>
    </row>
    <row r="1154" spans="3:49" ht="18" hidden="1" x14ac:dyDescent="0.45">
      <c r="C1154" s="4" t="s">
        <v>8167</v>
      </c>
      <c r="D1154" s="4">
        <v>1151</v>
      </c>
      <c r="E1154" s="4" t="s">
        <v>2207</v>
      </c>
      <c r="F1154" s="4" t="s">
        <v>2208</v>
      </c>
      <c r="G1154" s="4" t="s">
        <v>3374</v>
      </c>
      <c r="AW1154" s="1"/>
    </row>
    <row r="1155" spans="3:49" ht="18" hidden="1" x14ac:dyDescent="0.45">
      <c r="C1155" s="4" t="s">
        <v>8167</v>
      </c>
      <c r="D1155" s="4">
        <v>1152</v>
      </c>
      <c r="E1155" s="4" t="s">
        <v>2211</v>
      </c>
      <c r="F1155" s="4" t="s">
        <v>2212</v>
      </c>
      <c r="G1155" s="4" t="s">
        <v>3374</v>
      </c>
      <c r="AW1155" s="1"/>
    </row>
    <row r="1156" spans="3:49" ht="36" hidden="1" x14ac:dyDescent="0.45">
      <c r="C1156" s="4" t="s">
        <v>8167</v>
      </c>
      <c r="D1156" s="4">
        <v>1153</v>
      </c>
      <c r="E1156" s="4" t="s">
        <v>2213</v>
      </c>
      <c r="F1156" s="4" t="s">
        <v>2214</v>
      </c>
      <c r="G1156" s="4" t="s">
        <v>3374</v>
      </c>
      <c r="AW1156" s="1"/>
    </row>
    <row r="1157" spans="3:49" ht="36" hidden="1" x14ac:dyDescent="0.45">
      <c r="C1157" s="4" t="s">
        <v>8167</v>
      </c>
      <c r="D1157" s="4">
        <v>1154</v>
      </c>
      <c r="E1157" s="4" t="s">
        <v>2217</v>
      </c>
      <c r="F1157" s="4" t="s">
        <v>2218</v>
      </c>
      <c r="G1157" s="4" t="s">
        <v>3374</v>
      </c>
      <c r="AW1157" s="1"/>
    </row>
    <row r="1158" spans="3:49" ht="18" hidden="1" x14ac:dyDescent="0.45">
      <c r="C1158" s="4" t="s">
        <v>8167</v>
      </c>
      <c r="D1158" s="4">
        <v>1155</v>
      </c>
      <c r="E1158" s="4" t="s">
        <v>2215</v>
      </c>
      <c r="F1158" s="4" t="s">
        <v>2216</v>
      </c>
      <c r="G1158" s="4" t="s">
        <v>3374</v>
      </c>
      <c r="AW1158" s="1"/>
    </row>
    <row r="1159" spans="3:49" ht="18" hidden="1" x14ac:dyDescent="0.45">
      <c r="C1159" s="4" t="s">
        <v>8167</v>
      </c>
      <c r="D1159" s="4">
        <v>1156</v>
      </c>
      <c r="E1159" s="4" t="s">
        <v>2219</v>
      </c>
      <c r="F1159" s="4" t="s">
        <v>2220</v>
      </c>
      <c r="G1159" s="4" t="s">
        <v>3374</v>
      </c>
      <c r="AW1159" s="1"/>
    </row>
    <row r="1160" spans="3:49" ht="18" hidden="1" x14ac:dyDescent="0.45">
      <c r="C1160" s="4" t="s">
        <v>8167</v>
      </c>
      <c r="D1160" s="4">
        <v>1157</v>
      </c>
      <c r="E1160" s="4" t="s">
        <v>2223</v>
      </c>
      <c r="F1160" s="4" t="s">
        <v>2224</v>
      </c>
      <c r="G1160" s="4" t="s">
        <v>3374</v>
      </c>
      <c r="AW1160" s="1"/>
    </row>
    <row r="1161" spans="3:49" ht="18" hidden="1" x14ac:dyDescent="0.45">
      <c r="C1161" s="4" t="s">
        <v>8167</v>
      </c>
      <c r="D1161" s="4">
        <v>1158</v>
      </c>
      <c r="E1161" s="4" t="s">
        <v>2221</v>
      </c>
      <c r="F1161" s="4" t="s">
        <v>2222</v>
      </c>
      <c r="G1161" s="4" t="s">
        <v>3374</v>
      </c>
      <c r="AW1161" s="1"/>
    </row>
    <row r="1162" spans="3:49" ht="18" hidden="1" x14ac:dyDescent="0.45">
      <c r="C1162" s="4" t="s">
        <v>8167</v>
      </c>
      <c r="D1162" s="4">
        <v>1159</v>
      </c>
      <c r="E1162" s="4" t="s">
        <v>2229</v>
      </c>
      <c r="F1162" s="4" t="s">
        <v>2208</v>
      </c>
      <c r="G1162" s="4" t="s">
        <v>3374</v>
      </c>
      <c r="AW1162" s="1"/>
    </row>
    <row r="1163" spans="3:49" ht="18" hidden="1" x14ac:dyDescent="0.45">
      <c r="C1163" s="4" t="s">
        <v>8167</v>
      </c>
      <c r="D1163" s="4">
        <v>1160</v>
      </c>
      <c r="E1163" s="4" t="s">
        <v>2230</v>
      </c>
      <c r="F1163" s="4" t="s">
        <v>2208</v>
      </c>
      <c r="G1163" s="4" t="s">
        <v>3374</v>
      </c>
      <c r="AW1163" s="1"/>
    </row>
    <row r="1164" spans="3:49" ht="36" hidden="1" x14ac:dyDescent="0.45">
      <c r="C1164" s="4" t="s">
        <v>8167</v>
      </c>
      <c r="D1164" s="4">
        <v>1161</v>
      </c>
      <c r="E1164" s="4" t="s">
        <v>2231</v>
      </c>
      <c r="F1164" s="4" t="s">
        <v>2218</v>
      </c>
      <c r="G1164" s="4" t="s">
        <v>3374</v>
      </c>
      <c r="AW1164" s="1"/>
    </row>
    <row r="1165" spans="3:49" ht="18" hidden="1" x14ac:dyDescent="0.45">
      <c r="C1165" s="4" t="s">
        <v>8167</v>
      </c>
      <c r="D1165" s="4">
        <v>1162</v>
      </c>
      <c r="E1165" s="4" t="s">
        <v>2227</v>
      </c>
      <c r="F1165" s="4" t="s">
        <v>2228</v>
      </c>
      <c r="G1165" s="4" t="s">
        <v>3374</v>
      </c>
      <c r="AW1165" s="1"/>
    </row>
    <row r="1166" spans="3:49" ht="18" hidden="1" x14ac:dyDescent="0.45">
      <c r="C1166" s="4" t="s">
        <v>8167</v>
      </c>
      <c r="D1166" s="4">
        <v>1163</v>
      </c>
      <c r="E1166" s="4" t="s">
        <v>2225</v>
      </c>
      <c r="F1166" s="4" t="s">
        <v>2226</v>
      </c>
      <c r="G1166" s="4" t="s">
        <v>3374</v>
      </c>
      <c r="AW1166" s="1"/>
    </row>
    <row r="1167" spans="3:49" ht="18" hidden="1" x14ac:dyDescent="0.45">
      <c r="C1167" s="4" t="s">
        <v>8167</v>
      </c>
      <c r="D1167" s="4">
        <v>1164</v>
      </c>
      <c r="E1167" s="4" t="s">
        <v>2232</v>
      </c>
      <c r="F1167" s="4" t="s">
        <v>2233</v>
      </c>
      <c r="G1167" s="4" t="s">
        <v>3374</v>
      </c>
      <c r="AW1167" s="1"/>
    </row>
    <row r="1168" spans="3:49" ht="18" hidden="1" x14ac:dyDescent="0.45">
      <c r="C1168" s="4" t="s">
        <v>8167</v>
      </c>
      <c r="D1168" s="4">
        <v>1165</v>
      </c>
      <c r="E1168" s="4" t="s">
        <v>2234</v>
      </c>
      <c r="F1168" s="4" t="s">
        <v>2235</v>
      </c>
      <c r="G1168" s="4" t="s">
        <v>3374</v>
      </c>
      <c r="AW1168" s="1"/>
    </row>
    <row r="1169" spans="3:49" ht="18" hidden="1" x14ac:dyDescent="0.45">
      <c r="C1169" s="4" t="s">
        <v>8167</v>
      </c>
      <c r="D1169" s="4">
        <v>1166</v>
      </c>
      <c r="E1169" s="4" t="s">
        <v>2240</v>
      </c>
      <c r="F1169" s="4" t="s">
        <v>2212</v>
      </c>
      <c r="G1169" s="4" t="s">
        <v>3374</v>
      </c>
      <c r="AW1169" s="1"/>
    </row>
    <row r="1170" spans="3:49" ht="18" hidden="1" x14ac:dyDescent="0.45">
      <c r="C1170" s="4" t="s">
        <v>8167</v>
      </c>
      <c r="D1170" s="4">
        <v>1167</v>
      </c>
      <c r="E1170" s="4" t="s">
        <v>2236</v>
      </c>
      <c r="F1170" s="4" t="s">
        <v>2237</v>
      </c>
      <c r="G1170" s="4" t="s">
        <v>3374</v>
      </c>
      <c r="AW1170" s="1"/>
    </row>
    <row r="1171" spans="3:49" ht="18" hidden="1" x14ac:dyDescent="0.45">
      <c r="C1171" s="4" t="s">
        <v>8167</v>
      </c>
      <c r="D1171" s="4">
        <v>1168</v>
      </c>
      <c r="E1171" s="4" t="s">
        <v>2238</v>
      </c>
      <c r="F1171" s="4" t="s">
        <v>2239</v>
      </c>
      <c r="G1171" s="4" t="s">
        <v>3374</v>
      </c>
      <c r="AW1171" s="1"/>
    </row>
    <row r="1172" spans="3:49" ht="18" hidden="1" x14ac:dyDescent="0.45">
      <c r="C1172" s="4" t="s">
        <v>8167</v>
      </c>
      <c r="D1172" s="4">
        <v>1169</v>
      </c>
      <c r="E1172" s="4" t="s">
        <v>2241</v>
      </c>
      <c r="F1172" s="4" t="s">
        <v>2242</v>
      </c>
      <c r="G1172" s="4" t="s">
        <v>3374</v>
      </c>
      <c r="AW1172" s="1"/>
    </row>
    <row r="1173" spans="3:49" ht="18" hidden="1" x14ac:dyDescent="0.45">
      <c r="C1173" s="4" t="s">
        <v>8167</v>
      </c>
      <c r="D1173" s="4">
        <v>1170</v>
      </c>
      <c r="E1173" s="4" t="s">
        <v>2243</v>
      </c>
      <c r="F1173" s="4" t="s">
        <v>2244</v>
      </c>
      <c r="G1173" s="4" t="s">
        <v>3374</v>
      </c>
      <c r="AW1173" s="1"/>
    </row>
    <row r="1174" spans="3:49" ht="18" hidden="1" x14ac:dyDescent="0.45">
      <c r="C1174" s="4" t="s">
        <v>8167</v>
      </c>
      <c r="D1174" s="4">
        <v>1171</v>
      </c>
      <c r="E1174" s="4" t="s">
        <v>2249</v>
      </c>
      <c r="F1174" s="4" t="s">
        <v>2250</v>
      </c>
      <c r="G1174" s="4" t="s">
        <v>3374</v>
      </c>
      <c r="AW1174" s="1"/>
    </row>
    <row r="1175" spans="3:49" ht="18" hidden="1" x14ac:dyDescent="0.45">
      <c r="C1175" s="4" t="s">
        <v>8167</v>
      </c>
      <c r="D1175" s="4">
        <v>1172</v>
      </c>
      <c r="E1175" s="4" t="s">
        <v>2247</v>
      </c>
      <c r="F1175" s="4" t="s">
        <v>2248</v>
      </c>
      <c r="G1175" s="4" t="s">
        <v>3374</v>
      </c>
      <c r="AW1175" s="1"/>
    </row>
    <row r="1176" spans="3:49" ht="18" hidden="1" x14ac:dyDescent="0.45">
      <c r="C1176" s="4" t="s">
        <v>8167</v>
      </c>
      <c r="D1176" s="4">
        <v>1173</v>
      </c>
      <c r="E1176" s="4" t="s">
        <v>2253</v>
      </c>
      <c r="F1176" s="4" t="s">
        <v>2254</v>
      </c>
      <c r="G1176" s="4" t="s">
        <v>3374</v>
      </c>
      <c r="AW1176" s="1"/>
    </row>
    <row r="1177" spans="3:49" ht="18" hidden="1" x14ac:dyDescent="0.45">
      <c r="C1177" s="4" t="s">
        <v>8167</v>
      </c>
      <c r="D1177" s="4">
        <v>1174</v>
      </c>
      <c r="E1177" s="4" t="s">
        <v>2251</v>
      </c>
      <c r="F1177" s="4" t="s">
        <v>2252</v>
      </c>
      <c r="G1177" s="4" t="s">
        <v>3374</v>
      </c>
      <c r="AW1177" s="1"/>
    </row>
    <row r="1178" spans="3:49" ht="18" hidden="1" x14ac:dyDescent="0.45">
      <c r="C1178" s="4" t="s">
        <v>8167</v>
      </c>
      <c r="D1178" s="4">
        <v>1175</v>
      </c>
      <c r="E1178" s="4" t="s">
        <v>2245</v>
      </c>
      <c r="F1178" s="4" t="s">
        <v>2246</v>
      </c>
      <c r="G1178" s="4" t="s">
        <v>3374</v>
      </c>
      <c r="AW1178" s="1"/>
    </row>
    <row r="1179" spans="3:49" ht="18" hidden="1" x14ac:dyDescent="0.45">
      <c r="C1179" s="4" t="s">
        <v>8167</v>
      </c>
      <c r="D1179" s="4">
        <v>1176</v>
      </c>
      <c r="E1179" s="4" t="s">
        <v>2256</v>
      </c>
      <c r="F1179" s="4" t="s">
        <v>2257</v>
      </c>
      <c r="G1179" s="4" t="s">
        <v>3374</v>
      </c>
      <c r="AW1179" s="1"/>
    </row>
    <row r="1180" spans="3:49" ht="18" hidden="1" x14ac:dyDescent="0.45">
      <c r="C1180" s="4" t="s">
        <v>8167</v>
      </c>
      <c r="D1180" s="4">
        <v>1177</v>
      </c>
      <c r="E1180" s="4" t="s">
        <v>2258</v>
      </c>
      <c r="F1180" s="4" t="s">
        <v>2233</v>
      </c>
      <c r="G1180" s="4" t="s">
        <v>3374</v>
      </c>
      <c r="AW1180" s="1"/>
    </row>
    <row r="1181" spans="3:49" ht="18" hidden="1" x14ac:dyDescent="0.45">
      <c r="C1181" s="4" t="s">
        <v>8167</v>
      </c>
      <c r="D1181" s="4">
        <v>1178</v>
      </c>
      <c r="E1181" s="4" t="s">
        <v>2255</v>
      </c>
      <c r="F1181" s="4" t="s">
        <v>2233</v>
      </c>
      <c r="G1181" s="4" t="s">
        <v>3374</v>
      </c>
      <c r="AW1181" s="1"/>
    </row>
    <row r="1182" spans="3:49" ht="18" hidden="1" x14ac:dyDescent="0.45">
      <c r="C1182" s="4" t="s">
        <v>8167</v>
      </c>
      <c r="D1182" s="4">
        <v>1179</v>
      </c>
      <c r="E1182" s="4" t="s">
        <v>2261</v>
      </c>
      <c r="F1182" s="4" t="s">
        <v>2233</v>
      </c>
      <c r="G1182" s="4" t="s">
        <v>3374</v>
      </c>
      <c r="AW1182" s="1"/>
    </row>
    <row r="1183" spans="3:49" ht="18" hidden="1" x14ac:dyDescent="0.45">
      <c r="C1183" s="4" t="s">
        <v>8167</v>
      </c>
      <c r="D1183" s="4">
        <v>1180</v>
      </c>
      <c r="E1183" s="4" t="s">
        <v>2262</v>
      </c>
      <c r="F1183" s="4" t="s">
        <v>2263</v>
      </c>
      <c r="G1183" s="4" t="s">
        <v>3374</v>
      </c>
      <c r="AW1183" s="1"/>
    </row>
    <row r="1184" spans="3:49" ht="18" hidden="1" x14ac:dyDescent="0.45">
      <c r="C1184" s="4" t="s">
        <v>8167</v>
      </c>
      <c r="D1184" s="4">
        <v>1181</v>
      </c>
      <c r="E1184" s="4" t="s">
        <v>2265</v>
      </c>
      <c r="F1184" s="4" t="s">
        <v>2198</v>
      </c>
      <c r="G1184" s="4" t="s">
        <v>3374</v>
      </c>
      <c r="AW1184" s="1"/>
    </row>
    <row r="1185" spans="3:49" ht="18" hidden="1" x14ac:dyDescent="0.45">
      <c r="C1185" s="4" t="s">
        <v>8167</v>
      </c>
      <c r="D1185" s="4">
        <v>1182</v>
      </c>
      <c r="E1185" s="4" t="s">
        <v>2264</v>
      </c>
      <c r="F1185" s="4" t="s">
        <v>2239</v>
      </c>
      <c r="G1185" s="4" t="s">
        <v>3374</v>
      </c>
      <c r="AW1185" s="1"/>
    </row>
    <row r="1186" spans="3:49" ht="18" hidden="1" x14ac:dyDescent="0.45">
      <c r="C1186" s="4" t="s">
        <v>8167</v>
      </c>
      <c r="D1186" s="4">
        <v>1183</v>
      </c>
      <c r="E1186" s="4" t="s">
        <v>2259</v>
      </c>
      <c r="F1186" s="4" t="s">
        <v>2260</v>
      </c>
      <c r="G1186" s="4" t="s">
        <v>3374</v>
      </c>
      <c r="AW1186" s="1"/>
    </row>
    <row r="1187" spans="3:49" ht="18" hidden="1" x14ac:dyDescent="0.45">
      <c r="C1187" s="4" t="s">
        <v>8167</v>
      </c>
      <c r="D1187" s="4">
        <v>1184</v>
      </c>
      <c r="E1187" s="4" t="s">
        <v>2266</v>
      </c>
      <c r="F1187" s="4" t="s">
        <v>2267</v>
      </c>
      <c r="G1187" s="4" t="s">
        <v>3374</v>
      </c>
      <c r="AW1187" s="1"/>
    </row>
    <row r="1188" spans="3:49" ht="18" hidden="1" x14ac:dyDescent="0.45">
      <c r="C1188" s="4" t="s">
        <v>8167</v>
      </c>
      <c r="D1188" s="4">
        <v>1185</v>
      </c>
      <c r="E1188" s="4" t="s">
        <v>2268</v>
      </c>
      <c r="F1188" s="4" t="s">
        <v>2269</v>
      </c>
      <c r="G1188" s="4" t="s">
        <v>3374</v>
      </c>
      <c r="AW1188" s="1"/>
    </row>
    <row r="1189" spans="3:49" ht="18" hidden="1" x14ac:dyDescent="0.45">
      <c r="C1189" s="4" t="s">
        <v>8167</v>
      </c>
      <c r="D1189" s="4">
        <v>1186</v>
      </c>
      <c r="E1189" s="4" t="s">
        <v>2280</v>
      </c>
      <c r="F1189" s="4" t="s">
        <v>2198</v>
      </c>
      <c r="G1189" s="4" t="s">
        <v>3374</v>
      </c>
      <c r="AW1189" s="1"/>
    </row>
    <row r="1190" spans="3:49" ht="18" hidden="1" x14ac:dyDescent="0.45">
      <c r="C1190" s="4" t="s">
        <v>8167</v>
      </c>
      <c r="D1190" s="4">
        <v>1187</v>
      </c>
      <c r="E1190" s="4" t="s">
        <v>2276</v>
      </c>
      <c r="F1190" s="4" t="s">
        <v>2277</v>
      </c>
      <c r="G1190" s="4" t="s">
        <v>3374</v>
      </c>
      <c r="AW1190" s="1"/>
    </row>
    <row r="1191" spans="3:49" ht="18" hidden="1" x14ac:dyDescent="0.45">
      <c r="C1191" s="4" t="s">
        <v>8167</v>
      </c>
      <c r="D1191" s="4">
        <v>1188</v>
      </c>
      <c r="E1191" s="4" t="s">
        <v>2274</v>
      </c>
      <c r="F1191" s="4" t="s">
        <v>2275</v>
      </c>
      <c r="G1191" s="4" t="s">
        <v>3374</v>
      </c>
      <c r="AW1191" s="1"/>
    </row>
    <row r="1192" spans="3:49" ht="18" hidden="1" x14ac:dyDescent="0.45">
      <c r="C1192" s="4" t="s">
        <v>8167</v>
      </c>
      <c r="D1192" s="4">
        <v>1189</v>
      </c>
      <c r="E1192" s="4" t="s">
        <v>2270</v>
      </c>
      <c r="F1192" s="4" t="s">
        <v>2271</v>
      </c>
      <c r="G1192" s="4" t="s">
        <v>3374</v>
      </c>
      <c r="AW1192" s="1"/>
    </row>
    <row r="1193" spans="3:49" ht="18" hidden="1" x14ac:dyDescent="0.45">
      <c r="C1193" s="4" t="s">
        <v>8167</v>
      </c>
      <c r="D1193" s="4">
        <v>1190</v>
      </c>
      <c r="E1193" s="4" t="s">
        <v>2272</v>
      </c>
      <c r="F1193" s="4" t="s">
        <v>2273</v>
      </c>
      <c r="G1193" s="4" t="s">
        <v>3374</v>
      </c>
      <c r="AW1193" s="1"/>
    </row>
    <row r="1194" spans="3:49" ht="18" hidden="1" x14ac:dyDescent="0.45">
      <c r="C1194" s="4" t="s">
        <v>8167</v>
      </c>
      <c r="D1194" s="4">
        <v>1191</v>
      </c>
      <c r="E1194" s="4" t="s">
        <v>2281</v>
      </c>
      <c r="F1194" s="4" t="s">
        <v>2242</v>
      </c>
      <c r="G1194" s="4" t="s">
        <v>3374</v>
      </c>
      <c r="AW1194" s="1"/>
    </row>
    <row r="1195" spans="3:49" ht="18" hidden="1" x14ac:dyDescent="0.45">
      <c r="C1195" s="4" t="s">
        <v>8167</v>
      </c>
      <c r="D1195" s="4">
        <v>1192</v>
      </c>
      <c r="E1195" s="4" t="s">
        <v>2282</v>
      </c>
      <c r="F1195" s="4" t="s">
        <v>2248</v>
      </c>
      <c r="G1195" s="4" t="s">
        <v>3374</v>
      </c>
      <c r="AW1195" s="1"/>
    </row>
    <row r="1196" spans="3:49" ht="18" hidden="1" x14ac:dyDescent="0.45">
      <c r="C1196" s="4" t="s">
        <v>8167</v>
      </c>
      <c r="D1196" s="4">
        <v>1193</v>
      </c>
      <c r="E1196" s="4" t="s">
        <v>2283</v>
      </c>
      <c r="F1196" s="4" t="s">
        <v>2242</v>
      </c>
      <c r="G1196" s="4" t="s">
        <v>3374</v>
      </c>
      <c r="AW1196" s="1"/>
    </row>
    <row r="1197" spans="3:49" ht="18" hidden="1" x14ac:dyDescent="0.45">
      <c r="C1197" s="4" t="s">
        <v>8167</v>
      </c>
      <c r="D1197" s="4">
        <v>1194</v>
      </c>
      <c r="E1197" s="4" t="s">
        <v>2284</v>
      </c>
      <c r="F1197" s="4" t="s">
        <v>2134</v>
      </c>
      <c r="G1197" s="4" t="s">
        <v>3374</v>
      </c>
      <c r="AW1197" s="1"/>
    </row>
    <row r="1198" spans="3:49" ht="18" hidden="1" x14ac:dyDescent="0.45">
      <c r="C1198" s="4" t="s">
        <v>8167</v>
      </c>
      <c r="D1198" s="4">
        <v>1195</v>
      </c>
      <c r="E1198" s="4" t="s">
        <v>2278</v>
      </c>
      <c r="F1198" s="4" t="s">
        <v>2279</v>
      </c>
      <c r="G1198" s="4" t="s">
        <v>3374</v>
      </c>
      <c r="AW1198" s="1"/>
    </row>
    <row r="1199" spans="3:49" ht="18" hidden="1" x14ac:dyDescent="0.45">
      <c r="C1199" s="4" t="s">
        <v>8167</v>
      </c>
      <c r="D1199" s="4">
        <v>1196</v>
      </c>
      <c r="E1199" s="4" t="s">
        <v>2285</v>
      </c>
      <c r="F1199" s="4" t="s">
        <v>2286</v>
      </c>
      <c r="G1199" s="4" t="s">
        <v>3374</v>
      </c>
      <c r="AW1199" s="1"/>
    </row>
    <row r="1200" spans="3:49" ht="18" hidden="1" x14ac:dyDescent="0.45">
      <c r="C1200" s="4" t="s">
        <v>8167</v>
      </c>
      <c r="D1200" s="4">
        <v>1197</v>
      </c>
      <c r="E1200" s="4" t="s">
        <v>2287</v>
      </c>
      <c r="F1200" s="4" t="s">
        <v>2288</v>
      </c>
      <c r="G1200" s="4" t="s">
        <v>3374</v>
      </c>
      <c r="AW1200" s="1"/>
    </row>
    <row r="1201" spans="3:49" ht="18" hidden="1" x14ac:dyDescent="0.45">
      <c r="C1201" s="4" t="s">
        <v>8167</v>
      </c>
      <c r="D1201" s="4">
        <v>1198</v>
      </c>
      <c r="E1201" s="4" t="s">
        <v>2289</v>
      </c>
      <c r="F1201" s="4" t="s">
        <v>2290</v>
      </c>
      <c r="G1201" s="4" t="s">
        <v>3374</v>
      </c>
      <c r="AW1201" s="1"/>
    </row>
    <row r="1202" spans="3:49" ht="18" hidden="1" x14ac:dyDescent="0.45">
      <c r="C1202" s="4" t="s">
        <v>8167</v>
      </c>
      <c r="D1202" s="4">
        <v>1199</v>
      </c>
      <c r="E1202" s="4" t="s">
        <v>2293</v>
      </c>
      <c r="F1202" s="4" t="s">
        <v>2294</v>
      </c>
      <c r="G1202" s="4" t="s">
        <v>3374</v>
      </c>
      <c r="AW1202" s="1"/>
    </row>
    <row r="1203" spans="3:49" ht="18" hidden="1" x14ac:dyDescent="0.45">
      <c r="C1203" s="4" t="s">
        <v>8167</v>
      </c>
      <c r="D1203" s="4">
        <v>1200</v>
      </c>
      <c r="E1203" s="4" t="s">
        <v>2291</v>
      </c>
      <c r="F1203" s="4" t="s">
        <v>2292</v>
      </c>
      <c r="G1203" s="4" t="s">
        <v>3374</v>
      </c>
      <c r="AW1203" s="1"/>
    </row>
    <row r="1204" spans="3:49" ht="18" hidden="1" x14ac:dyDescent="0.45">
      <c r="C1204" s="4" t="s">
        <v>8167</v>
      </c>
      <c r="D1204" s="4">
        <v>1201</v>
      </c>
      <c r="E1204" s="4" t="s">
        <v>2297</v>
      </c>
      <c r="F1204" s="4" t="s">
        <v>2298</v>
      </c>
      <c r="G1204" s="4" t="s">
        <v>3374</v>
      </c>
      <c r="AW1204" s="1"/>
    </row>
    <row r="1205" spans="3:49" ht="18" hidden="1" x14ac:dyDescent="0.45">
      <c r="C1205" s="4" t="s">
        <v>8167</v>
      </c>
      <c r="D1205" s="4">
        <v>1202</v>
      </c>
      <c r="E1205" s="4" t="s">
        <v>2295</v>
      </c>
      <c r="F1205" s="4" t="s">
        <v>2296</v>
      </c>
      <c r="G1205" s="4" t="s">
        <v>3374</v>
      </c>
      <c r="AW1205" s="1"/>
    </row>
    <row r="1206" spans="3:49" ht="18" hidden="1" x14ac:dyDescent="0.45">
      <c r="C1206" s="4" t="s">
        <v>8167</v>
      </c>
      <c r="D1206" s="4">
        <v>1203</v>
      </c>
      <c r="E1206" s="4" t="s">
        <v>2299</v>
      </c>
      <c r="F1206" s="4" t="s">
        <v>2300</v>
      </c>
      <c r="G1206" s="4" t="s">
        <v>3374</v>
      </c>
      <c r="AW1206" s="1"/>
    </row>
    <row r="1207" spans="3:49" ht="18" hidden="1" x14ac:dyDescent="0.45">
      <c r="C1207" s="4" t="s">
        <v>8167</v>
      </c>
      <c r="D1207" s="4">
        <v>1204</v>
      </c>
      <c r="E1207" s="4" t="s">
        <v>2301</v>
      </c>
      <c r="F1207" s="4" t="s">
        <v>2302</v>
      </c>
      <c r="G1207" s="4" t="s">
        <v>3374</v>
      </c>
      <c r="AW1207" s="1"/>
    </row>
    <row r="1208" spans="3:49" ht="18" hidden="1" x14ac:dyDescent="0.45">
      <c r="C1208" s="4" t="s">
        <v>8167</v>
      </c>
      <c r="D1208" s="4">
        <v>1205</v>
      </c>
      <c r="E1208" s="4" t="s">
        <v>2303</v>
      </c>
      <c r="F1208" s="4" t="s">
        <v>2304</v>
      </c>
      <c r="G1208" s="4" t="s">
        <v>3374</v>
      </c>
      <c r="AW1208" s="1"/>
    </row>
    <row r="1209" spans="3:49" ht="18" hidden="1" x14ac:dyDescent="0.45">
      <c r="C1209" s="4" t="s">
        <v>8167</v>
      </c>
      <c r="D1209" s="4">
        <v>1206</v>
      </c>
      <c r="E1209" s="4" t="s">
        <v>2305</v>
      </c>
      <c r="F1209" s="4" t="s">
        <v>2306</v>
      </c>
      <c r="G1209" s="4" t="s">
        <v>3374</v>
      </c>
      <c r="AW1209" s="1"/>
    </row>
    <row r="1210" spans="3:49" ht="18" hidden="1" x14ac:dyDescent="0.45">
      <c r="C1210" s="4" t="s">
        <v>8167</v>
      </c>
      <c r="D1210" s="4">
        <v>1207</v>
      </c>
      <c r="E1210" s="4" t="s">
        <v>2309</v>
      </c>
      <c r="F1210" s="4" t="s">
        <v>2310</v>
      </c>
      <c r="G1210" s="4" t="s">
        <v>3374</v>
      </c>
      <c r="AW1210" s="1"/>
    </row>
    <row r="1211" spans="3:49" ht="18" hidden="1" x14ac:dyDescent="0.45">
      <c r="C1211" s="4" t="s">
        <v>8167</v>
      </c>
      <c r="D1211" s="4">
        <v>1208</v>
      </c>
      <c r="E1211" s="4" t="s">
        <v>2307</v>
      </c>
      <c r="F1211" s="4" t="s">
        <v>2308</v>
      </c>
      <c r="G1211" s="4" t="s">
        <v>3374</v>
      </c>
      <c r="AW1211" s="1"/>
    </row>
    <row r="1212" spans="3:49" ht="18" hidden="1" x14ac:dyDescent="0.45">
      <c r="C1212" s="4" t="s">
        <v>8167</v>
      </c>
      <c r="D1212" s="4">
        <v>1209</v>
      </c>
      <c r="E1212" s="4" t="s">
        <v>2313</v>
      </c>
      <c r="F1212" s="4" t="s">
        <v>2314</v>
      </c>
      <c r="G1212" s="4" t="s">
        <v>3374</v>
      </c>
      <c r="AW1212" s="1"/>
    </row>
    <row r="1213" spans="3:49" ht="18" hidden="1" x14ac:dyDescent="0.45">
      <c r="C1213" s="4" t="s">
        <v>8167</v>
      </c>
      <c r="D1213" s="4">
        <v>1210</v>
      </c>
      <c r="E1213" s="4" t="s">
        <v>2311</v>
      </c>
      <c r="F1213" s="4" t="s">
        <v>2312</v>
      </c>
      <c r="G1213" s="4" t="s">
        <v>3374</v>
      </c>
      <c r="AW1213" s="1"/>
    </row>
    <row r="1214" spans="3:49" ht="18" hidden="1" x14ac:dyDescent="0.45">
      <c r="C1214" s="4" t="s">
        <v>8167</v>
      </c>
      <c r="D1214" s="4">
        <v>1211</v>
      </c>
      <c r="E1214" s="4" t="s">
        <v>2319</v>
      </c>
      <c r="F1214" s="4" t="s">
        <v>2320</v>
      </c>
      <c r="G1214" s="4" t="s">
        <v>3374</v>
      </c>
      <c r="AW1214" s="1"/>
    </row>
    <row r="1215" spans="3:49" ht="18" hidden="1" x14ac:dyDescent="0.45">
      <c r="C1215" s="4" t="s">
        <v>8167</v>
      </c>
      <c r="D1215" s="4">
        <v>1212</v>
      </c>
      <c r="E1215" s="4" t="s">
        <v>2315</v>
      </c>
      <c r="F1215" s="4" t="s">
        <v>2316</v>
      </c>
      <c r="G1215" s="4" t="s">
        <v>3374</v>
      </c>
      <c r="AW1215" s="1"/>
    </row>
    <row r="1216" spans="3:49" ht="18" hidden="1" x14ac:dyDescent="0.45">
      <c r="C1216" s="4" t="s">
        <v>8167</v>
      </c>
      <c r="D1216" s="4">
        <v>1213</v>
      </c>
      <c r="E1216" s="4" t="s">
        <v>2317</v>
      </c>
      <c r="F1216" s="4" t="s">
        <v>2318</v>
      </c>
      <c r="G1216" s="4" t="s">
        <v>3374</v>
      </c>
      <c r="AW1216" s="1"/>
    </row>
    <row r="1217" spans="3:49" ht="18" hidden="1" x14ac:dyDescent="0.45">
      <c r="C1217" s="4" t="s">
        <v>8167</v>
      </c>
      <c r="D1217" s="4">
        <v>1214</v>
      </c>
      <c r="E1217" s="4" t="s">
        <v>2321</v>
      </c>
      <c r="F1217" s="4" t="s">
        <v>2322</v>
      </c>
      <c r="G1217" s="4" t="s">
        <v>3374</v>
      </c>
      <c r="AW1217" s="1"/>
    </row>
    <row r="1218" spans="3:49" ht="36" hidden="1" x14ac:dyDescent="0.45">
      <c r="C1218" s="4" t="s">
        <v>8167</v>
      </c>
      <c r="D1218" s="4">
        <v>1215</v>
      </c>
      <c r="E1218" s="4" t="s">
        <v>2327</v>
      </c>
      <c r="F1218" s="4" t="s">
        <v>2328</v>
      </c>
      <c r="G1218" s="4" t="s">
        <v>3374</v>
      </c>
      <c r="AW1218" s="1"/>
    </row>
    <row r="1219" spans="3:49" ht="18" hidden="1" x14ac:dyDescent="0.45">
      <c r="C1219" s="4" t="s">
        <v>8167</v>
      </c>
      <c r="D1219" s="4">
        <v>1216</v>
      </c>
      <c r="E1219" s="4" t="s">
        <v>2323</v>
      </c>
      <c r="F1219" s="4" t="s">
        <v>2324</v>
      </c>
      <c r="G1219" s="4" t="s">
        <v>3374</v>
      </c>
      <c r="AW1219" s="1"/>
    </row>
    <row r="1220" spans="3:49" ht="18" hidden="1" x14ac:dyDescent="0.45">
      <c r="C1220" s="4" t="s">
        <v>8167</v>
      </c>
      <c r="D1220" s="4">
        <v>1217</v>
      </c>
      <c r="E1220" s="4" t="s">
        <v>2325</v>
      </c>
      <c r="F1220" s="4" t="s">
        <v>2326</v>
      </c>
      <c r="G1220" s="4" t="s">
        <v>3374</v>
      </c>
      <c r="AW1220" s="1"/>
    </row>
    <row r="1221" spans="3:49" ht="18" hidden="1" x14ac:dyDescent="0.45">
      <c r="C1221" s="4" t="s">
        <v>8167</v>
      </c>
      <c r="D1221" s="4">
        <v>1218</v>
      </c>
      <c r="E1221" s="4" t="s">
        <v>2329</v>
      </c>
      <c r="F1221" s="4" t="s">
        <v>2330</v>
      </c>
      <c r="G1221" s="4" t="s">
        <v>3374</v>
      </c>
      <c r="AW1221" s="1"/>
    </row>
    <row r="1222" spans="3:49" ht="18" hidden="1" x14ac:dyDescent="0.45">
      <c r="C1222" s="4" t="s">
        <v>8167</v>
      </c>
      <c r="D1222" s="4">
        <v>1219</v>
      </c>
      <c r="E1222" s="4" t="s">
        <v>2337</v>
      </c>
      <c r="F1222" s="4" t="s">
        <v>2338</v>
      </c>
      <c r="G1222" s="4" t="s">
        <v>3374</v>
      </c>
      <c r="AW1222" s="1"/>
    </row>
    <row r="1223" spans="3:49" ht="18" hidden="1" x14ac:dyDescent="0.45">
      <c r="C1223" s="4" t="s">
        <v>8167</v>
      </c>
      <c r="D1223" s="4">
        <v>1220</v>
      </c>
      <c r="E1223" s="4" t="s">
        <v>2331</v>
      </c>
      <c r="F1223" s="4" t="s">
        <v>2332</v>
      </c>
      <c r="G1223" s="4" t="s">
        <v>3374</v>
      </c>
      <c r="AW1223" s="1"/>
    </row>
    <row r="1224" spans="3:49" ht="18" hidden="1" x14ac:dyDescent="0.45">
      <c r="C1224" s="4" t="s">
        <v>8167</v>
      </c>
      <c r="D1224" s="4">
        <v>1221</v>
      </c>
      <c r="E1224" s="4" t="s">
        <v>2333</v>
      </c>
      <c r="F1224" s="4" t="s">
        <v>2334</v>
      </c>
      <c r="G1224" s="4" t="s">
        <v>3374</v>
      </c>
      <c r="AW1224" s="1"/>
    </row>
    <row r="1225" spans="3:49" ht="18" hidden="1" x14ac:dyDescent="0.45">
      <c r="C1225" s="4" t="s">
        <v>8167</v>
      </c>
      <c r="D1225" s="4">
        <v>1222</v>
      </c>
      <c r="E1225" s="4" t="s">
        <v>2343</v>
      </c>
      <c r="F1225" s="4" t="s">
        <v>2344</v>
      </c>
      <c r="G1225" s="4" t="s">
        <v>3374</v>
      </c>
      <c r="AW1225" s="1"/>
    </row>
    <row r="1226" spans="3:49" ht="36" hidden="1" x14ac:dyDescent="0.45">
      <c r="C1226" s="4" t="s">
        <v>8167</v>
      </c>
      <c r="D1226" s="4">
        <v>1223</v>
      </c>
      <c r="E1226" s="4" t="s">
        <v>2335</v>
      </c>
      <c r="F1226" s="4" t="s">
        <v>2336</v>
      </c>
      <c r="G1226" s="4" t="s">
        <v>3374</v>
      </c>
      <c r="AW1226" s="1"/>
    </row>
    <row r="1227" spans="3:49" ht="18" hidden="1" x14ac:dyDescent="0.45">
      <c r="C1227" s="4" t="s">
        <v>8167</v>
      </c>
      <c r="D1227" s="4">
        <v>1224</v>
      </c>
      <c r="E1227" s="4" t="s">
        <v>2341</v>
      </c>
      <c r="F1227" s="4" t="s">
        <v>2342</v>
      </c>
      <c r="G1227" s="4" t="s">
        <v>3374</v>
      </c>
      <c r="AW1227" s="1"/>
    </row>
    <row r="1228" spans="3:49" ht="36" hidden="1" x14ac:dyDescent="0.45">
      <c r="C1228" s="4" t="s">
        <v>8167</v>
      </c>
      <c r="D1228" s="4">
        <v>1225</v>
      </c>
      <c r="E1228" s="4" t="s">
        <v>2339</v>
      </c>
      <c r="F1228" s="4" t="s">
        <v>2340</v>
      </c>
      <c r="G1228" s="4" t="s">
        <v>3374</v>
      </c>
      <c r="AW1228" s="1"/>
    </row>
    <row r="1229" spans="3:49" ht="18" hidden="1" x14ac:dyDescent="0.45">
      <c r="C1229" s="4" t="s">
        <v>8167</v>
      </c>
      <c r="D1229" s="4">
        <v>1226</v>
      </c>
      <c r="E1229" s="4" t="s">
        <v>2347</v>
      </c>
      <c r="F1229" s="4" t="s">
        <v>2348</v>
      </c>
      <c r="G1229" s="4" t="s">
        <v>3374</v>
      </c>
      <c r="AW1229" s="1"/>
    </row>
    <row r="1230" spans="3:49" ht="18" hidden="1" x14ac:dyDescent="0.45">
      <c r="C1230" s="4" t="s">
        <v>8167</v>
      </c>
      <c r="D1230" s="4">
        <v>1227</v>
      </c>
      <c r="E1230" s="4" t="s">
        <v>2345</v>
      </c>
      <c r="F1230" s="4" t="s">
        <v>2346</v>
      </c>
      <c r="G1230" s="4" t="s">
        <v>3374</v>
      </c>
      <c r="AW1230" s="1"/>
    </row>
    <row r="1231" spans="3:49" ht="18" hidden="1" x14ac:dyDescent="0.45">
      <c r="C1231" s="4" t="s">
        <v>8167</v>
      </c>
      <c r="D1231" s="4">
        <v>1228</v>
      </c>
      <c r="E1231" s="4" t="s">
        <v>2353</v>
      </c>
      <c r="F1231" s="4" t="s">
        <v>2354</v>
      </c>
      <c r="G1231" s="4" t="s">
        <v>3374</v>
      </c>
      <c r="AW1231" s="1"/>
    </row>
    <row r="1232" spans="3:49" ht="18" hidden="1" x14ac:dyDescent="0.45">
      <c r="C1232" s="4" t="s">
        <v>8167</v>
      </c>
      <c r="D1232" s="4">
        <v>1229</v>
      </c>
      <c r="E1232" s="4" t="s">
        <v>2351</v>
      </c>
      <c r="F1232" s="4" t="s">
        <v>2352</v>
      </c>
      <c r="G1232" s="4" t="s">
        <v>3374</v>
      </c>
      <c r="AW1232" s="1"/>
    </row>
    <row r="1233" spans="3:49" ht="18" hidden="1" x14ac:dyDescent="0.45">
      <c r="C1233" s="4" t="s">
        <v>8167</v>
      </c>
      <c r="D1233" s="4">
        <v>1230</v>
      </c>
      <c r="E1233" s="4" t="s">
        <v>2355</v>
      </c>
      <c r="F1233" s="4" t="s">
        <v>2356</v>
      </c>
      <c r="G1233" s="4" t="s">
        <v>3374</v>
      </c>
      <c r="AW1233" s="1"/>
    </row>
    <row r="1234" spans="3:49" ht="18" hidden="1" x14ac:dyDescent="0.45">
      <c r="C1234" s="4" t="s">
        <v>8167</v>
      </c>
      <c r="D1234" s="4">
        <v>1231</v>
      </c>
      <c r="E1234" s="4" t="s">
        <v>2349</v>
      </c>
      <c r="F1234" s="4" t="s">
        <v>2350</v>
      </c>
      <c r="G1234" s="4" t="s">
        <v>3374</v>
      </c>
      <c r="AW1234" s="1"/>
    </row>
    <row r="1235" spans="3:49" ht="18" hidden="1" x14ac:dyDescent="0.45">
      <c r="C1235" s="4" t="s">
        <v>8167</v>
      </c>
      <c r="D1235" s="4">
        <v>1232</v>
      </c>
      <c r="E1235" s="4" t="s">
        <v>2359</v>
      </c>
      <c r="F1235" s="4" t="s">
        <v>2360</v>
      </c>
      <c r="G1235" s="4" t="s">
        <v>3374</v>
      </c>
      <c r="AW1235" s="1"/>
    </row>
    <row r="1236" spans="3:49" ht="54" hidden="1" x14ac:dyDescent="0.45">
      <c r="C1236" s="4" t="s">
        <v>8167</v>
      </c>
      <c r="D1236" s="4">
        <v>1233</v>
      </c>
      <c r="E1236" s="4" t="s">
        <v>2362</v>
      </c>
      <c r="F1236" s="4" t="s">
        <v>2363</v>
      </c>
      <c r="G1236" s="4" t="s">
        <v>3374</v>
      </c>
      <c r="AW1236" s="1"/>
    </row>
    <row r="1237" spans="3:49" ht="18" hidden="1" x14ac:dyDescent="0.45">
      <c r="C1237" s="4" t="s">
        <v>8167</v>
      </c>
      <c r="D1237" s="4">
        <v>1234</v>
      </c>
      <c r="E1237" s="4" t="s">
        <v>2361</v>
      </c>
      <c r="F1237" s="4" t="s">
        <v>2356</v>
      </c>
      <c r="G1237" s="4" t="s">
        <v>3374</v>
      </c>
      <c r="AW1237" s="1"/>
    </row>
    <row r="1238" spans="3:49" ht="18" hidden="1" x14ac:dyDescent="0.45">
      <c r="C1238" s="4" t="s">
        <v>8167</v>
      </c>
      <c r="D1238" s="4">
        <v>1235</v>
      </c>
      <c r="E1238" s="4" t="s">
        <v>2357</v>
      </c>
      <c r="F1238" s="4" t="s">
        <v>2358</v>
      </c>
      <c r="G1238" s="4" t="s">
        <v>3374</v>
      </c>
      <c r="AW1238" s="1"/>
    </row>
    <row r="1239" spans="3:49" ht="18" hidden="1" x14ac:dyDescent="0.45">
      <c r="C1239" s="4" t="s">
        <v>8167</v>
      </c>
      <c r="D1239" s="4">
        <v>1236</v>
      </c>
      <c r="E1239" s="4" t="s">
        <v>2366</v>
      </c>
      <c r="F1239" s="4" t="s">
        <v>2367</v>
      </c>
      <c r="G1239" s="4" t="s">
        <v>3374</v>
      </c>
      <c r="AW1239" s="1"/>
    </row>
    <row r="1240" spans="3:49" ht="18" hidden="1" x14ac:dyDescent="0.45">
      <c r="C1240" s="4" t="s">
        <v>8167</v>
      </c>
      <c r="D1240" s="4">
        <v>1237</v>
      </c>
      <c r="E1240" s="4" t="s">
        <v>2372</v>
      </c>
      <c r="F1240" s="4" t="s">
        <v>2373</v>
      </c>
      <c r="G1240" s="4" t="s">
        <v>3374</v>
      </c>
      <c r="AW1240" s="1"/>
    </row>
    <row r="1241" spans="3:49" ht="18" hidden="1" x14ac:dyDescent="0.45">
      <c r="C1241" s="4" t="s">
        <v>8167</v>
      </c>
      <c r="D1241" s="4">
        <v>1238</v>
      </c>
      <c r="E1241" s="4" t="s">
        <v>2370</v>
      </c>
      <c r="F1241" s="4" t="s">
        <v>2371</v>
      </c>
      <c r="G1241" s="4" t="s">
        <v>3374</v>
      </c>
      <c r="AW1241" s="1"/>
    </row>
    <row r="1242" spans="3:49" ht="18" hidden="1" x14ac:dyDescent="0.45">
      <c r="C1242" s="4" t="s">
        <v>8167</v>
      </c>
      <c r="D1242" s="4">
        <v>1239</v>
      </c>
      <c r="E1242" s="4" t="s">
        <v>2364</v>
      </c>
      <c r="F1242" s="4" t="s">
        <v>2365</v>
      </c>
      <c r="G1242" s="4" t="s">
        <v>3374</v>
      </c>
      <c r="AW1242" s="1"/>
    </row>
    <row r="1243" spans="3:49" ht="18" hidden="1" x14ac:dyDescent="0.45">
      <c r="C1243" s="4" t="s">
        <v>8167</v>
      </c>
      <c r="D1243" s="4">
        <v>1240</v>
      </c>
      <c r="E1243" s="4" t="s">
        <v>2374</v>
      </c>
      <c r="F1243" s="4" t="s">
        <v>2375</v>
      </c>
      <c r="G1243" s="4" t="s">
        <v>3374</v>
      </c>
      <c r="AW1243" s="1"/>
    </row>
    <row r="1244" spans="3:49" ht="18" hidden="1" x14ac:dyDescent="0.45">
      <c r="C1244" s="4" t="s">
        <v>8167</v>
      </c>
      <c r="D1244" s="4">
        <v>1241</v>
      </c>
      <c r="E1244" s="4" t="s">
        <v>2376</v>
      </c>
      <c r="F1244" s="4" t="s">
        <v>2377</v>
      </c>
      <c r="G1244" s="4" t="s">
        <v>3374</v>
      </c>
      <c r="AW1244" s="1"/>
    </row>
    <row r="1245" spans="3:49" ht="18" hidden="1" x14ac:dyDescent="0.45">
      <c r="C1245" s="4" t="s">
        <v>8167</v>
      </c>
      <c r="D1245" s="4">
        <v>1242</v>
      </c>
      <c r="E1245" s="4" t="s">
        <v>2378</v>
      </c>
      <c r="F1245" s="4" t="s">
        <v>2379</v>
      </c>
      <c r="G1245" s="4" t="s">
        <v>3374</v>
      </c>
      <c r="AW1245" s="1"/>
    </row>
    <row r="1246" spans="3:49" ht="18" hidden="1" x14ac:dyDescent="0.45">
      <c r="C1246" s="4" t="s">
        <v>8167</v>
      </c>
      <c r="D1246" s="4">
        <v>1243</v>
      </c>
      <c r="E1246" s="4" t="s">
        <v>2368</v>
      </c>
      <c r="F1246" s="4" t="s">
        <v>2369</v>
      </c>
      <c r="G1246" s="4" t="s">
        <v>3374</v>
      </c>
      <c r="AW1246" s="1"/>
    </row>
    <row r="1247" spans="3:49" ht="18" hidden="1" x14ac:dyDescent="0.45">
      <c r="C1247" s="4" t="s">
        <v>8167</v>
      </c>
      <c r="D1247" s="4">
        <v>1244</v>
      </c>
      <c r="E1247" s="4" t="s">
        <v>2380</v>
      </c>
      <c r="F1247" s="4" t="s">
        <v>2360</v>
      </c>
      <c r="G1247" s="4" t="s">
        <v>3374</v>
      </c>
      <c r="AW1247" s="1"/>
    </row>
    <row r="1248" spans="3:49" ht="18" hidden="1" x14ac:dyDescent="0.45">
      <c r="C1248" s="4" t="s">
        <v>8167</v>
      </c>
      <c r="D1248" s="4">
        <v>1245</v>
      </c>
      <c r="E1248" s="4" t="s">
        <v>2381</v>
      </c>
      <c r="F1248" s="4" t="s">
        <v>2382</v>
      </c>
      <c r="G1248" s="4" t="s">
        <v>3374</v>
      </c>
      <c r="AW1248" s="1"/>
    </row>
    <row r="1249" spans="3:49" ht="18" hidden="1" x14ac:dyDescent="0.45">
      <c r="C1249" s="4" t="s">
        <v>8167</v>
      </c>
      <c r="D1249" s="4">
        <v>1246</v>
      </c>
      <c r="E1249" s="4" t="s">
        <v>2383</v>
      </c>
      <c r="F1249" s="4" t="s">
        <v>2384</v>
      </c>
      <c r="G1249" s="4" t="s">
        <v>3374</v>
      </c>
      <c r="AW1249" s="1"/>
    </row>
    <row r="1250" spans="3:49" ht="18" hidden="1" x14ac:dyDescent="0.45">
      <c r="C1250" s="4" t="s">
        <v>8167</v>
      </c>
      <c r="D1250" s="4">
        <v>1247</v>
      </c>
      <c r="E1250" s="4" t="s">
        <v>2387</v>
      </c>
      <c r="F1250" s="4" t="s">
        <v>2388</v>
      </c>
      <c r="G1250" s="4" t="s">
        <v>3374</v>
      </c>
      <c r="AW1250" s="1"/>
    </row>
    <row r="1251" spans="3:49" ht="18" hidden="1" x14ac:dyDescent="0.45">
      <c r="C1251" s="4" t="s">
        <v>8167</v>
      </c>
      <c r="D1251" s="4">
        <v>1248</v>
      </c>
      <c r="E1251" s="4" t="s">
        <v>2385</v>
      </c>
      <c r="F1251" s="4" t="s">
        <v>2386</v>
      </c>
      <c r="G1251" s="4" t="s">
        <v>3374</v>
      </c>
      <c r="AW1251" s="1"/>
    </row>
    <row r="1252" spans="3:49" ht="18" hidden="1" x14ac:dyDescent="0.45">
      <c r="C1252" s="4" t="s">
        <v>8167</v>
      </c>
      <c r="D1252" s="4">
        <v>1249</v>
      </c>
      <c r="E1252" s="4" t="s">
        <v>2389</v>
      </c>
      <c r="F1252" s="4" t="s">
        <v>2390</v>
      </c>
      <c r="G1252" s="4" t="s">
        <v>3374</v>
      </c>
      <c r="AW1252" s="1"/>
    </row>
    <row r="1253" spans="3:49" ht="18" hidden="1" x14ac:dyDescent="0.45">
      <c r="C1253" s="4" t="s">
        <v>8167</v>
      </c>
      <c r="D1253" s="4">
        <v>1250</v>
      </c>
      <c r="E1253" s="4" t="s">
        <v>2393</v>
      </c>
      <c r="F1253" s="4" t="s">
        <v>2394</v>
      </c>
      <c r="G1253" s="4" t="s">
        <v>3374</v>
      </c>
      <c r="AW1253" s="1"/>
    </row>
    <row r="1254" spans="3:49" ht="18" hidden="1" x14ac:dyDescent="0.45">
      <c r="C1254" s="4" t="s">
        <v>8167</v>
      </c>
      <c r="D1254" s="4">
        <v>1251</v>
      </c>
      <c r="E1254" s="4" t="s">
        <v>2391</v>
      </c>
      <c r="F1254" s="4" t="s">
        <v>2392</v>
      </c>
      <c r="G1254" s="4" t="s">
        <v>3374</v>
      </c>
      <c r="AW1254" s="1"/>
    </row>
    <row r="1255" spans="3:49" ht="18" hidden="1" x14ac:dyDescent="0.45">
      <c r="C1255" s="4" t="s">
        <v>8167</v>
      </c>
      <c r="D1255" s="4">
        <v>1252</v>
      </c>
      <c r="E1255" s="4" t="s">
        <v>2399</v>
      </c>
      <c r="F1255" s="4" t="s">
        <v>2400</v>
      </c>
      <c r="G1255" s="4" t="s">
        <v>3374</v>
      </c>
      <c r="AW1255" s="1"/>
    </row>
    <row r="1256" spans="3:49" ht="18" hidden="1" x14ac:dyDescent="0.45">
      <c r="C1256" s="4" t="s">
        <v>8167</v>
      </c>
      <c r="D1256" s="4">
        <v>1253</v>
      </c>
      <c r="E1256" s="4" t="s">
        <v>2395</v>
      </c>
      <c r="F1256" s="4" t="s">
        <v>2396</v>
      </c>
      <c r="G1256" s="4" t="s">
        <v>3374</v>
      </c>
      <c r="AW1256" s="1"/>
    </row>
    <row r="1257" spans="3:49" ht="18" hidden="1" x14ac:dyDescent="0.45">
      <c r="C1257" s="4" t="s">
        <v>8167</v>
      </c>
      <c r="D1257" s="4">
        <v>1254</v>
      </c>
      <c r="E1257" s="4" t="s">
        <v>2397</v>
      </c>
      <c r="F1257" s="4" t="s">
        <v>2398</v>
      </c>
      <c r="G1257" s="4" t="s">
        <v>3374</v>
      </c>
      <c r="AW1257" s="1"/>
    </row>
    <row r="1258" spans="3:49" ht="18" hidden="1" x14ac:dyDescent="0.45">
      <c r="C1258" s="4" t="s">
        <v>8167</v>
      </c>
      <c r="D1258" s="4">
        <v>1255</v>
      </c>
      <c r="E1258" s="4" t="s">
        <v>2403</v>
      </c>
      <c r="F1258" s="4" t="s">
        <v>2404</v>
      </c>
      <c r="G1258" s="4" t="s">
        <v>3374</v>
      </c>
      <c r="AW1258" s="1"/>
    </row>
    <row r="1259" spans="3:49" ht="18" hidden="1" x14ac:dyDescent="0.45">
      <c r="C1259" s="4" t="s">
        <v>8167</v>
      </c>
      <c r="D1259" s="4">
        <v>1256</v>
      </c>
      <c r="E1259" s="4" t="s">
        <v>2407</v>
      </c>
      <c r="F1259" s="4" t="s">
        <v>2408</v>
      </c>
      <c r="G1259" s="4" t="s">
        <v>3374</v>
      </c>
      <c r="AW1259" s="1"/>
    </row>
    <row r="1260" spans="3:49" ht="18" hidden="1" x14ac:dyDescent="0.45">
      <c r="C1260" s="4" t="s">
        <v>8167</v>
      </c>
      <c r="D1260" s="4">
        <v>1257</v>
      </c>
      <c r="E1260" s="4" t="s">
        <v>2401</v>
      </c>
      <c r="F1260" s="4" t="s">
        <v>2402</v>
      </c>
      <c r="G1260" s="4" t="s">
        <v>3374</v>
      </c>
      <c r="AW1260" s="1"/>
    </row>
    <row r="1261" spans="3:49" ht="18" hidden="1" x14ac:dyDescent="0.45">
      <c r="C1261" s="4" t="s">
        <v>8167</v>
      </c>
      <c r="D1261" s="4">
        <v>1258</v>
      </c>
      <c r="E1261" s="4" t="s">
        <v>2405</v>
      </c>
      <c r="F1261" s="4" t="s">
        <v>2406</v>
      </c>
      <c r="G1261" s="4" t="s">
        <v>3374</v>
      </c>
      <c r="AW1261" s="1"/>
    </row>
    <row r="1262" spans="3:49" ht="18" hidden="1" x14ac:dyDescent="0.45">
      <c r="C1262" s="4" t="s">
        <v>8167</v>
      </c>
      <c r="D1262" s="4">
        <v>1259</v>
      </c>
      <c r="E1262" s="4" t="s">
        <v>2409</v>
      </c>
      <c r="F1262" s="4" t="s">
        <v>2410</v>
      </c>
      <c r="G1262" s="4" t="s">
        <v>3374</v>
      </c>
      <c r="AW1262" s="1"/>
    </row>
    <row r="1263" spans="3:49" ht="18" hidden="1" x14ac:dyDescent="0.45">
      <c r="C1263" s="4" t="s">
        <v>8167</v>
      </c>
      <c r="D1263" s="4">
        <v>1260</v>
      </c>
      <c r="E1263" s="4" t="s">
        <v>2411</v>
      </c>
      <c r="F1263" s="4" t="s">
        <v>2412</v>
      </c>
      <c r="G1263" s="4" t="s">
        <v>3374</v>
      </c>
      <c r="AW1263" s="1"/>
    </row>
    <row r="1264" spans="3:49" ht="18" hidden="1" x14ac:dyDescent="0.45">
      <c r="C1264" s="4" t="s">
        <v>8167</v>
      </c>
      <c r="D1264" s="4">
        <v>1261</v>
      </c>
      <c r="E1264" s="4" t="s">
        <v>2413</v>
      </c>
      <c r="F1264" s="4" t="s">
        <v>2414</v>
      </c>
      <c r="G1264" s="4" t="s">
        <v>3374</v>
      </c>
      <c r="AW1264" s="1"/>
    </row>
    <row r="1265" spans="3:49" ht="18" hidden="1" x14ac:dyDescent="0.45">
      <c r="C1265" s="4" t="s">
        <v>8167</v>
      </c>
      <c r="D1265" s="4">
        <v>1262</v>
      </c>
      <c r="E1265" s="4" t="s">
        <v>2415</v>
      </c>
      <c r="F1265" s="4" t="s">
        <v>2416</v>
      </c>
      <c r="G1265" s="4" t="s">
        <v>3374</v>
      </c>
      <c r="AW1265" s="1"/>
    </row>
    <row r="1266" spans="3:49" ht="18" hidden="1" x14ac:dyDescent="0.45">
      <c r="C1266" s="4" t="s">
        <v>8167</v>
      </c>
      <c r="D1266" s="4">
        <v>1263</v>
      </c>
      <c r="E1266" s="4" t="s">
        <v>2419</v>
      </c>
      <c r="F1266" s="4" t="s">
        <v>2404</v>
      </c>
      <c r="G1266" s="4" t="s">
        <v>3374</v>
      </c>
      <c r="AW1266" s="1"/>
    </row>
    <row r="1267" spans="3:49" ht="18" hidden="1" x14ac:dyDescent="0.45">
      <c r="C1267" s="4" t="s">
        <v>8167</v>
      </c>
      <c r="D1267" s="4">
        <v>1264</v>
      </c>
      <c r="E1267" s="4" t="s">
        <v>2417</v>
      </c>
      <c r="F1267" s="4" t="s">
        <v>2418</v>
      </c>
      <c r="G1267" s="4" t="s">
        <v>3374</v>
      </c>
      <c r="AW1267" s="1"/>
    </row>
    <row r="1268" spans="3:49" ht="18" hidden="1" x14ac:dyDescent="0.45">
      <c r="C1268" s="4" t="s">
        <v>8167</v>
      </c>
      <c r="D1268" s="4">
        <v>1265</v>
      </c>
      <c r="E1268" s="4" t="s">
        <v>2424</v>
      </c>
      <c r="F1268" s="4" t="s">
        <v>2425</v>
      </c>
      <c r="G1268" s="4" t="s">
        <v>3374</v>
      </c>
      <c r="AW1268" s="1"/>
    </row>
    <row r="1269" spans="3:49" ht="18" hidden="1" x14ac:dyDescent="0.45">
      <c r="C1269" s="4" t="s">
        <v>8167</v>
      </c>
      <c r="D1269" s="4">
        <v>1266</v>
      </c>
      <c r="E1269" s="4" t="s">
        <v>2430</v>
      </c>
      <c r="F1269" s="4" t="s">
        <v>2431</v>
      </c>
      <c r="G1269" s="4" t="s">
        <v>3374</v>
      </c>
      <c r="AW1269" s="1"/>
    </row>
    <row r="1270" spans="3:49" ht="18" hidden="1" x14ac:dyDescent="0.45">
      <c r="C1270" s="4" t="s">
        <v>8167</v>
      </c>
      <c r="D1270" s="4">
        <v>1267</v>
      </c>
      <c r="E1270" s="4" t="s">
        <v>2420</v>
      </c>
      <c r="F1270" s="4" t="s">
        <v>2421</v>
      </c>
      <c r="G1270" s="4" t="s">
        <v>3374</v>
      </c>
      <c r="AW1270" s="1"/>
    </row>
    <row r="1271" spans="3:49" ht="18" hidden="1" x14ac:dyDescent="0.45">
      <c r="C1271" s="4" t="s">
        <v>8167</v>
      </c>
      <c r="D1271" s="4">
        <v>1268</v>
      </c>
      <c r="E1271" s="4" t="s">
        <v>2422</v>
      </c>
      <c r="F1271" s="4" t="s">
        <v>2423</v>
      </c>
      <c r="G1271" s="4" t="s">
        <v>3374</v>
      </c>
      <c r="AW1271" s="1"/>
    </row>
    <row r="1272" spans="3:49" ht="36" hidden="1" x14ac:dyDescent="0.45">
      <c r="C1272" s="4" t="s">
        <v>8167</v>
      </c>
      <c r="D1272" s="4">
        <v>1269</v>
      </c>
      <c r="E1272" s="4" t="s">
        <v>2428</v>
      </c>
      <c r="F1272" s="4" t="s">
        <v>2429</v>
      </c>
      <c r="G1272" s="4" t="s">
        <v>3374</v>
      </c>
      <c r="AW1272" s="1"/>
    </row>
    <row r="1273" spans="3:49" ht="18" hidden="1" x14ac:dyDescent="0.45">
      <c r="C1273" s="4" t="s">
        <v>8167</v>
      </c>
      <c r="D1273" s="4">
        <v>1270</v>
      </c>
      <c r="E1273" s="4" t="s">
        <v>2426</v>
      </c>
      <c r="F1273" s="4" t="s">
        <v>2427</v>
      </c>
      <c r="G1273" s="4" t="s">
        <v>3374</v>
      </c>
      <c r="AW1273" s="1"/>
    </row>
    <row r="1274" spans="3:49" ht="18" hidden="1" x14ac:dyDescent="0.45">
      <c r="C1274" s="4" t="s">
        <v>8167</v>
      </c>
      <c r="D1274" s="4">
        <v>1271</v>
      </c>
      <c r="E1274" s="4" t="s">
        <v>2432</v>
      </c>
      <c r="F1274" s="4" t="s">
        <v>2433</v>
      </c>
      <c r="G1274" s="4" t="s">
        <v>3374</v>
      </c>
      <c r="AW1274" s="1"/>
    </row>
    <row r="1275" spans="3:49" ht="18" hidden="1" x14ac:dyDescent="0.45">
      <c r="C1275" s="4" t="s">
        <v>8167</v>
      </c>
      <c r="D1275" s="4">
        <v>1272</v>
      </c>
      <c r="E1275" s="4" t="s">
        <v>2436</v>
      </c>
      <c r="F1275" s="4" t="s">
        <v>2437</v>
      </c>
      <c r="G1275" s="4" t="s">
        <v>3374</v>
      </c>
      <c r="AW1275" s="1"/>
    </row>
    <row r="1276" spans="3:49" ht="18" hidden="1" x14ac:dyDescent="0.45">
      <c r="C1276" s="4" t="s">
        <v>8167</v>
      </c>
      <c r="D1276" s="4">
        <v>1273</v>
      </c>
      <c r="E1276" s="4" t="s">
        <v>2434</v>
      </c>
      <c r="F1276" s="4" t="s">
        <v>2435</v>
      </c>
      <c r="G1276" s="4" t="s">
        <v>3374</v>
      </c>
      <c r="AW1276" s="1"/>
    </row>
    <row r="1277" spans="3:49" ht="18" hidden="1" x14ac:dyDescent="0.45">
      <c r="C1277" s="4" t="s">
        <v>8167</v>
      </c>
      <c r="D1277" s="4">
        <v>1274</v>
      </c>
      <c r="E1277" s="4" t="s">
        <v>2444</v>
      </c>
      <c r="F1277" s="4" t="s">
        <v>2423</v>
      </c>
      <c r="G1277" s="4" t="s">
        <v>3374</v>
      </c>
      <c r="AW1277" s="1"/>
    </row>
    <row r="1278" spans="3:49" ht="18" hidden="1" x14ac:dyDescent="0.45">
      <c r="C1278" s="4" t="s">
        <v>8167</v>
      </c>
      <c r="D1278" s="4">
        <v>1275</v>
      </c>
      <c r="E1278" s="4" t="s">
        <v>2438</v>
      </c>
      <c r="F1278" s="4" t="s">
        <v>2439</v>
      </c>
      <c r="G1278" s="4" t="s">
        <v>3374</v>
      </c>
      <c r="AW1278" s="1"/>
    </row>
    <row r="1279" spans="3:49" ht="18" hidden="1" x14ac:dyDescent="0.45">
      <c r="C1279" s="4" t="s">
        <v>8167</v>
      </c>
      <c r="D1279" s="4">
        <v>1276</v>
      </c>
      <c r="E1279" s="4" t="s">
        <v>2440</v>
      </c>
      <c r="F1279" s="4" t="s">
        <v>2441</v>
      </c>
      <c r="G1279" s="4" t="s">
        <v>3374</v>
      </c>
      <c r="AW1279" s="1"/>
    </row>
    <row r="1280" spans="3:49" ht="18" hidden="1" x14ac:dyDescent="0.45">
      <c r="C1280" s="4" t="s">
        <v>8167</v>
      </c>
      <c r="D1280" s="4">
        <v>1277</v>
      </c>
      <c r="E1280" s="4" t="s">
        <v>2442</v>
      </c>
      <c r="F1280" s="4" t="s">
        <v>2443</v>
      </c>
      <c r="G1280" s="4" t="s">
        <v>3374</v>
      </c>
      <c r="AW1280" s="1"/>
    </row>
    <row r="1281" spans="3:49" ht="18" hidden="1" x14ac:dyDescent="0.45">
      <c r="C1281" s="4" t="s">
        <v>8167</v>
      </c>
      <c r="D1281" s="4">
        <v>1278</v>
      </c>
      <c r="E1281" s="4" t="s">
        <v>2449</v>
      </c>
      <c r="F1281" s="4" t="s">
        <v>2450</v>
      </c>
      <c r="G1281" s="4" t="s">
        <v>3374</v>
      </c>
      <c r="AW1281" s="1"/>
    </row>
    <row r="1282" spans="3:49" ht="18" hidden="1" x14ac:dyDescent="0.45">
      <c r="C1282" s="4" t="s">
        <v>8167</v>
      </c>
      <c r="D1282" s="4">
        <v>1279</v>
      </c>
      <c r="E1282" s="4" t="s">
        <v>2445</v>
      </c>
      <c r="F1282" s="4" t="s">
        <v>2446</v>
      </c>
      <c r="G1282" s="4" t="s">
        <v>3374</v>
      </c>
      <c r="AW1282" s="1"/>
    </row>
    <row r="1283" spans="3:49" ht="18" hidden="1" x14ac:dyDescent="0.45">
      <c r="C1283" s="4" t="s">
        <v>8167</v>
      </c>
      <c r="D1283" s="4">
        <v>1280</v>
      </c>
      <c r="E1283" s="4" t="s">
        <v>2453</v>
      </c>
      <c r="F1283" s="4" t="s">
        <v>2454</v>
      </c>
      <c r="G1283" s="4" t="s">
        <v>3374</v>
      </c>
      <c r="AW1283" s="1"/>
    </row>
    <row r="1284" spans="3:49" ht="18" hidden="1" x14ac:dyDescent="0.45">
      <c r="C1284" s="4" t="s">
        <v>8167</v>
      </c>
      <c r="D1284" s="4">
        <v>1281</v>
      </c>
      <c r="E1284" s="4" t="s">
        <v>2451</v>
      </c>
      <c r="F1284" s="4" t="s">
        <v>2452</v>
      </c>
      <c r="G1284" s="4" t="s">
        <v>3374</v>
      </c>
      <c r="AW1284" s="1"/>
    </row>
    <row r="1285" spans="3:49" ht="18" hidden="1" x14ac:dyDescent="0.45">
      <c r="C1285" s="4" t="s">
        <v>8167</v>
      </c>
      <c r="D1285" s="4">
        <v>1282</v>
      </c>
      <c r="E1285" s="4" t="s">
        <v>2447</v>
      </c>
      <c r="F1285" s="4" t="s">
        <v>2448</v>
      </c>
      <c r="G1285" s="4" t="s">
        <v>3374</v>
      </c>
      <c r="AW1285" s="1"/>
    </row>
    <row r="1286" spans="3:49" ht="18" hidden="1" x14ac:dyDescent="0.45">
      <c r="C1286" s="4" t="s">
        <v>8167</v>
      </c>
      <c r="D1286" s="4">
        <v>1283</v>
      </c>
      <c r="E1286" s="4" t="s">
        <v>2455</v>
      </c>
      <c r="F1286" s="4" t="s">
        <v>2456</v>
      </c>
      <c r="G1286" s="4" t="s">
        <v>3374</v>
      </c>
      <c r="AW1286" s="1"/>
    </row>
    <row r="1287" spans="3:49" ht="18" hidden="1" x14ac:dyDescent="0.45">
      <c r="C1287" s="4" t="s">
        <v>8167</v>
      </c>
      <c r="D1287" s="4">
        <v>1284</v>
      </c>
      <c r="E1287" s="4" t="s">
        <v>2463</v>
      </c>
      <c r="F1287" s="4" t="s">
        <v>2450</v>
      </c>
      <c r="G1287" s="4" t="s">
        <v>3374</v>
      </c>
      <c r="AW1287" s="1"/>
    </row>
    <row r="1288" spans="3:49" ht="18" hidden="1" x14ac:dyDescent="0.45">
      <c r="C1288" s="4" t="s">
        <v>8167</v>
      </c>
      <c r="D1288" s="4">
        <v>1285</v>
      </c>
      <c r="E1288" s="4" t="s">
        <v>2461</v>
      </c>
      <c r="F1288" s="4" t="s">
        <v>2462</v>
      </c>
      <c r="G1288" s="4" t="s">
        <v>3374</v>
      </c>
      <c r="AW1288" s="1"/>
    </row>
    <row r="1289" spans="3:49" ht="18" hidden="1" x14ac:dyDescent="0.45">
      <c r="C1289" s="4" t="s">
        <v>8167</v>
      </c>
      <c r="D1289" s="4">
        <v>1286</v>
      </c>
      <c r="E1289" s="4" t="s">
        <v>2459</v>
      </c>
      <c r="F1289" s="4" t="s">
        <v>2460</v>
      </c>
      <c r="G1289" s="4" t="s">
        <v>3374</v>
      </c>
      <c r="AW1289" s="1"/>
    </row>
    <row r="1290" spans="3:49" ht="18" hidden="1" x14ac:dyDescent="0.45">
      <c r="C1290" s="4" t="s">
        <v>8167</v>
      </c>
      <c r="D1290" s="4">
        <v>1287</v>
      </c>
      <c r="E1290" s="4" t="s">
        <v>2468</v>
      </c>
      <c r="F1290" s="4" t="s">
        <v>2469</v>
      </c>
      <c r="G1290" s="4" t="s">
        <v>3374</v>
      </c>
      <c r="AW1290" s="1"/>
    </row>
    <row r="1291" spans="3:49" ht="18" hidden="1" x14ac:dyDescent="0.45">
      <c r="C1291" s="4" t="s">
        <v>8167</v>
      </c>
      <c r="D1291" s="4">
        <v>1288</v>
      </c>
      <c r="E1291" s="4" t="s">
        <v>2457</v>
      </c>
      <c r="F1291" s="4" t="s">
        <v>2458</v>
      </c>
      <c r="G1291" s="4" t="s">
        <v>3374</v>
      </c>
      <c r="AW1291" s="1"/>
    </row>
    <row r="1292" spans="3:49" ht="18" hidden="1" x14ac:dyDescent="0.45">
      <c r="C1292" s="4" t="s">
        <v>8167</v>
      </c>
      <c r="D1292" s="4">
        <v>1289</v>
      </c>
      <c r="E1292" s="4" t="s">
        <v>2464</v>
      </c>
      <c r="F1292" s="4" t="s">
        <v>2465</v>
      </c>
      <c r="G1292" s="4" t="s">
        <v>3374</v>
      </c>
      <c r="AW1292" s="1"/>
    </row>
    <row r="1293" spans="3:49" ht="18" hidden="1" x14ac:dyDescent="0.45">
      <c r="C1293" s="4" t="s">
        <v>8167</v>
      </c>
      <c r="D1293" s="4">
        <v>1290</v>
      </c>
      <c r="E1293" s="4" t="s">
        <v>2472</v>
      </c>
      <c r="F1293" s="4" t="s">
        <v>2473</v>
      </c>
      <c r="G1293" s="4" t="s">
        <v>3374</v>
      </c>
      <c r="AW1293" s="1"/>
    </row>
    <row r="1294" spans="3:49" ht="18" hidden="1" x14ac:dyDescent="0.45">
      <c r="C1294" s="4" t="s">
        <v>8167</v>
      </c>
      <c r="D1294" s="4">
        <v>1291</v>
      </c>
      <c r="E1294" s="4" t="s">
        <v>2466</v>
      </c>
      <c r="F1294" s="4" t="s">
        <v>2467</v>
      </c>
      <c r="G1294" s="4" t="s">
        <v>3374</v>
      </c>
      <c r="AW1294" s="1"/>
    </row>
    <row r="1295" spans="3:49" ht="18" hidden="1" x14ac:dyDescent="0.45">
      <c r="C1295" s="4" t="s">
        <v>8167</v>
      </c>
      <c r="D1295" s="4">
        <v>1292</v>
      </c>
      <c r="E1295" s="4" t="s">
        <v>2470</v>
      </c>
      <c r="F1295" s="4" t="s">
        <v>2471</v>
      </c>
      <c r="G1295" s="4" t="s">
        <v>3374</v>
      </c>
      <c r="AW1295" s="1"/>
    </row>
    <row r="1296" spans="3:49" ht="18" hidden="1" x14ac:dyDescent="0.45">
      <c r="C1296" s="4" t="s">
        <v>8167</v>
      </c>
      <c r="D1296" s="4">
        <v>1293</v>
      </c>
      <c r="E1296" s="4" t="s">
        <v>2474</v>
      </c>
      <c r="F1296" s="4" t="s">
        <v>2475</v>
      </c>
      <c r="G1296" s="4" t="s">
        <v>3374</v>
      </c>
      <c r="AW1296" s="1"/>
    </row>
    <row r="1297" spans="3:49" ht="18" hidden="1" x14ac:dyDescent="0.45">
      <c r="C1297" s="4" t="s">
        <v>8167</v>
      </c>
      <c r="D1297" s="4">
        <v>1294</v>
      </c>
      <c r="E1297" s="4" t="s">
        <v>2478</v>
      </c>
      <c r="F1297" s="4" t="s">
        <v>2479</v>
      </c>
      <c r="G1297" s="4" t="s">
        <v>3374</v>
      </c>
      <c r="AW1297" s="1"/>
    </row>
    <row r="1298" spans="3:49" ht="18" hidden="1" x14ac:dyDescent="0.45">
      <c r="C1298" s="4" t="s">
        <v>8167</v>
      </c>
      <c r="D1298" s="4">
        <v>1295</v>
      </c>
      <c r="E1298" s="4" t="s">
        <v>2476</v>
      </c>
      <c r="F1298" s="4" t="s">
        <v>2477</v>
      </c>
      <c r="G1298" s="4" t="s">
        <v>3374</v>
      </c>
      <c r="AW1298" s="1"/>
    </row>
    <row r="1299" spans="3:49" ht="18" hidden="1" x14ac:dyDescent="0.45">
      <c r="C1299" s="4" t="s">
        <v>8167</v>
      </c>
      <c r="D1299" s="4">
        <v>1296</v>
      </c>
      <c r="E1299" s="4" t="s">
        <v>2492</v>
      </c>
      <c r="F1299" s="4" t="s">
        <v>2439</v>
      </c>
      <c r="G1299" s="4" t="s">
        <v>3374</v>
      </c>
      <c r="AW1299" s="1"/>
    </row>
    <row r="1300" spans="3:49" ht="18" hidden="1" x14ac:dyDescent="0.45">
      <c r="C1300" s="4" t="s">
        <v>8167</v>
      </c>
      <c r="D1300" s="4">
        <v>1297</v>
      </c>
      <c r="E1300" s="4" t="s">
        <v>2497</v>
      </c>
      <c r="F1300" s="4" t="s">
        <v>2384</v>
      </c>
      <c r="G1300" s="4" t="s">
        <v>3374</v>
      </c>
      <c r="AW1300" s="1"/>
    </row>
    <row r="1301" spans="3:49" ht="18" hidden="1" x14ac:dyDescent="0.45">
      <c r="C1301" s="4" t="s">
        <v>8167</v>
      </c>
      <c r="D1301" s="4">
        <v>1298</v>
      </c>
      <c r="E1301" s="4" t="s">
        <v>2480</v>
      </c>
      <c r="F1301" s="4" t="s">
        <v>2481</v>
      </c>
      <c r="G1301" s="4" t="s">
        <v>3374</v>
      </c>
      <c r="AW1301" s="1"/>
    </row>
    <row r="1302" spans="3:49" ht="18" hidden="1" x14ac:dyDescent="0.45">
      <c r="C1302" s="4" t="s">
        <v>8167</v>
      </c>
      <c r="D1302" s="4">
        <v>1299</v>
      </c>
      <c r="E1302" s="4" t="s">
        <v>2486</v>
      </c>
      <c r="F1302" s="4" t="s">
        <v>2487</v>
      </c>
      <c r="G1302" s="4" t="s">
        <v>3374</v>
      </c>
      <c r="AW1302" s="1"/>
    </row>
    <row r="1303" spans="3:49" ht="18" hidden="1" x14ac:dyDescent="0.45">
      <c r="C1303" s="4" t="s">
        <v>8167</v>
      </c>
      <c r="D1303" s="4">
        <v>1300</v>
      </c>
      <c r="E1303" s="4" t="s">
        <v>2498</v>
      </c>
      <c r="F1303" s="4" t="s">
        <v>2499</v>
      </c>
      <c r="G1303" s="4" t="s">
        <v>3374</v>
      </c>
      <c r="AW1303" s="1"/>
    </row>
    <row r="1304" spans="3:49" ht="18" hidden="1" x14ac:dyDescent="0.45">
      <c r="C1304" s="4" t="s">
        <v>8167</v>
      </c>
      <c r="D1304" s="4">
        <v>1301</v>
      </c>
      <c r="E1304" s="4" t="s">
        <v>2493</v>
      </c>
      <c r="F1304" s="4" t="s">
        <v>2494</v>
      </c>
      <c r="G1304" s="4" t="s">
        <v>3374</v>
      </c>
      <c r="AW1304" s="1"/>
    </row>
    <row r="1305" spans="3:49" ht="18" hidden="1" x14ac:dyDescent="0.45">
      <c r="C1305" s="4" t="s">
        <v>8167</v>
      </c>
      <c r="D1305" s="4">
        <v>1302</v>
      </c>
      <c r="E1305" s="4" t="s">
        <v>2482</v>
      </c>
      <c r="F1305" s="4" t="s">
        <v>2483</v>
      </c>
      <c r="G1305" s="4" t="s">
        <v>3374</v>
      </c>
      <c r="AW1305" s="1"/>
    </row>
    <row r="1306" spans="3:49" ht="18" hidden="1" x14ac:dyDescent="0.45">
      <c r="C1306" s="4" t="s">
        <v>8167</v>
      </c>
      <c r="D1306" s="4">
        <v>1303</v>
      </c>
      <c r="E1306" s="4" t="s">
        <v>2484</v>
      </c>
      <c r="F1306" s="4" t="s">
        <v>2485</v>
      </c>
      <c r="G1306" s="4" t="s">
        <v>3374</v>
      </c>
      <c r="AW1306" s="1"/>
    </row>
    <row r="1307" spans="3:49" ht="18" hidden="1" x14ac:dyDescent="0.45">
      <c r="C1307" s="4" t="s">
        <v>8167</v>
      </c>
      <c r="D1307" s="4">
        <v>1304</v>
      </c>
      <c r="E1307" s="4" t="s">
        <v>2488</v>
      </c>
      <c r="F1307" s="4" t="s">
        <v>2489</v>
      </c>
      <c r="G1307" s="4" t="s">
        <v>3374</v>
      </c>
      <c r="AW1307" s="1"/>
    </row>
    <row r="1308" spans="3:49" ht="18" hidden="1" x14ac:dyDescent="0.45">
      <c r="C1308" s="4" t="s">
        <v>8167</v>
      </c>
      <c r="D1308" s="4">
        <v>1305</v>
      </c>
      <c r="E1308" s="4" t="s">
        <v>2490</v>
      </c>
      <c r="F1308" s="4" t="s">
        <v>2491</v>
      </c>
      <c r="G1308" s="4" t="s">
        <v>3374</v>
      </c>
      <c r="AW1308" s="1"/>
    </row>
    <row r="1309" spans="3:49" ht="18" hidden="1" x14ac:dyDescent="0.45">
      <c r="C1309" s="4" t="s">
        <v>8167</v>
      </c>
      <c r="D1309" s="4">
        <v>1306</v>
      </c>
      <c r="E1309" s="4" t="s">
        <v>2504</v>
      </c>
      <c r="F1309" s="4" t="s">
        <v>2346</v>
      </c>
      <c r="G1309" s="4" t="s">
        <v>3374</v>
      </c>
      <c r="AW1309" s="1"/>
    </row>
    <row r="1310" spans="3:49" ht="18" hidden="1" x14ac:dyDescent="0.45">
      <c r="C1310" s="4" t="s">
        <v>8167</v>
      </c>
      <c r="D1310" s="4">
        <v>1307</v>
      </c>
      <c r="E1310" s="4" t="s">
        <v>2495</v>
      </c>
      <c r="F1310" s="4" t="s">
        <v>2496</v>
      </c>
      <c r="G1310" s="4" t="s">
        <v>3374</v>
      </c>
      <c r="AW1310" s="1"/>
    </row>
    <row r="1311" spans="3:49" ht="18" hidden="1" x14ac:dyDescent="0.45">
      <c r="C1311" s="4" t="s">
        <v>8167</v>
      </c>
      <c r="D1311" s="4">
        <v>1308</v>
      </c>
      <c r="E1311" s="4" t="s">
        <v>2500</v>
      </c>
      <c r="F1311" s="4" t="s">
        <v>2501</v>
      </c>
      <c r="G1311" s="4" t="s">
        <v>3374</v>
      </c>
      <c r="AW1311" s="1"/>
    </row>
    <row r="1312" spans="3:49" ht="36" hidden="1" x14ac:dyDescent="0.45">
      <c r="C1312" s="4" t="s">
        <v>8167</v>
      </c>
      <c r="D1312" s="4">
        <v>1309</v>
      </c>
      <c r="E1312" s="4" t="s">
        <v>2507</v>
      </c>
      <c r="F1312" s="4" t="s">
        <v>2508</v>
      </c>
      <c r="G1312" s="4" t="s">
        <v>3374</v>
      </c>
      <c r="AW1312" s="1"/>
    </row>
    <row r="1313" spans="3:49" ht="18" hidden="1" x14ac:dyDescent="0.45">
      <c r="C1313" s="4" t="s">
        <v>8167</v>
      </c>
      <c r="D1313" s="4">
        <v>1310</v>
      </c>
      <c r="E1313" s="4" t="s">
        <v>2502</v>
      </c>
      <c r="F1313" s="4" t="s">
        <v>2503</v>
      </c>
      <c r="G1313" s="4" t="s">
        <v>3374</v>
      </c>
      <c r="AW1313" s="1"/>
    </row>
    <row r="1314" spans="3:49" ht="18" hidden="1" x14ac:dyDescent="0.45">
      <c r="C1314" s="4" t="s">
        <v>8167</v>
      </c>
      <c r="D1314" s="4">
        <v>1311</v>
      </c>
      <c r="E1314" s="4" t="s">
        <v>2513</v>
      </c>
      <c r="F1314" s="4" t="s">
        <v>2421</v>
      </c>
      <c r="G1314" s="4" t="s">
        <v>3374</v>
      </c>
      <c r="AW1314" s="1"/>
    </row>
    <row r="1315" spans="3:49" ht="18" hidden="1" x14ac:dyDescent="0.45">
      <c r="C1315" s="4" t="s">
        <v>8167</v>
      </c>
      <c r="D1315" s="4">
        <v>1312</v>
      </c>
      <c r="E1315" s="4" t="s">
        <v>2505</v>
      </c>
      <c r="F1315" s="4" t="s">
        <v>2506</v>
      </c>
      <c r="G1315" s="4" t="s">
        <v>3374</v>
      </c>
      <c r="AW1315" s="1"/>
    </row>
    <row r="1316" spans="3:49" ht="18" hidden="1" x14ac:dyDescent="0.45">
      <c r="C1316" s="4" t="s">
        <v>8167</v>
      </c>
      <c r="D1316" s="4">
        <v>1313</v>
      </c>
      <c r="E1316" s="4" t="s">
        <v>2522</v>
      </c>
      <c r="F1316" s="4" t="s">
        <v>2485</v>
      </c>
      <c r="G1316" s="4" t="s">
        <v>3374</v>
      </c>
      <c r="AW1316" s="1"/>
    </row>
    <row r="1317" spans="3:49" ht="18" hidden="1" x14ac:dyDescent="0.45">
      <c r="C1317" s="4" t="s">
        <v>8167</v>
      </c>
      <c r="D1317" s="4">
        <v>1314</v>
      </c>
      <c r="E1317" s="4" t="s">
        <v>2509</v>
      </c>
      <c r="F1317" s="4" t="s">
        <v>2510</v>
      </c>
      <c r="G1317" s="4" t="s">
        <v>3374</v>
      </c>
      <c r="AW1317" s="1"/>
    </row>
    <row r="1318" spans="3:49" ht="18" hidden="1" x14ac:dyDescent="0.45">
      <c r="C1318" s="4" t="s">
        <v>8167</v>
      </c>
      <c r="D1318" s="4">
        <v>1315</v>
      </c>
      <c r="E1318" s="4" t="s">
        <v>2511</v>
      </c>
      <c r="F1318" s="4" t="s">
        <v>2512</v>
      </c>
      <c r="G1318" s="4" t="s">
        <v>3374</v>
      </c>
      <c r="AW1318" s="1"/>
    </row>
    <row r="1319" spans="3:49" ht="18" hidden="1" x14ac:dyDescent="0.45">
      <c r="C1319" s="4" t="s">
        <v>8167</v>
      </c>
      <c r="D1319" s="4">
        <v>1316</v>
      </c>
      <c r="E1319" s="4" t="s">
        <v>2516</v>
      </c>
      <c r="F1319" s="4" t="s">
        <v>2517</v>
      </c>
      <c r="G1319" s="4" t="s">
        <v>3374</v>
      </c>
      <c r="AW1319" s="1"/>
    </row>
    <row r="1320" spans="3:49" ht="18" hidden="1" x14ac:dyDescent="0.45">
      <c r="C1320" s="4" t="s">
        <v>8167</v>
      </c>
      <c r="D1320" s="4">
        <v>1317</v>
      </c>
      <c r="E1320" s="4" t="s">
        <v>2523</v>
      </c>
      <c r="F1320" s="4" t="s">
        <v>2477</v>
      </c>
      <c r="G1320" s="4" t="s">
        <v>3374</v>
      </c>
      <c r="AW1320" s="1"/>
    </row>
    <row r="1321" spans="3:49" ht="18" hidden="1" x14ac:dyDescent="0.45">
      <c r="C1321" s="4" t="s">
        <v>8167</v>
      </c>
      <c r="D1321" s="4">
        <v>1318</v>
      </c>
      <c r="E1321" s="4" t="s">
        <v>2518</v>
      </c>
      <c r="F1321" s="4" t="s">
        <v>2519</v>
      </c>
      <c r="G1321" s="4" t="s">
        <v>3374</v>
      </c>
      <c r="AW1321" s="1"/>
    </row>
    <row r="1322" spans="3:49" ht="18" hidden="1" x14ac:dyDescent="0.45">
      <c r="C1322" s="4" t="s">
        <v>8167</v>
      </c>
      <c r="D1322" s="4">
        <v>1319</v>
      </c>
      <c r="E1322" s="4" t="s">
        <v>2520</v>
      </c>
      <c r="F1322" s="4" t="s">
        <v>2521</v>
      </c>
      <c r="G1322" s="4" t="s">
        <v>3374</v>
      </c>
      <c r="AW1322" s="1"/>
    </row>
    <row r="1323" spans="3:49" ht="36" hidden="1" x14ac:dyDescent="0.45">
      <c r="C1323" s="4" t="s">
        <v>8167</v>
      </c>
      <c r="D1323" s="4">
        <v>1320</v>
      </c>
      <c r="E1323" s="4" t="s">
        <v>2514</v>
      </c>
      <c r="F1323" s="4" t="s">
        <v>2515</v>
      </c>
      <c r="G1323" s="4" t="s">
        <v>3374</v>
      </c>
      <c r="AW1323" s="1"/>
    </row>
    <row r="1324" spans="3:49" ht="18" hidden="1" x14ac:dyDescent="0.45">
      <c r="C1324" s="4" t="s">
        <v>8167</v>
      </c>
      <c r="D1324" s="4">
        <v>1321</v>
      </c>
      <c r="E1324" s="4" t="s">
        <v>2524</v>
      </c>
      <c r="F1324" s="4" t="s">
        <v>2477</v>
      </c>
      <c r="G1324" s="4" t="s">
        <v>3374</v>
      </c>
      <c r="AW1324" s="1"/>
    </row>
    <row r="1325" spans="3:49" ht="18" hidden="1" x14ac:dyDescent="0.45">
      <c r="C1325" s="4" t="s">
        <v>8167</v>
      </c>
      <c r="D1325" s="4">
        <v>1322</v>
      </c>
      <c r="E1325" s="4" t="s">
        <v>2527</v>
      </c>
      <c r="F1325" s="4" t="s">
        <v>2528</v>
      </c>
      <c r="G1325" s="4" t="s">
        <v>3374</v>
      </c>
      <c r="AW1325" s="1"/>
    </row>
    <row r="1326" spans="3:49" ht="18" hidden="1" x14ac:dyDescent="0.45">
      <c r="C1326" s="4" t="s">
        <v>8167</v>
      </c>
      <c r="D1326" s="4">
        <v>1323</v>
      </c>
      <c r="E1326" s="4" t="s">
        <v>2529</v>
      </c>
      <c r="F1326" s="4" t="s">
        <v>2530</v>
      </c>
      <c r="G1326" s="4" t="s">
        <v>3374</v>
      </c>
      <c r="AW1326" s="1"/>
    </row>
    <row r="1327" spans="3:49" ht="18" hidden="1" x14ac:dyDescent="0.45">
      <c r="C1327" s="4" t="s">
        <v>8167</v>
      </c>
      <c r="D1327" s="4">
        <v>1324</v>
      </c>
      <c r="E1327" s="4" t="s">
        <v>2525</v>
      </c>
      <c r="F1327" s="4" t="s">
        <v>2526</v>
      </c>
      <c r="G1327" s="4" t="s">
        <v>3374</v>
      </c>
      <c r="AW1327" s="1"/>
    </row>
    <row r="1328" spans="3:49" ht="18" hidden="1" x14ac:dyDescent="0.45">
      <c r="C1328" s="4" t="s">
        <v>8167</v>
      </c>
      <c r="D1328" s="4">
        <v>1325</v>
      </c>
      <c r="E1328" s="4" t="s">
        <v>2540</v>
      </c>
      <c r="F1328" s="4" t="s">
        <v>2541</v>
      </c>
      <c r="G1328" s="4" t="s">
        <v>3374</v>
      </c>
      <c r="AW1328" s="1"/>
    </row>
    <row r="1329" spans="3:49" ht="18" hidden="1" x14ac:dyDescent="0.45">
      <c r="C1329" s="4" t="s">
        <v>8167</v>
      </c>
      <c r="D1329" s="4">
        <v>1326</v>
      </c>
      <c r="E1329" s="4" t="s">
        <v>2531</v>
      </c>
      <c r="F1329" s="4" t="s">
        <v>2532</v>
      </c>
      <c r="G1329" s="4" t="s">
        <v>3374</v>
      </c>
      <c r="AW1329" s="1"/>
    </row>
    <row r="1330" spans="3:49" ht="18" hidden="1" x14ac:dyDescent="0.45">
      <c r="C1330" s="4" t="s">
        <v>8167</v>
      </c>
      <c r="D1330" s="4">
        <v>1327</v>
      </c>
      <c r="E1330" s="4" t="s">
        <v>2536</v>
      </c>
      <c r="F1330" s="4" t="s">
        <v>2537</v>
      </c>
      <c r="G1330" s="4" t="s">
        <v>3374</v>
      </c>
      <c r="AW1330" s="1"/>
    </row>
    <row r="1331" spans="3:49" ht="18" hidden="1" x14ac:dyDescent="0.45">
      <c r="C1331" s="4" t="s">
        <v>8167</v>
      </c>
      <c r="D1331" s="4">
        <v>1328</v>
      </c>
      <c r="E1331" s="4" t="s">
        <v>2533</v>
      </c>
      <c r="F1331" s="4" t="s">
        <v>2534</v>
      </c>
      <c r="G1331" s="4" t="s">
        <v>3374</v>
      </c>
      <c r="AW1331" s="1"/>
    </row>
    <row r="1332" spans="3:49" ht="18" hidden="1" x14ac:dyDescent="0.45">
      <c r="C1332" s="4" t="s">
        <v>8167</v>
      </c>
      <c r="D1332" s="4">
        <v>1329</v>
      </c>
      <c r="E1332" s="4" t="s">
        <v>2544</v>
      </c>
      <c r="F1332" s="4" t="s">
        <v>2402</v>
      </c>
      <c r="G1332" s="4" t="s">
        <v>3374</v>
      </c>
      <c r="AW1332" s="1"/>
    </row>
    <row r="1333" spans="3:49" ht="18" hidden="1" x14ac:dyDescent="0.45">
      <c r="C1333" s="4" t="s">
        <v>8167</v>
      </c>
      <c r="D1333" s="4">
        <v>1330</v>
      </c>
      <c r="E1333" s="4" t="s">
        <v>2545</v>
      </c>
      <c r="F1333" s="4" t="s">
        <v>2402</v>
      </c>
      <c r="G1333" s="4" t="s">
        <v>3374</v>
      </c>
      <c r="AW1333" s="1"/>
    </row>
    <row r="1334" spans="3:49" ht="18" hidden="1" x14ac:dyDescent="0.45">
      <c r="C1334" s="4" t="s">
        <v>8167</v>
      </c>
      <c r="D1334" s="4">
        <v>1331</v>
      </c>
      <c r="E1334" s="4" t="s">
        <v>2538</v>
      </c>
      <c r="F1334" s="4" t="s">
        <v>2539</v>
      </c>
      <c r="G1334" s="4" t="s">
        <v>3374</v>
      </c>
      <c r="AW1334" s="1"/>
    </row>
    <row r="1335" spans="3:49" ht="18" hidden="1" x14ac:dyDescent="0.45">
      <c r="C1335" s="4" t="s">
        <v>8167</v>
      </c>
      <c r="D1335" s="4">
        <v>1332</v>
      </c>
      <c r="E1335" s="4" t="s">
        <v>2542</v>
      </c>
      <c r="F1335" s="4" t="s">
        <v>2543</v>
      </c>
      <c r="G1335" s="4" t="s">
        <v>3374</v>
      </c>
      <c r="AW1335" s="1"/>
    </row>
    <row r="1336" spans="3:49" ht="18" hidden="1" x14ac:dyDescent="0.45">
      <c r="C1336" s="4" t="s">
        <v>8167</v>
      </c>
      <c r="D1336" s="4">
        <v>1333</v>
      </c>
      <c r="E1336" s="4" t="s">
        <v>2535</v>
      </c>
      <c r="F1336" s="4" t="s">
        <v>2469</v>
      </c>
      <c r="G1336" s="4" t="s">
        <v>3374</v>
      </c>
      <c r="AW1336" s="1"/>
    </row>
    <row r="1337" spans="3:49" ht="18" hidden="1" x14ac:dyDescent="0.45">
      <c r="C1337" s="4" t="s">
        <v>8167</v>
      </c>
      <c r="D1337" s="4">
        <v>1334</v>
      </c>
      <c r="E1337" s="4" t="s">
        <v>2548</v>
      </c>
      <c r="F1337" s="4" t="s">
        <v>2549</v>
      </c>
      <c r="G1337" s="4" t="s">
        <v>3374</v>
      </c>
      <c r="AW1337" s="1"/>
    </row>
    <row r="1338" spans="3:49" ht="18" hidden="1" x14ac:dyDescent="0.45">
      <c r="C1338" s="4" t="s">
        <v>8167</v>
      </c>
      <c r="D1338" s="4">
        <v>1335</v>
      </c>
      <c r="E1338" s="4" t="s">
        <v>2546</v>
      </c>
      <c r="F1338" s="4" t="s">
        <v>2547</v>
      </c>
      <c r="G1338" s="4" t="s">
        <v>3374</v>
      </c>
      <c r="AW1338" s="1"/>
    </row>
    <row r="1339" spans="3:49" ht="18" hidden="1" x14ac:dyDescent="0.45">
      <c r="C1339" s="4" t="s">
        <v>8167</v>
      </c>
      <c r="D1339" s="4">
        <v>1336</v>
      </c>
      <c r="E1339" s="4" t="s">
        <v>2554</v>
      </c>
      <c r="F1339" s="4" t="s">
        <v>2555</v>
      </c>
      <c r="G1339" s="4" t="s">
        <v>3374</v>
      </c>
      <c r="AW1339" s="1"/>
    </row>
    <row r="1340" spans="3:49" ht="18" hidden="1" x14ac:dyDescent="0.45">
      <c r="C1340" s="4" t="s">
        <v>8167</v>
      </c>
      <c r="D1340" s="4">
        <v>1337</v>
      </c>
      <c r="E1340" s="4" t="s">
        <v>2550</v>
      </c>
      <c r="F1340" s="4" t="s">
        <v>2551</v>
      </c>
      <c r="G1340" s="4" t="s">
        <v>3374</v>
      </c>
      <c r="AW1340" s="1"/>
    </row>
    <row r="1341" spans="3:49" ht="18" hidden="1" x14ac:dyDescent="0.45">
      <c r="C1341" s="4" t="s">
        <v>8167</v>
      </c>
      <c r="D1341" s="4">
        <v>1338</v>
      </c>
      <c r="E1341" s="4" t="s">
        <v>2556</v>
      </c>
      <c r="F1341" s="4" t="s">
        <v>2557</v>
      </c>
      <c r="G1341" s="4" t="s">
        <v>3374</v>
      </c>
      <c r="AW1341" s="1"/>
    </row>
    <row r="1342" spans="3:49" ht="18" hidden="1" x14ac:dyDescent="0.45">
      <c r="C1342" s="4" t="s">
        <v>8167</v>
      </c>
      <c r="D1342" s="4">
        <v>1339</v>
      </c>
      <c r="E1342" s="4" t="s">
        <v>2552</v>
      </c>
      <c r="F1342" s="4" t="s">
        <v>2553</v>
      </c>
      <c r="G1342" s="4" t="s">
        <v>3374</v>
      </c>
      <c r="AW1342" s="1"/>
    </row>
    <row r="1343" spans="3:49" ht="36" hidden="1" x14ac:dyDescent="0.45">
      <c r="C1343" s="4" t="s">
        <v>8167</v>
      </c>
      <c r="D1343" s="4">
        <v>1340</v>
      </c>
      <c r="E1343" s="4" t="s">
        <v>2566</v>
      </c>
      <c r="F1343" s="4" t="s">
        <v>2567</v>
      </c>
      <c r="G1343" s="4" t="s">
        <v>3374</v>
      </c>
      <c r="AW1343" s="1"/>
    </row>
    <row r="1344" spans="3:49" ht="18" hidden="1" x14ac:dyDescent="0.45">
      <c r="C1344" s="4" t="s">
        <v>8167</v>
      </c>
      <c r="D1344" s="4">
        <v>1341</v>
      </c>
      <c r="E1344" s="4" t="s">
        <v>2558</v>
      </c>
      <c r="F1344" s="4" t="s">
        <v>2559</v>
      </c>
      <c r="G1344" s="4" t="s">
        <v>3374</v>
      </c>
      <c r="AW1344" s="1"/>
    </row>
    <row r="1345" spans="3:49" ht="18" hidden="1" x14ac:dyDescent="0.45">
      <c r="C1345" s="4" t="s">
        <v>8167</v>
      </c>
      <c r="D1345" s="4">
        <v>1342</v>
      </c>
      <c r="E1345" s="4" t="s">
        <v>2560</v>
      </c>
      <c r="F1345" s="4" t="s">
        <v>2561</v>
      </c>
      <c r="G1345" s="4" t="s">
        <v>3374</v>
      </c>
      <c r="AW1345" s="1"/>
    </row>
    <row r="1346" spans="3:49" ht="18" hidden="1" x14ac:dyDescent="0.45">
      <c r="C1346" s="4" t="s">
        <v>8167</v>
      </c>
      <c r="D1346" s="4">
        <v>1343</v>
      </c>
      <c r="E1346" s="4" t="s">
        <v>2562</v>
      </c>
      <c r="F1346" s="4" t="s">
        <v>2563</v>
      </c>
      <c r="G1346" s="4" t="s">
        <v>3374</v>
      </c>
      <c r="AW1346" s="1"/>
    </row>
    <row r="1347" spans="3:49" ht="18" hidden="1" x14ac:dyDescent="0.45">
      <c r="C1347" s="4" t="s">
        <v>8167</v>
      </c>
      <c r="D1347" s="4">
        <v>1344</v>
      </c>
      <c r="E1347" s="4" t="s">
        <v>2570</v>
      </c>
      <c r="F1347" s="4" t="s">
        <v>2571</v>
      </c>
      <c r="G1347" s="4" t="s">
        <v>3374</v>
      </c>
      <c r="AW1347" s="1"/>
    </row>
    <row r="1348" spans="3:49" ht="18" hidden="1" x14ac:dyDescent="0.45">
      <c r="C1348" s="4" t="s">
        <v>8167</v>
      </c>
      <c r="D1348" s="4">
        <v>1345</v>
      </c>
      <c r="E1348" s="4" t="s">
        <v>2564</v>
      </c>
      <c r="F1348" s="4" t="s">
        <v>2565</v>
      </c>
      <c r="G1348" s="4" t="s">
        <v>3374</v>
      </c>
      <c r="AW1348" s="1"/>
    </row>
    <row r="1349" spans="3:49" ht="18" hidden="1" x14ac:dyDescent="0.45">
      <c r="C1349" s="4" t="s">
        <v>8167</v>
      </c>
      <c r="D1349" s="4">
        <v>1346</v>
      </c>
      <c r="E1349" s="4" t="s">
        <v>2572</v>
      </c>
      <c r="F1349" s="4" t="s">
        <v>2573</v>
      </c>
      <c r="G1349" s="4" t="s">
        <v>3374</v>
      </c>
      <c r="AW1349" s="1"/>
    </row>
    <row r="1350" spans="3:49" ht="18" hidden="1" x14ac:dyDescent="0.45">
      <c r="C1350" s="4" t="s">
        <v>8167</v>
      </c>
      <c r="D1350" s="4">
        <v>1347</v>
      </c>
      <c r="E1350" s="4" t="s">
        <v>2568</v>
      </c>
      <c r="F1350" s="4" t="s">
        <v>2569</v>
      </c>
      <c r="G1350" s="4" t="s">
        <v>3374</v>
      </c>
      <c r="AW1350" s="1"/>
    </row>
    <row r="1351" spans="3:49" ht="18" hidden="1" x14ac:dyDescent="0.45">
      <c r="C1351" s="4" t="s">
        <v>8167</v>
      </c>
      <c r="D1351" s="4">
        <v>1348</v>
      </c>
      <c r="E1351" s="4" t="s">
        <v>2576</v>
      </c>
      <c r="F1351" s="4" t="s">
        <v>2577</v>
      </c>
      <c r="G1351" s="4" t="s">
        <v>3374</v>
      </c>
      <c r="AW1351" s="1"/>
    </row>
    <row r="1352" spans="3:49" ht="18" hidden="1" x14ac:dyDescent="0.45">
      <c r="C1352" s="4" t="s">
        <v>8167</v>
      </c>
      <c r="D1352" s="4">
        <v>1349</v>
      </c>
      <c r="E1352" s="4" t="s">
        <v>2578</v>
      </c>
      <c r="F1352" s="4" t="s">
        <v>2579</v>
      </c>
      <c r="G1352" s="4" t="s">
        <v>3374</v>
      </c>
      <c r="AW1352" s="1"/>
    </row>
    <row r="1353" spans="3:49" ht="18" hidden="1" x14ac:dyDescent="0.45">
      <c r="C1353" s="4" t="s">
        <v>8167</v>
      </c>
      <c r="D1353" s="4">
        <v>1350</v>
      </c>
      <c r="E1353" s="4" t="s">
        <v>2574</v>
      </c>
      <c r="F1353" s="4" t="s">
        <v>2575</v>
      </c>
      <c r="G1353" s="4" t="s">
        <v>3374</v>
      </c>
      <c r="AW1353" s="1"/>
    </row>
    <row r="1354" spans="3:49" ht="18" hidden="1" x14ac:dyDescent="0.45">
      <c r="C1354" s="4" t="s">
        <v>8167</v>
      </c>
      <c r="D1354" s="4">
        <v>1351</v>
      </c>
      <c r="E1354" s="4" t="s">
        <v>2587</v>
      </c>
      <c r="F1354" s="4" t="s">
        <v>2588</v>
      </c>
      <c r="G1354" s="4" t="s">
        <v>3374</v>
      </c>
      <c r="AW1354" s="1"/>
    </row>
    <row r="1355" spans="3:49" ht="18" hidden="1" x14ac:dyDescent="0.45">
      <c r="C1355" s="4" t="s">
        <v>8167</v>
      </c>
      <c r="D1355" s="4">
        <v>1352</v>
      </c>
      <c r="E1355" s="4" t="s">
        <v>2581</v>
      </c>
      <c r="F1355" s="4" t="s">
        <v>2582</v>
      </c>
      <c r="G1355" s="4" t="s">
        <v>3374</v>
      </c>
      <c r="AW1355" s="1"/>
    </row>
    <row r="1356" spans="3:49" ht="18" hidden="1" x14ac:dyDescent="0.45">
      <c r="C1356" s="4" t="s">
        <v>8167</v>
      </c>
      <c r="D1356" s="4">
        <v>1353</v>
      </c>
      <c r="E1356" s="4" t="s">
        <v>2580</v>
      </c>
      <c r="F1356" s="4" t="s">
        <v>2541</v>
      </c>
      <c r="G1356" s="4" t="s">
        <v>3374</v>
      </c>
      <c r="AW1356" s="1"/>
    </row>
    <row r="1357" spans="3:49" ht="18" hidden="1" x14ac:dyDescent="0.45">
      <c r="C1357" s="4" t="s">
        <v>8167</v>
      </c>
      <c r="D1357" s="4">
        <v>1354</v>
      </c>
      <c r="E1357" s="4" t="s">
        <v>2585</v>
      </c>
      <c r="F1357" s="4" t="s">
        <v>2586</v>
      </c>
      <c r="G1357" s="4" t="s">
        <v>3374</v>
      </c>
      <c r="AW1357" s="1"/>
    </row>
    <row r="1358" spans="3:49" ht="18" hidden="1" x14ac:dyDescent="0.45">
      <c r="C1358" s="4" t="s">
        <v>8167</v>
      </c>
      <c r="D1358" s="4">
        <v>1355</v>
      </c>
      <c r="E1358" s="4" t="s">
        <v>2589</v>
      </c>
      <c r="F1358" s="4" t="s">
        <v>2590</v>
      </c>
      <c r="G1358" s="4" t="s">
        <v>3374</v>
      </c>
      <c r="AW1358" s="1"/>
    </row>
    <row r="1359" spans="3:49" ht="18" hidden="1" x14ac:dyDescent="0.45">
      <c r="C1359" s="4" t="s">
        <v>8167</v>
      </c>
      <c r="D1359" s="4">
        <v>1356</v>
      </c>
      <c r="E1359" s="4" t="s">
        <v>2591</v>
      </c>
      <c r="F1359" s="4" t="s">
        <v>2592</v>
      </c>
      <c r="G1359" s="4" t="s">
        <v>3374</v>
      </c>
      <c r="AW1359" s="1"/>
    </row>
    <row r="1360" spans="3:49" ht="18" hidden="1" x14ac:dyDescent="0.45">
      <c r="C1360" s="4" t="s">
        <v>8167</v>
      </c>
      <c r="D1360" s="4">
        <v>1357</v>
      </c>
      <c r="E1360" s="4" t="s">
        <v>2583</v>
      </c>
      <c r="F1360" s="4" t="s">
        <v>2584</v>
      </c>
      <c r="G1360" s="4" t="s">
        <v>3374</v>
      </c>
      <c r="AW1360" s="1"/>
    </row>
    <row r="1361" spans="3:49" ht="18" hidden="1" x14ac:dyDescent="0.45">
      <c r="C1361" s="4" t="s">
        <v>8167</v>
      </c>
      <c r="D1361" s="4">
        <v>1358</v>
      </c>
      <c r="E1361" s="4" t="s">
        <v>2593</v>
      </c>
      <c r="F1361" s="4" t="s">
        <v>2594</v>
      </c>
      <c r="G1361" s="4" t="s">
        <v>3374</v>
      </c>
      <c r="AW1361" s="1"/>
    </row>
    <row r="1362" spans="3:49" ht="18" hidden="1" x14ac:dyDescent="0.45">
      <c r="C1362" s="4" t="s">
        <v>8167</v>
      </c>
      <c r="D1362" s="4">
        <v>1359</v>
      </c>
      <c r="E1362" s="4" t="s">
        <v>2595</v>
      </c>
      <c r="F1362" s="4" t="s">
        <v>2596</v>
      </c>
      <c r="G1362" s="4" t="s">
        <v>3374</v>
      </c>
      <c r="AW1362" s="1"/>
    </row>
    <row r="1363" spans="3:49" ht="18" hidden="1" x14ac:dyDescent="0.45">
      <c r="C1363" s="4" t="s">
        <v>8167</v>
      </c>
      <c r="D1363" s="4">
        <v>1360</v>
      </c>
      <c r="E1363" s="4" t="s">
        <v>2597</v>
      </c>
      <c r="F1363" s="4" t="s">
        <v>2598</v>
      </c>
      <c r="G1363" s="4" t="s">
        <v>3374</v>
      </c>
      <c r="AW1363" s="1"/>
    </row>
    <row r="1364" spans="3:49" ht="18" hidden="1" x14ac:dyDescent="0.45">
      <c r="C1364" s="4" t="s">
        <v>8167</v>
      </c>
      <c r="D1364" s="4">
        <v>1361</v>
      </c>
      <c r="E1364" s="4" t="s">
        <v>2599</v>
      </c>
      <c r="F1364" s="4" t="s">
        <v>2600</v>
      </c>
      <c r="G1364" s="4" t="s">
        <v>3374</v>
      </c>
      <c r="AW1364" s="1"/>
    </row>
    <row r="1365" spans="3:49" ht="18" hidden="1" x14ac:dyDescent="0.45">
      <c r="C1365" s="4" t="s">
        <v>8167</v>
      </c>
      <c r="D1365" s="4">
        <v>1362</v>
      </c>
      <c r="E1365" s="4" t="s">
        <v>2603</v>
      </c>
      <c r="F1365" s="4" t="s">
        <v>2604</v>
      </c>
      <c r="G1365" s="4" t="s">
        <v>3374</v>
      </c>
      <c r="AW1365" s="1"/>
    </row>
    <row r="1366" spans="3:49" ht="18" hidden="1" x14ac:dyDescent="0.45">
      <c r="C1366" s="4" t="s">
        <v>8167</v>
      </c>
      <c r="D1366" s="4">
        <v>1363</v>
      </c>
      <c r="E1366" s="4" t="s">
        <v>2601</v>
      </c>
      <c r="F1366" s="4" t="s">
        <v>2602</v>
      </c>
      <c r="G1366" s="4" t="s">
        <v>3374</v>
      </c>
      <c r="AW1366" s="1"/>
    </row>
    <row r="1367" spans="3:49" ht="18" hidden="1" x14ac:dyDescent="0.45">
      <c r="C1367" s="4" t="s">
        <v>8167</v>
      </c>
      <c r="D1367" s="4">
        <v>1364</v>
      </c>
      <c r="E1367" s="4" t="s">
        <v>2605</v>
      </c>
      <c r="F1367" s="4" t="s">
        <v>2606</v>
      </c>
      <c r="G1367" s="4" t="s">
        <v>3374</v>
      </c>
      <c r="AW1367" s="1"/>
    </row>
    <row r="1368" spans="3:49" ht="36" hidden="1" x14ac:dyDescent="0.45">
      <c r="C1368" s="4" t="s">
        <v>8167</v>
      </c>
      <c r="D1368" s="4">
        <v>1365</v>
      </c>
      <c r="E1368" s="4" t="s">
        <v>2609</v>
      </c>
      <c r="F1368" s="4" t="s">
        <v>2610</v>
      </c>
      <c r="G1368" s="4" t="s">
        <v>3374</v>
      </c>
      <c r="AW1368" s="1"/>
    </row>
    <row r="1369" spans="3:49" ht="18" hidden="1" x14ac:dyDescent="0.45">
      <c r="C1369" s="4" t="s">
        <v>8167</v>
      </c>
      <c r="D1369" s="4">
        <v>1366</v>
      </c>
      <c r="E1369" s="4" t="s">
        <v>2607</v>
      </c>
      <c r="F1369" s="4" t="s">
        <v>2608</v>
      </c>
      <c r="G1369" s="4" t="s">
        <v>3374</v>
      </c>
      <c r="AW1369" s="1"/>
    </row>
    <row r="1370" spans="3:49" ht="36" hidden="1" x14ac:dyDescent="0.45">
      <c r="C1370" s="4" t="s">
        <v>8167</v>
      </c>
      <c r="D1370" s="4">
        <v>1367</v>
      </c>
      <c r="E1370" s="4" t="s">
        <v>2611</v>
      </c>
      <c r="F1370" s="4" t="s">
        <v>2612</v>
      </c>
      <c r="G1370" s="4" t="s">
        <v>3374</v>
      </c>
      <c r="AW1370" s="1"/>
    </row>
    <row r="1371" spans="3:49" ht="18" hidden="1" x14ac:dyDescent="0.45">
      <c r="C1371" s="4" t="s">
        <v>8167</v>
      </c>
      <c r="D1371" s="4">
        <v>1368</v>
      </c>
      <c r="E1371" s="4" t="s">
        <v>2615</v>
      </c>
      <c r="F1371" s="4" t="s">
        <v>2616</v>
      </c>
      <c r="G1371" s="4" t="s">
        <v>3374</v>
      </c>
      <c r="AW1371" s="1"/>
    </row>
    <row r="1372" spans="3:49" ht="18" hidden="1" x14ac:dyDescent="0.45">
      <c r="C1372" s="4" t="s">
        <v>8167</v>
      </c>
      <c r="D1372" s="4">
        <v>1369</v>
      </c>
      <c r="E1372" s="4" t="s">
        <v>2613</v>
      </c>
      <c r="F1372" s="4" t="s">
        <v>2614</v>
      </c>
      <c r="G1372" s="4" t="s">
        <v>3374</v>
      </c>
      <c r="AW1372" s="1"/>
    </row>
    <row r="1373" spans="3:49" ht="18" hidden="1" x14ac:dyDescent="0.45">
      <c r="C1373" s="4" t="s">
        <v>8167</v>
      </c>
      <c r="D1373" s="4">
        <v>1370</v>
      </c>
      <c r="E1373" s="4" t="s">
        <v>2617</v>
      </c>
      <c r="F1373" s="4" t="s">
        <v>2618</v>
      </c>
      <c r="G1373" s="4" t="s">
        <v>3374</v>
      </c>
      <c r="AW1373" s="1"/>
    </row>
    <row r="1374" spans="3:49" ht="18" hidden="1" x14ac:dyDescent="0.45">
      <c r="C1374" s="4" t="s">
        <v>8167</v>
      </c>
      <c r="D1374" s="4">
        <v>1371</v>
      </c>
      <c r="E1374" s="4" t="s">
        <v>2619</v>
      </c>
      <c r="F1374" s="4" t="s">
        <v>2620</v>
      </c>
      <c r="G1374" s="4" t="s">
        <v>3374</v>
      </c>
      <c r="AW1374" s="1"/>
    </row>
    <row r="1375" spans="3:49" ht="18" hidden="1" x14ac:dyDescent="0.45">
      <c r="C1375" s="4" t="s">
        <v>8167</v>
      </c>
      <c r="D1375" s="4">
        <v>1372</v>
      </c>
      <c r="E1375" s="4" t="s">
        <v>2621</v>
      </c>
      <c r="F1375" s="4" t="s">
        <v>2622</v>
      </c>
      <c r="G1375" s="4" t="s">
        <v>3374</v>
      </c>
      <c r="AW1375" s="1"/>
    </row>
    <row r="1376" spans="3:49" ht="18" hidden="1" x14ac:dyDescent="0.45">
      <c r="C1376" s="4" t="s">
        <v>8167</v>
      </c>
      <c r="D1376" s="4">
        <v>1373</v>
      </c>
      <c r="E1376" s="4" t="s">
        <v>2623</v>
      </c>
      <c r="F1376" s="4" t="s">
        <v>2624</v>
      </c>
      <c r="G1376" s="4" t="s">
        <v>3374</v>
      </c>
      <c r="AW1376" s="1"/>
    </row>
    <row r="1377" spans="3:49" ht="18" hidden="1" x14ac:dyDescent="0.45">
      <c r="C1377" s="4" t="s">
        <v>8167</v>
      </c>
      <c r="D1377" s="4">
        <v>1374</v>
      </c>
      <c r="E1377" s="4" t="s">
        <v>2627</v>
      </c>
      <c r="F1377" s="4" t="s">
        <v>2628</v>
      </c>
      <c r="G1377" s="4" t="s">
        <v>3374</v>
      </c>
      <c r="AW1377" s="1"/>
    </row>
    <row r="1378" spans="3:49" ht="18" hidden="1" x14ac:dyDescent="0.45">
      <c r="C1378" s="4" t="s">
        <v>8167</v>
      </c>
      <c r="D1378" s="4">
        <v>1375</v>
      </c>
      <c r="E1378" s="4" t="s">
        <v>2629</v>
      </c>
      <c r="F1378" s="4" t="s">
        <v>2630</v>
      </c>
      <c r="G1378" s="4" t="s">
        <v>3374</v>
      </c>
      <c r="AW1378" s="1"/>
    </row>
    <row r="1379" spans="3:49" ht="18" hidden="1" x14ac:dyDescent="0.45">
      <c r="C1379" s="4" t="s">
        <v>8167</v>
      </c>
      <c r="D1379" s="4">
        <v>1376</v>
      </c>
      <c r="E1379" s="4" t="s">
        <v>2637</v>
      </c>
      <c r="F1379" s="4" t="s">
        <v>2638</v>
      </c>
      <c r="G1379" s="4" t="s">
        <v>3374</v>
      </c>
      <c r="AW1379" s="1"/>
    </row>
    <row r="1380" spans="3:49" ht="18" hidden="1" x14ac:dyDescent="0.45">
      <c r="C1380" s="4" t="s">
        <v>8167</v>
      </c>
      <c r="D1380" s="4">
        <v>1377</v>
      </c>
      <c r="E1380" s="4" t="s">
        <v>2625</v>
      </c>
      <c r="F1380" s="4" t="s">
        <v>2626</v>
      </c>
      <c r="G1380" s="4" t="s">
        <v>3374</v>
      </c>
      <c r="AW1380" s="1"/>
    </row>
    <row r="1381" spans="3:49" ht="18" hidden="1" x14ac:dyDescent="0.45">
      <c r="C1381" s="4" t="s">
        <v>8167</v>
      </c>
      <c r="D1381" s="4">
        <v>1378</v>
      </c>
      <c r="E1381" s="4" t="s">
        <v>2633</v>
      </c>
      <c r="F1381" s="4" t="s">
        <v>2634</v>
      </c>
      <c r="G1381" s="4" t="s">
        <v>3374</v>
      </c>
      <c r="AW1381" s="1"/>
    </row>
    <row r="1382" spans="3:49" ht="18" hidden="1" x14ac:dyDescent="0.45">
      <c r="C1382" s="4" t="s">
        <v>8167</v>
      </c>
      <c r="D1382" s="4">
        <v>1379</v>
      </c>
      <c r="E1382" s="4" t="s">
        <v>2635</v>
      </c>
      <c r="F1382" s="4" t="s">
        <v>2636</v>
      </c>
      <c r="G1382" s="4" t="s">
        <v>3374</v>
      </c>
      <c r="AW1382" s="1"/>
    </row>
    <row r="1383" spans="3:49" ht="18" hidden="1" x14ac:dyDescent="0.45">
      <c r="C1383" s="4" t="s">
        <v>8167</v>
      </c>
      <c r="D1383" s="4">
        <v>1380</v>
      </c>
      <c r="E1383" s="4" t="s">
        <v>2631</v>
      </c>
      <c r="F1383" s="4" t="s">
        <v>2632</v>
      </c>
      <c r="G1383" s="4" t="s">
        <v>3374</v>
      </c>
      <c r="AW1383" s="1"/>
    </row>
    <row r="1384" spans="3:49" ht="36" hidden="1" x14ac:dyDescent="0.45">
      <c r="C1384" s="4" t="s">
        <v>8167</v>
      </c>
      <c r="D1384" s="4">
        <v>1381</v>
      </c>
      <c r="E1384" s="4" t="s">
        <v>2639</v>
      </c>
      <c r="F1384" s="4" t="s">
        <v>2640</v>
      </c>
      <c r="G1384" s="4" t="s">
        <v>3374</v>
      </c>
      <c r="AW1384" s="1"/>
    </row>
    <row r="1385" spans="3:49" ht="18" hidden="1" x14ac:dyDescent="0.45">
      <c r="C1385" s="4" t="s">
        <v>8167</v>
      </c>
      <c r="D1385" s="4">
        <v>1382</v>
      </c>
      <c r="E1385" s="4" t="s">
        <v>2645</v>
      </c>
      <c r="F1385" s="4" t="s">
        <v>2646</v>
      </c>
      <c r="G1385" s="4" t="s">
        <v>3374</v>
      </c>
      <c r="AW1385" s="1"/>
    </row>
    <row r="1386" spans="3:49" ht="18" hidden="1" x14ac:dyDescent="0.45">
      <c r="C1386" s="4" t="s">
        <v>8167</v>
      </c>
      <c r="D1386" s="4">
        <v>1383</v>
      </c>
      <c r="E1386" s="4" t="s">
        <v>2643</v>
      </c>
      <c r="F1386" s="4" t="s">
        <v>2644</v>
      </c>
      <c r="G1386" s="4" t="s">
        <v>3374</v>
      </c>
      <c r="AW1386" s="1"/>
    </row>
    <row r="1387" spans="3:49" ht="18" hidden="1" x14ac:dyDescent="0.45">
      <c r="C1387" s="4" t="s">
        <v>8167</v>
      </c>
      <c r="D1387" s="4">
        <v>1384</v>
      </c>
      <c r="E1387" s="4" t="s">
        <v>2641</v>
      </c>
      <c r="F1387" s="4" t="s">
        <v>2642</v>
      </c>
      <c r="G1387" s="4" t="s">
        <v>3374</v>
      </c>
      <c r="AW1387" s="1"/>
    </row>
    <row r="1388" spans="3:49" ht="18" hidden="1" x14ac:dyDescent="0.45">
      <c r="C1388" s="4" t="s">
        <v>8167</v>
      </c>
      <c r="D1388" s="4">
        <v>1385</v>
      </c>
      <c r="E1388" s="4" t="s">
        <v>2649</v>
      </c>
      <c r="F1388" s="4" t="s">
        <v>2650</v>
      </c>
      <c r="G1388" s="4" t="s">
        <v>3374</v>
      </c>
      <c r="AW1388" s="1"/>
    </row>
    <row r="1389" spans="3:49" ht="18" hidden="1" x14ac:dyDescent="0.45">
      <c r="C1389" s="4" t="s">
        <v>8167</v>
      </c>
      <c r="D1389" s="4">
        <v>1386</v>
      </c>
      <c r="E1389" s="4" t="s">
        <v>2647</v>
      </c>
      <c r="F1389" s="4" t="s">
        <v>2648</v>
      </c>
      <c r="G1389" s="4" t="s">
        <v>3374</v>
      </c>
      <c r="AW1389" s="1"/>
    </row>
    <row r="1390" spans="3:49" ht="18" hidden="1" x14ac:dyDescent="0.45">
      <c r="C1390" s="4" t="s">
        <v>8167</v>
      </c>
      <c r="D1390" s="4">
        <v>1387</v>
      </c>
      <c r="E1390" s="4" t="s">
        <v>2659</v>
      </c>
      <c r="F1390" s="4" t="s">
        <v>2660</v>
      </c>
      <c r="G1390" s="4" t="s">
        <v>3374</v>
      </c>
      <c r="AW1390" s="1"/>
    </row>
    <row r="1391" spans="3:49" ht="18" hidden="1" x14ac:dyDescent="0.45">
      <c r="C1391" s="4" t="s">
        <v>8167</v>
      </c>
      <c r="D1391" s="4">
        <v>1388</v>
      </c>
      <c r="E1391" s="4" t="s">
        <v>2651</v>
      </c>
      <c r="F1391" s="4" t="s">
        <v>2652</v>
      </c>
      <c r="G1391" s="4" t="s">
        <v>3374</v>
      </c>
      <c r="AW1391" s="1"/>
    </row>
    <row r="1392" spans="3:49" ht="18" hidden="1" x14ac:dyDescent="0.45">
      <c r="C1392" s="4" t="s">
        <v>8167</v>
      </c>
      <c r="D1392" s="4">
        <v>1389</v>
      </c>
      <c r="E1392" s="4" t="s">
        <v>2655</v>
      </c>
      <c r="F1392" s="4" t="s">
        <v>2656</v>
      </c>
      <c r="G1392" s="4" t="s">
        <v>3374</v>
      </c>
      <c r="AW1392" s="1"/>
    </row>
    <row r="1393" spans="3:49" ht="18" hidden="1" x14ac:dyDescent="0.45">
      <c r="C1393" s="4" t="s">
        <v>8167</v>
      </c>
      <c r="D1393" s="4">
        <v>1390</v>
      </c>
      <c r="E1393" s="4" t="s">
        <v>2657</v>
      </c>
      <c r="F1393" s="4" t="s">
        <v>2658</v>
      </c>
      <c r="G1393" s="4" t="s">
        <v>3374</v>
      </c>
      <c r="AW1393" s="1"/>
    </row>
    <row r="1394" spans="3:49" ht="18" hidden="1" x14ac:dyDescent="0.45">
      <c r="C1394" s="4" t="s">
        <v>8167</v>
      </c>
      <c r="D1394" s="4">
        <v>1391</v>
      </c>
      <c r="E1394" s="4" t="s">
        <v>2653</v>
      </c>
      <c r="F1394" s="4" t="s">
        <v>2654</v>
      </c>
      <c r="G1394" s="4" t="s">
        <v>3374</v>
      </c>
      <c r="AW1394" s="1"/>
    </row>
    <row r="1395" spans="3:49" ht="18" hidden="1" x14ac:dyDescent="0.45">
      <c r="C1395" s="4" t="s">
        <v>8167</v>
      </c>
      <c r="D1395" s="4">
        <v>1392</v>
      </c>
      <c r="E1395" s="4" t="s">
        <v>2663</v>
      </c>
      <c r="F1395" s="4" t="s">
        <v>2664</v>
      </c>
      <c r="G1395" s="4" t="s">
        <v>3374</v>
      </c>
      <c r="AW1395" s="1"/>
    </row>
    <row r="1396" spans="3:49" ht="18" hidden="1" x14ac:dyDescent="0.45">
      <c r="C1396" s="4" t="s">
        <v>8167</v>
      </c>
      <c r="D1396" s="4">
        <v>1393</v>
      </c>
      <c r="E1396" s="4" t="s">
        <v>2661</v>
      </c>
      <c r="F1396" s="4" t="s">
        <v>2662</v>
      </c>
      <c r="G1396" s="4" t="s">
        <v>3374</v>
      </c>
      <c r="AW1396" s="1"/>
    </row>
    <row r="1397" spans="3:49" ht="18" hidden="1" x14ac:dyDescent="0.45">
      <c r="C1397" s="4" t="s">
        <v>8167</v>
      </c>
      <c r="D1397" s="4">
        <v>1394</v>
      </c>
      <c r="E1397" s="4" t="s">
        <v>2665</v>
      </c>
      <c r="F1397" s="4" t="s">
        <v>2666</v>
      </c>
      <c r="G1397" s="4" t="s">
        <v>3374</v>
      </c>
      <c r="AW1397" s="1"/>
    </row>
    <row r="1398" spans="3:49" ht="36" hidden="1" x14ac:dyDescent="0.45">
      <c r="C1398" s="4" t="s">
        <v>8167</v>
      </c>
      <c r="D1398" s="4">
        <v>1395</v>
      </c>
      <c r="E1398" s="4" t="s">
        <v>2669</v>
      </c>
      <c r="F1398" s="4" t="s">
        <v>2670</v>
      </c>
      <c r="G1398" s="4" t="s">
        <v>3374</v>
      </c>
      <c r="AW1398" s="1"/>
    </row>
    <row r="1399" spans="3:49" ht="18" hidden="1" x14ac:dyDescent="0.45">
      <c r="C1399" s="4" t="s">
        <v>8167</v>
      </c>
      <c r="D1399" s="4">
        <v>1396</v>
      </c>
      <c r="E1399" s="4" t="s">
        <v>2667</v>
      </c>
      <c r="F1399" s="4" t="s">
        <v>2668</v>
      </c>
      <c r="G1399" s="4" t="s">
        <v>3374</v>
      </c>
      <c r="AW1399" s="1"/>
    </row>
    <row r="1400" spans="3:49" ht="18" hidden="1" x14ac:dyDescent="0.45">
      <c r="C1400" s="4" t="s">
        <v>8167</v>
      </c>
      <c r="D1400" s="4">
        <v>1397</v>
      </c>
      <c r="E1400" s="4" t="s">
        <v>2673</v>
      </c>
      <c r="F1400" s="4" t="s">
        <v>2674</v>
      </c>
      <c r="G1400" s="4" t="s">
        <v>3374</v>
      </c>
      <c r="AW1400" s="1"/>
    </row>
    <row r="1401" spans="3:49" ht="18" hidden="1" x14ac:dyDescent="0.45">
      <c r="C1401" s="4" t="s">
        <v>8167</v>
      </c>
      <c r="D1401" s="4">
        <v>1398</v>
      </c>
      <c r="E1401" s="4" t="s">
        <v>2671</v>
      </c>
      <c r="F1401" s="4" t="s">
        <v>2672</v>
      </c>
      <c r="G1401" s="4" t="s">
        <v>3374</v>
      </c>
      <c r="AW1401" s="1"/>
    </row>
    <row r="1402" spans="3:49" ht="18" hidden="1" x14ac:dyDescent="0.45">
      <c r="C1402" s="4" t="s">
        <v>8167</v>
      </c>
      <c r="D1402" s="4">
        <v>1399</v>
      </c>
      <c r="E1402" s="4" t="s">
        <v>2677</v>
      </c>
      <c r="F1402" s="4" t="s">
        <v>2678</v>
      </c>
      <c r="G1402" s="4" t="s">
        <v>3374</v>
      </c>
      <c r="AW1402" s="1"/>
    </row>
    <row r="1403" spans="3:49" ht="36" hidden="1" x14ac:dyDescent="0.45">
      <c r="C1403" s="4" t="s">
        <v>8167</v>
      </c>
      <c r="D1403" s="4">
        <v>1400</v>
      </c>
      <c r="E1403" s="4" t="s">
        <v>2685</v>
      </c>
      <c r="F1403" s="4" t="s">
        <v>2686</v>
      </c>
      <c r="G1403" s="4" t="s">
        <v>3374</v>
      </c>
      <c r="AW1403" s="1"/>
    </row>
    <row r="1404" spans="3:49" ht="18" hidden="1" x14ac:dyDescent="0.45">
      <c r="C1404" s="4" t="s">
        <v>8167</v>
      </c>
      <c r="D1404" s="4">
        <v>1401</v>
      </c>
      <c r="E1404" s="4" t="s">
        <v>2679</v>
      </c>
      <c r="F1404" s="4" t="s">
        <v>2680</v>
      </c>
      <c r="G1404" s="4" t="s">
        <v>3374</v>
      </c>
      <c r="AW1404" s="1"/>
    </row>
    <row r="1405" spans="3:49" ht="18" hidden="1" x14ac:dyDescent="0.45">
      <c r="C1405" s="4" t="s">
        <v>8167</v>
      </c>
      <c r="D1405" s="4">
        <v>1402</v>
      </c>
      <c r="E1405" s="4" t="s">
        <v>2681</v>
      </c>
      <c r="F1405" s="4" t="s">
        <v>2682</v>
      </c>
      <c r="G1405" s="4" t="s">
        <v>3374</v>
      </c>
      <c r="AW1405" s="1"/>
    </row>
    <row r="1406" spans="3:49" ht="36" hidden="1" x14ac:dyDescent="0.45">
      <c r="C1406" s="4" t="s">
        <v>8167</v>
      </c>
      <c r="D1406" s="4">
        <v>1403</v>
      </c>
      <c r="E1406" s="4" t="s">
        <v>2691</v>
      </c>
      <c r="F1406" s="4" t="s">
        <v>2692</v>
      </c>
      <c r="G1406" s="4" t="s">
        <v>3374</v>
      </c>
      <c r="AW1406" s="1"/>
    </row>
    <row r="1407" spans="3:49" ht="36" hidden="1" x14ac:dyDescent="0.45">
      <c r="C1407" s="4" t="s">
        <v>8167</v>
      </c>
      <c r="D1407" s="4">
        <v>1404</v>
      </c>
      <c r="E1407" s="4" t="s">
        <v>2683</v>
      </c>
      <c r="F1407" s="4" t="s">
        <v>2684</v>
      </c>
      <c r="G1407" s="4" t="s">
        <v>3374</v>
      </c>
      <c r="AW1407" s="1"/>
    </row>
    <row r="1408" spans="3:49" ht="18" hidden="1" x14ac:dyDescent="0.45">
      <c r="C1408" s="4" t="s">
        <v>8167</v>
      </c>
      <c r="D1408" s="4">
        <v>1405</v>
      </c>
      <c r="E1408" s="4" t="s">
        <v>2675</v>
      </c>
      <c r="F1408" s="4" t="s">
        <v>2676</v>
      </c>
      <c r="G1408" s="4" t="s">
        <v>3374</v>
      </c>
      <c r="AW1408" s="1"/>
    </row>
    <row r="1409" spans="3:49" ht="18" hidden="1" x14ac:dyDescent="0.45">
      <c r="C1409" s="4" t="s">
        <v>8167</v>
      </c>
      <c r="D1409" s="4">
        <v>1406</v>
      </c>
      <c r="E1409" s="4" t="s">
        <v>2701</v>
      </c>
      <c r="F1409" s="4" t="s">
        <v>2702</v>
      </c>
      <c r="G1409" s="4" t="s">
        <v>3374</v>
      </c>
      <c r="AW1409" s="1"/>
    </row>
    <row r="1410" spans="3:49" ht="18" hidden="1" x14ac:dyDescent="0.45">
      <c r="C1410" s="4" t="s">
        <v>8167</v>
      </c>
      <c r="D1410" s="4">
        <v>1407</v>
      </c>
      <c r="E1410" s="4" t="s">
        <v>2689</v>
      </c>
      <c r="F1410" s="4" t="s">
        <v>2690</v>
      </c>
      <c r="G1410" s="4" t="s">
        <v>3374</v>
      </c>
      <c r="AW1410" s="1"/>
    </row>
    <row r="1411" spans="3:49" ht="18" hidden="1" x14ac:dyDescent="0.45">
      <c r="C1411" s="4" t="s">
        <v>8167</v>
      </c>
      <c r="D1411" s="4">
        <v>1408</v>
      </c>
      <c r="E1411" s="4" t="s">
        <v>2693</v>
      </c>
      <c r="F1411" s="4" t="s">
        <v>2694</v>
      </c>
      <c r="G1411" s="4" t="s">
        <v>3374</v>
      </c>
      <c r="AW1411" s="1"/>
    </row>
    <row r="1412" spans="3:49" ht="18" hidden="1" x14ac:dyDescent="0.45">
      <c r="C1412" s="4" t="s">
        <v>8167</v>
      </c>
      <c r="D1412" s="4">
        <v>1409</v>
      </c>
      <c r="E1412" s="4" t="s">
        <v>2687</v>
      </c>
      <c r="F1412" s="4" t="s">
        <v>2688</v>
      </c>
      <c r="G1412" s="4" t="s">
        <v>3374</v>
      </c>
      <c r="AW1412" s="1"/>
    </row>
    <row r="1413" spans="3:49" ht="18" hidden="1" x14ac:dyDescent="0.45">
      <c r="C1413" s="4" t="s">
        <v>8167</v>
      </c>
      <c r="D1413" s="4">
        <v>1410</v>
      </c>
      <c r="E1413" s="4" t="s">
        <v>2695</v>
      </c>
      <c r="F1413" s="4" t="s">
        <v>2696</v>
      </c>
      <c r="G1413" s="4" t="s">
        <v>3374</v>
      </c>
      <c r="AW1413" s="1"/>
    </row>
    <row r="1414" spans="3:49" ht="18" hidden="1" x14ac:dyDescent="0.45">
      <c r="C1414" s="4" t="s">
        <v>8167</v>
      </c>
      <c r="D1414" s="4">
        <v>1411</v>
      </c>
      <c r="E1414" s="4" t="s">
        <v>2717</v>
      </c>
      <c r="F1414" s="4" t="s">
        <v>2718</v>
      </c>
      <c r="G1414" s="4" t="s">
        <v>3374</v>
      </c>
      <c r="AW1414" s="1"/>
    </row>
    <row r="1415" spans="3:49" ht="18" hidden="1" x14ac:dyDescent="0.45">
      <c r="C1415" s="4" t="s">
        <v>8167</v>
      </c>
      <c r="D1415" s="4">
        <v>1412</v>
      </c>
      <c r="E1415" s="4" t="s">
        <v>2697</v>
      </c>
      <c r="F1415" s="4" t="s">
        <v>2698</v>
      </c>
      <c r="G1415" s="4" t="s">
        <v>3374</v>
      </c>
      <c r="AW1415" s="1"/>
    </row>
    <row r="1416" spans="3:49" ht="18" hidden="1" x14ac:dyDescent="0.45">
      <c r="C1416" s="4" t="s">
        <v>8167</v>
      </c>
      <c r="D1416" s="4">
        <v>1413</v>
      </c>
      <c r="E1416" s="4" t="s">
        <v>2703</v>
      </c>
      <c r="F1416" s="4" t="s">
        <v>2704</v>
      </c>
      <c r="G1416" s="4" t="s">
        <v>3374</v>
      </c>
      <c r="AW1416" s="1"/>
    </row>
    <row r="1417" spans="3:49" ht="18" hidden="1" x14ac:dyDescent="0.45">
      <c r="C1417" s="4" t="s">
        <v>8167</v>
      </c>
      <c r="D1417" s="4">
        <v>1414</v>
      </c>
      <c r="E1417" s="4" t="s">
        <v>2711</v>
      </c>
      <c r="F1417" s="4" t="s">
        <v>2712</v>
      </c>
      <c r="G1417" s="4" t="s">
        <v>3374</v>
      </c>
      <c r="AW1417" s="1"/>
    </row>
    <row r="1418" spans="3:49" ht="18" hidden="1" x14ac:dyDescent="0.45">
      <c r="C1418" s="4" t="s">
        <v>8167</v>
      </c>
      <c r="D1418" s="4">
        <v>1415</v>
      </c>
      <c r="E1418" s="4" t="s">
        <v>2715</v>
      </c>
      <c r="F1418" s="4" t="s">
        <v>2716</v>
      </c>
      <c r="G1418" s="4" t="s">
        <v>3374</v>
      </c>
      <c r="AW1418" s="1"/>
    </row>
    <row r="1419" spans="3:49" ht="18" hidden="1" x14ac:dyDescent="0.45">
      <c r="C1419" s="4" t="s">
        <v>8167</v>
      </c>
      <c r="D1419" s="4">
        <v>1416</v>
      </c>
      <c r="E1419" s="4" t="s">
        <v>2699</v>
      </c>
      <c r="F1419" s="4" t="s">
        <v>2700</v>
      </c>
      <c r="G1419" s="4" t="s">
        <v>3374</v>
      </c>
      <c r="AW1419" s="1"/>
    </row>
    <row r="1420" spans="3:49" ht="18" hidden="1" x14ac:dyDescent="0.45">
      <c r="C1420" s="4" t="s">
        <v>8167</v>
      </c>
      <c r="D1420" s="4">
        <v>1417</v>
      </c>
      <c r="E1420" s="4" t="s">
        <v>2705</v>
      </c>
      <c r="F1420" s="4" t="s">
        <v>2706</v>
      </c>
      <c r="G1420" s="4" t="s">
        <v>3374</v>
      </c>
      <c r="AW1420" s="1"/>
    </row>
    <row r="1421" spans="3:49" ht="18" hidden="1" x14ac:dyDescent="0.45">
      <c r="C1421" s="4" t="s">
        <v>8167</v>
      </c>
      <c r="D1421" s="4">
        <v>1418</v>
      </c>
      <c r="E1421" s="4" t="s">
        <v>2707</v>
      </c>
      <c r="F1421" s="4" t="s">
        <v>2708</v>
      </c>
      <c r="G1421" s="4" t="s">
        <v>3374</v>
      </c>
      <c r="AW1421" s="1"/>
    </row>
    <row r="1422" spans="3:49" ht="36" hidden="1" x14ac:dyDescent="0.45">
      <c r="C1422" s="4" t="s">
        <v>8167</v>
      </c>
      <c r="D1422" s="4">
        <v>1419</v>
      </c>
      <c r="E1422" s="4" t="s">
        <v>2719</v>
      </c>
      <c r="F1422" s="4" t="s">
        <v>2720</v>
      </c>
      <c r="G1422" s="4" t="s">
        <v>3374</v>
      </c>
      <c r="AW1422" s="1"/>
    </row>
    <row r="1423" spans="3:49" ht="18" hidden="1" x14ac:dyDescent="0.45">
      <c r="C1423" s="4" t="s">
        <v>8167</v>
      </c>
      <c r="D1423" s="4">
        <v>1420</v>
      </c>
      <c r="E1423" s="4" t="s">
        <v>2709</v>
      </c>
      <c r="F1423" s="4" t="s">
        <v>2710</v>
      </c>
      <c r="G1423" s="4" t="s">
        <v>3374</v>
      </c>
      <c r="AW1423" s="1"/>
    </row>
    <row r="1424" spans="3:49" ht="18" hidden="1" x14ac:dyDescent="0.45">
      <c r="C1424" s="4" t="s">
        <v>8167</v>
      </c>
      <c r="D1424" s="4">
        <v>1421</v>
      </c>
      <c r="E1424" s="4" t="s">
        <v>2721</v>
      </c>
      <c r="F1424" s="4" t="s">
        <v>2722</v>
      </c>
      <c r="G1424" s="4" t="s">
        <v>3374</v>
      </c>
      <c r="AW1424" s="1"/>
    </row>
    <row r="1425" spans="3:49" ht="18" hidden="1" x14ac:dyDescent="0.45">
      <c r="C1425" s="4" t="s">
        <v>8167</v>
      </c>
      <c r="D1425" s="4">
        <v>1422</v>
      </c>
      <c r="E1425" s="4" t="s">
        <v>2731</v>
      </c>
      <c r="F1425" s="4" t="s">
        <v>2732</v>
      </c>
      <c r="G1425" s="4" t="s">
        <v>3374</v>
      </c>
      <c r="AW1425" s="1"/>
    </row>
    <row r="1426" spans="3:49" ht="18" hidden="1" x14ac:dyDescent="0.45">
      <c r="C1426" s="4" t="s">
        <v>8167</v>
      </c>
      <c r="D1426" s="4">
        <v>1423</v>
      </c>
      <c r="E1426" s="4" t="s">
        <v>2723</v>
      </c>
      <c r="F1426" s="4" t="s">
        <v>2724</v>
      </c>
      <c r="G1426" s="4" t="s">
        <v>3374</v>
      </c>
      <c r="AW1426" s="1"/>
    </row>
    <row r="1427" spans="3:49" ht="18" hidden="1" x14ac:dyDescent="0.45">
      <c r="C1427" s="4" t="s">
        <v>8167</v>
      </c>
      <c r="D1427" s="4">
        <v>1424</v>
      </c>
      <c r="E1427" s="4" t="s">
        <v>2713</v>
      </c>
      <c r="F1427" s="4" t="s">
        <v>2714</v>
      </c>
      <c r="G1427" s="4" t="s">
        <v>3374</v>
      </c>
      <c r="AW1427" s="1"/>
    </row>
    <row r="1428" spans="3:49" ht="18" hidden="1" x14ac:dyDescent="0.45">
      <c r="C1428" s="4" t="s">
        <v>8167</v>
      </c>
      <c r="D1428" s="4">
        <v>1425</v>
      </c>
      <c r="E1428" s="4" t="s">
        <v>2725</v>
      </c>
      <c r="F1428" s="4" t="s">
        <v>2726</v>
      </c>
      <c r="G1428" s="4" t="s">
        <v>3374</v>
      </c>
      <c r="AW1428" s="1"/>
    </row>
    <row r="1429" spans="3:49" ht="36" hidden="1" x14ac:dyDescent="0.45">
      <c r="C1429" s="4" t="s">
        <v>8167</v>
      </c>
      <c r="D1429" s="4">
        <v>1426</v>
      </c>
      <c r="E1429" s="4" t="s">
        <v>2735</v>
      </c>
      <c r="F1429" s="4" t="s">
        <v>2736</v>
      </c>
      <c r="G1429" s="4" t="s">
        <v>3374</v>
      </c>
      <c r="AW1429" s="1"/>
    </row>
    <row r="1430" spans="3:49" ht="18" hidden="1" x14ac:dyDescent="0.45">
      <c r="C1430" s="4" t="s">
        <v>8167</v>
      </c>
      <c r="D1430" s="4">
        <v>1427</v>
      </c>
      <c r="E1430" s="4" t="s">
        <v>2729</v>
      </c>
      <c r="F1430" s="4" t="s">
        <v>2730</v>
      </c>
      <c r="G1430" s="4" t="s">
        <v>3374</v>
      </c>
      <c r="AW1430" s="1"/>
    </row>
    <row r="1431" spans="3:49" ht="18" hidden="1" x14ac:dyDescent="0.45">
      <c r="C1431" s="4" t="s">
        <v>8167</v>
      </c>
      <c r="D1431" s="4">
        <v>1428</v>
      </c>
      <c r="E1431" s="4" t="s">
        <v>2733</v>
      </c>
      <c r="F1431" s="4" t="s">
        <v>2734</v>
      </c>
      <c r="G1431" s="4" t="s">
        <v>3374</v>
      </c>
      <c r="AW1431" s="1"/>
    </row>
    <row r="1432" spans="3:49" ht="18" hidden="1" x14ac:dyDescent="0.45">
      <c r="C1432" s="4" t="s">
        <v>8167</v>
      </c>
      <c r="D1432" s="4">
        <v>1429</v>
      </c>
      <c r="E1432" s="4" t="s">
        <v>2727</v>
      </c>
      <c r="F1432" s="4" t="s">
        <v>2728</v>
      </c>
      <c r="G1432" s="4" t="s">
        <v>3374</v>
      </c>
      <c r="AW1432" s="1"/>
    </row>
    <row r="1433" spans="3:49" ht="18" hidden="1" x14ac:dyDescent="0.45">
      <c r="C1433" s="4" t="s">
        <v>8167</v>
      </c>
      <c r="D1433" s="4">
        <v>1430</v>
      </c>
      <c r="E1433" s="4" t="s">
        <v>2737</v>
      </c>
      <c r="F1433" s="4" t="s">
        <v>2738</v>
      </c>
      <c r="G1433" s="4" t="s">
        <v>3374</v>
      </c>
      <c r="AW1433" s="1"/>
    </row>
    <row r="1434" spans="3:49" ht="36" hidden="1" x14ac:dyDescent="0.45">
      <c r="C1434" s="4" t="s">
        <v>8167</v>
      </c>
      <c r="D1434" s="4">
        <v>1431</v>
      </c>
      <c r="E1434" s="4" t="s">
        <v>2747</v>
      </c>
      <c r="F1434" s="4" t="s">
        <v>2748</v>
      </c>
      <c r="G1434" s="4" t="s">
        <v>3374</v>
      </c>
      <c r="AW1434" s="1"/>
    </row>
    <row r="1435" spans="3:49" ht="18" hidden="1" x14ac:dyDescent="0.45">
      <c r="C1435" s="4" t="s">
        <v>8167</v>
      </c>
      <c r="D1435" s="4">
        <v>1432</v>
      </c>
      <c r="E1435" s="4" t="s">
        <v>2739</v>
      </c>
      <c r="F1435" s="4" t="s">
        <v>2740</v>
      </c>
      <c r="G1435" s="4" t="s">
        <v>3374</v>
      </c>
      <c r="AW1435" s="1"/>
    </row>
    <row r="1436" spans="3:49" ht="36" hidden="1" x14ac:dyDescent="0.45">
      <c r="C1436" s="4" t="s">
        <v>8167</v>
      </c>
      <c r="D1436" s="4">
        <v>1433</v>
      </c>
      <c r="E1436" s="4" t="s">
        <v>2749</v>
      </c>
      <c r="F1436" s="4" t="s">
        <v>2750</v>
      </c>
      <c r="G1436" s="4" t="s">
        <v>3374</v>
      </c>
      <c r="AW1436" s="1"/>
    </row>
    <row r="1437" spans="3:49" ht="18" hidden="1" x14ac:dyDescent="0.45">
      <c r="C1437" s="4" t="s">
        <v>8167</v>
      </c>
      <c r="D1437" s="4">
        <v>1434</v>
      </c>
      <c r="E1437" s="4" t="s">
        <v>2745</v>
      </c>
      <c r="F1437" s="4" t="s">
        <v>2746</v>
      </c>
      <c r="G1437" s="4" t="s">
        <v>3374</v>
      </c>
      <c r="AW1437" s="1"/>
    </row>
    <row r="1438" spans="3:49" ht="18" hidden="1" x14ac:dyDescent="0.45">
      <c r="C1438" s="4" t="s">
        <v>8167</v>
      </c>
      <c r="D1438" s="4">
        <v>1435</v>
      </c>
      <c r="E1438" s="4" t="s">
        <v>2741</v>
      </c>
      <c r="F1438" s="4" t="s">
        <v>2742</v>
      </c>
      <c r="G1438" s="4" t="s">
        <v>3374</v>
      </c>
      <c r="AW1438" s="1"/>
    </row>
    <row r="1439" spans="3:49" ht="36" hidden="1" x14ac:dyDescent="0.45">
      <c r="C1439" s="4" t="s">
        <v>8167</v>
      </c>
      <c r="D1439" s="4">
        <v>1436</v>
      </c>
      <c r="E1439" s="4" t="s">
        <v>2751</v>
      </c>
      <c r="F1439" s="4" t="s">
        <v>2752</v>
      </c>
      <c r="G1439" s="4" t="s">
        <v>3374</v>
      </c>
      <c r="AW1439" s="1"/>
    </row>
    <row r="1440" spans="3:49" ht="18" hidden="1" x14ac:dyDescent="0.45">
      <c r="C1440" s="4" t="s">
        <v>8167</v>
      </c>
      <c r="D1440" s="4">
        <v>1437</v>
      </c>
      <c r="E1440" s="4" t="s">
        <v>2743</v>
      </c>
      <c r="F1440" s="4" t="s">
        <v>2744</v>
      </c>
      <c r="G1440" s="4" t="s">
        <v>3374</v>
      </c>
      <c r="AW1440" s="1"/>
    </row>
    <row r="1441" spans="3:49" ht="36" hidden="1" x14ac:dyDescent="0.45">
      <c r="C1441" s="4" t="s">
        <v>8167</v>
      </c>
      <c r="D1441" s="4">
        <v>1438</v>
      </c>
      <c r="E1441" s="4" t="s">
        <v>2753</v>
      </c>
      <c r="F1441" s="4" t="s">
        <v>2754</v>
      </c>
      <c r="G1441" s="4" t="s">
        <v>3374</v>
      </c>
      <c r="AW1441" s="1"/>
    </row>
    <row r="1442" spans="3:49" ht="18" hidden="1" x14ac:dyDescent="0.45">
      <c r="C1442" s="4" t="s">
        <v>8167</v>
      </c>
      <c r="D1442" s="4">
        <v>1439</v>
      </c>
      <c r="E1442" s="4" t="s">
        <v>2761</v>
      </c>
      <c r="F1442" s="4" t="s">
        <v>2762</v>
      </c>
      <c r="G1442" s="4" t="s">
        <v>3374</v>
      </c>
      <c r="AW1442" s="1"/>
    </row>
    <row r="1443" spans="3:49" ht="18" hidden="1" x14ac:dyDescent="0.45">
      <c r="C1443" s="4" t="s">
        <v>8167</v>
      </c>
      <c r="D1443" s="4">
        <v>1440</v>
      </c>
      <c r="E1443" s="4" t="s">
        <v>2759</v>
      </c>
      <c r="F1443" s="4" t="s">
        <v>2760</v>
      </c>
      <c r="G1443" s="4" t="s">
        <v>3374</v>
      </c>
      <c r="AW1443" s="1"/>
    </row>
    <row r="1444" spans="3:49" ht="36" hidden="1" x14ac:dyDescent="0.45">
      <c r="C1444" s="4" t="s">
        <v>8167</v>
      </c>
      <c r="D1444" s="4">
        <v>1441</v>
      </c>
      <c r="E1444" s="4" t="s">
        <v>2763</v>
      </c>
      <c r="F1444" s="4" t="s">
        <v>2764</v>
      </c>
      <c r="G1444" s="4" t="s">
        <v>3374</v>
      </c>
      <c r="AW1444" s="1"/>
    </row>
    <row r="1445" spans="3:49" ht="18" hidden="1" x14ac:dyDescent="0.45">
      <c r="C1445" s="4" t="s">
        <v>8167</v>
      </c>
      <c r="D1445" s="4">
        <v>1442</v>
      </c>
      <c r="E1445" s="4" t="s">
        <v>2757</v>
      </c>
      <c r="F1445" s="4" t="s">
        <v>2758</v>
      </c>
      <c r="G1445" s="4" t="s">
        <v>3374</v>
      </c>
      <c r="AW1445" s="1"/>
    </row>
    <row r="1446" spans="3:49" ht="18" hidden="1" x14ac:dyDescent="0.45">
      <c r="C1446" s="4" t="s">
        <v>8167</v>
      </c>
      <c r="D1446" s="4">
        <v>1443</v>
      </c>
      <c r="E1446" s="4" t="s">
        <v>2755</v>
      </c>
      <c r="F1446" s="4" t="s">
        <v>2756</v>
      </c>
      <c r="G1446" s="4" t="s">
        <v>3374</v>
      </c>
      <c r="AW1446" s="1"/>
    </row>
    <row r="1447" spans="3:49" ht="18" hidden="1" x14ac:dyDescent="0.45">
      <c r="C1447" s="4" t="s">
        <v>8167</v>
      </c>
      <c r="D1447" s="4">
        <v>1444</v>
      </c>
      <c r="E1447" s="4" t="s">
        <v>2773</v>
      </c>
      <c r="F1447" s="4" t="s">
        <v>2682</v>
      </c>
      <c r="G1447" s="4" t="s">
        <v>3374</v>
      </c>
      <c r="AW1447" s="1"/>
    </row>
    <row r="1448" spans="3:49" ht="18" hidden="1" x14ac:dyDescent="0.45">
      <c r="C1448" s="4" t="s">
        <v>8167</v>
      </c>
      <c r="D1448" s="4">
        <v>1445</v>
      </c>
      <c r="E1448" s="4" t="s">
        <v>2769</v>
      </c>
      <c r="F1448" s="4" t="s">
        <v>2770</v>
      </c>
      <c r="G1448" s="4" t="s">
        <v>3374</v>
      </c>
      <c r="AW1448" s="1"/>
    </row>
    <row r="1449" spans="3:49" ht="36" hidden="1" x14ac:dyDescent="0.45">
      <c r="C1449" s="4" t="s">
        <v>8167</v>
      </c>
      <c r="D1449" s="4">
        <v>1446</v>
      </c>
      <c r="E1449" s="4" t="s">
        <v>2767</v>
      </c>
      <c r="F1449" s="4" t="s">
        <v>2768</v>
      </c>
      <c r="G1449" s="4" t="s">
        <v>3374</v>
      </c>
      <c r="AW1449" s="1"/>
    </row>
    <row r="1450" spans="3:49" ht="18" hidden="1" x14ac:dyDescent="0.45">
      <c r="C1450" s="4" t="s">
        <v>8167</v>
      </c>
      <c r="D1450" s="4">
        <v>1447</v>
      </c>
      <c r="E1450" s="4" t="s">
        <v>2765</v>
      </c>
      <c r="F1450" s="4" t="s">
        <v>2766</v>
      </c>
      <c r="G1450" s="4" t="s">
        <v>3374</v>
      </c>
      <c r="AW1450" s="1"/>
    </row>
    <row r="1451" spans="3:49" ht="18" hidden="1" x14ac:dyDescent="0.45">
      <c r="C1451" s="4" t="s">
        <v>8167</v>
      </c>
      <c r="D1451" s="4">
        <v>1448</v>
      </c>
      <c r="E1451" s="4" t="s">
        <v>2774</v>
      </c>
      <c r="F1451" s="4" t="s">
        <v>2775</v>
      </c>
      <c r="G1451" s="4" t="s">
        <v>3374</v>
      </c>
      <c r="AW1451" s="1"/>
    </row>
    <row r="1452" spans="3:49" ht="18" hidden="1" x14ac:dyDescent="0.45">
      <c r="C1452" s="4" t="s">
        <v>8167</v>
      </c>
      <c r="D1452" s="4">
        <v>1449</v>
      </c>
      <c r="E1452" s="4" t="s">
        <v>2771</v>
      </c>
      <c r="F1452" s="4" t="s">
        <v>2772</v>
      </c>
      <c r="G1452" s="4" t="s">
        <v>3374</v>
      </c>
      <c r="AW1452" s="1"/>
    </row>
    <row r="1453" spans="3:49" ht="36" hidden="1" x14ac:dyDescent="0.45">
      <c r="C1453" s="4" t="s">
        <v>8167</v>
      </c>
      <c r="D1453" s="4">
        <v>1450</v>
      </c>
      <c r="E1453" s="4" t="s">
        <v>2780</v>
      </c>
      <c r="F1453" s="4" t="s">
        <v>2781</v>
      </c>
      <c r="G1453" s="4" t="s">
        <v>3374</v>
      </c>
      <c r="AW1453" s="1"/>
    </row>
    <row r="1454" spans="3:49" ht="18" hidden="1" x14ac:dyDescent="0.45">
      <c r="C1454" s="4" t="s">
        <v>8167</v>
      </c>
      <c r="D1454" s="4">
        <v>1451</v>
      </c>
      <c r="E1454" s="4" t="s">
        <v>2776</v>
      </c>
      <c r="F1454" s="4" t="s">
        <v>2777</v>
      </c>
      <c r="G1454" s="4" t="s">
        <v>3374</v>
      </c>
      <c r="AW1454" s="1"/>
    </row>
    <row r="1455" spans="3:49" ht="18" hidden="1" x14ac:dyDescent="0.45">
      <c r="C1455" s="4" t="s">
        <v>8167</v>
      </c>
      <c r="D1455" s="4">
        <v>1452</v>
      </c>
      <c r="E1455" s="4" t="s">
        <v>2778</v>
      </c>
      <c r="F1455" s="4" t="s">
        <v>2779</v>
      </c>
      <c r="G1455" s="4" t="s">
        <v>3374</v>
      </c>
      <c r="AW1455" s="1"/>
    </row>
    <row r="1456" spans="3:49" ht="18" hidden="1" x14ac:dyDescent="0.45">
      <c r="C1456" s="4" t="s">
        <v>8167</v>
      </c>
      <c r="D1456" s="4">
        <v>1453</v>
      </c>
      <c r="E1456" s="4" t="s">
        <v>2782</v>
      </c>
      <c r="F1456" s="4" t="s">
        <v>2783</v>
      </c>
      <c r="G1456" s="4" t="s">
        <v>3374</v>
      </c>
      <c r="AW1456" s="1"/>
    </row>
    <row r="1457" spans="3:49" ht="36" hidden="1" x14ac:dyDescent="0.45">
      <c r="C1457" s="4" t="s">
        <v>8167</v>
      </c>
      <c r="D1457" s="4">
        <v>1454</v>
      </c>
      <c r="E1457" s="4" t="s">
        <v>2786</v>
      </c>
      <c r="F1457" s="4" t="s">
        <v>2787</v>
      </c>
      <c r="G1457" s="4" t="s">
        <v>3374</v>
      </c>
      <c r="AW1457" s="1"/>
    </row>
    <row r="1458" spans="3:49" ht="18" hidden="1" x14ac:dyDescent="0.45">
      <c r="C1458" s="4" t="s">
        <v>8167</v>
      </c>
      <c r="D1458" s="4">
        <v>1455</v>
      </c>
      <c r="E1458" s="4" t="s">
        <v>2784</v>
      </c>
      <c r="F1458" s="4" t="s">
        <v>2785</v>
      </c>
      <c r="G1458" s="4" t="s">
        <v>3374</v>
      </c>
      <c r="AW1458" s="1"/>
    </row>
    <row r="1459" spans="3:49" ht="18" hidden="1" x14ac:dyDescent="0.45">
      <c r="C1459" s="4" t="s">
        <v>8167</v>
      </c>
      <c r="D1459" s="4">
        <v>1456</v>
      </c>
      <c r="E1459" s="4" t="s">
        <v>3012</v>
      </c>
      <c r="F1459" s="4" t="s">
        <v>3013</v>
      </c>
      <c r="G1459" s="4" t="s">
        <v>3374</v>
      </c>
      <c r="AW1459" s="1"/>
    </row>
    <row r="1460" spans="3:49" ht="36" hidden="1" x14ac:dyDescent="0.45">
      <c r="C1460" s="4" t="s">
        <v>8167</v>
      </c>
      <c r="D1460" s="4">
        <v>1457</v>
      </c>
      <c r="E1460" s="4" t="s">
        <v>2788</v>
      </c>
      <c r="F1460" s="4" t="s">
        <v>2789</v>
      </c>
      <c r="G1460" s="4" t="s">
        <v>3374</v>
      </c>
      <c r="AW1460" s="1"/>
    </row>
    <row r="1461" spans="3:49" ht="18" hidden="1" x14ac:dyDescent="0.45">
      <c r="C1461" s="4" t="s">
        <v>8167</v>
      </c>
      <c r="D1461" s="4">
        <v>1458</v>
      </c>
      <c r="E1461" s="4" t="s">
        <v>2792</v>
      </c>
      <c r="F1461" s="4" t="s">
        <v>2775</v>
      </c>
      <c r="G1461" s="4" t="s">
        <v>3374</v>
      </c>
      <c r="AW1461" s="1"/>
    </row>
    <row r="1462" spans="3:49" ht="18" hidden="1" x14ac:dyDescent="0.45">
      <c r="C1462" s="4" t="s">
        <v>8167</v>
      </c>
      <c r="D1462" s="4">
        <v>1459</v>
      </c>
      <c r="E1462" s="4" t="s">
        <v>2790</v>
      </c>
      <c r="F1462" s="4" t="s">
        <v>2791</v>
      </c>
      <c r="G1462" s="4" t="s">
        <v>3374</v>
      </c>
      <c r="AW1462" s="1"/>
    </row>
    <row r="1463" spans="3:49" ht="18" hidden="1" x14ac:dyDescent="0.45">
      <c r="C1463" s="4" t="s">
        <v>8167</v>
      </c>
      <c r="D1463" s="4">
        <v>1460</v>
      </c>
      <c r="E1463" s="4" t="s">
        <v>2793</v>
      </c>
      <c r="F1463" s="4" t="s">
        <v>2794</v>
      </c>
      <c r="G1463" s="4" t="s">
        <v>3374</v>
      </c>
      <c r="AW1463" s="1"/>
    </row>
    <row r="1464" spans="3:49" ht="36" hidden="1" x14ac:dyDescent="0.45">
      <c r="C1464" s="4" t="s">
        <v>8167</v>
      </c>
      <c r="D1464" s="4">
        <v>1461</v>
      </c>
      <c r="E1464" s="4" t="s">
        <v>2795</v>
      </c>
      <c r="F1464" s="4" t="s">
        <v>2796</v>
      </c>
      <c r="G1464" s="4" t="s">
        <v>3374</v>
      </c>
      <c r="AW1464" s="1"/>
    </row>
    <row r="1465" spans="3:49" ht="18" hidden="1" x14ac:dyDescent="0.45">
      <c r="C1465" s="4" t="s">
        <v>8167</v>
      </c>
      <c r="D1465" s="4">
        <v>1462</v>
      </c>
      <c r="E1465" s="4" t="s">
        <v>2809</v>
      </c>
      <c r="F1465" s="4" t="s">
        <v>2810</v>
      </c>
      <c r="G1465" s="4" t="s">
        <v>3374</v>
      </c>
      <c r="AW1465" s="1"/>
    </row>
    <row r="1466" spans="3:49" ht="18" hidden="1" x14ac:dyDescent="0.45">
      <c r="C1466" s="4" t="s">
        <v>8167</v>
      </c>
      <c r="D1466" s="4">
        <v>1463</v>
      </c>
      <c r="E1466" s="4" t="s">
        <v>2801</v>
      </c>
      <c r="F1466" s="4" t="s">
        <v>2802</v>
      </c>
      <c r="G1466" s="4" t="s">
        <v>3374</v>
      </c>
      <c r="AW1466" s="1"/>
    </row>
    <row r="1467" spans="3:49" ht="18" hidden="1" x14ac:dyDescent="0.45">
      <c r="C1467" s="4" t="s">
        <v>8167</v>
      </c>
      <c r="D1467" s="4">
        <v>1464</v>
      </c>
      <c r="E1467" s="4" t="s">
        <v>2799</v>
      </c>
      <c r="F1467" s="4" t="s">
        <v>2800</v>
      </c>
      <c r="G1467" s="4" t="s">
        <v>3374</v>
      </c>
      <c r="AW1467" s="1"/>
    </row>
    <row r="1468" spans="3:49" ht="18" hidden="1" x14ac:dyDescent="0.45">
      <c r="C1468" s="4" t="s">
        <v>8167</v>
      </c>
      <c r="D1468" s="4">
        <v>1465</v>
      </c>
      <c r="E1468" s="4" t="s">
        <v>2797</v>
      </c>
      <c r="F1468" s="4" t="s">
        <v>2798</v>
      </c>
      <c r="G1468" s="4" t="s">
        <v>3374</v>
      </c>
      <c r="AW1468" s="1"/>
    </row>
    <row r="1469" spans="3:49" ht="18" hidden="1" x14ac:dyDescent="0.45">
      <c r="C1469" s="4" t="s">
        <v>8167</v>
      </c>
      <c r="D1469" s="4">
        <v>1466</v>
      </c>
      <c r="E1469" s="4" t="s">
        <v>2825</v>
      </c>
      <c r="F1469" s="4" t="s">
        <v>2826</v>
      </c>
      <c r="G1469" s="4" t="s">
        <v>3374</v>
      </c>
      <c r="AW1469" s="1"/>
    </row>
    <row r="1470" spans="3:49" ht="36" hidden="1" x14ac:dyDescent="0.45">
      <c r="C1470" s="4" t="s">
        <v>8167</v>
      </c>
      <c r="D1470" s="4">
        <v>1467</v>
      </c>
      <c r="E1470" s="4" t="s">
        <v>2803</v>
      </c>
      <c r="F1470" s="4" t="s">
        <v>2804</v>
      </c>
      <c r="G1470" s="4" t="s">
        <v>3374</v>
      </c>
      <c r="AW1470" s="1"/>
    </row>
    <row r="1471" spans="3:49" ht="18" hidden="1" x14ac:dyDescent="0.45">
      <c r="C1471" s="4" t="s">
        <v>8167</v>
      </c>
      <c r="D1471" s="4">
        <v>1468</v>
      </c>
      <c r="E1471" s="4" t="s">
        <v>2807</v>
      </c>
      <c r="F1471" s="4" t="s">
        <v>2808</v>
      </c>
      <c r="G1471" s="4" t="s">
        <v>3374</v>
      </c>
      <c r="AW1471" s="1"/>
    </row>
    <row r="1472" spans="3:49" ht="18" hidden="1" x14ac:dyDescent="0.45">
      <c r="C1472" s="4" t="s">
        <v>8167</v>
      </c>
      <c r="D1472" s="4">
        <v>1469</v>
      </c>
      <c r="E1472" s="4" t="s">
        <v>2805</v>
      </c>
      <c r="F1472" s="4" t="s">
        <v>2806</v>
      </c>
      <c r="G1472" s="4" t="s">
        <v>3374</v>
      </c>
      <c r="AW1472" s="1"/>
    </row>
    <row r="1473" spans="3:49" ht="36" hidden="1" x14ac:dyDescent="0.45">
      <c r="C1473" s="4" t="s">
        <v>8167</v>
      </c>
      <c r="D1473" s="4">
        <v>1470</v>
      </c>
      <c r="E1473" s="4" t="s">
        <v>2813</v>
      </c>
      <c r="F1473" s="4" t="s">
        <v>2814</v>
      </c>
      <c r="G1473" s="4" t="s">
        <v>3374</v>
      </c>
      <c r="AW1473" s="1"/>
    </row>
    <row r="1474" spans="3:49" ht="18" hidden="1" x14ac:dyDescent="0.45">
      <c r="C1474" s="4" t="s">
        <v>8167</v>
      </c>
      <c r="D1474" s="4">
        <v>1471</v>
      </c>
      <c r="E1474" s="4" t="s">
        <v>2817</v>
      </c>
      <c r="F1474" s="4" t="s">
        <v>2818</v>
      </c>
      <c r="G1474" s="4" t="s">
        <v>3374</v>
      </c>
      <c r="AW1474" s="1"/>
    </row>
    <row r="1475" spans="3:49" ht="18" hidden="1" x14ac:dyDescent="0.45">
      <c r="C1475" s="4" t="s">
        <v>8167</v>
      </c>
      <c r="D1475" s="4">
        <v>1472</v>
      </c>
      <c r="E1475" s="4" t="s">
        <v>2811</v>
      </c>
      <c r="F1475" s="4" t="s">
        <v>2812</v>
      </c>
      <c r="G1475" s="4" t="s">
        <v>3374</v>
      </c>
      <c r="AW1475" s="1"/>
    </row>
    <row r="1476" spans="3:49" ht="18" hidden="1" x14ac:dyDescent="0.45">
      <c r="C1476" s="4" t="s">
        <v>8167</v>
      </c>
      <c r="D1476" s="4">
        <v>1473</v>
      </c>
      <c r="E1476" s="4" t="s">
        <v>2821</v>
      </c>
      <c r="F1476" s="4" t="s">
        <v>2822</v>
      </c>
      <c r="G1476" s="4" t="s">
        <v>3374</v>
      </c>
      <c r="AW1476" s="1"/>
    </row>
    <row r="1477" spans="3:49" ht="18" hidden="1" x14ac:dyDescent="0.45">
      <c r="C1477" s="4" t="s">
        <v>8167</v>
      </c>
      <c r="D1477" s="4">
        <v>1474</v>
      </c>
      <c r="E1477" s="4" t="s">
        <v>2815</v>
      </c>
      <c r="F1477" s="4" t="s">
        <v>2816</v>
      </c>
      <c r="G1477" s="4" t="s">
        <v>3374</v>
      </c>
      <c r="AW1477" s="1"/>
    </row>
    <row r="1478" spans="3:49" ht="18" hidden="1" x14ac:dyDescent="0.45">
      <c r="C1478" s="4" t="s">
        <v>8167</v>
      </c>
      <c r="D1478" s="4">
        <v>1475</v>
      </c>
      <c r="E1478" s="4" t="s">
        <v>2833</v>
      </c>
      <c r="F1478" s="4" t="s">
        <v>2834</v>
      </c>
      <c r="G1478" s="4" t="s">
        <v>3374</v>
      </c>
      <c r="AW1478" s="1"/>
    </row>
    <row r="1479" spans="3:49" ht="36" hidden="1" x14ac:dyDescent="0.45">
      <c r="C1479" s="4" t="s">
        <v>8167</v>
      </c>
      <c r="D1479" s="4">
        <v>1476</v>
      </c>
      <c r="E1479" s="4" t="s">
        <v>2819</v>
      </c>
      <c r="F1479" s="4" t="s">
        <v>2820</v>
      </c>
      <c r="G1479" s="4" t="s">
        <v>3374</v>
      </c>
      <c r="AW1479" s="1"/>
    </row>
    <row r="1480" spans="3:49" ht="18" hidden="1" x14ac:dyDescent="0.45">
      <c r="C1480" s="4" t="s">
        <v>8167</v>
      </c>
      <c r="D1480" s="4">
        <v>1477</v>
      </c>
      <c r="E1480" s="4" t="s">
        <v>2823</v>
      </c>
      <c r="F1480" s="4" t="s">
        <v>2824</v>
      </c>
      <c r="G1480" s="4" t="s">
        <v>3374</v>
      </c>
      <c r="AW1480" s="1"/>
    </row>
    <row r="1481" spans="3:49" ht="36" hidden="1" x14ac:dyDescent="0.45">
      <c r="C1481" s="4" t="s">
        <v>8167</v>
      </c>
      <c r="D1481" s="4">
        <v>1478</v>
      </c>
      <c r="E1481" s="4" t="s">
        <v>2831</v>
      </c>
      <c r="F1481" s="4" t="s">
        <v>2832</v>
      </c>
      <c r="G1481" s="4" t="s">
        <v>3374</v>
      </c>
      <c r="AW1481" s="1"/>
    </row>
    <row r="1482" spans="3:49" ht="18" hidden="1" x14ac:dyDescent="0.45">
      <c r="C1482" s="4" t="s">
        <v>8167</v>
      </c>
      <c r="D1482" s="4">
        <v>1479</v>
      </c>
      <c r="E1482" s="4" t="s">
        <v>2827</v>
      </c>
      <c r="F1482" s="4" t="s">
        <v>2828</v>
      </c>
      <c r="G1482" s="4" t="s">
        <v>3374</v>
      </c>
      <c r="AW1482" s="1"/>
    </row>
    <row r="1483" spans="3:49" ht="18" hidden="1" x14ac:dyDescent="0.45">
      <c r="C1483" s="4" t="s">
        <v>8167</v>
      </c>
      <c r="D1483" s="4">
        <v>1480</v>
      </c>
      <c r="E1483" s="4" t="s">
        <v>2829</v>
      </c>
      <c r="F1483" s="4" t="s">
        <v>2830</v>
      </c>
      <c r="G1483" s="4" t="s">
        <v>3374</v>
      </c>
      <c r="AW1483" s="1"/>
    </row>
    <row r="1484" spans="3:49" ht="18" hidden="1" x14ac:dyDescent="0.45">
      <c r="C1484" s="4" t="s">
        <v>8167</v>
      </c>
      <c r="D1484" s="4">
        <v>1481</v>
      </c>
      <c r="E1484" s="4" t="s">
        <v>2853</v>
      </c>
      <c r="F1484" s="4" t="s">
        <v>2854</v>
      </c>
      <c r="G1484" s="4" t="s">
        <v>3374</v>
      </c>
      <c r="AW1484" s="1"/>
    </row>
    <row r="1485" spans="3:49" ht="36" hidden="1" x14ac:dyDescent="0.45">
      <c r="C1485" s="4" t="s">
        <v>8167</v>
      </c>
      <c r="D1485" s="4">
        <v>1482</v>
      </c>
      <c r="E1485" s="4" t="s">
        <v>2845</v>
      </c>
      <c r="F1485" s="4" t="s">
        <v>2846</v>
      </c>
      <c r="G1485" s="4" t="s">
        <v>3374</v>
      </c>
      <c r="AW1485" s="1"/>
    </row>
    <row r="1486" spans="3:49" ht="18" hidden="1" x14ac:dyDescent="0.45">
      <c r="C1486" s="4" t="s">
        <v>8167</v>
      </c>
      <c r="D1486" s="4">
        <v>1483</v>
      </c>
      <c r="E1486" s="4" t="s">
        <v>2837</v>
      </c>
      <c r="F1486" s="4" t="s">
        <v>2838</v>
      </c>
      <c r="G1486" s="4" t="s">
        <v>3374</v>
      </c>
      <c r="AW1486" s="1"/>
    </row>
    <row r="1487" spans="3:49" ht="36" hidden="1" x14ac:dyDescent="0.45">
      <c r="C1487" s="4" t="s">
        <v>8167</v>
      </c>
      <c r="D1487" s="4">
        <v>1484</v>
      </c>
      <c r="E1487" s="4" t="s">
        <v>2849</v>
      </c>
      <c r="F1487" s="4" t="s">
        <v>2850</v>
      </c>
      <c r="G1487" s="4" t="s">
        <v>3374</v>
      </c>
      <c r="AW1487" s="1"/>
    </row>
    <row r="1488" spans="3:49" ht="36" hidden="1" x14ac:dyDescent="0.45">
      <c r="C1488" s="4" t="s">
        <v>8167</v>
      </c>
      <c r="D1488" s="4">
        <v>1485</v>
      </c>
      <c r="E1488" s="4" t="s">
        <v>2841</v>
      </c>
      <c r="F1488" s="4" t="s">
        <v>2842</v>
      </c>
      <c r="G1488" s="4" t="s">
        <v>3374</v>
      </c>
      <c r="AW1488" s="1"/>
    </row>
    <row r="1489" spans="3:49" ht="18" hidden="1" x14ac:dyDescent="0.45">
      <c r="C1489" s="4" t="s">
        <v>8167</v>
      </c>
      <c r="D1489" s="4">
        <v>1486</v>
      </c>
      <c r="E1489" s="4" t="s">
        <v>2835</v>
      </c>
      <c r="F1489" s="4" t="s">
        <v>2836</v>
      </c>
      <c r="G1489" s="4" t="s">
        <v>3374</v>
      </c>
      <c r="AW1489" s="1"/>
    </row>
    <row r="1490" spans="3:49" ht="18" hidden="1" x14ac:dyDescent="0.45">
      <c r="C1490" s="4" t="s">
        <v>8167</v>
      </c>
      <c r="D1490" s="4">
        <v>1487</v>
      </c>
      <c r="E1490" s="4" t="s">
        <v>2839</v>
      </c>
      <c r="F1490" s="4" t="s">
        <v>2840</v>
      </c>
      <c r="G1490" s="4" t="s">
        <v>3374</v>
      </c>
      <c r="AW1490" s="1"/>
    </row>
    <row r="1491" spans="3:49" ht="18" hidden="1" x14ac:dyDescent="0.45">
      <c r="C1491" s="4" t="s">
        <v>8167</v>
      </c>
      <c r="D1491" s="4">
        <v>1488</v>
      </c>
      <c r="E1491" s="4" t="s">
        <v>2843</v>
      </c>
      <c r="F1491" s="4" t="s">
        <v>2844</v>
      </c>
      <c r="G1491" s="4" t="s">
        <v>3374</v>
      </c>
      <c r="AW1491" s="1"/>
    </row>
    <row r="1492" spans="3:49" ht="18" hidden="1" x14ac:dyDescent="0.45">
      <c r="C1492" s="4" t="s">
        <v>8167</v>
      </c>
      <c r="D1492" s="4">
        <v>1489</v>
      </c>
      <c r="E1492" s="4" t="s">
        <v>2847</v>
      </c>
      <c r="F1492" s="4" t="s">
        <v>2848</v>
      </c>
      <c r="G1492" s="4" t="s">
        <v>3374</v>
      </c>
      <c r="AW1492" s="1"/>
    </row>
    <row r="1493" spans="3:49" ht="18" hidden="1" x14ac:dyDescent="0.45">
      <c r="C1493" s="4" t="s">
        <v>8167</v>
      </c>
      <c r="D1493" s="4">
        <v>1490</v>
      </c>
      <c r="E1493" s="4" t="s">
        <v>2851</v>
      </c>
      <c r="F1493" s="4" t="s">
        <v>2852</v>
      </c>
      <c r="G1493" s="4" t="s">
        <v>3374</v>
      </c>
      <c r="AW1493" s="1"/>
    </row>
    <row r="1494" spans="3:49" ht="36" hidden="1" x14ac:dyDescent="0.45">
      <c r="C1494" s="4" t="s">
        <v>8167</v>
      </c>
      <c r="D1494" s="4">
        <v>1491</v>
      </c>
      <c r="E1494" s="4" t="s">
        <v>2861</v>
      </c>
      <c r="F1494" s="4" t="s">
        <v>2862</v>
      </c>
      <c r="G1494" s="4" t="s">
        <v>3374</v>
      </c>
      <c r="AW1494" s="1"/>
    </row>
    <row r="1495" spans="3:49" ht="18" hidden="1" x14ac:dyDescent="0.45">
      <c r="C1495" s="4" t="s">
        <v>8167</v>
      </c>
      <c r="D1495" s="4">
        <v>1492</v>
      </c>
      <c r="E1495" s="4" t="s">
        <v>2857</v>
      </c>
      <c r="F1495" s="4" t="s">
        <v>2858</v>
      </c>
      <c r="G1495" s="4" t="s">
        <v>3374</v>
      </c>
      <c r="AW1495" s="1"/>
    </row>
    <row r="1496" spans="3:49" ht="36" hidden="1" x14ac:dyDescent="0.45">
      <c r="C1496" s="4" t="s">
        <v>8167</v>
      </c>
      <c r="D1496" s="4">
        <v>1493</v>
      </c>
      <c r="E1496" s="4" t="s">
        <v>2865</v>
      </c>
      <c r="F1496" s="4" t="s">
        <v>2866</v>
      </c>
      <c r="G1496" s="4" t="s">
        <v>3374</v>
      </c>
      <c r="AW1496" s="1"/>
    </row>
    <row r="1497" spans="3:49" ht="18" hidden="1" x14ac:dyDescent="0.45">
      <c r="C1497" s="4" t="s">
        <v>8167</v>
      </c>
      <c r="D1497" s="4">
        <v>1494</v>
      </c>
      <c r="E1497" s="4" t="s">
        <v>2859</v>
      </c>
      <c r="F1497" s="4" t="s">
        <v>2860</v>
      </c>
      <c r="G1497" s="4" t="s">
        <v>3374</v>
      </c>
      <c r="AW1497" s="1"/>
    </row>
    <row r="1498" spans="3:49" ht="36" hidden="1" x14ac:dyDescent="0.45">
      <c r="C1498" s="4" t="s">
        <v>8167</v>
      </c>
      <c r="D1498" s="4">
        <v>1495</v>
      </c>
      <c r="E1498" s="4" t="s">
        <v>2863</v>
      </c>
      <c r="F1498" s="4" t="s">
        <v>2864</v>
      </c>
      <c r="G1498" s="4" t="s">
        <v>3374</v>
      </c>
      <c r="AW1498" s="1"/>
    </row>
    <row r="1499" spans="3:49" ht="18" hidden="1" x14ac:dyDescent="0.45">
      <c r="C1499" s="4" t="s">
        <v>8167</v>
      </c>
      <c r="D1499" s="4">
        <v>1496</v>
      </c>
      <c r="E1499" s="4" t="s">
        <v>2855</v>
      </c>
      <c r="F1499" s="4" t="s">
        <v>2856</v>
      </c>
      <c r="G1499" s="4" t="s">
        <v>3374</v>
      </c>
      <c r="AW1499" s="1"/>
    </row>
    <row r="1500" spans="3:49" ht="18" hidden="1" x14ac:dyDescent="0.45">
      <c r="C1500" s="4" t="s">
        <v>8167</v>
      </c>
      <c r="D1500" s="4">
        <v>1497</v>
      </c>
      <c r="E1500" s="4" t="s">
        <v>2872</v>
      </c>
      <c r="F1500" s="4" t="s">
        <v>2873</v>
      </c>
      <c r="G1500" s="4" t="s">
        <v>3374</v>
      </c>
      <c r="AW1500" s="1"/>
    </row>
    <row r="1501" spans="3:49" ht="18" hidden="1" x14ac:dyDescent="0.45">
      <c r="C1501" s="4" t="s">
        <v>8167</v>
      </c>
      <c r="D1501" s="4">
        <v>1498</v>
      </c>
      <c r="E1501" s="4" t="s">
        <v>2869</v>
      </c>
      <c r="F1501" s="4" t="s">
        <v>2870</v>
      </c>
      <c r="G1501" s="4" t="s">
        <v>3374</v>
      </c>
      <c r="AW1501" s="1"/>
    </row>
    <row r="1502" spans="3:49" ht="36" hidden="1" x14ac:dyDescent="0.45">
      <c r="C1502" s="4" t="s">
        <v>8167</v>
      </c>
      <c r="D1502" s="4">
        <v>1499</v>
      </c>
      <c r="E1502" s="4" t="s">
        <v>2871</v>
      </c>
      <c r="F1502" s="4" t="s">
        <v>2866</v>
      </c>
      <c r="G1502" s="4" t="s">
        <v>3374</v>
      </c>
      <c r="AW1502" s="1"/>
    </row>
    <row r="1503" spans="3:49" ht="18" hidden="1" x14ac:dyDescent="0.45">
      <c r="C1503" s="4" t="s">
        <v>8167</v>
      </c>
      <c r="D1503" s="4">
        <v>1500</v>
      </c>
      <c r="E1503" s="4" t="s">
        <v>2867</v>
      </c>
      <c r="F1503" s="4" t="s">
        <v>2868</v>
      </c>
      <c r="G1503" s="4" t="s">
        <v>3374</v>
      </c>
      <c r="AW1503" s="1"/>
    </row>
    <row r="1504" spans="3:49" ht="36" hidden="1" x14ac:dyDescent="0.45">
      <c r="C1504" s="4" t="s">
        <v>8167</v>
      </c>
      <c r="D1504" s="4">
        <v>1501</v>
      </c>
      <c r="E1504" s="4" t="s">
        <v>2874</v>
      </c>
      <c r="F1504" s="4" t="s">
        <v>2875</v>
      </c>
      <c r="G1504" s="4" t="s">
        <v>3374</v>
      </c>
      <c r="AW1504" s="1"/>
    </row>
    <row r="1505" spans="3:49" ht="18" hidden="1" x14ac:dyDescent="0.45">
      <c r="C1505" s="4" t="s">
        <v>8167</v>
      </c>
      <c r="D1505" s="4">
        <v>1502</v>
      </c>
      <c r="E1505" s="4" t="s">
        <v>2880</v>
      </c>
      <c r="F1505" s="4" t="s">
        <v>2881</v>
      </c>
      <c r="G1505" s="4" t="s">
        <v>3374</v>
      </c>
      <c r="AW1505" s="1"/>
    </row>
    <row r="1506" spans="3:49" ht="36" hidden="1" x14ac:dyDescent="0.45">
      <c r="C1506" s="4" t="s">
        <v>8167</v>
      </c>
      <c r="D1506" s="4">
        <v>1503</v>
      </c>
      <c r="E1506" s="4" t="s">
        <v>2884</v>
      </c>
      <c r="F1506" s="4" t="s">
        <v>2885</v>
      </c>
      <c r="G1506" s="4" t="s">
        <v>3374</v>
      </c>
      <c r="AW1506" s="1"/>
    </row>
    <row r="1507" spans="3:49" ht="18" hidden="1" x14ac:dyDescent="0.45">
      <c r="C1507" s="4" t="s">
        <v>8167</v>
      </c>
      <c r="D1507" s="4">
        <v>1504</v>
      </c>
      <c r="E1507" s="4" t="s">
        <v>2882</v>
      </c>
      <c r="F1507" s="4" t="s">
        <v>2883</v>
      </c>
      <c r="G1507" s="4" t="s">
        <v>3374</v>
      </c>
      <c r="AW1507" s="1"/>
    </row>
    <row r="1508" spans="3:49" ht="18" hidden="1" x14ac:dyDescent="0.45">
      <c r="C1508" s="4" t="s">
        <v>8167</v>
      </c>
      <c r="D1508" s="4">
        <v>1505</v>
      </c>
      <c r="E1508" s="4" t="s">
        <v>2876</v>
      </c>
      <c r="F1508" s="4" t="s">
        <v>2877</v>
      </c>
      <c r="G1508" s="4" t="s">
        <v>3374</v>
      </c>
      <c r="AW1508" s="1"/>
    </row>
    <row r="1509" spans="3:49" ht="36" hidden="1" x14ac:dyDescent="0.45">
      <c r="C1509" s="4" t="s">
        <v>8167</v>
      </c>
      <c r="D1509" s="4">
        <v>1506</v>
      </c>
      <c r="E1509" s="4" t="s">
        <v>2878</v>
      </c>
      <c r="F1509" s="4" t="s">
        <v>2879</v>
      </c>
      <c r="G1509" s="4" t="s">
        <v>3374</v>
      </c>
      <c r="AW1509" s="1"/>
    </row>
    <row r="1510" spans="3:49" ht="18" hidden="1" x14ac:dyDescent="0.45">
      <c r="C1510" s="4" t="s">
        <v>8167</v>
      </c>
      <c r="D1510" s="4">
        <v>1507</v>
      </c>
      <c r="E1510" s="4" t="s">
        <v>2893</v>
      </c>
      <c r="F1510" s="4" t="s">
        <v>2894</v>
      </c>
      <c r="G1510" s="4" t="s">
        <v>3374</v>
      </c>
      <c r="AW1510" s="1"/>
    </row>
    <row r="1511" spans="3:49" ht="18" hidden="1" x14ac:dyDescent="0.45">
      <c r="C1511" s="4" t="s">
        <v>8167</v>
      </c>
      <c r="D1511" s="4">
        <v>1508</v>
      </c>
      <c r="E1511" s="4" t="s">
        <v>2886</v>
      </c>
      <c r="F1511" s="4" t="s">
        <v>2887</v>
      </c>
      <c r="G1511" s="4" t="s">
        <v>3374</v>
      </c>
      <c r="AW1511" s="1"/>
    </row>
    <row r="1512" spans="3:49" ht="36" hidden="1" x14ac:dyDescent="0.45">
      <c r="C1512" s="4" t="s">
        <v>8167</v>
      </c>
      <c r="D1512" s="4">
        <v>1509</v>
      </c>
      <c r="E1512" s="4" t="s">
        <v>2889</v>
      </c>
      <c r="F1512" s="4" t="s">
        <v>2890</v>
      </c>
      <c r="G1512" s="4" t="s">
        <v>3374</v>
      </c>
      <c r="AW1512" s="1"/>
    </row>
    <row r="1513" spans="3:49" ht="36" hidden="1" x14ac:dyDescent="0.45">
      <c r="C1513" s="4" t="s">
        <v>8167</v>
      </c>
      <c r="D1513" s="4">
        <v>1510</v>
      </c>
      <c r="E1513" s="4" t="s">
        <v>2895</v>
      </c>
      <c r="F1513" s="4" t="s">
        <v>2896</v>
      </c>
      <c r="G1513" s="4" t="s">
        <v>3374</v>
      </c>
      <c r="AW1513" s="1"/>
    </row>
    <row r="1514" spans="3:49" ht="36" hidden="1" x14ac:dyDescent="0.45">
      <c r="C1514" s="4" t="s">
        <v>8167</v>
      </c>
      <c r="D1514" s="4">
        <v>1511</v>
      </c>
      <c r="E1514" s="4" t="s">
        <v>2888</v>
      </c>
      <c r="F1514" s="4" t="s">
        <v>2866</v>
      </c>
      <c r="G1514" s="4" t="s">
        <v>3374</v>
      </c>
      <c r="AW1514" s="1"/>
    </row>
    <row r="1515" spans="3:49" ht="18" hidden="1" x14ac:dyDescent="0.45">
      <c r="C1515" s="4" t="s">
        <v>8167</v>
      </c>
      <c r="D1515" s="4">
        <v>1512</v>
      </c>
      <c r="E1515" s="4" t="s">
        <v>2891</v>
      </c>
      <c r="F1515" s="4" t="s">
        <v>2892</v>
      </c>
      <c r="G1515" s="4" t="s">
        <v>3374</v>
      </c>
      <c r="AW1515" s="1"/>
    </row>
    <row r="1516" spans="3:49" ht="18" hidden="1" x14ac:dyDescent="0.45">
      <c r="C1516" s="4" t="s">
        <v>8167</v>
      </c>
      <c r="D1516" s="4">
        <v>1513</v>
      </c>
      <c r="E1516" s="4" t="s">
        <v>2899</v>
      </c>
      <c r="F1516" s="4" t="s">
        <v>2900</v>
      </c>
      <c r="G1516" s="4" t="s">
        <v>3374</v>
      </c>
      <c r="AW1516" s="1"/>
    </row>
    <row r="1517" spans="3:49" ht="18" hidden="1" x14ac:dyDescent="0.45">
      <c r="C1517" s="4" t="s">
        <v>8167</v>
      </c>
      <c r="D1517" s="4">
        <v>1514</v>
      </c>
      <c r="E1517" s="4" t="s">
        <v>2897</v>
      </c>
      <c r="F1517" s="4" t="s">
        <v>2898</v>
      </c>
      <c r="G1517" s="4" t="s">
        <v>3374</v>
      </c>
      <c r="AW1517" s="1"/>
    </row>
    <row r="1518" spans="3:49" ht="36" hidden="1" x14ac:dyDescent="0.45">
      <c r="C1518" s="4" t="s">
        <v>8167</v>
      </c>
      <c r="D1518" s="4">
        <v>1515</v>
      </c>
      <c r="E1518" s="4" t="s">
        <v>2901</v>
      </c>
      <c r="F1518" s="4" t="s">
        <v>2902</v>
      </c>
      <c r="G1518" s="4" t="s">
        <v>3374</v>
      </c>
      <c r="AW1518" s="1"/>
    </row>
    <row r="1519" spans="3:49" ht="18" hidden="1" x14ac:dyDescent="0.45">
      <c r="C1519" s="4" t="s">
        <v>8167</v>
      </c>
      <c r="D1519" s="4">
        <v>1516</v>
      </c>
      <c r="E1519" s="4" t="s">
        <v>2907</v>
      </c>
      <c r="F1519" s="4" t="s">
        <v>2908</v>
      </c>
      <c r="G1519" s="4" t="s">
        <v>3374</v>
      </c>
      <c r="AW1519" s="1"/>
    </row>
    <row r="1520" spans="3:49" ht="18" hidden="1" x14ac:dyDescent="0.45">
      <c r="C1520" s="4" t="s">
        <v>8167</v>
      </c>
      <c r="D1520" s="4">
        <v>1517</v>
      </c>
      <c r="E1520" s="4" t="s">
        <v>2905</v>
      </c>
      <c r="F1520" s="4" t="s">
        <v>2906</v>
      </c>
      <c r="G1520" s="4" t="s">
        <v>3374</v>
      </c>
      <c r="AW1520" s="1"/>
    </row>
    <row r="1521" spans="3:49" ht="18" hidden="1" x14ac:dyDescent="0.45">
      <c r="C1521" s="4" t="s">
        <v>8167</v>
      </c>
      <c r="D1521" s="4">
        <v>1518</v>
      </c>
      <c r="E1521" s="4" t="s">
        <v>2903</v>
      </c>
      <c r="F1521" s="4" t="s">
        <v>2904</v>
      </c>
      <c r="G1521" s="4" t="s">
        <v>3374</v>
      </c>
      <c r="AW1521" s="1"/>
    </row>
    <row r="1522" spans="3:49" ht="18" hidden="1" x14ac:dyDescent="0.45">
      <c r="C1522" s="4" t="s">
        <v>8167</v>
      </c>
      <c r="D1522" s="4">
        <v>1519</v>
      </c>
      <c r="E1522" s="4" t="s">
        <v>2911</v>
      </c>
      <c r="F1522" s="4" t="s">
        <v>2912</v>
      </c>
      <c r="G1522" s="4" t="s">
        <v>3374</v>
      </c>
      <c r="AW1522" s="1"/>
    </row>
    <row r="1523" spans="3:49" ht="18" hidden="1" x14ac:dyDescent="0.45">
      <c r="C1523" s="4" t="s">
        <v>8167</v>
      </c>
      <c r="D1523" s="4">
        <v>1520</v>
      </c>
      <c r="E1523" s="4" t="s">
        <v>2917</v>
      </c>
      <c r="F1523" s="4" t="s">
        <v>2918</v>
      </c>
      <c r="G1523" s="4" t="s">
        <v>3374</v>
      </c>
      <c r="AW1523" s="1"/>
    </row>
    <row r="1524" spans="3:49" ht="36" hidden="1" x14ac:dyDescent="0.45">
      <c r="C1524" s="4" t="s">
        <v>8167</v>
      </c>
      <c r="D1524" s="4">
        <v>1521</v>
      </c>
      <c r="E1524" s="4" t="s">
        <v>2915</v>
      </c>
      <c r="F1524" s="4" t="s">
        <v>2916</v>
      </c>
      <c r="G1524" s="4" t="s">
        <v>3374</v>
      </c>
      <c r="AW1524" s="1"/>
    </row>
    <row r="1525" spans="3:49" ht="18" hidden="1" x14ac:dyDescent="0.45">
      <c r="C1525" s="4" t="s">
        <v>8167</v>
      </c>
      <c r="D1525" s="4">
        <v>1522</v>
      </c>
      <c r="E1525" s="4" t="s">
        <v>2909</v>
      </c>
      <c r="F1525" s="4" t="s">
        <v>2910</v>
      </c>
      <c r="G1525" s="4" t="s">
        <v>3374</v>
      </c>
      <c r="AW1525" s="1"/>
    </row>
    <row r="1526" spans="3:49" ht="18" hidden="1" x14ac:dyDescent="0.45">
      <c r="C1526" s="4" t="s">
        <v>8167</v>
      </c>
      <c r="D1526" s="4">
        <v>1523</v>
      </c>
      <c r="E1526" s="4" t="s">
        <v>2913</v>
      </c>
      <c r="F1526" s="4" t="s">
        <v>2914</v>
      </c>
      <c r="G1526" s="4" t="s">
        <v>3374</v>
      </c>
      <c r="AW1526" s="1"/>
    </row>
    <row r="1527" spans="3:49" ht="18" hidden="1" x14ac:dyDescent="0.45">
      <c r="C1527" s="4" t="s">
        <v>8167</v>
      </c>
      <c r="D1527" s="4">
        <v>1524</v>
      </c>
      <c r="E1527" s="4" t="s">
        <v>2923</v>
      </c>
      <c r="F1527" s="4" t="s">
        <v>2924</v>
      </c>
      <c r="G1527" s="4" t="s">
        <v>3374</v>
      </c>
      <c r="AW1527" s="1"/>
    </row>
    <row r="1528" spans="3:49" ht="36" hidden="1" x14ac:dyDescent="0.45">
      <c r="C1528" s="4" t="s">
        <v>8167</v>
      </c>
      <c r="D1528" s="4">
        <v>1525</v>
      </c>
      <c r="E1528" s="4" t="s">
        <v>2925</v>
      </c>
      <c r="F1528" s="4" t="s">
        <v>2926</v>
      </c>
      <c r="G1528" s="4" t="s">
        <v>3374</v>
      </c>
      <c r="AW1528" s="1"/>
    </row>
    <row r="1529" spans="3:49" ht="18" hidden="1" x14ac:dyDescent="0.45">
      <c r="C1529" s="4" t="s">
        <v>8167</v>
      </c>
      <c r="D1529" s="4">
        <v>1526</v>
      </c>
      <c r="E1529" s="4" t="s">
        <v>2931</v>
      </c>
      <c r="F1529" s="4" t="s">
        <v>2932</v>
      </c>
      <c r="G1529" s="4" t="s">
        <v>3374</v>
      </c>
      <c r="AW1529" s="1"/>
    </row>
    <row r="1530" spans="3:49" ht="18" hidden="1" x14ac:dyDescent="0.45">
      <c r="C1530" s="4" t="s">
        <v>8167</v>
      </c>
      <c r="D1530" s="4">
        <v>1527</v>
      </c>
      <c r="E1530" s="4" t="s">
        <v>2919</v>
      </c>
      <c r="F1530" s="4" t="s">
        <v>2920</v>
      </c>
      <c r="G1530" s="4" t="s">
        <v>3374</v>
      </c>
      <c r="AW1530" s="1"/>
    </row>
    <row r="1531" spans="3:49" ht="18" hidden="1" x14ac:dyDescent="0.45">
      <c r="C1531" s="4" t="s">
        <v>8167</v>
      </c>
      <c r="D1531" s="4">
        <v>1528</v>
      </c>
      <c r="E1531" s="4" t="s">
        <v>2921</v>
      </c>
      <c r="F1531" s="4" t="s">
        <v>2922</v>
      </c>
      <c r="G1531" s="4" t="s">
        <v>3374</v>
      </c>
      <c r="AW1531" s="1"/>
    </row>
    <row r="1532" spans="3:49" ht="18" hidden="1" x14ac:dyDescent="0.45">
      <c r="C1532" s="4" t="s">
        <v>8167</v>
      </c>
      <c r="D1532" s="4">
        <v>1529</v>
      </c>
      <c r="E1532" s="4" t="s">
        <v>2927</v>
      </c>
      <c r="F1532" s="4" t="s">
        <v>2928</v>
      </c>
      <c r="G1532" s="4" t="s">
        <v>3374</v>
      </c>
      <c r="AW1532" s="1"/>
    </row>
    <row r="1533" spans="3:49" ht="18" hidden="1" x14ac:dyDescent="0.45">
      <c r="C1533" s="4" t="s">
        <v>8167</v>
      </c>
      <c r="D1533" s="4">
        <v>1530</v>
      </c>
      <c r="E1533" s="4" t="s">
        <v>2929</v>
      </c>
      <c r="F1533" s="4" t="s">
        <v>2930</v>
      </c>
      <c r="G1533" s="4" t="s">
        <v>3374</v>
      </c>
      <c r="AW1533" s="1"/>
    </row>
    <row r="1534" spans="3:49" ht="18" hidden="1" x14ac:dyDescent="0.45">
      <c r="C1534" s="4" t="s">
        <v>8167</v>
      </c>
      <c r="D1534" s="4">
        <v>1531</v>
      </c>
      <c r="E1534" s="4" t="s">
        <v>2933</v>
      </c>
      <c r="F1534" s="4" t="s">
        <v>2934</v>
      </c>
      <c r="G1534" s="4" t="s">
        <v>3374</v>
      </c>
      <c r="AW1534" s="1"/>
    </row>
    <row r="1535" spans="3:49" ht="36" hidden="1" x14ac:dyDescent="0.45">
      <c r="C1535" s="4" t="s">
        <v>8167</v>
      </c>
      <c r="D1535" s="4">
        <v>1532</v>
      </c>
      <c r="E1535" s="4" t="s">
        <v>2935</v>
      </c>
      <c r="F1535" s="4" t="s">
        <v>2936</v>
      </c>
      <c r="G1535" s="4" t="s">
        <v>3374</v>
      </c>
      <c r="AW1535" s="1"/>
    </row>
    <row r="1536" spans="3:49" ht="18" hidden="1" x14ac:dyDescent="0.45">
      <c r="C1536" s="4" t="s">
        <v>8167</v>
      </c>
      <c r="D1536" s="4">
        <v>1533</v>
      </c>
      <c r="E1536" s="4" t="s">
        <v>2937</v>
      </c>
      <c r="F1536" s="4" t="s">
        <v>2938</v>
      </c>
      <c r="G1536" s="4" t="s">
        <v>3374</v>
      </c>
      <c r="AW1536" s="1"/>
    </row>
    <row r="1537" spans="3:49" ht="36" hidden="1" x14ac:dyDescent="0.45">
      <c r="C1537" s="4" t="s">
        <v>8167</v>
      </c>
      <c r="D1537" s="4">
        <v>1534</v>
      </c>
      <c r="E1537" s="4" t="s">
        <v>2947</v>
      </c>
      <c r="F1537" s="4" t="s">
        <v>2948</v>
      </c>
      <c r="G1537" s="4" t="s">
        <v>3374</v>
      </c>
      <c r="AW1537" s="1"/>
    </row>
    <row r="1538" spans="3:49" ht="18" hidden="1" x14ac:dyDescent="0.45">
      <c r="C1538" s="4" t="s">
        <v>8167</v>
      </c>
      <c r="D1538" s="4">
        <v>1535</v>
      </c>
      <c r="E1538" s="4" t="s">
        <v>2939</v>
      </c>
      <c r="F1538" s="4" t="s">
        <v>2940</v>
      </c>
      <c r="G1538" s="4" t="s">
        <v>3374</v>
      </c>
      <c r="AW1538" s="1"/>
    </row>
    <row r="1539" spans="3:49" ht="18" hidden="1" x14ac:dyDescent="0.45">
      <c r="C1539" s="4" t="s">
        <v>8167</v>
      </c>
      <c r="D1539" s="4">
        <v>1536</v>
      </c>
      <c r="E1539" s="4" t="s">
        <v>2951</v>
      </c>
      <c r="F1539" s="4" t="s">
        <v>2952</v>
      </c>
      <c r="G1539" s="4" t="s">
        <v>3374</v>
      </c>
      <c r="AW1539" s="1"/>
    </row>
    <row r="1540" spans="3:49" ht="18" hidden="1" x14ac:dyDescent="0.45">
      <c r="C1540" s="4" t="s">
        <v>8167</v>
      </c>
      <c r="D1540" s="4">
        <v>1537</v>
      </c>
      <c r="E1540" s="4" t="s">
        <v>2941</v>
      </c>
      <c r="F1540" s="4" t="s">
        <v>2942</v>
      </c>
      <c r="G1540" s="4" t="s">
        <v>3374</v>
      </c>
      <c r="AW1540" s="1"/>
    </row>
    <row r="1541" spans="3:49" ht="18" hidden="1" x14ac:dyDescent="0.45">
      <c r="C1541" s="4" t="s">
        <v>8167</v>
      </c>
      <c r="D1541" s="4">
        <v>1538</v>
      </c>
      <c r="E1541" s="4" t="s">
        <v>2953</v>
      </c>
      <c r="F1541" s="4" t="s">
        <v>2954</v>
      </c>
      <c r="G1541" s="4" t="s">
        <v>3374</v>
      </c>
      <c r="AW1541" s="1"/>
    </row>
    <row r="1542" spans="3:49" ht="18" hidden="1" x14ac:dyDescent="0.45">
      <c r="C1542" s="4" t="s">
        <v>8167</v>
      </c>
      <c r="D1542" s="4">
        <v>1539</v>
      </c>
      <c r="E1542" s="4" t="s">
        <v>2945</v>
      </c>
      <c r="F1542" s="4" t="s">
        <v>2946</v>
      </c>
      <c r="G1542" s="4" t="s">
        <v>3374</v>
      </c>
      <c r="AW1542" s="1"/>
    </row>
    <row r="1543" spans="3:49" ht="18" hidden="1" x14ac:dyDescent="0.45">
      <c r="C1543" s="4" t="s">
        <v>8167</v>
      </c>
      <c r="D1543" s="4">
        <v>1540</v>
      </c>
      <c r="E1543" s="4" t="s">
        <v>2943</v>
      </c>
      <c r="F1543" s="4" t="s">
        <v>2944</v>
      </c>
      <c r="G1543" s="4" t="s">
        <v>3374</v>
      </c>
      <c r="AW1543" s="1"/>
    </row>
    <row r="1544" spans="3:49" ht="18" hidden="1" x14ac:dyDescent="0.45">
      <c r="C1544" s="4" t="s">
        <v>8167</v>
      </c>
      <c r="D1544" s="4">
        <v>1541</v>
      </c>
      <c r="E1544" s="4" t="s">
        <v>2949</v>
      </c>
      <c r="F1544" s="4" t="s">
        <v>2950</v>
      </c>
      <c r="G1544" s="4" t="s">
        <v>3374</v>
      </c>
      <c r="AW1544" s="1"/>
    </row>
    <row r="1545" spans="3:49" ht="18" hidden="1" x14ac:dyDescent="0.45">
      <c r="C1545" s="4" t="s">
        <v>8167</v>
      </c>
      <c r="D1545" s="4">
        <v>1542</v>
      </c>
      <c r="E1545" s="4" t="s">
        <v>2955</v>
      </c>
      <c r="F1545" s="4" t="s">
        <v>2956</v>
      </c>
      <c r="G1545" s="4" t="s">
        <v>3374</v>
      </c>
      <c r="AW1545" s="1"/>
    </row>
    <row r="1546" spans="3:49" ht="36" hidden="1" x14ac:dyDescent="0.45">
      <c r="C1546" s="4" t="s">
        <v>8167</v>
      </c>
      <c r="D1546" s="4">
        <v>1543</v>
      </c>
      <c r="E1546" s="4" t="s">
        <v>2957</v>
      </c>
      <c r="F1546" s="4" t="s">
        <v>2948</v>
      </c>
      <c r="G1546" s="4" t="s">
        <v>3374</v>
      </c>
      <c r="AW1546" s="1"/>
    </row>
    <row r="1547" spans="3:49" ht="18" hidden="1" x14ac:dyDescent="0.45">
      <c r="C1547" s="4" t="s">
        <v>8167</v>
      </c>
      <c r="D1547" s="4">
        <v>1544</v>
      </c>
      <c r="E1547" s="4" t="s">
        <v>2968</v>
      </c>
      <c r="F1547" s="4" t="s">
        <v>2969</v>
      </c>
      <c r="G1547" s="4" t="s">
        <v>3374</v>
      </c>
      <c r="AW1547" s="1"/>
    </row>
    <row r="1548" spans="3:49" ht="18" hidden="1" x14ac:dyDescent="0.45">
      <c r="C1548" s="4" t="s">
        <v>8167</v>
      </c>
      <c r="D1548" s="4">
        <v>1545</v>
      </c>
      <c r="E1548" s="4" t="s">
        <v>2972</v>
      </c>
      <c r="F1548" s="4" t="s">
        <v>2973</v>
      </c>
      <c r="G1548" s="4" t="s">
        <v>3374</v>
      </c>
      <c r="AW1548" s="1"/>
    </row>
    <row r="1549" spans="3:49" ht="18" hidden="1" x14ac:dyDescent="0.45">
      <c r="C1549" s="4" t="s">
        <v>8167</v>
      </c>
      <c r="D1549" s="4">
        <v>1546</v>
      </c>
      <c r="E1549" s="4" t="s">
        <v>2974</v>
      </c>
      <c r="F1549" s="4" t="s">
        <v>2975</v>
      </c>
      <c r="G1549" s="4" t="s">
        <v>3374</v>
      </c>
      <c r="AW1549" s="1"/>
    </row>
    <row r="1550" spans="3:49" ht="36" hidden="1" x14ac:dyDescent="0.45">
      <c r="C1550" s="4" t="s">
        <v>8167</v>
      </c>
      <c r="D1550" s="4">
        <v>1547</v>
      </c>
      <c r="E1550" s="4" t="s">
        <v>2970</v>
      </c>
      <c r="F1550" s="4" t="s">
        <v>2971</v>
      </c>
      <c r="G1550" s="4" t="s">
        <v>3374</v>
      </c>
      <c r="AW1550" s="1"/>
    </row>
    <row r="1551" spans="3:49" ht="18" hidden="1" x14ac:dyDescent="0.45">
      <c r="C1551" s="4" t="s">
        <v>8167</v>
      </c>
      <c r="D1551" s="4">
        <v>1548</v>
      </c>
      <c r="E1551" s="4" t="s">
        <v>2960</v>
      </c>
      <c r="F1551" s="4" t="s">
        <v>2961</v>
      </c>
      <c r="G1551" s="4" t="s">
        <v>3374</v>
      </c>
      <c r="AW1551" s="1"/>
    </row>
    <row r="1552" spans="3:49" ht="36" hidden="1" x14ac:dyDescent="0.45">
      <c r="C1552" s="4" t="s">
        <v>8167</v>
      </c>
      <c r="D1552" s="4">
        <v>1549</v>
      </c>
      <c r="E1552" s="4" t="s">
        <v>2966</v>
      </c>
      <c r="F1552" s="4" t="s">
        <v>2967</v>
      </c>
      <c r="G1552" s="4" t="s">
        <v>3374</v>
      </c>
      <c r="AW1552" s="1"/>
    </row>
    <row r="1553" spans="3:49" ht="18" hidden="1" x14ac:dyDescent="0.45">
      <c r="C1553" s="4" t="s">
        <v>8167</v>
      </c>
      <c r="D1553" s="4">
        <v>1550</v>
      </c>
      <c r="E1553" s="4" t="s">
        <v>2958</v>
      </c>
      <c r="F1553" s="4" t="s">
        <v>2959</v>
      </c>
      <c r="G1553" s="4" t="s">
        <v>3374</v>
      </c>
      <c r="AW1553" s="1"/>
    </row>
    <row r="1554" spans="3:49" ht="18" hidden="1" x14ac:dyDescent="0.45">
      <c r="C1554" s="4" t="s">
        <v>8167</v>
      </c>
      <c r="D1554" s="4">
        <v>1551</v>
      </c>
      <c r="E1554" s="4" t="s">
        <v>2964</v>
      </c>
      <c r="F1554" s="4" t="s">
        <v>2965</v>
      </c>
      <c r="G1554" s="4" t="s">
        <v>3374</v>
      </c>
      <c r="AW1554" s="1"/>
    </row>
    <row r="1555" spans="3:49" ht="18" hidden="1" x14ac:dyDescent="0.45">
      <c r="C1555" s="4" t="s">
        <v>8167</v>
      </c>
      <c r="D1555" s="4">
        <v>1552</v>
      </c>
      <c r="E1555" s="4" t="s">
        <v>2962</v>
      </c>
      <c r="F1555" s="4" t="s">
        <v>2963</v>
      </c>
      <c r="G1555" s="4" t="s">
        <v>3374</v>
      </c>
      <c r="AW1555" s="1"/>
    </row>
    <row r="1556" spans="3:49" ht="18" hidden="1" x14ac:dyDescent="0.45">
      <c r="C1556" s="4" t="s">
        <v>8167</v>
      </c>
      <c r="D1556" s="4">
        <v>1553</v>
      </c>
      <c r="E1556" s="4" t="s">
        <v>2981</v>
      </c>
      <c r="F1556" s="4" t="s">
        <v>2980</v>
      </c>
      <c r="G1556" s="4" t="s">
        <v>3374</v>
      </c>
      <c r="AW1556" s="1"/>
    </row>
    <row r="1557" spans="3:49" ht="18" hidden="1" x14ac:dyDescent="0.45">
      <c r="C1557" s="4" t="s">
        <v>8167</v>
      </c>
      <c r="D1557" s="4">
        <v>1554</v>
      </c>
      <c r="E1557" s="4" t="s">
        <v>2976</v>
      </c>
      <c r="F1557" s="4" t="s">
        <v>2977</v>
      </c>
      <c r="G1557" s="4" t="s">
        <v>3374</v>
      </c>
      <c r="AW1557" s="1"/>
    </row>
    <row r="1558" spans="3:49" ht="18" hidden="1" x14ac:dyDescent="0.45">
      <c r="C1558" s="4" t="s">
        <v>8167</v>
      </c>
      <c r="D1558" s="4">
        <v>1555</v>
      </c>
      <c r="E1558" s="4" t="s">
        <v>3074</v>
      </c>
      <c r="F1558" s="4" t="s">
        <v>3075</v>
      </c>
      <c r="G1558" s="4" t="s">
        <v>3374</v>
      </c>
      <c r="AW1558" s="1"/>
    </row>
    <row r="1559" spans="3:49" ht="36" hidden="1" x14ac:dyDescent="0.45">
      <c r="C1559" s="4" t="s">
        <v>8167</v>
      </c>
      <c r="D1559" s="4">
        <v>1556</v>
      </c>
      <c r="E1559" s="4" t="s">
        <v>2978</v>
      </c>
      <c r="F1559" s="4" t="s">
        <v>2979</v>
      </c>
      <c r="G1559" s="4" t="s">
        <v>3374</v>
      </c>
      <c r="AW1559" s="1"/>
    </row>
    <row r="1560" spans="3:49" ht="18" hidden="1" x14ac:dyDescent="0.45">
      <c r="C1560" s="4" t="s">
        <v>8167</v>
      </c>
      <c r="D1560" s="4">
        <v>1557</v>
      </c>
      <c r="E1560" s="4" t="s">
        <v>3364</v>
      </c>
      <c r="F1560" s="4" t="s">
        <v>3365</v>
      </c>
      <c r="G1560" s="4" t="s">
        <v>3374</v>
      </c>
      <c r="AW1560" s="1"/>
    </row>
    <row r="1561" spans="3:49" ht="36" hidden="1" x14ac:dyDescent="0.45">
      <c r="C1561" s="4" t="s">
        <v>8167</v>
      </c>
      <c r="D1561" s="4">
        <v>1558</v>
      </c>
      <c r="E1561" s="4" t="s">
        <v>3368</v>
      </c>
      <c r="F1561" s="4" t="s">
        <v>3369</v>
      </c>
      <c r="G1561" s="4" t="s">
        <v>3374</v>
      </c>
      <c r="AW1561" s="1"/>
    </row>
    <row r="1562" spans="3:49" ht="36" hidden="1" x14ac:dyDescent="0.45">
      <c r="C1562" s="4" t="s">
        <v>8167</v>
      </c>
      <c r="D1562" s="4">
        <v>1559</v>
      </c>
      <c r="E1562" s="4" t="s">
        <v>3370</v>
      </c>
      <c r="F1562" s="4" t="s">
        <v>3371</v>
      </c>
      <c r="G1562" s="4" t="s">
        <v>3374</v>
      </c>
      <c r="AW1562" s="1"/>
    </row>
    <row r="1563" spans="3:49" ht="36" hidden="1" x14ac:dyDescent="0.45">
      <c r="C1563" s="4" t="s">
        <v>8167</v>
      </c>
      <c r="D1563" s="4">
        <v>1560</v>
      </c>
      <c r="E1563" s="4" t="s">
        <v>3366</v>
      </c>
      <c r="F1563" s="4" t="s">
        <v>3367</v>
      </c>
      <c r="G1563" s="4" t="s">
        <v>3374</v>
      </c>
      <c r="AW1563" s="1"/>
    </row>
    <row r="1564" spans="3:49" ht="18" hidden="1" x14ac:dyDescent="0.45">
      <c r="C1564" s="4" t="s">
        <v>8167</v>
      </c>
      <c r="D1564" s="4">
        <v>1561</v>
      </c>
      <c r="E1564" s="4" t="s">
        <v>2982</v>
      </c>
      <c r="F1564" s="4" t="s">
        <v>2983</v>
      </c>
      <c r="G1564" s="4" t="s">
        <v>3374</v>
      </c>
      <c r="AW1564" s="1"/>
    </row>
    <row r="1565" spans="3:49" ht="36" hidden="1" x14ac:dyDescent="0.45">
      <c r="C1565" s="4" t="s">
        <v>8167</v>
      </c>
      <c r="D1565" s="4">
        <v>1562</v>
      </c>
      <c r="E1565" s="4" t="s">
        <v>2986</v>
      </c>
      <c r="F1565" s="4" t="s">
        <v>2987</v>
      </c>
      <c r="G1565" s="4" t="s">
        <v>3374</v>
      </c>
      <c r="AW1565" s="1"/>
    </row>
    <row r="1566" spans="3:49" ht="18" hidden="1" x14ac:dyDescent="0.45">
      <c r="C1566" s="4" t="s">
        <v>8167</v>
      </c>
      <c r="D1566" s="4">
        <v>1563</v>
      </c>
      <c r="E1566" s="4" t="s">
        <v>3379</v>
      </c>
      <c r="F1566" s="4" t="s">
        <v>3380</v>
      </c>
      <c r="G1566" s="4" t="s">
        <v>3374</v>
      </c>
      <c r="AW1566" s="1"/>
    </row>
    <row r="1567" spans="3:49" ht="36" hidden="1" x14ac:dyDescent="0.45">
      <c r="C1567" s="4" t="s">
        <v>8167</v>
      </c>
      <c r="D1567" s="4">
        <v>1564</v>
      </c>
      <c r="E1567" s="4" t="s">
        <v>2998</v>
      </c>
      <c r="F1567" s="4" t="s">
        <v>2999</v>
      </c>
      <c r="G1567" s="4" t="s">
        <v>3374</v>
      </c>
      <c r="AW1567" s="1"/>
    </row>
    <row r="1568" spans="3:49" ht="36" hidden="1" x14ac:dyDescent="0.45">
      <c r="C1568" s="4" t="s">
        <v>8167</v>
      </c>
      <c r="D1568" s="4">
        <v>1565</v>
      </c>
      <c r="E1568" s="4" t="s">
        <v>2984</v>
      </c>
      <c r="F1568" s="4" t="s">
        <v>2985</v>
      </c>
      <c r="G1568" s="4" t="s">
        <v>3374</v>
      </c>
      <c r="AW1568" s="1"/>
    </row>
    <row r="1569" spans="3:49" ht="18" hidden="1" x14ac:dyDescent="0.45">
      <c r="C1569" s="4" t="s">
        <v>8167</v>
      </c>
      <c r="D1569" s="4">
        <v>1566</v>
      </c>
      <c r="E1569" s="4" t="s">
        <v>2990</v>
      </c>
      <c r="F1569" s="4" t="s">
        <v>2991</v>
      </c>
      <c r="G1569" s="4" t="s">
        <v>3374</v>
      </c>
      <c r="AW1569" s="1"/>
    </row>
    <row r="1570" spans="3:49" ht="36" hidden="1" x14ac:dyDescent="0.45">
      <c r="C1570" s="4" t="s">
        <v>8167</v>
      </c>
      <c r="D1570" s="4">
        <v>1567</v>
      </c>
      <c r="E1570" s="4" t="s">
        <v>3002</v>
      </c>
      <c r="F1570" s="4" t="s">
        <v>3003</v>
      </c>
      <c r="G1570" s="4" t="s">
        <v>3374</v>
      </c>
      <c r="AW1570" s="1"/>
    </row>
    <row r="1571" spans="3:49" ht="18" hidden="1" x14ac:dyDescent="0.45">
      <c r="C1571" s="4" t="s">
        <v>8167</v>
      </c>
      <c r="D1571" s="4">
        <v>1568</v>
      </c>
      <c r="E1571" s="4" t="s">
        <v>2992</v>
      </c>
      <c r="F1571" s="4" t="s">
        <v>2993</v>
      </c>
      <c r="G1571" s="4" t="s">
        <v>3374</v>
      </c>
      <c r="AW1571" s="1"/>
    </row>
    <row r="1572" spans="3:49" ht="18" hidden="1" x14ac:dyDescent="0.45">
      <c r="C1572" s="4" t="s">
        <v>8167</v>
      </c>
      <c r="D1572" s="4">
        <v>1569</v>
      </c>
      <c r="E1572" s="4" t="s">
        <v>2994</v>
      </c>
      <c r="F1572" s="4" t="s">
        <v>2995</v>
      </c>
      <c r="G1572" s="4" t="s">
        <v>3374</v>
      </c>
      <c r="AW1572" s="1"/>
    </row>
    <row r="1573" spans="3:49" ht="18" hidden="1" x14ac:dyDescent="0.45">
      <c r="C1573" s="4" t="s">
        <v>8167</v>
      </c>
      <c r="D1573" s="4">
        <v>1570</v>
      </c>
      <c r="E1573" s="4" t="s">
        <v>3006</v>
      </c>
      <c r="F1573" s="4" t="s">
        <v>3007</v>
      </c>
      <c r="G1573" s="4" t="s">
        <v>3374</v>
      </c>
      <c r="AW1573" s="1"/>
    </row>
    <row r="1574" spans="3:49" ht="18" hidden="1" x14ac:dyDescent="0.45">
      <c r="C1574" s="4" t="s">
        <v>8167</v>
      </c>
      <c r="D1574" s="4">
        <v>1571</v>
      </c>
      <c r="E1574" s="4" t="s">
        <v>2988</v>
      </c>
      <c r="F1574" s="4" t="s">
        <v>2989</v>
      </c>
      <c r="G1574" s="4" t="s">
        <v>3374</v>
      </c>
      <c r="AW1574" s="1"/>
    </row>
    <row r="1575" spans="3:49" ht="18" hidden="1" x14ac:dyDescent="0.45">
      <c r="C1575" s="4" t="s">
        <v>8167</v>
      </c>
      <c r="D1575" s="4">
        <v>1572</v>
      </c>
      <c r="E1575" s="4" t="s">
        <v>2996</v>
      </c>
      <c r="F1575" s="4" t="s">
        <v>2997</v>
      </c>
      <c r="G1575" s="4" t="s">
        <v>3374</v>
      </c>
      <c r="AW1575" s="1"/>
    </row>
    <row r="1576" spans="3:49" ht="18" hidden="1" x14ac:dyDescent="0.45">
      <c r="C1576" s="4" t="s">
        <v>8167</v>
      </c>
      <c r="D1576" s="4">
        <v>1573</v>
      </c>
      <c r="E1576" s="4" t="s">
        <v>3014</v>
      </c>
      <c r="F1576" s="4" t="s">
        <v>3015</v>
      </c>
      <c r="G1576" s="4" t="s">
        <v>3374</v>
      </c>
      <c r="AW1576" s="1"/>
    </row>
    <row r="1577" spans="3:49" ht="18" hidden="1" x14ac:dyDescent="0.45">
      <c r="C1577" s="4" t="s">
        <v>8167</v>
      </c>
      <c r="D1577" s="4">
        <v>1574</v>
      </c>
      <c r="E1577" s="4" t="s">
        <v>3020</v>
      </c>
      <c r="F1577" s="4" t="s">
        <v>3021</v>
      </c>
      <c r="G1577" s="4" t="s">
        <v>3374</v>
      </c>
      <c r="AW1577" s="1"/>
    </row>
    <row r="1578" spans="3:49" ht="18" hidden="1" x14ac:dyDescent="0.45">
      <c r="C1578" s="4" t="s">
        <v>8167</v>
      </c>
      <c r="D1578" s="4">
        <v>1575</v>
      </c>
      <c r="E1578" s="4" t="s">
        <v>3004</v>
      </c>
      <c r="F1578" s="4" t="s">
        <v>3005</v>
      </c>
      <c r="G1578" s="4" t="s">
        <v>3374</v>
      </c>
      <c r="AW1578" s="1"/>
    </row>
    <row r="1579" spans="3:49" ht="18" hidden="1" x14ac:dyDescent="0.45">
      <c r="C1579" s="4" t="s">
        <v>8167</v>
      </c>
      <c r="D1579" s="4">
        <v>1576</v>
      </c>
      <c r="E1579" s="4" t="s">
        <v>3008</v>
      </c>
      <c r="F1579" s="4" t="s">
        <v>3009</v>
      </c>
      <c r="G1579" s="4" t="s">
        <v>3374</v>
      </c>
      <c r="AW1579" s="1"/>
    </row>
    <row r="1580" spans="3:49" ht="18" hidden="1" x14ac:dyDescent="0.45">
      <c r="C1580" s="4" t="s">
        <v>8167</v>
      </c>
      <c r="D1580" s="4">
        <v>1577</v>
      </c>
      <c r="E1580" s="4" t="s">
        <v>3000</v>
      </c>
      <c r="F1580" s="4" t="s">
        <v>3001</v>
      </c>
      <c r="G1580" s="4" t="s">
        <v>3374</v>
      </c>
      <c r="AW1580" s="1"/>
    </row>
    <row r="1581" spans="3:49" ht="18" hidden="1" x14ac:dyDescent="0.45">
      <c r="C1581" s="4" t="s">
        <v>8167</v>
      </c>
      <c r="D1581" s="4">
        <v>1578</v>
      </c>
      <c r="E1581" s="4" t="s">
        <v>3018</v>
      </c>
      <c r="F1581" s="4" t="s">
        <v>3019</v>
      </c>
      <c r="G1581" s="4" t="s">
        <v>3374</v>
      </c>
      <c r="AW1581" s="1"/>
    </row>
    <row r="1582" spans="3:49" ht="36" hidden="1" x14ac:dyDescent="0.45">
      <c r="C1582" s="4" t="s">
        <v>8167</v>
      </c>
      <c r="D1582" s="4">
        <v>1579</v>
      </c>
      <c r="E1582" s="4" t="s">
        <v>3024</v>
      </c>
      <c r="F1582" s="4" t="s">
        <v>3025</v>
      </c>
      <c r="G1582" s="4" t="s">
        <v>3374</v>
      </c>
      <c r="AW1582" s="1"/>
    </row>
    <row r="1583" spans="3:49" ht="18" hidden="1" x14ac:dyDescent="0.45">
      <c r="C1583" s="4" t="s">
        <v>8167</v>
      </c>
      <c r="D1583" s="4">
        <v>1580</v>
      </c>
      <c r="E1583" s="4" t="s">
        <v>3016</v>
      </c>
      <c r="F1583" s="4" t="s">
        <v>3017</v>
      </c>
      <c r="G1583" s="4" t="s">
        <v>3374</v>
      </c>
      <c r="AW1583" s="1"/>
    </row>
    <row r="1584" spans="3:49" ht="18" hidden="1" x14ac:dyDescent="0.45">
      <c r="C1584" s="4" t="s">
        <v>8167</v>
      </c>
      <c r="D1584" s="4">
        <v>1581</v>
      </c>
      <c r="E1584" s="4" t="s">
        <v>3028</v>
      </c>
      <c r="F1584" s="4" t="s">
        <v>3029</v>
      </c>
      <c r="G1584" s="4" t="s">
        <v>3374</v>
      </c>
      <c r="AW1584" s="1"/>
    </row>
    <row r="1585" spans="3:49" ht="18" hidden="1" x14ac:dyDescent="0.45">
      <c r="C1585" s="4" t="s">
        <v>8167</v>
      </c>
      <c r="D1585" s="4">
        <v>1582</v>
      </c>
      <c r="E1585" s="4" t="s">
        <v>3032</v>
      </c>
      <c r="F1585" s="4" t="s">
        <v>3033</v>
      </c>
      <c r="G1585" s="4" t="s">
        <v>3374</v>
      </c>
      <c r="AW1585" s="1"/>
    </row>
    <row r="1586" spans="3:49" ht="18" hidden="1" x14ac:dyDescent="0.45">
      <c r="C1586" s="4" t="s">
        <v>8167</v>
      </c>
      <c r="D1586" s="4">
        <v>1583</v>
      </c>
      <c r="E1586" s="4" t="s">
        <v>3030</v>
      </c>
      <c r="F1586" s="4" t="s">
        <v>3031</v>
      </c>
      <c r="G1586" s="4" t="s">
        <v>3374</v>
      </c>
      <c r="AW1586" s="1"/>
    </row>
    <row r="1587" spans="3:49" ht="36" hidden="1" x14ac:dyDescent="0.45">
      <c r="C1587" s="4" t="s">
        <v>8167</v>
      </c>
      <c r="D1587" s="4">
        <v>1584</v>
      </c>
      <c r="E1587" s="4" t="s">
        <v>3036</v>
      </c>
      <c r="F1587" s="4" t="s">
        <v>2866</v>
      </c>
      <c r="G1587" s="4" t="s">
        <v>3374</v>
      </c>
      <c r="AW1587" s="1"/>
    </row>
    <row r="1588" spans="3:49" ht="18" hidden="1" x14ac:dyDescent="0.45">
      <c r="C1588" s="4" t="s">
        <v>8167</v>
      </c>
      <c r="D1588" s="4">
        <v>1585</v>
      </c>
      <c r="E1588" s="4" t="s">
        <v>3037</v>
      </c>
      <c r="F1588" s="4" t="s">
        <v>3038</v>
      </c>
      <c r="G1588" s="4" t="s">
        <v>3374</v>
      </c>
      <c r="AW1588" s="1"/>
    </row>
    <row r="1589" spans="3:49" ht="18" hidden="1" x14ac:dyDescent="0.45">
      <c r="C1589" s="4" t="s">
        <v>8167</v>
      </c>
      <c r="D1589" s="4">
        <v>1586</v>
      </c>
      <c r="E1589" s="4" t="s">
        <v>3026</v>
      </c>
      <c r="F1589" s="4" t="s">
        <v>3027</v>
      </c>
      <c r="G1589" s="4" t="s">
        <v>3374</v>
      </c>
      <c r="AW1589" s="1"/>
    </row>
    <row r="1590" spans="3:49" ht="18" hidden="1" x14ac:dyDescent="0.45">
      <c r="C1590" s="4" t="s">
        <v>8167</v>
      </c>
      <c r="D1590" s="4">
        <v>1587</v>
      </c>
      <c r="E1590" s="4" t="s">
        <v>3034</v>
      </c>
      <c r="F1590" s="4" t="s">
        <v>3035</v>
      </c>
      <c r="G1590" s="4" t="s">
        <v>3374</v>
      </c>
      <c r="AW1590" s="1"/>
    </row>
    <row r="1591" spans="3:49" ht="18" hidden="1" x14ac:dyDescent="0.45">
      <c r="C1591" s="4" t="s">
        <v>8167</v>
      </c>
      <c r="D1591" s="4">
        <v>1588</v>
      </c>
      <c r="E1591" s="4" t="s">
        <v>3045</v>
      </c>
      <c r="F1591" s="4" t="s">
        <v>3046</v>
      </c>
      <c r="G1591" s="4" t="s">
        <v>3374</v>
      </c>
      <c r="AW1591" s="1"/>
    </row>
    <row r="1592" spans="3:49" ht="18" hidden="1" x14ac:dyDescent="0.45">
      <c r="C1592" s="4" t="s">
        <v>8167</v>
      </c>
      <c r="D1592" s="4">
        <v>1589</v>
      </c>
      <c r="E1592" s="4" t="s">
        <v>3022</v>
      </c>
      <c r="F1592" s="4" t="s">
        <v>3023</v>
      </c>
      <c r="G1592" s="4" t="s">
        <v>3374</v>
      </c>
      <c r="AW1592" s="1"/>
    </row>
    <row r="1593" spans="3:49" ht="18" hidden="1" x14ac:dyDescent="0.45">
      <c r="C1593" s="4" t="s">
        <v>8167</v>
      </c>
      <c r="D1593" s="4">
        <v>1590</v>
      </c>
      <c r="E1593" s="4" t="s">
        <v>3010</v>
      </c>
      <c r="F1593" s="4" t="s">
        <v>3011</v>
      </c>
      <c r="G1593" s="4" t="s">
        <v>3374</v>
      </c>
      <c r="AW1593" s="1"/>
    </row>
    <row r="1594" spans="3:49" ht="18" hidden="1" x14ac:dyDescent="0.45">
      <c r="C1594" s="4" t="s">
        <v>8167</v>
      </c>
      <c r="D1594" s="4">
        <v>1591</v>
      </c>
      <c r="E1594" s="4" t="s">
        <v>3041</v>
      </c>
      <c r="F1594" s="4" t="s">
        <v>3042</v>
      </c>
      <c r="G1594" s="4" t="s">
        <v>3374</v>
      </c>
      <c r="AW1594" s="1"/>
    </row>
    <row r="1595" spans="3:49" ht="18" hidden="1" x14ac:dyDescent="0.45">
      <c r="C1595" s="4" t="s">
        <v>8167</v>
      </c>
      <c r="D1595" s="4">
        <v>1592</v>
      </c>
      <c r="E1595" s="4" t="s">
        <v>3049</v>
      </c>
      <c r="F1595" s="4" t="s">
        <v>3050</v>
      </c>
      <c r="G1595" s="4" t="s">
        <v>3374</v>
      </c>
      <c r="AW1595" s="1"/>
    </row>
    <row r="1596" spans="3:49" ht="18" hidden="1" x14ac:dyDescent="0.45">
      <c r="C1596" s="4" t="s">
        <v>8167</v>
      </c>
      <c r="D1596" s="4">
        <v>1593</v>
      </c>
      <c r="E1596" s="4" t="s">
        <v>3047</v>
      </c>
      <c r="F1596" s="4" t="s">
        <v>3048</v>
      </c>
      <c r="G1596" s="4" t="s">
        <v>3374</v>
      </c>
      <c r="AW1596" s="1"/>
    </row>
    <row r="1597" spans="3:49" ht="36" hidden="1" x14ac:dyDescent="0.45">
      <c r="C1597" s="4" t="s">
        <v>8167</v>
      </c>
      <c r="D1597" s="4">
        <v>1594</v>
      </c>
      <c r="E1597" s="4" t="s">
        <v>3039</v>
      </c>
      <c r="F1597" s="4" t="s">
        <v>3040</v>
      </c>
      <c r="G1597" s="4" t="s">
        <v>3374</v>
      </c>
      <c r="AW1597" s="1"/>
    </row>
    <row r="1598" spans="3:49" ht="18" hidden="1" x14ac:dyDescent="0.45">
      <c r="C1598" s="4" t="s">
        <v>8167</v>
      </c>
      <c r="D1598" s="4">
        <v>1595</v>
      </c>
      <c r="E1598" s="4" t="s">
        <v>3055</v>
      </c>
      <c r="F1598" s="4" t="s">
        <v>3056</v>
      </c>
      <c r="G1598" s="4" t="s">
        <v>3374</v>
      </c>
      <c r="AW1598" s="1"/>
    </row>
    <row r="1599" spans="3:49" ht="18" hidden="1" x14ac:dyDescent="0.45">
      <c r="C1599" s="4" t="s">
        <v>8167</v>
      </c>
      <c r="D1599" s="4">
        <v>1596</v>
      </c>
      <c r="E1599" s="4" t="s">
        <v>3057</v>
      </c>
      <c r="F1599" s="4" t="s">
        <v>2980</v>
      </c>
      <c r="G1599" s="4" t="s">
        <v>3374</v>
      </c>
      <c r="AW1599" s="1"/>
    </row>
    <row r="1600" spans="3:49" ht="18" hidden="1" x14ac:dyDescent="0.45">
      <c r="C1600" s="4" t="s">
        <v>8167</v>
      </c>
      <c r="D1600" s="4">
        <v>1597</v>
      </c>
      <c r="E1600" s="4" t="s">
        <v>3051</v>
      </c>
      <c r="F1600" s="4" t="s">
        <v>3052</v>
      </c>
      <c r="G1600" s="4" t="s">
        <v>3374</v>
      </c>
      <c r="AW1600" s="1"/>
    </row>
    <row r="1601" spans="3:49" ht="18" hidden="1" x14ac:dyDescent="0.45">
      <c r="C1601" s="4" t="s">
        <v>8167</v>
      </c>
      <c r="D1601" s="4">
        <v>1598</v>
      </c>
      <c r="E1601" s="4" t="s">
        <v>3053</v>
      </c>
      <c r="F1601" s="4" t="s">
        <v>3054</v>
      </c>
      <c r="G1601" s="4" t="s">
        <v>3374</v>
      </c>
      <c r="AW1601" s="1"/>
    </row>
    <row r="1602" spans="3:49" ht="18" hidden="1" x14ac:dyDescent="0.45">
      <c r="C1602" s="4" t="s">
        <v>8167</v>
      </c>
      <c r="D1602" s="4">
        <v>1599</v>
      </c>
      <c r="E1602" s="4" t="s">
        <v>3060</v>
      </c>
      <c r="F1602" s="4" t="s">
        <v>3061</v>
      </c>
      <c r="G1602" s="4" t="s">
        <v>3374</v>
      </c>
      <c r="AW1602" s="1"/>
    </row>
    <row r="1603" spans="3:49" ht="36" hidden="1" x14ac:dyDescent="0.45">
      <c r="C1603" s="4" t="s">
        <v>8167</v>
      </c>
      <c r="D1603" s="4">
        <v>1600</v>
      </c>
      <c r="E1603" s="4" t="s">
        <v>3066</v>
      </c>
      <c r="F1603" s="4" t="s">
        <v>3067</v>
      </c>
      <c r="G1603" s="4" t="s">
        <v>3374</v>
      </c>
      <c r="AW1603" s="1"/>
    </row>
    <row r="1604" spans="3:49" ht="18" hidden="1" x14ac:dyDescent="0.45">
      <c r="C1604" s="4" t="s">
        <v>8167</v>
      </c>
      <c r="D1604" s="4">
        <v>1601</v>
      </c>
      <c r="E1604" s="4" t="s">
        <v>3064</v>
      </c>
      <c r="F1604" s="4" t="s">
        <v>3065</v>
      </c>
      <c r="G1604" s="4" t="s">
        <v>3374</v>
      </c>
      <c r="AW1604" s="1"/>
    </row>
    <row r="1605" spans="3:49" ht="18" hidden="1" x14ac:dyDescent="0.45">
      <c r="C1605" s="4" t="s">
        <v>8167</v>
      </c>
      <c r="D1605" s="4">
        <v>1602</v>
      </c>
      <c r="E1605" s="4" t="s">
        <v>3058</v>
      </c>
      <c r="F1605" s="4" t="s">
        <v>3059</v>
      </c>
      <c r="G1605" s="4" t="s">
        <v>3374</v>
      </c>
      <c r="AW1605" s="1"/>
    </row>
    <row r="1606" spans="3:49" ht="18" hidden="1" x14ac:dyDescent="0.45">
      <c r="C1606" s="4" t="s">
        <v>8167</v>
      </c>
      <c r="D1606" s="4">
        <v>1603</v>
      </c>
      <c r="E1606" s="4" t="s">
        <v>3043</v>
      </c>
      <c r="F1606" s="4" t="s">
        <v>3044</v>
      </c>
      <c r="G1606" s="4" t="s">
        <v>3374</v>
      </c>
      <c r="AW1606" s="1"/>
    </row>
    <row r="1607" spans="3:49" ht="36" hidden="1" x14ac:dyDescent="0.45">
      <c r="C1607" s="4" t="s">
        <v>8167</v>
      </c>
      <c r="D1607" s="4">
        <v>1604</v>
      </c>
      <c r="E1607" s="4" t="s">
        <v>3076</v>
      </c>
      <c r="F1607" s="4" t="s">
        <v>3077</v>
      </c>
      <c r="G1607" s="4" t="s">
        <v>3374</v>
      </c>
      <c r="AW1607" s="1"/>
    </row>
    <row r="1608" spans="3:49" ht="18" hidden="1" x14ac:dyDescent="0.45">
      <c r="C1608" s="4" t="s">
        <v>8167</v>
      </c>
      <c r="D1608" s="4">
        <v>1605</v>
      </c>
      <c r="E1608" s="4" t="s">
        <v>3062</v>
      </c>
      <c r="F1608" s="4" t="s">
        <v>3063</v>
      </c>
      <c r="G1608" s="4" t="s">
        <v>3374</v>
      </c>
      <c r="AW1608" s="1"/>
    </row>
    <row r="1609" spans="3:49" ht="36" hidden="1" x14ac:dyDescent="0.45">
      <c r="C1609" s="4" t="s">
        <v>8167</v>
      </c>
      <c r="D1609" s="4">
        <v>1606</v>
      </c>
      <c r="E1609" s="4" t="s">
        <v>3084</v>
      </c>
      <c r="F1609" s="4" t="s">
        <v>3085</v>
      </c>
      <c r="G1609" s="4" t="s">
        <v>3374</v>
      </c>
      <c r="AW1609" s="1"/>
    </row>
    <row r="1610" spans="3:49" ht="18" hidden="1" x14ac:dyDescent="0.45">
      <c r="C1610" s="4" t="s">
        <v>8167</v>
      </c>
      <c r="D1610" s="4">
        <v>1607</v>
      </c>
      <c r="E1610" s="4" t="s">
        <v>3070</v>
      </c>
      <c r="F1610" s="4" t="s">
        <v>3071</v>
      </c>
      <c r="G1610" s="4" t="s">
        <v>3374</v>
      </c>
      <c r="AW1610" s="1"/>
    </row>
    <row r="1611" spans="3:49" ht="18" hidden="1" x14ac:dyDescent="0.45">
      <c r="C1611" s="4" t="s">
        <v>8167</v>
      </c>
      <c r="D1611" s="4">
        <v>1608</v>
      </c>
      <c r="E1611" s="4" t="s">
        <v>3072</v>
      </c>
      <c r="F1611" s="4" t="s">
        <v>3073</v>
      </c>
      <c r="G1611" s="4" t="s">
        <v>3374</v>
      </c>
      <c r="AW1611" s="1"/>
    </row>
    <row r="1612" spans="3:49" ht="18" hidden="1" x14ac:dyDescent="0.45">
      <c r="C1612" s="4" t="s">
        <v>8167</v>
      </c>
      <c r="D1612" s="4">
        <v>1609</v>
      </c>
      <c r="E1612" s="4" t="s">
        <v>3068</v>
      </c>
      <c r="F1612" s="4" t="s">
        <v>3069</v>
      </c>
      <c r="G1612" s="4" t="s">
        <v>3374</v>
      </c>
      <c r="AW1612" s="1"/>
    </row>
    <row r="1613" spans="3:49" ht="18" hidden="1" x14ac:dyDescent="0.45">
      <c r="C1613" s="4" t="s">
        <v>8167</v>
      </c>
      <c r="D1613" s="4">
        <v>1610</v>
      </c>
      <c r="E1613" s="4" t="s">
        <v>3088</v>
      </c>
      <c r="F1613" s="4" t="s">
        <v>3089</v>
      </c>
      <c r="G1613" s="4" t="s">
        <v>3374</v>
      </c>
      <c r="AW1613" s="1"/>
    </row>
    <row r="1614" spans="3:49" ht="18" hidden="1" x14ac:dyDescent="0.45">
      <c r="C1614" s="4" t="s">
        <v>8167</v>
      </c>
      <c r="D1614" s="4">
        <v>1611</v>
      </c>
      <c r="E1614" s="4" t="s">
        <v>3080</v>
      </c>
      <c r="F1614" s="4" t="s">
        <v>3081</v>
      </c>
      <c r="G1614" s="4" t="s">
        <v>3374</v>
      </c>
      <c r="AW1614" s="1"/>
    </row>
    <row r="1615" spans="3:49" ht="18" hidden="1" x14ac:dyDescent="0.45">
      <c r="C1615" s="4" t="s">
        <v>8167</v>
      </c>
      <c r="D1615" s="4">
        <v>1612</v>
      </c>
      <c r="E1615" s="4" t="s">
        <v>3092</v>
      </c>
      <c r="F1615" s="4" t="s">
        <v>3093</v>
      </c>
      <c r="G1615" s="4" t="s">
        <v>3374</v>
      </c>
      <c r="AW1615" s="1"/>
    </row>
    <row r="1616" spans="3:49" ht="18" hidden="1" x14ac:dyDescent="0.45">
      <c r="C1616" s="4" t="s">
        <v>8167</v>
      </c>
      <c r="D1616" s="4">
        <v>1613</v>
      </c>
      <c r="E1616" s="4" t="s">
        <v>3078</v>
      </c>
      <c r="F1616" s="4" t="s">
        <v>3079</v>
      </c>
      <c r="G1616" s="4" t="s">
        <v>3374</v>
      </c>
      <c r="AW1616" s="1"/>
    </row>
    <row r="1617" spans="3:49" ht="36" hidden="1" x14ac:dyDescent="0.45">
      <c r="C1617" s="4" t="s">
        <v>8167</v>
      </c>
      <c r="D1617" s="4">
        <v>1614</v>
      </c>
      <c r="E1617" s="4" t="s">
        <v>3090</v>
      </c>
      <c r="F1617" s="4" t="s">
        <v>3091</v>
      </c>
      <c r="G1617" s="4" t="s">
        <v>3374</v>
      </c>
      <c r="AW1617" s="1"/>
    </row>
    <row r="1618" spans="3:49" ht="36" hidden="1" x14ac:dyDescent="0.45">
      <c r="C1618" s="4" t="s">
        <v>8167</v>
      </c>
      <c r="D1618" s="4">
        <v>1615</v>
      </c>
      <c r="E1618" s="4" t="s">
        <v>3086</v>
      </c>
      <c r="F1618" s="4" t="s">
        <v>3087</v>
      </c>
      <c r="G1618" s="4" t="s">
        <v>3374</v>
      </c>
      <c r="AW1618" s="1"/>
    </row>
    <row r="1619" spans="3:49" ht="18" hidden="1" x14ac:dyDescent="0.45">
      <c r="C1619" s="4" t="s">
        <v>8167</v>
      </c>
      <c r="D1619" s="4">
        <v>1616</v>
      </c>
      <c r="E1619" s="4" t="s">
        <v>3082</v>
      </c>
      <c r="F1619" s="4" t="s">
        <v>3083</v>
      </c>
      <c r="G1619" s="4" t="s">
        <v>3374</v>
      </c>
      <c r="AW1619" s="1"/>
    </row>
    <row r="1620" spans="3:49" ht="18" hidden="1" x14ac:dyDescent="0.45">
      <c r="C1620" s="4" t="s">
        <v>8167</v>
      </c>
      <c r="D1620" s="4">
        <v>1617</v>
      </c>
      <c r="E1620" s="4" t="s">
        <v>3098</v>
      </c>
      <c r="F1620" s="4" t="s">
        <v>3099</v>
      </c>
      <c r="G1620" s="4" t="s">
        <v>3374</v>
      </c>
      <c r="AW1620" s="1"/>
    </row>
    <row r="1621" spans="3:49" ht="36" hidden="1" x14ac:dyDescent="0.45">
      <c r="C1621" s="4" t="s">
        <v>8167</v>
      </c>
      <c r="D1621" s="4">
        <v>1618</v>
      </c>
      <c r="E1621" s="4" t="s">
        <v>3094</v>
      </c>
      <c r="F1621" s="4" t="s">
        <v>3095</v>
      </c>
      <c r="G1621" s="4" t="s">
        <v>3374</v>
      </c>
      <c r="AW1621" s="1"/>
    </row>
    <row r="1622" spans="3:49" ht="18" hidden="1" x14ac:dyDescent="0.45">
      <c r="C1622" s="4" t="s">
        <v>8167</v>
      </c>
      <c r="D1622" s="4">
        <v>1619</v>
      </c>
      <c r="E1622" s="4" t="s">
        <v>3100</v>
      </c>
      <c r="F1622" s="4" t="s">
        <v>3101</v>
      </c>
      <c r="G1622" s="4" t="s">
        <v>3374</v>
      </c>
      <c r="AW1622" s="1"/>
    </row>
    <row r="1623" spans="3:49" ht="18" hidden="1" x14ac:dyDescent="0.45">
      <c r="C1623" s="4" t="s">
        <v>8167</v>
      </c>
      <c r="D1623" s="4">
        <v>1620</v>
      </c>
      <c r="E1623" s="4" t="s">
        <v>3102</v>
      </c>
      <c r="F1623" s="4" t="s">
        <v>3103</v>
      </c>
      <c r="G1623" s="4" t="s">
        <v>3374</v>
      </c>
      <c r="AW1623" s="1"/>
    </row>
    <row r="1624" spans="3:49" ht="18" hidden="1" x14ac:dyDescent="0.45">
      <c r="C1624" s="4" t="s">
        <v>8167</v>
      </c>
      <c r="D1624" s="4">
        <v>1621</v>
      </c>
      <c r="E1624" s="4" t="s">
        <v>3106</v>
      </c>
      <c r="F1624" s="4" t="s">
        <v>2856</v>
      </c>
      <c r="G1624" s="4" t="s">
        <v>3374</v>
      </c>
      <c r="AW1624" s="1"/>
    </row>
    <row r="1625" spans="3:49" ht="18" hidden="1" x14ac:dyDescent="0.45">
      <c r="C1625" s="4" t="s">
        <v>8167</v>
      </c>
      <c r="D1625" s="4">
        <v>1622</v>
      </c>
      <c r="E1625" s="4" t="s">
        <v>3107</v>
      </c>
      <c r="F1625" s="4" t="s">
        <v>3108</v>
      </c>
      <c r="G1625" s="4" t="s">
        <v>3374</v>
      </c>
      <c r="AW1625" s="1"/>
    </row>
    <row r="1626" spans="3:49" ht="36" hidden="1" x14ac:dyDescent="0.45">
      <c r="C1626" s="4" t="s">
        <v>8167</v>
      </c>
      <c r="D1626" s="4">
        <v>1623</v>
      </c>
      <c r="E1626" s="4" t="s">
        <v>3109</v>
      </c>
      <c r="F1626" s="4" t="s">
        <v>3110</v>
      </c>
      <c r="G1626" s="4" t="s">
        <v>3374</v>
      </c>
      <c r="AW1626" s="1"/>
    </row>
    <row r="1627" spans="3:49" ht="18" hidden="1" x14ac:dyDescent="0.45">
      <c r="C1627" s="4" t="s">
        <v>8167</v>
      </c>
      <c r="D1627" s="4">
        <v>1624</v>
      </c>
      <c r="E1627" s="4" t="s">
        <v>3113</v>
      </c>
      <c r="F1627" s="4" t="s">
        <v>3114</v>
      </c>
      <c r="G1627" s="4" t="s">
        <v>3374</v>
      </c>
      <c r="AW1627" s="1"/>
    </row>
    <row r="1628" spans="3:49" ht="18" hidden="1" x14ac:dyDescent="0.45">
      <c r="C1628" s="4" t="s">
        <v>8167</v>
      </c>
      <c r="D1628" s="4">
        <v>1625</v>
      </c>
      <c r="E1628" s="4" t="s">
        <v>3115</v>
      </c>
      <c r="F1628" s="4" t="s">
        <v>3116</v>
      </c>
      <c r="G1628" s="4" t="s">
        <v>3374</v>
      </c>
      <c r="AW1628" s="1"/>
    </row>
    <row r="1629" spans="3:49" ht="18" hidden="1" x14ac:dyDescent="0.45">
      <c r="C1629" s="4" t="s">
        <v>8167</v>
      </c>
      <c r="D1629" s="4">
        <v>1626</v>
      </c>
      <c r="E1629" s="4" t="s">
        <v>3117</v>
      </c>
      <c r="F1629" s="4" t="s">
        <v>3118</v>
      </c>
      <c r="G1629" s="4" t="s">
        <v>3374</v>
      </c>
      <c r="AW1629" s="1"/>
    </row>
    <row r="1630" spans="3:49" ht="18" hidden="1" x14ac:dyDescent="0.45">
      <c r="C1630" s="4" t="s">
        <v>8167</v>
      </c>
      <c r="D1630" s="4">
        <v>1627</v>
      </c>
      <c r="E1630" s="4" t="s">
        <v>3096</v>
      </c>
      <c r="F1630" s="4" t="s">
        <v>3097</v>
      </c>
      <c r="G1630" s="4" t="s">
        <v>3374</v>
      </c>
      <c r="AW1630" s="1"/>
    </row>
    <row r="1631" spans="3:49" ht="36" hidden="1" x14ac:dyDescent="0.45">
      <c r="C1631" s="4" t="s">
        <v>8167</v>
      </c>
      <c r="D1631" s="4">
        <v>1628</v>
      </c>
      <c r="E1631" s="4" t="s">
        <v>3111</v>
      </c>
      <c r="F1631" s="4" t="s">
        <v>3112</v>
      </c>
      <c r="G1631" s="4" t="s">
        <v>3374</v>
      </c>
      <c r="AW1631" s="1"/>
    </row>
    <row r="1632" spans="3:49" ht="18" hidden="1" x14ac:dyDescent="0.45">
      <c r="C1632" s="4" t="s">
        <v>8167</v>
      </c>
      <c r="D1632" s="4">
        <v>1629</v>
      </c>
      <c r="E1632" s="4" t="s">
        <v>3119</v>
      </c>
      <c r="F1632" s="4" t="s">
        <v>3120</v>
      </c>
      <c r="G1632" s="4" t="s">
        <v>3374</v>
      </c>
      <c r="AW1632" s="1"/>
    </row>
    <row r="1633" spans="3:49" ht="18" hidden="1" x14ac:dyDescent="0.45">
      <c r="C1633" s="4" t="s">
        <v>8167</v>
      </c>
      <c r="D1633" s="4">
        <v>1630</v>
      </c>
      <c r="E1633" s="4" t="s">
        <v>3127</v>
      </c>
      <c r="F1633" s="4" t="s">
        <v>2856</v>
      </c>
      <c r="G1633" s="4" t="s">
        <v>3374</v>
      </c>
      <c r="AW1633" s="1"/>
    </row>
    <row r="1634" spans="3:49" ht="18" hidden="1" x14ac:dyDescent="0.45">
      <c r="C1634" s="4" t="s">
        <v>8167</v>
      </c>
      <c r="D1634" s="4">
        <v>1631</v>
      </c>
      <c r="E1634" s="4" t="s">
        <v>3104</v>
      </c>
      <c r="F1634" s="4" t="s">
        <v>3105</v>
      </c>
      <c r="G1634" s="4" t="s">
        <v>3374</v>
      </c>
      <c r="AW1634" s="1"/>
    </row>
    <row r="1635" spans="3:49" ht="18" hidden="1" x14ac:dyDescent="0.45">
      <c r="C1635" s="4" t="s">
        <v>8167</v>
      </c>
      <c r="D1635" s="4">
        <v>1632</v>
      </c>
      <c r="E1635" s="4" t="s">
        <v>3125</v>
      </c>
      <c r="F1635" s="4" t="s">
        <v>3126</v>
      </c>
      <c r="G1635" s="4" t="s">
        <v>3374</v>
      </c>
      <c r="AW1635" s="1"/>
    </row>
    <row r="1636" spans="3:49" ht="18" hidden="1" x14ac:dyDescent="0.45">
      <c r="C1636" s="4" t="s">
        <v>8167</v>
      </c>
      <c r="D1636" s="4">
        <v>1633</v>
      </c>
      <c r="E1636" s="4" t="s">
        <v>3121</v>
      </c>
      <c r="F1636" s="4" t="s">
        <v>3122</v>
      </c>
      <c r="G1636" s="4" t="s">
        <v>3374</v>
      </c>
      <c r="AW1636" s="1"/>
    </row>
    <row r="1637" spans="3:49" ht="18" hidden="1" x14ac:dyDescent="0.45">
      <c r="C1637" s="4" t="s">
        <v>8167</v>
      </c>
      <c r="D1637" s="4">
        <v>1634</v>
      </c>
      <c r="E1637" s="4" t="s">
        <v>3132</v>
      </c>
      <c r="F1637" s="4" t="s">
        <v>3133</v>
      </c>
      <c r="G1637" s="4" t="s">
        <v>3374</v>
      </c>
      <c r="AW1637" s="1"/>
    </row>
    <row r="1638" spans="3:49" ht="36" hidden="1" x14ac:dyDescent="0.45">
      <c r="C1638" s="4" t="s">
        <v>8167</v>
      </c>
      <c r="D1638" s="4">
        <v>1635</v>
      </c>
      <c r="E1638" s="4" t="s">
        <v>3128</v>
      </c>
      <c r="F1638" s="4" t="s">
        <v>3129</v>
      </c>
      <c r="G1638" s="4" t="s">
        <v>3374</v>
      </c>
      <c r="AW1638" s="1"/>
    </row>
    <row r="1639" spans="3:49" ht="36" hidden="1" x14ac:dyDescent="0.45">
      <c r="C1639" s="4" t="s">
        <v>8167</v>
      </c>
      <c r="D1639" s="4">
        <v>1636</v>
      </c>
      <c r="E1639" s="4" t="s">
        <v>3130</v>
      </c>
      <c r="F1639" s="4" t="s">
        <v>3131</v>
      </c>
      <c r="G1639" s="4" t="s">
        <v>3374</v>
      </c>
      <c r="AW1639" s="1"/>
    </row>
    <row r="1640" spans="3:49" ht="18" hidden="1" x14ac:dyDescent="0.45">
      <c r="C1640" s="4" t="s">
        <v>8167</v>
      </c>
      <c r="D1640" s="4">
        <v>1637</v>
      </c>
      <c r="E1640" s="4" t="s">
        <v>3372</v>
      </c>
      <c r="F1640" s="4" t="s">
        <v>3373</v>
      </c>
      <c r="G1640" s="4" t="s">
        <v>3374</v>
      </c>
      <c r="AW1640" s="1"/>
    </row>
    <row r="1641" spans="3:49" ht="18" hidden="1" x14ac:dyDescent="0.45">
      <c r="C1641" s="4" t="s">
        <v>8167</v>
      </c>
      <c r="D1641" s="4">
        <v>1638</v>
      </c>
      <c r="E1641" s="4" t="s">
        <v>3123</v>
      </c>
      <c r="F1641" s="4" t="s">
        <v>3124</v>
      </c>
      <c r="G1641" s="4" t="s">
        <v>3374</v>
      </c>
      <c r="AW1641" s="1"/>
    </row>
    <row r="1642" spans="3:49" ht="18" hidden="1" x14ac:dyDescent="0.45">
      <c r="C1642" s="4" t="s">
        <v>8167</v>
      </c>
      <c r="D1642" s="4">
        <v>1639</v>
      </c>
      <c r="E1642" s="4" t="s">
        <v>3136</v>
      </c>
      <c r="F1642" s="4" t="s">
        <v>3137</v>
      </c>
      <c r="G1642" s="4" t="s">
        <v>3374</v>
      </c>
      <c r="AW1642" s="1"/>
    </row>
    <row r="1643" spans="3:49" ht="18" hidden="1" x14ac:dyDescent="0.45">
      <c r="C1643" s="4" t="s">
        <v>8167</v>
      </c>
      <c r="D1643" s="4">
        <v>1640</v>
      </c>
      <c r="E1643" s="4" t="s">
        <v>3140</v>
      </c>
      <c r="F1643" s="4" t="s">
        <v>3141</v>
      </c>
      <c r="G1643" s="4" t="s">
        <v>3374</v>
      </c>
      <c r="AW1643" s="1"/>
    </row>
    <row r="1644" spans="3:49" ht="36" hidden="1" x14ac:dyDescent="0.45">
      <c r="C1644" s="4" t="s">
        <v>8167</v>
      </c>
      <c r="D1644" s="4">
        <v>1641</v>
      </c>
      <c r="E1644" s="4" t="s">
        <v>3148</v>
      </c>
      <c r="F1644" s="4" t="s">
        <v>3149</v>
      </c>
      <c r="G1644" s="4" t="s">
        <v>3374</v>
      </c>
      <c r="AW1644" s="1"/>
    </row>
    <row r="1645" spans="3:49" ht="36" hidden="1" x14ac:dyDescent="0.45">
      <c r="C1645" s="4" t="s">
        <v>8167</v>
      </c>
      <c r="D1645" s="4">
        <v>1642</v>
      </c>
      <c r="E1645" s="4" t="s">
        <v>3138</v>
      </c>
      <c r="F1645" s="4" t="s">
        <v>3139</v>
      </c>
      <c r="G1645" s="4" t="s">
        <v>3374</v>
      </c>
      <c r="AW1645" s="1"/>
    </row>
    <row r="1646" spans="3:49" ht="36" hidden="1" x14ac:dyDescent="0.45">
      <c r="C1646" s="4" t="s">
        <v>8167</v>
      </c>
      <c r="D1646" s="4">
        <v>1643</v>
      </c>
      <c r="E1646" s="4" t="s">
        <v>3146</v>
      </c>
      <c r="F1646" s="4" t="s">
        <v>3147</v>
      </c>
      <c r="G1646" s="4" t="s">
        <v>3374</v>
      </c>
      <c r="AW1646" s="1"/>
    </row>
    <row r="1647" spans="3:49" ht="36" hidden="1" x14ac:dyDescent="0.45">
      <c r="C1647" s="4" t="s">
        <v>8167</v>
      </c>
      <c r="D1647" s="4">
        <v>1644</v>
      </c>
      <c r="E1647" s="4" t="s">
        <v>3142</v>
      </c>
      <c r="F1647" s="4" t="s">
        <v>3143</v>
      </c>
      <c r="G1647" s="4" t="s">
        <v>3374</v>
      </c>
      <c r="AW1647" s="1"/>
    </row>
    <row r="1648" spans="3:49" ht="36" hidden="1" x14ac:dyDescent="0.45">
      <c r="C1648" s="4" t="s">
        <v>8167</v>
      </c>
      <c r="D1648" s="4">
        <v>1645</v>
      </c>
      <c r="E1648" s="4" t="s">
        <v>3134</v>
      </c>
      <c r="F1648" s="4" t="s">
        <v>3135</v>
      </c>
      <c r="G1648" s="4" t="s">
        <v>3374</v>
      </c>
      <c r="AW1648" s="1"/>
    </row>
    <row r="1649" spans="3:49" ht="18" hidden="1" x14ac:dyDescent="0.45">
      <c r="C1649" s="4" t="s">
        <v>8167</v>
      </c>
      <c r="D1649" s="4">
        <v>1646</v>
      </c>
      <c r="E1649" s="4" t="s">
        <v>3152</v>
      </c>
      <c r="F1649" s="4" t="s">
        <v>3153</v>
      </c>
      <c r="G1649" s="4" t="s">
        <v>3374</v>
      </c>
      <c r="AW1649" s="1"/>
    </row>
    <row r="1650" spans="3:49" ht="18" hidden="1" x14ac:dyDescent="0.45">
      <c r="C1650" s="4" t="s">
        <v>8167</v>
      </c>
      <c r="D1650" s="4">
        <v>1647</v>
      </c>
      <c r="E1650" s="4" t="s">
        <v>3154</v>
      </c>
      <c r="F1650" s="4" t="s">
        <v>3155</v>
      </c>
      <c r="G1650" s="4" t="s">
        <v>3374</v>
      </c>
      <c r="AW1650" s="1"/>
    </row>
    <row r="1651" spans="3:49" ht="36" hidden="1" x14ac:dyDescent="0.45">
      <c r="C1651" s="4" t="s">
        <v>8167</v>
      </c>
      <c r="D1651" s="4">
        <v>1648</v>
      </c>
      <c r="E1651" s="4" t="s">
        <v>3150</v>
      </c>
      <c r="F1651" s="4" t="s">
        <v>3151</v>
      </c>
      <c r="G1651" s="4" t="s">
        <v>3374</v>
      </c>
      <c r="AW1651" s="1"/>
    </row>
    <row r="1652" spans="3:49" ht="18" hidden="1" x14ac:dyDescent="0.45">
      <c r="C1652" s="4" t="s">
        <v>8167</v>
      </c>
      <c r="D1652" s="4">
        <v>1649</v>
      </c>
      <c r="E1652" s="4" t="s">
        <v>3144</v>
      </c>
      <c r="F1652" s="4" t="s">
        <v>3145</v>
      </c>
      <c r="G1652" s="4" t="s">
        <v>3374</v>
      </c>
      <c r="AW1652" s="1"/>
    </row>
    <row r="1653" spans="3:49" ht="18" hidden="1" x14ac:dyDescent="0.45">
      <c r="C1653" s="4" t="s">
        <v>8167</v>
      </c>
      <c r="D1653" s="4">
        <v>1650</v>
      </c>
      <c r="E1653" s="4" t="s">
        <v>3160</v>
      </c>
      <c r="F1653" s="4" t="s">
        <v>3161</v>
      </c>
      <c r="G1653" s="4" t="s">
        <v>3374</v>
      </c>
      <c r="AW1653" s="1"/>
    </row>
    <row r="1654" spans="3:49" ht="36" hidden="1" x14ac:dyDescent="0.45">
      <c r="C1654" s="4" t="s">
        <v>8167</v>
      </c>
      <c r="D1654" s="4">
        <v>1651</v>
      </c>
      <c r="E1654" s="4" t="s">
        <v>3156</v>
      </c>
      <c r="F1654" s="4" t="s">
        <v>3157</v>
      </c>
      <c r="G1654" s="4" t="s">
        <v>3374</v>
      </c>
      <c r="AW1654" s="1"/>
    </row>
    <row r="1655" spans="3:49" ht="18" hidden="1" x14ac:dyDescent="0.45">
      <c r="C1655" s="4" t="s">
        <v>8167</v>
      </c>
      <c r="D1655" s="4">
        <v>1652</v>
      </c>
      <c r="E1655" s="4" t="s">
        <v>3162</v>
      </c>
      <c r="F1655" s="4" t="s">
        <v>3163</v>
      </c>
      <c r="G1655" s="4" t="s">
        <v>3374</v>
      </c>
      <c r="AW1655" s="1"/>
    </row>
    <row r="1656" spans="3:49" ht="36" hidden="1" x14ac:dyDescent="0.45">
      <c r="C1656" s="4" t="s">
        <v>8167</v>
      </c>
      <c r="D1656" s="4">
        <v>1653</v>
      </c>
      <c r="E1656" s="4" t="s">
        <v>3166</v>
      </c>
      <c r="F1656" s="4" t="s">
        <v>3167</v>
      </c>
      <c r="G1656" s="4" t="s">
        <v>3374</v>
      </c>
      <c r="AW1656" s="1"/>
    </row>
    <row r="1657" spans="3:49" ht="18" hidden="1" x14ac:dyDescent="0.45">
      <c r="C1657" s="4" t="s">
        <v>8167</v>
      </c>
      <c r="D1657" s="4">
        <v>1654</v>
      </c>
      <c r="E1657" s="4" t="s">
        <v>3173</v>
      </c>
      <c r="F1657" s="4" t="s">
        <v>3174</v>
      </c>
      <c r="G1657" s="4" t="s">
        <v>3374</v>
      </c>
      <c r="AW1657" s="1"/>
    </row>
    <row r="1658" spans="3:49" ht="18" hidden="1" x14ac:dyDescent="0.45">
      <c r="C1658" s="4" t="s">
        <v>8167</v>
      </c>
      <c r="D1658" s="4">
        <v>1655</v>
      </c>
      <c r="E1658" s="4" t="s">
        <v>3164</v>
      </c>
      <c r="F1658" s="4" t="s">
        <v>3165</v>
      </c>
      <c r="G1658" s="4" t="s">
        <v>3374</v>
      </c>
      <c r="AW1658" s="1"/>
    </row>
    <row r="1659" spans="3:49" ht="18" hidden="1" x14ac:dyDescent="0.45">
      <c r="C1659" s="4" t="s">
        <v>8167</v>
      </c>
      <c r="D1659" s="4">
        <v>1656</v>
      </c>
      <c r="E1659" s="4" t="s">
        <v>3177</v>
      </c>
      <c r="F1659" s="4" t="s">
        <v>3178</v>
      </c>
      <c r="G1659" s="4" t="s">
        <v>3374</v>
      </c>
      <c r="AW1659" s="1"/>
    </row>
    <row r="1660" spans="3:49" ht="18" hidden="1" x14ac:dyDescent="0.45">
      <c r="C1660" s="4" t="s">
        <v>8167</v>
      </c>
      <c r="D1660" s="4">
        <v>1657</v>
      </c>
      <c r="E1660" s="4" t="s">
        <v>3158</v>
      </c>
      <c r="F1660" s="4" t="s">
        <v>3159</v>
      </c>
      <c r="G1660" s="4" t="s">
        <v>3374</v>
      </c>
      <c r="AW1660" s="1"/>
    </row>
    <row r="1661" spans="3:49" ht="18" hidden="1" x14ac:dyDescent="0.45">
      <c r="C1661" s="4" t="s">
        <v>8167</v>
      </c>
      <c r="D1661" s="4">
        <v>1658</v>
      </c>
      <c r="E1661" s="4" t="s">
        <v>3179</v>
      </c>
      <c r="F1661" s="4" t="s">
        <v>3180</v>
      </c>
      <c r="G1661" s="4" t="s">
        <v>3374</v>
      </c>
      <c r="AW1661" s="1"/>
    </row>
    <row r="1662" spans="3:49" ht="36" hidden="1" x14ac:dyDescent="0.45">
      <c r="C1662" s="4" t="s">
        <v>8167</v>
      </c>
      <c r="D1662" s="4">
        <v>1659</v>
      </c>
      <c r="E1662" s="4" t="s">
        <v>3170</v>
      </c>
      <c r="F1662" s="4" t="s">
        <v>3171</v>
      </c>
      <c r="G1662" s="4" t="s">
        <v>3374</v>
      </c>
      <c r="AW1662" s="1"/>
    </row>
    <row r="1663" spans="3:49" ht="18" hidden="1" x14ac:dyDescent="0.45">
      <c r="C1663" s="4" t="s">
        <v>8167</v>
      </c>
      <c r="D1663" s="4">
        <v>1660</v>
      </c>
      <c r="E1663" s="4" t="s">
        <v>3175</v>
      </c>
      <c r="F1663" s="4" t="s">
        <v>3176</v>
      </c>
      <c r="G1663" s="4" t="s">
        <v>3374</v>
      </c>
      <c r="AW1663" s="1"/>
    </row>
    <row r="1664" spans="3:49" ht="18" hidden="1" x14ac:dyDescent="0.45">
      <c r="C1664" s="4" t="s">
        <v>8167</v>
      </c>
      <c r="D1664" s="4">
        <v>1661</v>
      </c>
      <c r="E1664" s="4" t="s">
        <v>3168</v>
      </c>
      <c r="F1664" s="4" t="s">
        <v>3169</v>
      </c>
      <c r="G1664" s="4" t="s">
        <v>3374</v>
      </c>
      <c r="AW1664" s="1"/>
    </row>
    <row r="1665" spans="3:49" ht="36" hidden="1" x14ac:dyDescent="0.45">
      <c r="C1665" s="4" t="s">
        <v>8167</v>
      </c>
      <c r="D1665" s="4">
        <v>1662</v>
      </c>
      <c r="E1665" s="4" t="s">
        <v>3183</v>
      </c>
      <c r="F1665" s="4" t="s">
        <v>3184</v>
      </c>
      <c r="G1665" s="4" t="s">
        <v>3374</v>
      </c>
      <c r="AW1665" s="1"/>
    </row>
    <row r="1666" spans="3:49" ht="18" hidden="1" x14ac:dyDescent="0.45">
      <c r="C1666" s="4" t="s">
        <v>8167</v>
      </c>
      <c r="D1666" s="4">
        <v>1663</v>
      </c>
      <c r="E1666" s="4" t="s">
        <v>3185</v>
      </c>
      <c r="F1666" s="4" t="s">
        <v>3186</v>
      </c>
      <c r="G1666" s="4" t="s">
        <v>3374</v>
      </c>
      <c r="AW1666" s="1"/>
    </row>
    <row r="1667" spans="3:49" ht="18" hidden="1" x14ac:dyDescent="0.45">
      <c r="C1667" s="4" t="s">
        <v>8167</v>
      </c>
      <c r="D1667" s="4">
        <v>1664</v>
      </c>
      <c r="E1667" s="4" t="s">
        <v>3181</v>
      </c>
      <c r="F1667" s="4" t="s">
        <v>3182</v>
      </c>
      <c r="G1667" s="4" t="s">
        <v>3374</v>
      </c>
      <c r="AW1667" s="1"/>
    </row>
    <row r="1668" spans="3:49" ht="18" hidden="1" x14ac:dyDescent="0.45">
      <c r="C1668" s="4" t="s">
        <v>8167</v>
      </c>
      <c r="D1668" s="4">
        <v>1665</v>
      </c>
      <c r="E1668" s="4" t="s">
        <v>3198</v>
      </c>
      <c r="F1668" s="4" t="s">
        <v>3199</v>
      </c>
      <c r="G1668" s="4" t="s">
        <v>3374</v>
      </c>
      <c r="AW1668" s="1"/>
    </row>
    <row r="1669" spans="3:49" ht="18" hidden="1" x14ac:dyDescent="0.45">
      <c r="C1669" s="4" t="s">
        <v>8167</v>
      </c>
      <c r="D1669" s="4">
        <v>1666</v>
      </c>
      <c r="E1669" s="4" t="s">
        <v>3196</v>
      </c>
      <c r="F1669" s="4" t="s">
        <v>3197</v>
      </c>
      <c r="G1669" s="4" t="s">
        <v>3374</v>
      </c>
      <c r="AW1669" s="1"/>
    </row>
    <row r="1670" spans="3:49" ht="36" hidden="1" x14ac:dyDescent="0.45">
      <c r="C1670" s="4" t="s">
        <v>8167</v>
      </c>
      <c r="D1670" s="4">
        <v>1667</v>
      </c>
      <c r="E1670" s="4" t="s">
        <v>3190</v>
      </c>
      <c r="F1670" s="4" t="s">
        <v>3191</v>
      </c>
      <c r="G1670" s="4" t="s">
        <v>3374</v>
      </c>
      <c r="AW1670" s="1"/>
    </row>
    <row r="1671" spans="3:49" ht="36" hidden="1" x14ac:dyDescent="0.45">
      <c r="C1671" s="4" t="s">
        <v>8167</v>
      </c>
      <c r="D1671" s="4">
        <v>1668</v>
      </c>
      <c r="E1671" s="4" t="s">
        <v>3202</v>
      </c>
      <c r="F1671" s="4" t="s">
        <v>3203</v>
      </c>
      <c r="G1671" s="4" t="s">
        <v>3374</v>
      </c>
      <c r="AW1671" s="1"/>
    </row>
    <row r="1672" spans="3:49" ht="36" hidden="1" x14ac:dyDescent="0.45">
      <c r="C1672" s="4" t="s">
        <v>8167</v>
      </c>
      <c r="D1672" s="4">
        <v>1669</v>
      </c>
      <c r="E1672" s="4" t="s">
        <v>3200</v>
      </c>
      <c r="F1672" s="4" t="s">
        <v>3201</v>
      </c>
      <c r="G1672" s="4" t="s">
        <v>3374</v>
      </c>
      <c r="AW1672" s="1"/>
    </row>
    <row r="1673" spans="3:49" ht="36" hidden="1" x14ac:dyDescent="0.45">
      <c r="C1673" s="4" t="s">
        <v>8167</v>
      </c>
      <c r="D1673" s="4">
        <v>1670</v>
      </c>
      <c r="E1673" s="4" t="s">
        <v>3206</v>
      </c>
      <c r="F1673" s="4" t="s">
        <v>3207</v>
      </c>
      <c r="G1673" s="4" t="s">
        <v>3374</v>
      </c>
      <c r="AW1673" s="1"/>
    </row>
    <row r="1674" spans="3:49" ht="18" hidden="1" x14ac:dyDescent="0.45">
      <c r="C1674" s="4" t="s">
        <v>8167</v>
      </c>
      <c r="D1674" s="4">
        <v>1671</v>
      </c>
      <c r="E1674" s="4" t="s">
        <v>3187</v>
      </c>
      <c r="F1674" s="4" t="s">
        <v>3188</v>
      </c>
      <c r="G1674" s="4" t="s">
        <v>3374</v>
      </c>
      <c r="AW1674" s="1"/>
    </row>
    <row r="1675" spans="3:49" ht="36" hidden="1" x14ac:dyDescent="0.45">
      <c r="C1675" s="4" t="s">
        <v>8167</v>
      </c>
      <c r="D1675" s="4">
        <v>1672</v>
      </c>
      <c r="E1675" s="4" t="s">
        <v>3192</v>
      </c>
      <c r="F1675" s="4" t="s">
        <v>3193</v>
      </c>
      <c r="G1675" s="4" t="s">
        <v>3374</v>
      </c>
      <c r="AW1675" s="1"/>
    </row>
    <row r="1676" spans="3:49" ht="36" hidden="1" x14ac:dyDescent="0.45">
      <c r="C1676" s="4" t="s">
        <v>8167</v>
      </c>
      <c r="D1676" s="4">
        <v>1673</v>
      </c>
      <c r="E1676" s="4" t="s">
        <v>3210</v>
      </c>
      <c r="F1676" s="4" t="s">
        <v>3211</v>
      </c>
      <c r="G1676" s="4" t="s">
        <v>3374</v>
      </c>
      <c r="AW1676" s="1"/>
    </row>
    <row r="1677" spans="3:49" ht="18" hidden="1" x14ac:dyDescent="0.45">
      <c r="C1677" s="4" t="s">
        <v>8167</v>
      </c>
      <c r="D1677" s="4">
        <v>1674</v>
      </c>
      <c r="E1677" s="4" t="s">
        <v>3194</v>
      </c>
      <c r="F1677" s="4" t="s">
        <v>3195</v>
      </c>
      <c r="G1677" s="4" t="s">
        <v>3374</v>
      </c>
      <c r="AW1677" s="1"/>
    </row>
    <row r="1678" spans="3:49" ht="18" hidden="1" x14ac:dyDescent="0.45">
      <c r="C1678" s="4" t="s">
        <v>8167</v>
      </c>
      <c r="D1678" s="4">
        <v>1675</v>
      </c>
      <c r="E1678" s="4" t="s">
        <v>3216</v>
      </c>
      <c r="F1678" s="4" t="s">
        <v>3217</v>
      </c>
      <c r="G1678" s="4" t="s">
        <v>3374</v>
      </c>
      <c r="AW1678" s="1"/>
    </row>
    <row r="1679" spans="3:49" ht="18" hidden="1" x14ac:dyDescent="0.45">
      <c r="C1679" s="4" t="s">
        <v>8167</v>
      </c>
      <c r="D1679" s="4">
        <v>1676</v>
      </c>
      <c r="E1679" s="4" t="s">
        <v>3218</v>
      </c>
      <c r="F1679" s="4" t="s">
        <v>3219</v>
      </c>
      <c r="G1679" s="4" t="s">
        <v>3374</v>
      </c>
      <c r="AW1679" s="1"/>
    </row>
    <row r="1680" spans="3:49" ht="18" hidden="1" x14ac:dyDescent="0.45">
      <c r="C1680" s="4" t="s">
        <v>8167</v>
      </c>
      <c r="D1680" s="4">
        <v>1677</v>
      </c>
      <c r="E1680" s="4" t="s">
        <v>3208</v>
      </c>
      <c r="F1680" s="4" t="s">
        <v>3209</v>
      </c>
      <c r="G1680" s="4" t="s">
        <v>3374</v>
      </c>
      <c r="AW1680" s="1"/>
    </row>
    <row r="1681" spans="3:49" ht="18" hidden="1" x14ac:dyDescent="0.45">
      <c r="C1681" s="4" t="s">
        <v>8167</v>
      </c>
      <c r="D1681" s="4">
        <v>1678</v>
      </c>
      <c r="E1681" s="4" t="s">
        <v>3204</v>
      </c>
      <c r="F1681" s="4" t="s">
        <v>3205</v>
      </c>
      <c r="G1681" s="4" t="s">
        <v>3374</v>
      </c>
      <c r="AW1681" s="1"/>
    </row>
    <row r="1682" spans="3:49" ht="36" hidden="1" x14ac:dyDescent="0.45">
      <c r="C1682" s="4" t="s">
        <v>8167</v>
      </c>
      <c r="D1682" s="4">
        <v>1679</v>
      </c>
      <c r="E1682" s="4" t="s">
        <v>3220</v>
      </c>
      <c r="F1682" s="4" t="s">
        <v>3221</v>
      </c>
      <c r="G1682" s="4" t="s">
        <v>3374</v>
      </c>
      <c r="AW1682" s="1"/>
    </row>
    <row r="1683" spans="3:49" ht="18" hidden="1" x14ac:dyDescent="0.45">
      <c r="C1683" s="4" t="s">
        <v>8167</v>
      </c>
      <c r="D1683" s="4">
        <v>1680</v>
      </c>
      <c r="E1683" s="4" t="s">
        <v>3224</v>
      </c>
      <c r="F1683" s="4" t="s">
        <v>3225</v>
      </c>
      <c r="G1683" s="4" t="s">
        <v>3374</v>
      </c>
      <c r="AW1683" s="1"/>
    </row>
    <row r="1684" spans="3:49" ht="18" hidden="1" x14ac:dyDescent="0.45">
      <c r="C1684" s="4" t="s">
        <v>8167</v>
      </c>
      <c r="D1684" s="4">
        <v>1681</v>
      </c>
      <c r="E1684" s="4" t="s">
        <v>3226</v>
      </c>
      <c r="F1684" s="4" t="s">
        <v>3227</v>
      </c>
      <c r="G1684" s="4" t="s">
        <v>3374</v>
      </c>
      <c r="AW1684" s="1"/>
    </row>
    <row r="1685" spans="3:49" ht="36" hidden="1" x14ac:dyDescent="0.45">
      <c r="C1685" s="4" t="s">
        <v>8167</v>
      </c>
      <c r="D1685" s="4">
        <v>1682</v>
      </c>
      <c r="E1685" s="4" t="s">
        <v>3222</v>
      </c>
      <c r="F1685" s="4" t="s">
        <v>3223</v>
      </c>
      <c r="G1685" s="4" t="s">
        <v>3374</v>
      </c>
      <c r="AW1685" s="1"/>
    </row>
    <row r="1686" spans="3:49" ht="18" hidden="1" x14ac:dyDescent="0.45">
      <c r="C1686" s="4" t="s">
        <v>8167</v>
      </c>
      <c r="D1686" s="4">
        <v>1683</v>
      </c>
      <c r="E1686" s="4" t="s">
        <v>3212</v>
      </c>
      <c r="F1686" s="4" t="s">
        <v>3213</v>
      </c>
      <c r="G1686" s="4" t="s">
        <v>3374</v>
      </c>
      <c r="AW1686" s="1"/>
    </row>
    <row r="1687" spans="3:49" ht="36" hidden="1" x14ac:dyDescent="0.45">
      <c r="C1687" s="4" t="s">
        <v>8167</v>
      </c>
      <c r="D1687" s="4">
        <v>1684</v>
      </c>
      <c r="E1687" s="4" t="s">
        <v>3232</v>
      </c>
      <c r="F1687" s="4" t="s">
        <v>3233</v>
      </c>
      <c r="G1687" s="4" t="s">
        <v>3374</v>
      </c>
      <c r="AW1687" s="1"/>
    </row>
    <row r="1688" spans="3:49" ht="18" hidden="1" x14ac:dyDescent="0.45">
      <c r="C1688" s="4" t="s">
        <v>8167</v>
      </c>
      <c r="D1688" s="4">
        <v>1685</v>
      </c>
      <c r="E1688" s="4" t="s">
        <v>3238</v>
      </c>
      <c r="F1688" s="4" t="s">
        <v>3239</v>
      </c>
      <c r="G1688" s="4" t="s">
        <v>3374</v>
      </c>
      <c r="AW1688" s="1"/>
    </row>
    <row r="1689" spans="3:49" ht="18" hidden="1" x14ac:dyDescent="0.45">
      <c r="C1689" s="4" t="s">
        <v>8167</v>
      </c>
      <c r="D1689" s="4">
        <v>1686</v>
      </c>
      <c r="E1689" s="4" t="s">
        <v>3214</v>
      </c>
      <c r="F1689" s="4" t="s">
        <v>3215</v>
      </c>
      <c r="G1689" s="4" t="s">
        <v>3374</v>
      </c>
      <c r="AW1689" s="1"/>
    </row>
    <row r="1690" spans="3:49" ht="18" hidden="1" x14ac:dyDescent="0.45">
      <c r="C1690" s="4" t="s">
        <v>8167</v>
      </c>
      <c r="D1690" s="4">
        <v>1687</v>
      </c>
      <c r="E1690" s="4" t="s">
        <v>3228</v>
      </c>
      <c r="F1690" s="4" t="s">
        <v>3229</v>
      </c>
      <c r="G1690" s="4" t="s">
        <v>3374</v>
      </c>
      <c r="AW1690" s="1"/>
    </row>
    <row r="1691" spans="3:49" ht="18" hidden="1" x14ac:dyDescent="0.45">
      <c r="C1691" s="4" t="s">
        <v>8167</v>
      </c>
      <c r="D1691" s="4">
        <v>1688</v>
      </c>
      <c r="E1691" s="4" t="s">
        <v>3230</v>
      </c>
      <c r="F1691" s="4" t="s">
        <v>3231</v>
      </c>
      <c r="G1691" s="4" t="s">
        <v>3374</v>
      </c>
      <c r="AW1691" s="1"/>
    </row>
    <row r="1692" spans="3:49" ht="18" hidden="1" x14ac:dyDescent="0.45">
      <c r="C1692" s="4" t="s">
        <v>8167</v>
      </c>
      <c r="D1692" s="4">
        <v>1689</v>
      </c>
      <c r="E1692" s="4" t="s">
        <v>3236</v>
      </c>
      <c r="F1692" s="4" t="s">
        <v>3237</v>
      </c>
      <c r="G1692" s="4" t="s">
        <v>3374</v>
      </c>
      <c r="AW1692" s="1"/>
    </row>
    <row r="1693" spans="3:49" ht="18" hidden="1" x14ac:dyDescent="0.45">
      <c r="C1693" s="4" t="s">
        <v>8167</v>
      </c>
      <c r="D1693" s="4">
        <v>1690</v>
      </c>
      <c r="E1693" s="4" t="s">
        <v>3242</v>
      </c>
      <c r="F1693" s="4" t="s">
        <v>3243</v>
      </c>
      <c r="G1693" s="4" t="s">
        <v>3374</v>
      </c>
      <c r="AW1693" s="1"/>
    </row>
    <row r="1694" spans="3:49" ht="18" hidden="1" x14ac:dyDescent="0.45">
      <c r="C1694" s="4" t="s">
        <v>8167</v>
      </c>
      <c r="D1694" s="4">
        <v>1691</v>
      </c>
      <c r="E1694" s="4" t="s">
        <v>3246</v>
      </c>
      <c r="F1694" s="4" t="s">
        <v>3247</v>
      </c>
      <c r="G1694" s="4" t="s">
        <v>3374</v>
      </c>
      <c r="AW1694" s="1"/>
    </row>
    <row r="1695" spans="3:49" ht="18" hidden="1" x14ac:dyDescent="0.45">
      <c r="C1695" s="4" t="s">
        <v>8167</v>
      </c>
      <c r="D1695" s="4">
        <v>1692</v>
      </c>
      <c r="E1695" s="4" t="s">
        <v>3248</v>
      </c>
      <c r="F1695" s="4" t="s">
        <v>3249</v>
      </c>
      <c r="G1695" s="4" t="s">
        <v>3374</v>
      </c>
      <c r="AW1695" s="1"/>
    </row>
    <row r="1696" spans="3:49" ht="18" hidden="1" x14ac:dyDescent="0.45">
      <c r="C1696" s="4" t="s">
        <v>8167</v>
      </c>
      <c r="D1696" s="4">
        <v>1693</v>
      </c>
      <c r="E1696" s="4" t="s">
        <v>3256</v>
      </c>
      <c r="F1696" s="4" t="s">
        <v>3257</v>
      </c>
      <c r="G1696" s="4" t="s">
        <v>3374</v>
      </c>
      <c r="AW1696" s="1"/>
    </row>
    <row r="1697" spans="3:49" ht="18" hidden="1" x14ac:dyDescent="0.45">
      <c r="C1697" s="4" t="s">
        <v>8167</v>
      </c>
      <c r="D1697" s="4">
        <v>1694</v>
      </c>
      <c r="E1697" s="4" t="s">
        <v>3250</v>
      </c>
      <c r="F1697" s="4" t="s">
        <v>3251</v>
      </c>
      <c r="G1697" s="4" t="s">
        <v>3374</v>
      </c>
      <c r="AW1697" s="1"/>
    </row>
    <row r="1698" spans="3:49" ht="18" hidden="1" x14ac:dyDescent="0.45">
      <c r="C1698" s="4" t="s">
        <v>8167</v>
      </c>
      <c r="D1698" s="4">
        <v>1695</v>
      </c>
      <c r="E1698" s="4" t="s">
        <v>3252</v>
      </c>
      <c r="F1698" s="4" t="s">
        <v>3253</v>
      </c>
      <c r="G1698" s="4" t="s">
        <v>3374</v>
      </c>
      <c r="AW1698" s="1"/>
    </row>
    <row r="1699" spans="3:49" ht="18" hidden="1" x14ac:dyDescent="0.45">
      <c r="C1699" s="4" t="s">
        <v>8167</v>
      </c>
      <c r="D1699" s="4">
        <v>1696</v>
      </c>
      <c r="E1699" s="4" t="s">
        <v>3254</v>
      </c>
      <c r="F1699" s="4" t="s">
        <v>3255</v>
      </c>
      <c r="G1699" s="4" t="s">
        <v>3374</v>
      </c>
      <c r="AW1699" s="1"/>
    </row>
    <row r="1700" spans="3:49" ht="18" hidden="1" x14ac:dyDescent="0.45">
      <c r="C1700" s="4" t="s">
        <v>8167</v>
      </c>
      <c r="D1700" s="4">
        <v>1697</v>
      </c>
      <c r="E1700" s="4" t="s">
        <v>3266</v>
      </c>
      <c r="F1700" s="4" t="s">
        <v>3267</v>
      </c>
      <c r="G1700" s="4" t="s">
        <v>3374</v>
      </c>
      <c r="AW1700" s="1"/>
    </row>
    <row r="1701" spans="3:49" ht="18" hidden="1" x14ac:dyDescent="0.45">
      <c r="C1701" s="4" t="s">
        <v>8167</v>
      </c>
      <c r="D1701" s="4">
        <v>1698</v>
      </c>
      <c r="E1701" s="4" t="s">
        <v>3234</v>
      </c>
      <c r="F1701" s="4" t="s">
        <v>3235</v>
      </c>
      <c r="G1701" s="4" t="s">
        <v>3374</v>
      </c>
      <c r="AW1701" s="1"/>
    </row>
    <row r="1702" spans="3:49" ht="18" hidden="1" x14ac:dyDescent="0.45">
      <c r="C1702" s="4" t="s">
        <v>8167</v>
      </c>
      <c r="D1702" s="4">
        <v>1699</v>
      </c>
      <c r="E1702" s="4" t="s">
        <v>3268</v>
      </c>
      <c r="F1702" s="4" t="s">
        <v>3269</v>
      </c>
      <c r="G1702" s="4" t="s">
        <v>3374</v>
      </c>
      <c r="AW1702" s="1"/>
    </row>
    <row r="1703" spans="3:49" ht="18" hidden="1" x14ac:dyDescent="0.45">
      <c r="C1703" s="4" t="s">
        <v>8167</v>
      </c>
      <c r="D1703" s="4">
        <v>1700</v>
      </c>
      <c r="E1703" s="4" t="s">
        <v>3240</v>
      </c>
      <c r="F1703" s="4" t="s">
        <v>3241</v>
      </c>
      <c r="G1703" s="4" t="s">
        <v>3374</v>
      </c>
      <c r="AW1703" s="1"/>
    </row>
    <row r="1704" spans="3:49" ht="18" hidden="1" x14ac:dyDescent="0.45">
      <c r="C1704" s="4" t="s">
        <v>8167</v>
      </c>
      <c r="D1704" s="4">
        <v>1701</v>
      </c>
      <c r="E1704" s="4" t="s">
        <v>3258</v>
      </c>
      <c r="F1704" s="4" t="s">
        <v>3259</v>
      </c>
      <c r="G1704" s="4" t="s">
        <v>3374</v>
      </c>
      <c r="AW1704" s="1"/>
    </row>
    <row r="1705" spans="3:49" ht="18" hidden="1" x14ac:dyDescent="0.45">
      <c r="C1705" s="4" t="s">
        <v>8167</v>
      </c>
      <c r="D1705" s="4">
        <v>1702</v>
      </c>
      <c r="E1705" s="4" t="s">
        <v>3262</v>
      </c>
      <c r="F1705" s="4" t="s">
        <v>3263</v>
      </c>
      <c r="G1705" s="4" t="s">
        <v>3374</v>
      </c>
      <c r="AW1705" s="1"/>
    </row>
    <row r="1706" spans="3:49" ht="18" hidden="1" x14ac:dyDescent="0.45">
      <c r="C1706" s="4" t="s">
        <v>8167</v>
      </c>
      <c r="D1706" s="4">
        <v>1703</v>
      </c>
      <c r="E1706" s="4" t="s">
        <v>3264</v>
      </c>
      <c r="F1706" s="4" t="s">
        <v>3265</v>
      </c>
      <c r="G1706" s="4" t="s">
        <v>3374</v>
      </c>
      <c r="AW1706" s="1"/>
    </row>
    <row r="1707" spans="3:49" ht="18" hidden="1" x14ac:dyDescent="0.45">
      <c r="C1707" s="4" t="s">
        <v>8167</v>
      </c>
      <c r="D1707" s="4">
        <v>1704</v>
      </c>
      <c r="E1707" s="4" t="s">
        <v>3244</v>
      </c>
      <c r="F1707" s="4" t="s">
        <v>3245</v>
      </c>
      <c r="G1707" s="4" t="s">
        <v>3374</v>
      </c>
      <c r="AW1707" s="1"/>
    </row>
    <row r="1708" spans="3:49" ht="18" hidden="1" x14ac:dyDescent="0.45">
      <c r="C1708" s="4" t="s">
        <v>8167</v>
      </c>
      <c r="D1708" s="4">
        <v>1705</v>
      </c>
      <c r="E1708" s="4" t="s">
        <v>3286</v>
      </c>
      <c r="F1708" s="4" t="s">
        <v>3287</v>
      </c>
      <c r="G1708" s="4" t="s">
        <v>3374</v>
      </c>
      <c r="AW1708" s="1"/>
    </row>
    <row r="1709" spans="3:49" ht="18" hidden="1" x14ac:dyDescent="0.45">
      <c r="C1709" s="4" t="s">
        <v>8167</v>
      </c>
      <c r="D1709" s="4">
        <v>1706</v>
      </c>
      <c r="E1709" s="4" t="s">
        <v>3270</v>
      </c>
      <c r="F1709" s="4" t="s">
        <v>3271</v>
      </c>
      <c r="G1709" s="4" t="s">
        <v>3374</v>
      </c>
      <c r="AW1709" s="1"/>
    </row>
    <row r="1710" spans="3:49" ht="36" hidden="1" x14ac:dyDescent="0.45">
      <c r="C1710" s="4" t="s">
        <v>8167</v>
      </c>
      <c r="D1710" s="4">
        <v>1707</v>
      </c>
      <c r="E1710" s="4" t="s">
        <v>3260</v>
      </c>
      <c r="F1710" s="4" t="s">
        <v>3261</v>
      </c>
      <c r="G1710" s="4" t="s">
        <v>3374</v>
      </c>
      <c r="AW1710" s="1"/>
    </row>
    <row r="1711" spans="3:49" ht="18" hidden="1" x14ac:dyDescent="0.45">
      <c r="C1711" s="4" t="s">
        <v>8167</v>
      </c>
      <c r="D1711" s="4">
        <v>1708</v>
      </c>
      <c r="E1711" s="4" t="s">
        <v>3272</v>
      </c>
      <c r="F1711" s="4" t="s">
        <v>3273</v>
      </c>
      <c r="G1711" s="4" t="s">
        <v>3374</v>
      </c>
      <c r="AW1711" s="1"/>
    </row>
    <row r="1712" spans="3:49" ht="18" hidden="1" x14ac:dyDescent="0.45">
      <c r="C1712" s="4" t="s">
        <v>8167</v>
      </c>
      <c r="D1712" s="4">
        <v>1709</v>
      </c>
      <c r="E1712" s="4" t="s">
        <v>3284</v>
      </c>
      <c r="F1712" s="4" t="s">
        <v>3285</v>
      </c>
      <c r="G1712" s="4" t="s">
        <v>3374</v>
      </c>
      <c r="AW1712" s="1"/>
    </row>
    <row r="1713" spans="3:49" ht="18" hidden="1" x14ac:dyDescent="0.45">
      <c r="C1713" s="4" t="s">
        <v>8167</v>
      </c>
      <c r="D1713" s="4">
        <v>1710</v>
      </c>
      <c r="E1713" s="4" t="s">
        <v>3276</v>
      </c>
      <c r="F1713" s="4" t="s">
        <v>3277</v>
      </c>
      <c r="G1713" s="4" t="s">
        <v>3374</v>
      </c>
      <c r="AW1713" s="1"/>
    </row>
    <row r="1714" spans="3:49" ht="18" hidden="1" x14ac:dyDescent="0.45">
      <c r="C1714" s="4" t="s">
        <v>8167</v>
      </c>
      <c r="D1714" s="4">
        <v>1711</v>
      </c>
      <c r="E1714" s="4" t="s">
        <v>3294</v>
      </c>
      <c r="F1714" s="4" t="s">
        <v>3295</v>
      </c>
      <c r="G1714" s="4" t="s">
        <v>3374</v>
      </c>
      <c r="AW1714" s="1"/>
    </row>
    <row r="1715" spans="3:49" ht="18" hidden="1" x14ac:dyDescent="0.45">
      <c r="C1715" s="4" t="s">
        <v>8167</v>
      </c>
      <c r="D1715" s="4">
        <v>1712</v>
      </c>
      <c r="E1715" s="4" t="s">
        <v>3282</v>
      </c>
      <c r="F1715" s="4" t="s">
        <v>3283</v>
      </c>
      <c r="G1715" s="4" t="s">
        <v>3374</v>
      </c>
      <c r="AW1715" s="1"/>
    </row>
    <row r="1716" spans="3:49" ht="18" hidden="1" x14ac:dyDescent="0.45">
      <c r="C1716" s="4" t="s">
        <v>8167</v>
      </c>
      <c r="D1716" s="4">
        <v>1713</v>
      </c>
      <c r="E1716" s="4" t="s">
        <v>3274</v>
      </c>
      <c r="F1716" s="4" t="s">
        <v>3275</v>
      </c>
      <c r="G1716" s="4" t="s">
        <v>3374</v>
      </c>
      <c r="AW1716" s="1"/>
    </row>
    <row r="1717" spans="3:49" ht="18" hidden="1" x14ac:dyDescent="0.45">
      <c r="C1717" s="4" t="s">
        <v>8167</v>
      </c>
      <c r="D1717" s="4">
        <v>1714</v>
      </c>
      <c r="E1717" s="4" t="s">
        <v>3280</v>
      </c>
      <c r="F1717" s="4" t="s">
        <v>3281</v>
      </c>
      <c r="G1717" s="4" t="s">
        <v>3374</v>
      </c>
      <c r="AW1717" s="1"/>
    </row>
    <row r="1718" spans="3:49" ht="18" hidden="1" x14ac:dyDescent="0.45">
      <c r="C1718" s="4" t="s">
        <v>8167</v>
      </c>
      <c r="D1718" s="4">
        <v>1715</v>
      </c>
      <c r="E1718" s="4" t="s">
        <v>3296</v>
      </c>
      <c r="F1718" s="4" t="s">
        <v>3297</v>
      </c>
      <c r="G1718" s="4" t="s">
        <v>3374</v>
      </c>
      <c r="AW1718" s="1"/>
    </row>
    <row r="1719" spans="3:49" ht="36" hidden="1" x14ac:dyDescent="0.45">
      <c r="C1719" s="4" t="s">
        <v>8167</v>
      </c>
      <c r="D1719" s="4">
        <v>1716</v>
      </c>
      <c r="E1719" s="4" t="s">
        <v>3298</v>
      </c>
      <c r="F1719" s="4" t="s">
        <v>3299</v>
      </c>
      <c r="G1719" s="4" t="s">
        <v>3374</v>
      </c>
      <c r="AW1719" s="1"/>
    </row>
    <row r="1720" spans="3:49" ht="18" hidden="1" x14ac:dyDescent="0.45">
      <c r="C1720" s="4" t="s">
        <v>8167</v>
      </c>
      <c r="D1720" s="4">
        <v>1717</v>
      </c>
      <c r="E1720" s="4" t="s">
        <v>3300</v>
      </c>
      <c r="F1720" s="4" t="s">
        <v>3301</v>
      </c>
      <c r="G1720" s="4" t="s">
        <v>3374</v>
      </c>
      <c r="AW1720" s="1"/>
    </row>
    <row r="1721" spans="3:49" ht="18" hidden="1" x14ac:dyDescent="0.45">
      <c r="C1721" s="4" t="s">
        <v>8167</v>
      </c>
      <c r="D1721" s="4">
        <v>1718</v>
      </c>
      <c r="E1721" s="4" t="s">
        <v>3278</v>
      </c>
      <c r="F1721" s="4" t="s">
        <v>3279</v>
      </c>
      <c r="G1721" s="4" t="s">
        <v>3374</v>
      </c>
      <c r="AW1721" s="1"/>
    </row>
    <row r="1722" spans="3:49" ht="18" hidden="1" x14ac:dyDescent="0.45">
      <c r="C1722" s="4" t="s">
        <v>8167</v>
      </c>
      <c r="D1722" s="4">
        <v>1719</v>
      </c>
      <c r="E1722" s="4" t="s">
        <v>3290</v>
      </c>
      <c r="F1722" s="4" t="s">
        <v>3291</v>
      </c>
      <c r="G1722" s="4" t="s">
        <v>3374</v>
      </c>
      <c r="AW1722" s="1"/>
    </row>
    <row r="1723" spans="3:49" ht="18" hidden="1" x14ac:dyDescent="0.45">
      <c r="C1723" s="4" t="s">
        <v>8167</v>
      </c>
      <c r="D1723" s="4">
        <v>1720</v>
      </c>
      <c r="E1723" s="4" t="s">
        <v>3292</v>
      </c>
      <c r="F1723" s="4" t="s">
        <v>3293</v>
      </c>
      <c r="G1723" s="4" t="s">
        <v>3374</v>
      </c>
      <c r="AW1723" s="1"/>
    </row>
    <row r="1724" spans="3:49" ht="36" hidden="1" x14ac:dyDescent="0.45">
      <c r="C1724" s="4" t="s">
        <v>8167</v>
      </c>
      <c r="D1724" s="4">
        <v>1721</v>
      </c>
      <c r="E1724" s="4" t="s">
        <v>3302</v>
      </c>
      <c r="F1724" s="4" t="s">
        <v>3303</v>
      </c>
      <c r="G1724" s="4" t="s">
        <v>3374</v>
      </c>
      <c r="AW1724" s="1"/>
    </row>
    <row r="1725" spans="3:49" ht="18" hidden="1" x14ac:dyDescent="0.45">
      <c r="C1725" s="4" t="s">
        <v>8167</v>
      </c>
      <c r="D1725" s="4">
        <v>1722</v>
      </c>
      <c r="E1725" s="4" t="s">
        <v>3306</v>
      </c>
      <c r="F1725" s="4" t="s">
        <v>3307</v>
      </c>
      <c r="G1725" s="4" t="s">
        <v>3374</v>
      </c>
      <c r="AW1725" s="1"/>
    </row>
    <row r="1726" spans="3:49" ht="36" hidden="1" x14ac:dyDescent="0.45">
      <c r="C1726" s="4" t="s">
        <v>8167</v>
      </c>
      <c r="D1726" s="4">
        <v>1723</v>
      </c>
      <c r="E1726" s="4" t="s">
        <v>3304</v>
      </c>
      <c r="F1726" s="4" t="s">
        <v>3305</v>
      </c>
      <c r="G1726" s="4" t="s">
        <v>3374</v>
      </c>
      <c r="AW1726" s="1"/>
    </row>
    <row r="1727" spans="3:49" ht="36" hidden="1" x14ac:dyDescent="0.45">
      <c r="C1727" s="4" t="s">
        <v>8167</v>
      </c>
      <c r="D1727" s="4">
        <v>1724</v>
      </c>
      <c r="E1727" s="4" t="s">
        <v>3308</v>
      </c>
      <c r="F1727" s="4" t="s">
        <v>3309</v>
      </c>
      <c r="G1727" s="4" t="s">
        <v>3374</v>
      </c>
      <c r="AW1727" s="1"/>
    </row>
    <row r="1728" spans="3:49" ht="18" hidden="1" x14ac:dyDescent="0.45">
      <c r="C1728" s="4" t="s">
        <v>8167</v>
      </c>
      <c r="D1728" s="4">
        <v>1725</v>
      </c>
      <c r="E1728" s="4" t="s">
        <v>3189</v>
      </c>
      <c r="F1728" s="4" t="s">
        <v>3188</v>
      </c>
      <c r="G1728" s="4" t="s">
        <v>3374</v>
      </c>
      <c r="AW1728" s="1"/>
    </row>
    <row r="1729" spans="3:49" ht="36" hidden="1" x14ac:dyDescent="0.45">
      <c r="C1729" s="4" t="s">
        <v>8167</v>
      </c>
      <c r="D1729" s="4">
        <v>1726</v>
      </c>
      <c r="E1729" s="4" t="s">
        <v>3288</v>
      </c>
      <c r="F1729" s="4" t="s">
        <v>3289</v>
      </c>
      <c r="G1729" s="4" t="s">
        <v>3374</v>
      </c>
      <c r="AW1729" s="1"/>
    </row>
    <row r="1730" spans="3:49" ht="36" hidden="1" x14ac:dyDescent="0.45">
      <c r="C1730" s="4" t="s">
        <v>8167</v>
      </c>
      <c r="D1730" s="4">
        <v>1727</v>
      </c>
      <c r="E1730" s="4" t="s">
        <v>3310</v>
      </c>
      <c r="F1730" s="4" t="s">
        <v>3311</v>
      </c>
      <c r="G1730" s="4" t="s">
        <v>3374</v>
      </c>
      <c r="AW1730" s="1"/>
    </row>
    <row r="1731" spans="3:49" ht="18" hidden="1" x14ac:dyDescent="0.45">
      <c r="C1731" s="4" t="s">
        <v>8167</v>
      </c>
      <c r="D1731" s="4">
        <v>1728</v>
      </c>
      <c r="E1731" s="4" t="s">
        <v>3314</v>
      </c>
      <c r="F1731" s="4" t="s">
        <v>3315</v>
      </c>
      <c r="G1731" s="4" t="s">
        <v>3374</v>
      </c>
      <c r="AW1731" s="1"/>
    </row>
    <row r="1732" spans="3:49" ht="36" hidden="1" x14ac:dyDescent="0.45">
      <c r="C1732" s="4" t="s">
        <v>8167</v>
      </c>
      <c r="D1732" s="4">
        <v>1729</v>
      </c>
      <c r="E1732" s="4" t="s">
        <v>3312</v>
      </c>
      <c r="F1732" s="4" t="s">
        <v>3313</v>
      </c>
      <c r="G1732" s="4" t="s">
        <v>3374</v>
      </c>
      <c r="AW1732" s="1"/>
    </row>
    <row r="1733" spans="3:49" ht="18" hidden="1" x14ac:dyDescent="0.45">
      <c r="C1733" s="4" t="s">
        <v>8167</v>
      </c>
      <c r="D1733" s="4">
        <v>1730</v>
      </c>
      <c r="E1733" s="4" t="s">
        <v>3316</v>
      </c>
      <c r="F1733" s="4" t="s">
        <v>3317</v>
      </c>
      <c r="G1733" s="4" t="s">
        <v>3374</v>
      </c>
      <c r="AW1733" s="1"/>
    </row>
    <row r="1734" spans="3:49" ht="36" hidden="1" x14ac:dyDescent="0.45">
      <c r="C1734" s="4" t="s">
        <v>8167</v>
      </c>
      <c r="D1734" s="4">
        <v>1731</v>
      </c>
      <c r="E1734" s="4" t="s">
        <v>3324</v>
      </c>
      <c r="F1734" s="4" t="s">
        <v>3325</v>
      </c>
      <c r="G1734" s="4" t="s">
        <v>3374</v>
      </c>
      <c r="AW1734" s="1"/>
    </row>
    <row r="1735" spans="3:49" ht="18" hidden="1" x14ac:dyDescent="0.45">
      <c r="C1735" s="4" t="s">
        <v>8167</v>
      </c>
      <c r="D1735" s="4">
        <v>1732</v>
      </c>
      <c r="E1735" s="4" t="s">
        <v>3322</v>
      </c>
      <c r="F1735" s="4" t="s">
        <v>3323</v>
      </c>
      <c r="G1735" s="4" t="s">
        <v>3374</v>
      </c>
      <c r="AW1735" s="1"/>
    </row>
    <row r="1736" spans="3:49" ht="18" hidden="1" x14ac:dyDescent="0.45">
      <c r="C1736" s="4" t="s">
        <v>8167</v>
      </c>
      <c r="D1736" s="4">
        <v>1733</v>
      </c>
      <c r="E1736" s="4" t="s">
        <v>3318</v>
      </c>
      <c r="F1736" s="4" t="s">
        <v>3319</v>
      </c>
      <c r="G1736" s="4" t="s">
        <v>3374</v>
      </c>
      <c r="AW1736" s="1"/>
    </row>
    <row r="1737" spans="3:49" ht="36" hidden="1" x14ac:dyDescent="0.45">
      <c r="C1737" s="4" t="s">
        <v>8167</v>
      </c>
      <c r="D1737" s="4">
        <v>1734</v>
      </c>
      <c r="E1737" s="4" t="s">
        <v>3320</v>
      </c>
      <c r="F1737" s="4" t="s">
        <v>3321</v>
      </c>
      <c r="G1737" s="4" t="s">
        <v>3374</v>
      </c>
      <c r="AW1737" s="1"/>
    </row>
    <row r="1738" spans="3:49" ht="36" hidden="1" x14ac:dyDescent="0.45">
      <c r="C1738" s="4" t="s">
        <v>8167</v>
      </c>
      <c r="D1738" s="4">
        <v>1735</v>
      </c>
      <c r="E1738" s="4" t="s">
        <v>3328</v>
      </c>
      <c r="F1738" s="4" t="s">
        <v>3329</v>
      </c>
      <c r="G1738" s="4" t="s">
        <v>3374</v>
      </c>
      <c r="AW1738" s="1"/>
    </row>
    <row r="1739" spans="3:49" ht="18" hidden="1" x14ac:dyDescent="0.45">
      <c r="C1739" s="4" t="s">
        <v>8167</v>
      </c>
      <c r="D1739" s="4">
        <v>1736</v>
      </c>
      <c r="E1739" s="4" t="s">
        <v>3326</v>
      </c>
      <c r="F1739" s="4" t="s">
        <v>3327</v>
      </c>
      <c r="G1739" s="4" t="s">
        <v>3374</v>
      </c>
      <c r="AW1739" s="1"/>
    </row>
    <row r="1740" spans="3:49" ht="36" hidden="1" x14ac:dyDescent="0.45">
      <c r="C1740" s="4" t="s">
        <v>8167</v>
      </c>
      <c r="D1740" s="4">
        <v>1737</v>
      </c>
      <c r="E1740" s="4" t="s">
        <v>3332</v>
      </c>
      <c r="F1740" s="4" t="s">
        <v>3333</v>
      </c>
      <c r="G1740" s="4" t="s">
        <v>3374</v>
      </c>
      <c r="AW1740" s="1"/>
    </row>
    <row r="1741" spans="3:49" ht="18" hidden="1" x14ac:dyDescent="0.45">
      <c r="C1741" s="4" t="s">
        <v>8167</v>
      </c>
      <c r="D1741" s="4">
        <v>1738</v>
      </c>
      <c r="E1741" s="4" t="s">
        <v>3336</v>
      </c>
      <c r="F1741" s="4" t="s">
        <v>3337</v>
      </c>
      <c r="G1741" s="4" t="s">
        <v>3374</v>
      </c>
      <c r="AW1741" s="1"/>
    </row>
    <row r="1742" spans="3:49" ht="18" hidden="1" x14ac:dyDescent="0.45">
      <c r="C1742" s="4" t="s">
        <v>8167</v>
      </c>
      <c r="D1742" s="4">
        <v>1739</v>
      </c>
      <c r="E1742" s="4" t="s">
        <v>3330</v>
      </c>
      <c r="F1742" s="4" t="s">
        <v>3331</v>
      </c>
      <c r="G1742" s="4" t="s">
        <v>3374</v>
      </c>
      <c r="AW1742" s="1"/>
    </row>
    <row r="1743" spans="3:49" ht="18" hidden="1" x14ac:dyDescent="0.45">
      <c r="C1743" s="4" t="s">
        <v>8167</v>
      </c>
      <c r="D1743" s="4">
        <v>1740</v>
      </c>
      <c r="E1743" s="4" t="s">
        <v>3344</v>
      </c>
      <c r="F1743" s="4" t="s">
        <v>3345</v>
      </c>
      <c r="G1743" s="4" t="s">
        <v>3374</v>
      </c>
      <c r="AW1743" s="1"/>
    </row>
    <row r="1744" spans="3:49" ht="18" hidden="1" x14ac:dyDescent="0.45">
      <c r="C1744" s="4" t="s">
        <v>8167</v>
      </c>
      <c r="D1744" s="4">
        <v>1741</v>
      </c>
      <c r="E1744" s="4" t="s">
        <v>3338</v>
      </c>
      <c r="F1744" s="4" t="s">
        <v>3339</v>
      </c>
      <c r="G1744" s="4" t="s">
        <v>3374</v>
      </c>
      <c r="AW1744" s="1"/>
    </row>
    <row r="1745" spans="3:49" ht="18" hidden="1" x14ac:dyDescent="0.45">
      <c r="C1745" s="4" t="s">
        <v>8167</v>
      </c>
      <c r="D1745" s="4">
        <v>1742</v>
      </c>
      <c r="E1745" s="4" t="s">
        <v>3348</v>
      </c>
      <c r="F1745" s="4" t="s">
        <v>3349</v>
      </c>
      <c r="G1745" s="4" t="s">
        <v>3374</v>
      </c>
      <c r="AW1745" s="1"/>
    </row>
    <row r="1746" spans="3:49" ht="18" hidden="1" x14ac:dyDescent="0.45">
      <c r="C1746" s="4" t="s">
        <v>8167</v>
      </c>
      <c r="D1746" s="4">
        <v>1743</v>
      </c>
      <c r="E1746" s="4" t="s">
        <v>3350</v>
      </c>
      <c r="F1746" s="4" t="s">
        <v>3351</v>
      </c>
      <c r="G1746" s="4" t="s">
        <v>3374</v>
      </c>
      <c r="AW1746" s="1"/>
    </row>
    <row r="1747" spans="3:49" ht="18" hidden="1" x14ac:dyDescent="0.45">
      <c r="C1747" s="4" t="s">
        <v>8167</v>
      </c>
      <c r="D1747" s="4">
        <v>1744</v>
      </c>
      <c r="E1747" s="4" t="s">
        <v>3352</v>
      </c>
      <c r="F1747" s="4" t="s">
        <v>3353</v>
      </c>
      <c r="G1747" s="4" t="s">
        <v>3374</v>
      </c>
      <c r="AW1747" s="1"/>
    </row>
    <row r="1748" spans="3:49" ht="18" hidden="1" x14ac:dyDescent="0.45">
      <c r="C1748" s="4" t="s">
        <v>8167</v>
      </c>
      <c r="D1748" s="4">
        <v>1745</v>
      </c>
      <c r="E1748" s="4" t="s">
        <v>3354</v>
      </c>
      <c r="F1748" s="4" t="s">
        <v>3355</v>
      </c>
      <c r="G1748" s="4" t="s">
        <v>3374</v>
      </c>
      <c r="AW1748" s="1"/>
    </row>
    <row r="1749" spans="3:49" ht="18" hidden="1" x14ac:dyDescent="0.45">
      <c r="C1749" s="4" t="s">
        <v>8167</v>
      </c>
      <c r="D1749" s="4">
        <v>1746</v>
      </c>
      <c r="E1749" s="4" t="s">
        <v>3334</v>
      </c>
      <c r="F1749" s="4" t="s">
        <v>3335</v>
      </c>
      <c r="G1749" s="4" t="s">
        <v>3374</v>
      </c>
      <c r="AW1749" s="1"/>
    </row>
    <row r="1750" spans="3:49" ht="18" hidden="1" x14ac:dyDescent="0.45">
      <c r="C1750" s="4" t="s">
        <v>8167</v>
      </c>
      <c r="D1750" s="4">
        <v>1747</v>
      </c>
      <c r="E1750" s="4" t="s">
        <v>3342</v>
      </c>
      <c r="F1750" s="4" t="s">
        <v>3343</v>
      </c>
      <c r="G1750" s="4" t="s">
        <v>3374</v>
      </c>
      <c r="AW1750" s="1"/>
    </row>
    <row r="1751" spans="3:49" ht="18" hidden="1" x14ac:dyDescent="0.45">
      <c r="C1751" s="4" t="s">
        <v>8167</v>
      </c>
      <c r="D1751" s="4">
        <v>1748</v>
      </c>
      <c r="E1751" s="4" t="s">
        <v>3346</v>
      </c>
      <c r="F1751" s="4" t="s">
        <v>3347</v>
      </c>
      <c r="G1751" s="4" t="s">
        <v>3374</v>
      </c>
      <c r="AW1751" s="1"/>
    </row>
    <row r="1752" spans="3:49" ht="18" hidden="1" x14ac:dyDescent="0.45">
      <c r="C1752" s="4" t="s">
        <v>8167</v>
      </c>
      <c r="D1752" s="4">
        <v>1749</v>
      </c>
      <c r="E1752" s="4" t="s">
        <v>3360</v>
      </c>
      <c r="F1752" s="4" t="s">
        <v>3361</v>
      </c>
      <c r="G1752" s="4" t="s">
        <v>3374</v>
      </c>
      <c r="AW1752" s="1"/>
    </row>
    <row r="1753" spans="3:49" ht="18" hidden="1" x14ac:dyDescent="0.45">
      <c r="C1753" s="4" t="s">
        <v>8167</v>
      </c>
      <c r="D1753" s="4">
        <v>1750</v>
      </c>
      <c r="E1753" s="4" t="s">
        <v>3358</v>
      </c>
      <c r="F1753" s="4" t="s">
        <v>3359</v>
      </c>
      <c r="G1753" s="4" t="s">
        <v>3374</v>
      </c>
      <c r="AW1753" s="1"/>
    </row>
    <row r="1754" spans="3:49" ht="18" hidden="1" x14ac:dyDescent="0.45">
      <c r="C1754" s="4" t="s">
        <v>8167</v>
      </c>
      <c r="D1754" s="4">
        <v>1751</v>
      </c>
      <c r="E1754" s="4" t="s">
        <v>3340</v>
      </c>
      <c r="F1754" s="4" t="s">
        <v>3341</v>
      </c>
      <c r="G1754" s="4" t="s">
        <v>3374</v>
      </c>
      <c r="AW1754" s="1"/>
    </row>
    <row r="1755" spans="3:49" ht="18" hidden="1" x14ac:dyDescent="0.45">
      <c r="C1755" s="4" t="s">
        <v>8167</v>
      </c>
      <c r="D1755" s="4">
        <v>1752</v>
      </c>
      <c r="E1755" s="4" t="s">
        <v>3381</v>
      </c>
      <c r="F1755" s="4" t="s">
        <v>3382</v>
      </c>
      <c r="G1755" s="4" t="s">
        <v>3374</v>
      </c>
      <c r="AW1755" s="1"/>
    </row>
    <row r="1756" spans="3:49" ht="18" hidden="1" x14ac:dyDescent="0.45">
      <c r="C1756" s="4" t="s">
        <v>8167</v>
      </c>
      <c r="D1756" s="4">
        <v>1753</v>
      </c>
      <c r="E1756" s="4" t="s">
        <v>3574</v>
      </c>
      <c r="F1756" s="4" t="s">
        <v>3575</v>
      </c>
      <c r="G1756" s="4" t="s">
        <v>3374</v>
      </c>
      <c r="AW1756" s="1"/>
    </row>
    <row r="1757" spans="3:49" ht="18" hidden="1" x14ac:dyDescent="0.45">
      <c r="C1757" s="4" t="s">
        <v>8167</v>
      </c>
      <c r="D1757" s="4">
        <v>1754</v>
      </c>
      <c r="E1757" s="4" t="s">
        <v>3383</v>
      </c>
      <c r="F1757" s="4" t="s">
        <v>3384</v>
      </c>
      <c r="G1757" s="4" t="s">
        <v>3374</v>
      </c>
      <c r="AW1757" s="1"/>
    </row>
    <row r="1758" spans="3:49" ht="18" hidden="1" x14ac:dyDescent="0.45">
      <c r="C1758" s="4" t="s">
        <v>8167</v>
      </c>
      <c r="D1758" s="4">
        <v>1755</v>
      </c>
      <c r="E1758" s="4" t="s">
        <v>3362</v>
      </c>
      <c r="F1758" s="4" t="s">
        <v>3363</v>
      </c>
      <c r="G1758" s="4" t="s">
        <v>3374</v>
      </c>
      <c r="AW1758" s="1"/>
    </row>
    <row r="1759" spans="3:49" ht="18" hidden="1" x14ac:dyDescent="0.45">
      <c r="C1759" s="4" t="s">
        <v>8167</v>
      </c>
      <c r="D1759" s="4">
        <v>1756</v>
      </c>
      <c r="E1759" s="4" t="s">
        <v>3385</v>
      </c>
      <c r="F1759" s="4" t="s">
        <v>3386</v>
      </c>
      <c r="G1759" s="4" t="s">
        <v>3374</v>
      </c>
      <c r="AW1759" s="1"/>
    </row>
    <row r="1760" spans="3:49" ht="18" hidden="1" x14ac:dyDescent="0.45">
      <c r="C1760" s="4" t="s">
        <v>8167</v>
      </c>
      <c r="D1760" s="4">
        <v>1757</v>
      </c>
      <c r="E1760" s="4" t="s">
        <v>3346</v>
      </c>
      <c r="F1760" s="4" t="s">
        <v>3347</v>
      </c>
      <c r="G1760" s="4" t="s">
        <v>3374</v>
      </c>
      <c r="AW1760" s="1"/>
    </row>
    <row r="1761" spans="3:49" ht="36" hidden="1" x14ac:dyDescent="0.45">
      <c r="C1761" s="4" t="s">
        <v>8167</v>
      </c>
      <c r="D1761" s="4">
        <v>1758</v>
      </c>
      <c r="E1761" s="4" t="s">
        <v>3387</v>
      </c>
      <c r="F1761" s="4" t="s">
        <v>3388</v>
      </c>
      <c r="G1761" s="4" t="s">
        <v>3374</v>
      </c>
      <c r="AW1761" s="1"/>
    </row>
    <row r="1762" spans="3:49" ht="18" hidden="1" x14ac:dyDescent="0.45">
      <c r="C1762" s="4" t="s">
        <v>8167</v>
      </c>
      <c r="D1762" s="4">
        <v>1759</v>
      </c>
      <c r="E1762" s="4" t="s">
        <v>3389</v>
      </c>
      <c r="F1762" s="4" t="s">
        <v>3390</v>
      </c>
      <c r="G1762" s="4" t="s">
        <v>3374</v>
      </c>
      <c r="AW1762" s="1"/>
    </row>
    <row r="1763" spans="3:49" ht="36" hidden="1" x14ac:dyDescent="0.45">
      <c r="C1763" s="4" t="s">
        <v>8167</v>
      </c>
      <c r="D1763" s="4">
        <v>1760</v>
      </c>
      <c r="E1763" s="4" t="s">
        <v>3391</v>
      </c>
      <c r="F1763" s="4" t="s">
        <v>3392</v>
      </c>
      <c r="G1763" s="4" t="s">
        <v>3374</v>
      </c>
      <c r="AW1763" s="1"/>
    </row>
    <row r="1764" spans="3:49" ht="18" hidden="1" x14ac:dyDescent="0.45">
      <c r="C1764" s="4" t="s">
        <v>8167</v>
      </c>
      <c r="D1764" s="4">
        <v>1761</v>
      </c>
      <c r="E1764" s="4" t="s">
        <v>3393</v>
      </c>
      <c r="F1764" s="4" t="s">
        <v>3394</v>
      </c>
      <c r="G1764" s="4" t="s">
        <v>3374</v>
      </c>
      <c r="AW1764" s="1"/>
    </row>
    <row r="1765" spans="3:49" ht="18" hidden="1" x14ac:dyDescent="0.45">
      <c r="C1765" s="4" t="s">
        <v>8167</v>
      </c>
      <c r="D1765" s="4">
        <v>1762</v>
      </c>
      <c r="E1765" s="4" t="s">
        <v>3395</v>
      </c>
      <c r="F1765" s="4" t="s">
        <v>3396</v>
      </c>
      <c r="G1765" s="4" t="s">
        <v>3374</v>
      </c>
      <c r="AW1765" s="1"/>
    </row>
    <row r="1766" spans="3:49" ht="18" hidden="1" x14ac:dyDescent="0.45">
      <c r="C1766" s="4" t="s">
        <v>8167</v>
      </c>
      <c r="D1766" s="4">
        <v>1763</v>
      </c>
      <c r="E1766" s="4" t="s">
        <v>3397</v>
      </c>
      <c r="F1766" s="4" t="s">
        <v>3398</v>
      </c>
      <c r="G1766" s="4" t="s">
        <v>3374</v>
      </c>
      <c r="AW1766" s="1"/>
    </row>
    <row r="1767" spans="3:49" ht="36" hidden="1" x14ac:dyDescent="0.45">
      <c r="C1767" s="4" t="s">
        <v>8167</v>
      </c>
      <c r="D1767" s="4">
        <v>1764</v>
      </c>
      <c r="E1767" s="4" t="s">
        <v>3356</v>
      </c>
      <c r="F1767" s="4" t="s">
        <v>3357</v>
      </c>
      <c r="G1767" s="4" t="s">
        <v>3374</v>
      </c>
      <c r="AW1767" s="1"/>
    </row>
    <row r="1768" spans="3:49" ht="18" hidden="1" x14ac:dyDescent="0.45">
      <c r="C1768" s="4" t="s">
        <v>8167</v>
      </c>
      <c r="D1768" s="4">
        <v>1765</v>
      </c>
      <c r="E1768" s="4" t="s">
        <v>3399</v>
      </c>
      <c r="F1768" s="4" t="s">
        <v>3297</v>
      </c>
      <c r="G1768" s="4" t="s">
        <v>3374</v>
      </c>
      <c r="AW1768" s="1"/>
    </row>
    <row r="1769" spans="3:49" ht="36" hidden="1" x14ac:dyDescent="0.45">
      <c r="C1769" s="4" t="s">
        <v>8167</v>
      </c>
      <c r="D1769" s="4">
        <v>1766</v>
      </c>
      <c r="E1769" s="4" t="s">
        <v>3400</v>
      </c>
      <c r="F1769" s="4" t="s">
        <v>3401</v>
      </c>
      <c r="G1769" s="4" t="s">
        <v>3374</v>
      </c>
      <c r="AW1769" s="1"/>
    </row>
    <row r="1770" spans="3:49" ht="18" hidden="1" x14ac:dyDescent="0.45">
      <c r="C1770" s="4" t="s">
        <v>8167</v>
      </c>
      <c r="D1770" s="4">
        <v>1767</v>
      </c>
      <c r="E1770" s="4" t="s">
        <v>3402</v>
      </c>
      <c r="F1770" s="4" t="s">
        <v>3403</v>
      </c>
      <c r="G1770" s="4" t="s">
        <v>3374</v>
      </c>
      <c r="AW1770" s="1"/>
    </row>
    <row r="1771" spans="3:49" ht="18" hidden="1" x14ac:dyDescent="0.45">
      <c r="C1771" s="4" t="s">
        <v>8167</v>
      </c>
      <c r="D1771" s="4">
        <v>1768</v>
      </c>
      <c r="E1771" s="4" t="s">
        <v>3404</v>
      </c>
      <c r="F1771" s="4" t="s">
        <v>3405</v>
      </c>
      <c r="G1771" s="4" t="s">
        <v>3374</v>
      </c>
      <c r="AW1771" s="1"/>
    </row>
    <row r="1772" spans="3:49" ht="36" hidden="1" x14ac:dyDescent="0.45">
      <c r="C1772" s="4" t="s">
        <v>8167</v>
      </c>
      <c r="D1772" s="4">
        <v>1769</v>
      </c>
      <c r="E1772" s="4" t="s">
        <v>3406</v>
      </c>
      <c r="F1772" s="4" t="s">
        <v>3407</v>
      </c>
      <c r="G1772" s="4" t="s">
        <v>3374</v>
      </c>
      <c r="AW1772" s="1"/>
    </row>
    <row r="1773" spans="3:49" ht="18" hidden="1" x14ac:dyDescent="0.45">
      <c r="C1773" s="4" t="s">
        <v>8167</v>
      </c>
      <c r="D1773" s="4">
        <v>1770</v>
      </c>
      <c r="E1773" s="4" t="s">
        <v>3408</v>
      </c>
      <c r="F1773" s="4" t="s">
        <v>3409</v>
      </c>
      <c r="G1773" s="4" t="s">
        <v>3374</v>
      </c>
      <c r="AW1773" s="1"/>
    </row>
    <row r="1774" spans="3:49" ht="18" hidden="1" x14ac:dyDescent="0.45">
      <c r="C1774" s="4" t="s">
        <v>8167</v>
      </c>
      <c r="D1774" s="4">
        <v>1771</v>
      </c>
      <c r="E1774" s="4" t="s">
        <v>3410</v>
      </c>
      <c r="F1774" s="4" t="s">
        <v>3411</v>
      </c>
      <c r="G1774" s="4" t="s">
        <v>3374</v>
      </c>
      <c r="AW1774" s="1"/>
    </row>
    <row r="1775" spans="3:49" ht="18" hidden="1" x14ac:dyDescent="0.45">
      <c r="C1775" s="4" t="s">
        <v>8167</v>
      </c>
      <c r="D1775" s="4">
        <v>1772</v>
      </c>
      <c r="E1775" s="4" t="s">
        <v>3412</v>
      </c>
      <c r="F1775" s="4" t="s">
        <v>3413</v>
      </c>
      <c r="G1775" s="4" t="s">
        <v>3374</v>
      </c>
      <c r="AW1775" s="1"/>
    </row>
    <row r="1776" spans="3:49" ht="36" hidden="1" x14ac:dyDescent="0.45">
      <c r="C1776" s="4" t="s">
        <v>8167</v>
      </c>
      <c r="D1776" s="4">
        <v>1773</v>
      </c>
      <c r="E1776" s="4" t="s">
        <v>3414</v>
      </c>
      <c r="F1776" s="4" t="s">
        <v>3415</v>
      </c>
      <c r="G1776" s="4" t="s">
        <v>3374</v>
      </c>
      <c r="AW1776" s="1"/>
    </row>
    <row r="1777" spans="3:49" ht="36" hidden="1" x14ac:dyDescent="0.45">
      <c r="C1777" s="4" t="s">
        <v>8167</v>
      </c>
      <c r="D1777" s="4">
        <v>1774</v>
      </c>
      <c r="E1777" s="4" t="s">
        <v>3416</v>
      </c>
      <c r="F1777" s="4" t="s">
        <v>3417</v>
      </c>
      <c r="G1777" s="4" t="s">
        <v>3374</v>
      </c>
      <c r="AW1777" s="1"/>
    </row>
    <row r="1778" spans="3:49" ht="18" hidden="1" x14ac:dyDescent="0.45">
      <c r="C1778" s="4" t="s">
        <v>8167</v>
      </c>
      <c r="D1778" s="4">
        <v>1775</v>
      </c>
      <c r="E1778" s="4" t="s">
        <v>3418</v>
      </c>
      <c r="F1778" s="4" t="s">
        <v>3419</v>
      </c>
      <c r="G1778" s="4" t="s">
        <v>3374</v>
      </c>
      <c r="AW1778" s="1"/>
    </row>
    <row r="1779" spans="3:49" ht="18" hidden="1" x14ac:dyDescent="0.45">
      <c r="C1779" s="4" t="s">
        <v>8167</v>
      </c>
      <c r="D1779" s="4">
        <v>1776</v>
      </c>
      <c r="E1779" s="4" t="s">
        <v>3420</v>
      </c>
      <c r="F1779" s="4" t="s">
        <v>3421</v>
      </c>
      <c r="G1779" s="4" t="s">
        <v>3374</v>
      </c>
      <c r="AW1779" s="1"/>
    </row>
    <row r="1780" spans="3:49" ht="36" hidden="1" x14ac:dyDescent="0.45">
      <c r="C1780" s="4" t="s">
        <v>8167</v>
      </c>
      <c r="D1780" s="4">
        <v>1777</v>
      </c>
      <c r="E1780" s="4" t="s">
        <v>3422</v>
      </c>
      <c r="F1780" s="4" t="s">
        <v>3423</v>
      </c>
      <c r="G1780" s="4" t="s">
        <v>3374</v>
      </c>
      <c r="AW1780" s="1"/>
    </row>
    <row r="1781" spans="3:49" ht="18" hidden="1" x14ac:dyDescent="0.45">
      <c r="C1781" s="4" t="s">
        <v>8167</v>
      </c>
      <c r="D1781" s="4">
        <v>1778</v>
      </c>
      <c r="E1781" s="4" t="s">
        <v>3424</v>
      </c>
      <c r="F1781" s="4" t="s">
        <v>3425</v>
      </c>
      <c r="G1781" s="4" t="s">
        <v>3374</v>
      </c>
      <c r="AW1781" s="1"/>
    </row>
    <row r="1782" spans="3:49" ht="18" hidden="1" x14ac:dyDescent="0.45">
      <c r="C1782" s="4" t="s">
        <v>8167</v>
      </c>
      <c r="D1782" s="4">
        <v>1779</v>
      </c>
      <c r="E1782" s="4" t="s">
        <v>3426</v>
      </c>
      <c r="F1782" s="4" t="s">
        <v>3427</v>
      </c>
      <c r="G1782" s="4" t="s">
        <v>3374</v>
      </c>
      <c r="AW1782" s="1"/>
    </row>
    <row r="1783" spans="3:49" ht="18" hidden="1" x14ac:dyDescent="0.45">
      <c r="C1783" s="4" t="s">
        <v>8167</v>
      </c>
      <c r="D1783" s="4">
        <v>1780</v>
      </c>
      <c r="E1783" s="4" t="s">
        <v>3428</v>
      </c>
      <c r="F1783" s="4" t="s">
        <v>3429</v>
      </c>
      <c r="G1783" s="4" t="s">
        <v>3374</v>
      </c>
      <c r="AW1783" s="1"/>
    </row>
    <row r="1784" spans="3:49" ht="18" hidden="1" x14ac:dyDescent="0.45">
      <c r="C1784" s="4" t="s">
        <v>8167</v>
      </c>
      <c r="D1784" s="4">
        <v>1781</v>
      </c>
      <c r="E1784" s="4" t="s">
        <v>3430</v>
      </c>
      <c r="F1784" s="4" t="s">
        <v>3431</v>
      </c>
      <c r="G1784" s="4" t="s">
        <v>3374</v>
      </c>
      <c r="AW1784" s="1"/>
    </row>
    <row r="1785" spans="3:49" ht="18" hidden="1" x14ac:dyDescent="0.45">
      <c r="C1785" s="4" t="s">
        <v>8167</v>
      </c>
      <c r="D1785" s="4">
        <v>1782</v>
      </c>
      <c r="E1785" s="4" t="s">
        <v>3432</v>
      </c>
      <c r="F1785" s="4" t="s">
        <v>3433</v>
      </c>
      <c r="G1785" s="4" t="s">
        <v>3374</v>
      </c>
      <c r="AW1785" s="1"/>
    </row>
    <row r="1786" spans="3:49" ht="18" hidden="1" x14ac:dyDescent="0.45">
      <c r="C1786" s="4" t="s">
        <v>8167</v>
      </c>
      <c r="D1786" s="4">
        <v>1783</v>
      </c>
      <c r="E1786" s="4" t="s">
        <v>3434</v>
      </c>
      <c r="F1786" s="4" t="s">
        <v>3435</v>
      </c>
      <c r="G1786" s="4" t="s">
        <v>3374</v>
      </c>
      <c r="AW1786" s="1"/>
    </row>
    <row r="1787" spans="3:49" ht="36" hidden="1" x14ac:dyDescent="0.45">
      <c r="C1787" s="4" t="s">
        <v>8167</v>
      </c>
      <c r="D1787" s="4">
        <v>1784</v>
      </c>
      <c r="E1787" s="4" t="s">
        <v>3436</v>
      </c>
      <c r="F1787" s="4" t="s">
        <v>3437</v>
      </c>
      <c r="G1787" s="4" t="s">
        <v>3374</v>
      </c>
      <c r="AW1787" s="1"/>
    </row>
    <row r="1788" spans="3:49" ht="18" hidden="1" x14ac:dyDescent="0.45">
      <c r="C1788" s="4" t="s">
        <v>8167</v>
      </c>
      <c r="D1788" s="4">
        <v>1785</v>
      </c>
      <c r="E1788" s="4" t="s">
        <v>3438</v>
      </c>
      <c r="F1788" s="4" t="s">
        <v>3439</v>
      </c>
      <c r="G1788" s="4" t="s">
        <v>3374</v>
      </c>
      <c r="AW1788" s="1"/>
    </row>
    <row r="1789" spans="3:49" ht="18" hidden="1" x14ac:dyDescent="0.45">
      <c r="C1789" s="4" t="s">
        <v>8167</v>
      </c>
      <c r="D1789" s="4">
        <v>1786</v>
      </c>
      <c r="E1789" s="4" t="s">
        <v>3440</v>
      </c>
      <c r="F1789" s="4" t="s">
        <v>3441</v>
      </c>
      <c r="G1789" s="4" t="s">
        <v>3374</v>
      </c>
      <c r="AW1789" s="1"/>
    </row>
    <row r="1790" spans="3:49" ht="18" hidden="1" x14ac:dyDescent="0.45">
      <c r="C1790" s="4" t="s">
        <v>8167</v>
      </c>
      <c r="D1790" s="4">
        <v>1787</v>
      </c>
      <c r="E1790" s="4" t="s">
        <v>3442</v>
      </c>
      <c r="F1790" s="4" t="s">
        <v>3443</v>
      </c>
      <c r="G1790" s="4" t="s">
        <v>3374</v>
      </c>
      <c r="AW1790" s="1"/>
    </row>
    <row r="1791" spans="3:49" ht="18" hidden="1" x14ac:dyDescent="0.45">
      <c r="C1791" s="4" t="s">
        <v>8167</v>
      </c>
      <c r="D1791" s="4">
        <v>1788</v>
      </c>
      <c r="E1791" s="4" t="s">
        <v>3444</v>
      </c>
      <c r="F1791" s="4" t="s">
        <v>3445</v>
      </c>
      <c r="G1791" s="4" t="s">
        <v>3374</v>
      </c>
      <c r="AW1791" s="1"/>
    </row>
    <row r="1792" spans="3:49" ht="18" hidden="1" x14ac:dyDescent="0.45">
      <c r="C1792" s="4" t="s">
        <v>8167</v>
      </c>
      <c r="D1792" s="4">
        <v>1789</v>
      </c>
      <c r="E1792" s="4" t="s">
        <v>3446</v>
      </c>
      <c r="F1792" s="4" t="s">
        <v>3447</v>
      </c>
      <c r="G1792" s="4" t="s">
        <v>3374</v>
      </c>
      <c r="AW1792" s="1"/>
    </row>
    <row r="1793" spans="3:49" ht="18" hidden="1" x14ac:dyDescent="0.45">
      <c r="C1793" s="4" t="s">
        <v>8167</v>
      </c>
      <c r="D1793" s="4">
        <v>1790</v>
      </c>
      <c r="E1793" s="4" t="s">
        <v>3448</v>
      </c>
      <c r="F1793" s="4" t="s">
        <v>3449</v>
      </c>
      <c r="G1793" s="4" t="s">
        <v>3374</v>
      </c>
      <c r="AW1793" s="1"/>
    </row>
    <row r="1794" spans="3:49" ht="18" hidden="1" x14ac:dyDescent="0.45">
      <c r="C1794" s="4" t="s">
        <v>8167</v>
      </c>
      <c r="D1794" s="4">
        <v>1791</v>
      </c>
      <c r="E1794" s="4" t="s">
        <v>3450</v>
      </c>
      <c r="F1794" s="4" t="s">
        <v>3451</v>
      </c>
      <c r="G1794" s="4" t="s">
        <v>3374</v>
      </c>
      <c r="AW1794" s="1"/>
    </row>
    <row r="1795" spans="3:49" ht="18" hidden="1" x14ac:dyDescent="0.45">
      <c r="C1795" s="4" t="s">
        <v>8167</v>
      </c>
      <c r="D1795" s="4">
        <v>1792</v>
      </c>
      <c r="E1795" s="4" t="s">
        <v>3452</v>
      </c>
      <c r="F1795" s="4" t="s">
        <v>3453</v>
      </c>
      <c r="G1795" s="4" t="s">
        <v>3374</v>
      </c>
      <c r="AW1795" s="1"/>
    </row>
    <row r="1796" spans="3:49" ht="36" hidden="1" x14ac:dyDescent="0.45">
      <c r="C1796" s="4" t="s">
        <v>8167</v>
      </c>
      <c r="D1796" s="4">
        <v>1793</v>
      </c>
      <c r="E1796" s="4" t="s">
        <v>3454</v>
      </c>
      <c r="F1796" s="4" t="s">
        <v>3455</v>
      </c>
      <c r="G1796" s="4" t="s">
        <v>3374</v>
      </c>
      <c r="AW1796" s="1"/>
    </row>
    <row r="1797" spans="3:49" ht="36" hidden="1" x14ac:dyDescent="0.45">
      <c r="C1797" s="4" t="s">
        <v>8167</v>
      </c>
      <c r="D1797" s="4">
        <v>1794</v>
      </c>
      <c r="E1797" s="4" t="s">
        <v>3456</v>
      </c>
      <c r="F1797" s="4" t="s">
        <v>3457</v>
      </c>
      <c r="G1797" s="4" t="s">
        <v>3374</v>
      </c>
      <c r="AW1797" s="1"/>
    </row>
    <row r="1798" spans="3:49" ht="36" hidden="1" x14ac:dyDescent="0.45">
      <c r="C1798" s="4" t="s">
        <v>8167</v>
      </c>
      <c r="D1798" s="4">
        <v>1795</v>
      </c>
      <c r="E1798" s="4" t="s">
        <v>3458</v>
      </c>
      <c r="F1798" s="4" t="s">
        <v>3459</v>
      </c>
      <c r="G1798" s="4" t="s">
        <v>3374</v>
      </c>
      <c r="AW1798" s="1"/>
    </row>
    <row r="1799" spans="3:49" ht="36" hidden="1" x14ac:dyDescent="0.45">
      <c r="C1799" s="4" t="s">
        <v>8167</v>
      </c>
      <c r="D1799" s="4">
        <v>1796</v>
      </c>
      <c r="E1799" s="4" t="s">
        <v>3460</v>
      </c>
      <c r="F1799" s="4" t="s">
        <v>3461</v>
      </c>
      <c r="G1799" s="4" t="s">
        <v>3374</v>
      </c>
      <c r="AW1799" s="1"/>
    </row>
    <row r="1800" spans="3:49" ht="18" hidden="1" x14ac:dyDescent="0.45">
      <c r="C1800" s="4" t="s">
        <v>8167</v>
      </c>
      <c r="D1800" s="4">
        <v>1797</v>
      </c>
      <c r="E1800" s="4" t="s">
        <v>3462</v>
      </c>
      <c r="F1800" s="4" t="s">
        <v>3463</v>
      </c>
      <c r="G1800" s="4" t="s">
        <v>3374</v>
      </c>
      <c r="AW1800" s="1"/>
    </row>
    <row r="1801" spans="3:49" ht="18" hidden="1" x14ac:dyDescent="0.45">
      <c r="C1801" s="4" t="s">
        <v>8167</v>
      </c>
      <c r="D1801" s="4">
        <v>1798</v>
      </c>
      <c r="E1801" s="4" t="s">
        <v>3464</v>
      </c>
      <c r="F1801" s="4" t="s">
        <v>3465</v>
      </c>
      <c r="G1801" s="4" t="s">
        <v>3374</v>
      </c>
      <c r="AW1801" s="1"/>
    </row>
    <row r="1802" spans="3:49" ht="18" hidden="1" x14ac:dyDescent="0.45">
      <c r="C1802" s="4" t="s">
        <v>8167</v>
      </c>
      <c r="D1802" s="4">
        <v>1799</v>
      </c>
      <c r="E1802" s="4" t="s">
        <v>3466</v>
      </c>
      <c r="F1802" s="4" t="s">
        <v>3467</v>
      </c>
      <c r="G1802" s="4" t="s">
        <v>3374</v>
      </c>
      <c r="AW1802" s="1"/>
    </row>
    <row r="1803" spans="3:49" ht="18" hidden="1" x14ac:dyDescent="0.45">
      <c r="C1803" s="4" t="s">
        <v>8167</v>
      </c>
      <c r="D1803" s="4">
        <v>1800</v>
      </c>
      <c r="E1803" s="4" t="s">
        <v>3468</v>
      </c>
      <c r="F1803" s="4" t="s">
        <v>3469</v>
      </c>
      <c r="G1803" s="4" t="s">
        <v>3374</v>
      </c>
      <c r="AW1803" s="1"/>
    </row>
    <row r="1804" spans="3:49" ht="18" hidden="1" x14ac:dyDescent="0.45">
      <c r="C1804" s="4" t="s">
        <v>8167</v>
      </c>
      <c r="D1804" s="4">
        <v>1801</v>
      </c>
      <c r="E1804" s="4" t="s">
        <v>3470</v>
      </c>
      <c r="F1804" s="4" t="s">
        <v>3471</v>
      </c>
      <c r="G1804" s="4" t="s">
        <v>3374</v>
      </c>
      <c r="AW1804" s="1"/>
    </row>
    <row r="1805" spans="3:49" ht="18" hidden="1" x14ac:dyDescent="0.45">
      <c r="C1805" s="4" t="s">
        <v>8167</v>
      </c>
      <c r="D1805" s="4">
        <v>1802</v>
      </c>
      <c r="E1805" s="4" t="s">
        <v>3472</v>
      </c>
      <c r="F1805" s="4" t="s">
        <v>3473</v>
      </c>
      <c r="G1805" s="4" t="s">
        <v>3374</v>
      </c>
      <c r="AW1805" s="1"/>
    </row>
    <row r="1806" spans="3:49" ht="18" hidden="1" x14ac:dyDescent="0.45">
      <c r="C1806" s="4" t="s">
        <v>8167</v>
      </c>
      <c r="D1806" s="4">
        <v>1803</v>
      </c>
      <c r="E1806" s="4" t="s">
        <v>3474</v>
      </c>
      <c r="F1806" s="4" t="s">
        <v>3475</v>
      </c>
      <c r="G1806" s="4" t="s">
        <v>3374</v>
      </c>
      <c r="AW1806" s="1"/>
    </row>
    <row r="1807" spans="3:49" ht="18" hidden="1" x14ac:dyDescent="0.45">
      <c r="C1807" s="4" t="s">
        <v>8167</v>
      </c>
      <c r="D1807" s="4">
        <v>1804</v>
      </c>
      <c r="E1807" s="4" t="s">
        <v>3476</v>
      </c>
      <c r="F1807" s="4" t="s">
        <v>3477</v>
      </c>
      <c r="G1807" s="4" t="s">
        <v>3374</v>
      </c>
      <c r="AW1807" s="1"/>
    </row>
    <row r="1808" spans="3:49" ht="36" hidden="1" x14ac:dyDescent="0.45">
      <c r="C1808" s="4" t="s">
        <v>8167</v>
      </c>
      <c r="D1808" s="4">
        <v>1805</v>
      </c>
      <c r="E1808" s="4" t="s">
        <v>3478</v>
      </c>
      <c r="F1808" s="4" t="s">
        <v>3479</v>
      </c>
      <c r="G1808" s="4" t="s">
        <v>3374</v>
      </c>
      <c r="AW1808" s="1"/>
    </row>
    <row r="1809" spans="3:49" ht="18" hidden="1" x14ac:dyDescent="0.45">
      <c r="C1809" s="4" t="s">
        <v>8167</v>
      </c>
      <c r="D1809" s="4">
        <v>1806</v>
      </c>
      <c r="E1809" s="4" t="s">
        <v>3480</v>
      </c>
      <c r="F1809" s="4" t="s">
        <v>3481</v>
      </c>
      <c r="G1809" s="4" t="s">
        <v>3374</v>
      </c>
      <c r="AW1809" s="1"/>
    </row>
    <row r="1810" spans="3:49" ht="18" hidden="1" x14ac:dyDescent="0.45">
      <c r="C1810" s="4" t="s">
        <v>8167</v>
      </c>
      <c r="D1810" s="4">
        <v>1807</v>
      </c>
      <c r="E1810" s="4" t="s">
        <v>3482</v>
      </c>
      <c r="F1810" s="4" t="s">
        <v>3483</v>
      </c>
      <c r="G1810" s="4" t="s">
        <v>3374</v>
      </c>
      <c r="AW1810" s="1"/>
    </row>
    <row r="1811" spans="3:49" ht="18" hidden="1" x14ac:dyDescent="0.45">
      <c r="C1811" s="4" t="s">
        <v>8167</v>
      </c>
      <c r="D1811" s="4">
        <v>1808</v>
      </c>
      <c r="E1811" s="4" t="s">
        <v>3484</v>
      </c>
      <c r="F1811" s="4" t="s">
        <v>3485</v>
      </c>
      <c r="G1811" s="4" t="s">
        <v>3374</v>
      </c>
      <c r="AW1811" s="1"/>
    </row>
    <row r="1812" spans="3:49" ht="18" hidden="1" x14ac:dyDescent="0.45">
      <c r="C1812" s="4" t="s">
        <v>8167</v>
      </c>
      <c r="D1812" s="4">
        <v>1809</v>
      </c>
      <c r="E1812" s="4" t="s">
        <v>3486</v>
      </c>
      <c r="F1812" s="4" t="s">
        <v>3487</v>
      </c>
      <c r="G1812" s="4" t="s">
        <v>3374</v>
      </c>
      <c r="AW1812" s="1"/>
    </row>
    <row r="1813" spans="3:49" ht="18" hidden="1" x14ac:dyDescent="0.45">
      <c r="C1813" s="4" t="s">
        <v>8167</v>
      </c>
      <c r="D1813" s="4">
        <v>1810</v>
      </c>
      <c r="E1813" s="4" t="s">
        <v>3488</v>
      </c>
      <c r="F1813" s="4" t="s">
        <v>3489</v>
      </c>
      <c r="G1813" s="4" t="s">
        <v>3374</v>
      </c>
      <c r="AW1813" s="1"/>
    </row>
    <row r="1814" spans="3:49" ht="18" hidden="1" x14ac:dyDescent="0.45">
      <c r="C1814" s="4" t="s">
        <v>8167</v>
      </c>
      <c r="D1814" s="4">
        <v>1811</v>
      </c>
      <c r="E1814" s="4" t="s">
        <v>3490</v>
      </c>
      <c r="F1814" s="4" t="s">
        <v>3491</v>
      </c>
      <c r="G1814" s="4" t="s">
        <v>3374</v>
      </c>
      <c r="AW1814" s="1"/>
    </row>
    <row r="1815" spans="3:49" ht="18" hidden="1" x14ac:dyDescent="0.45">
      <c r="C1815" s="4" t="s">
        <v>8167</v>
      </c>
      <c r="D1815" s="4">
        <v>1812</v>
      </c>
      <c r="E1815" s="4" t="s">
        <v>3492</v>
      </c>
      <c r="F1815" s="4" t="s">
        <v>3493</v>
      </c>
      <c r="G1815" s="4" t="s">
        <v>3374</v>
      </c>
      <c r="AW1815" s="1"/>
    </row>
    <row r="1816" spans="3:49" ht="36" hidden="1" x14ac:dyDescent="0.45">
      <c r="C1816" s="4" t="s">
        <v>8167</v>
      </c>
      <c r="D1816" s="4">
        <v>1813</v>
      </c>
      <c r="E1816" s="4" t="s">
        <v>3494</v>
      </c>
      <c r="F1816" s="4" t="s">
        <v>3495</v>
      </c>
      <c r="G1816" s="4" t="s">
        <v>3374</v>
      </c>
      <c r="AW1816" s="1"/>
    </row>
    <row r="1817" spans="3:49" ht="36" hidden="1" x14ac:dyDescent="0.45">
      <c r="C1817" s="4" t="s">
        <v>8167</v>
      </c>
      <c r="D1817" s="4">
        <v>1814</v>
      </c>
      <c r="E1817" s="4" t="s">
        <v>3496</v>
      </c>
      <c r="F1817" s="4" t="s">
        <v>3497</v>
      </c>
      <c r="G1817" s="4" t="s">
        <v>3374</v>
      </c>
      <c r="AW1817" s="1"/>
    </row>
    <row r="1818" spans="3:49" ht="18" hidden="1" x14ac:dyDescent="0.45">
      <c r="C1818" s="4" t="s">
        <v>8167</v>
      </c>
      <c r="D1818" s="4">
        <v>1815</v>
      </c>
      <c r="E1818" s="4" t="s">
        <v>3498</v>
      </c>
      <c r="F1818" s="4" t="s">
        <v>3499</v>
      </c>
      <c r="G1818" s="4" t="s">
        <v>3374</v>
      </c>
      <c r="AW1818" s="1"/>
    </row>
    <row r="1819" spans="3:49" ht="18" hidden="1" x14ac:dyDescent="0.45">
      <c r="C1819" s="4" t="s">
        <v>8167</v>
      </c>
      <c r="D1819" s="4">
        <v>1816</v>
      </c>
      <c r="E1819" s="4" t="s">
        <v>3500</v>
      </c>
      <c r="F1819" s="4" t="s">
        <v>3501</v>
      </c>
      <c r="G1819" s="4" t="s">
        <v>3374</v>
      </c>
      <c r="AW1819" s="1"/>
    </row>
    <row r="1820" spans="3:49" ht="18" hidden="1" x14ac:dyDescent="0.45">
      <c r="C1820" s="4" t="s">
        <v>8167</v>
      </c>
      <c r="D1820" s="4">
        <v>1817</v>
      </c>
      <c r="E1820" s="4" t="s">
        <v>3502</v>
      </c>
      <c r="F1820" s="4" t="s">
        <v>3503</v>
      </c>
      <c r="G1820" s="4" t="s">
        <v>3374</v>
      </c>
      <c r="AW1820" s="1"/>
    </row>
    <row r="1821" spans="3:49" ht="18" hidden="1" x14ac:dyDescent="0.45">
      <c r="C1821" s="4" t="s">
        <v>8167</v>
      </c>
      <c r="D1821" s="4">
        <v>1818</v>
      </c>
      <c r="E1821" s="4" t="s">
        <v>3504</v>
      </c>
      <c r="F1821" s="4" t="s">
        <v>3505</v>
      </c>
      <c r="G1821" s="4" t="s">
        <v>3374</v>
      </c>
      <c r="AW1821" s="1"/>
    </row>
    <row r="1822" spans="3:49" ht="18" hidden="1" x14ac:dyDescent="0.45">
      <c r="C1822" s="4" t="s">
        <v>8167</v>
      </c>
      <c r="D1822" s="4">
        <v>1819</v>
      </c>
      <c r="E1822" s="4" t="s">
        <v>3506</v>
      </c>
      <c r="F1822" s="4" t="s">
        <v>3507</v>
      </c>
      <c r="G1822" s="4" t="s">
        <v>3374</v>
      </c>
      <c r="AW1822" s="1"/>
    </row>
    <row r="1823" spans="3:49" ht="18" hidden="1" x14ac:dyDescent="0.45">
      <c r="C1823" s="4" t="s">
        <v>8167</v>
      </c>
      <c r="D1823" s="4">
        <v>1820</v>
      </c>
      <c r="E1823" s="4" t="s">
        <v>3508</v>
      </c>
      <c r="F1823" s="4" t="s">
        <v>3509</v>
      </c>
      <c r="G1823" s="4" t="s">
        <v>3374</v>
      </c>
      <c r="AW1823" s="1"/>
    </row>
    <row r="1824" spans="3:49" ht="18" hidden="1" x14ac:dyDescent="0.45">
      <c r="C1824" s="4" t="s">
        <v>8167</v>
      </c>
      <c r="D1824" s="4">
        <v>1821</v>
      </c>
      <c r="E1824" s="4" t="s">
        <v>3510</v>
      </c>
      <c r="F1824" s="4" t="s">
        <v>3511</v>
      </c>
      <c r="G1824" s="4" t="s">
        <v>3374</v>
      </c>
      <c r="AW1824" s="1"/>
    </row>
    <row r="1825" spans="3:49" ht="36" hidden="1" x14ac:dyDescent="0.45">
      <c r="C1825" s="4" t="s">
        <v>8167</v>
      </c>
      <c r="D1825" s="4">
        <v>1822</v>
      </c>
      <c r="E1825" s="4" t="s">
        <v>3512</v>
      </c>
      <c r="F1825" s="4" t="s">
        <v>3513</v>
      </c>
      <c r="G1825" s="4" t="s">
        <v>3374</v>
      </c>
      <c r="AW1825" s="1"/>
    </row>
    <row r="1826" spans="3:49" ht="18" hidden="1" x14ac:dyDescent="0.45">
      <c r="C1826" s="4" t="s">
        <v>8167</v>
      </c>
      <c r="D1826" s="4">
        <v>1823</v>
      </c>
      <c r="E1826" s="4" t="s">
        <v>3514</v>
      </c>
      <c r="F1826" s="4" t="s">
        <v>3515</v>
      </c>
      <c r="G1826" s="4" t="s">
        <v>3374</v>
      </c>
      <c r="AW1826" s="1"/>
    </row>
    <row r="1827" spans="3:49" ht="18" hidden="1" x14ac:dyDescent="0.45">
      <c r="C1827" s="4" t="s">
        <v>8167</v>
      </c>
      <c r="D1827" s="4">
        <v>1824</v>
      </c>
      <c r="E1827" s="4" t="s">
        <v>3516</v>
      </c>
      <c r="F1827" s="4" t="s">
        <v>3517</v>
      </c>
      <c r="G1827" s="4" t="s">
        <v>3374</v>
      </c>
      <c r="AW1827" s="1"/>
    </row>
    <row r="1828" spans="3:49" ht="18" hidden="1" x14ac:dyDescent="0.45">
      <c r="C1828" s="4" t="s">
        <v>8167</v>
      </c>
      <c r="D1828" s="4">
        <v>1825</v>
      </c>
      <c r="E1828" s="4" t="s">
        <v>3518</v>
      </c>
      <c r="F1828" s="4" t="s">
        <v>3317</v>
      </c>
      <c r="G1828" s="4" t="s">
        <v>3374</v>
      </c>
      <c r="AW1828" s="1"/>
    </row>
    <row r="1829" spans="3:49" ht="18" hidden="1" x14ac:dyDescent="0.45">
      <c r="C1829" s="4" t="s">
        <v>8167</v>
      </c>
      <c r="D1829" s="4">
        <v>1826</v>
      </c>
      <c r="E1829" s="4" t="s">
        <v>3519</v>
      </c>
      <c r="F1829" s="4" t="s">
        <v>3520</v>
      </c>
      <c r="G1829" s="4" t="s">
        <v>3374</v>
      </c>
      <c r="AW1829" s="1"/>
    </row>
    <row r="1830" spans="3:49" ht="18" hidden="1" x14ac:dyDescent="0.45">
      <c r="C1830" s="4" t="s">
        <v>8167</v>
      </c>
      <c r="D1830" s="4">
        <v>1827</v>
      </c>
      <c r="E1830" s="4" t="s">
        <v>3521</v>
      </c>
      <c r="F1830" s="4" t="s">
        <v>3522</v>
      </c>
      <c r="G1830" s="4" t="s">
        <v>3374</v>
      </c>
      <c r="AW1830" s="1"/>
    </row>
    <row r="1831" spans="3:49" ht="18" hidden="1" x14ac:dyDescent="0.45">
      <c r="C1831" s="4" t="s">
        <v>8167</v>
      </c>
      <c r="D1831" s="4">
        <v>1828</v>
      </c>
      <c r="E1831" s="4" t="s">
        <v>3523</v>
      </c>
      <c r="F1831" s="4" t="s">
        <v>3511</v>
      </c>
      <c r="G1831" s="4" t="s">
        <v>3374</v>
      </c>
      <c r="AW1831" s="1"/>
    </row>
    <row r="1832" spans="3:49" ht="36" hidden="1" x14ac:dyDescent="0.45">
      <c r="C1832" s="4" t="s">
        <v>8167</v>
      </c>
      <c r="D1832" s="4">
        <v>1829</v>
      </c>
      <c r="E1832" s="4" t="s">
        <v>3524</v>
      </c>
      <c r="F1832" s="4" t="s">
        <v>3525</v>
      </c>
      <c r="G1832" s="4" t="s">
        <v>3374</v>
      </c>
      <c r="AW1832" s="1"/>
    </row>
    <row r="1833" spans="3:49" ht="36" hidden="1" x14ac:dyDescent="0.45">
      <c r="C1833" s="4" t="s">
        <v>8167</v>
      </c>
      <c r="D1833" s="4">
        <v>1830</v>
      </c>
      <c r="E1833" s="4" t="s">
        <v>3526</v>
      </c>
      <c r="F1833" s="4" t="s">
        <v>3527</v>
      </c>
      <c r="G1833" s="4" t="s">
        <v>3374</v>
      </c>
      <c r="AW1833" s="1"/>
    </row>
    <row r="1834" spans="3:49" ht="18" hidden="1" x14ac:dyDescent="0.45">
      <c r="C1834" s="4" t="s">
        <v>8167</v>
      </c>
      <c r="D1834" s="4">
        <v>1831</v>
      </c>
      <c r="E1834" s="4" t="s">
        <v>3528</v>
      </c>
      <c r="F1834" s="4" t="s">
        <v>3529</v>
      </c>
      <c r="G1834" s="4" t="s">
        <v>3374</v>
      </c>
      <c r="AW1834" s="1"/>
    </row>
    <row r="1835" spans="3:49" ht="18" hidden="1" x14ac:dyDescent="0.45">
      <c r="C1835" s="4" t="s">
        <v>8167</v>
      </c>
      <c r="D1835" s="4">
        <v>1832</v>
      </c>
      <c r="E1835" s="4" t="s">
        <v>3530</v>
      </c>
      <c r="F1835" s="4" t="s">
        <v>3531</v>
      </c>
      <c r="G1835" s="4" t="s">
        <v>3374</v>
      </c>
      <c r="AW1835" s="1"/>
    </row>
    <row r="1836" spans="3:49" ht="36" hidden="1" x14ac:dyDescent="0.45">
      <c r="C1836" s="4" t="s">
        <v>8167</v>
      </c>
      <c r="D1836" s="4">
        <v>1833</v>
      </c>
      <c r="E1836" s="4" t="s">
        <v>3532</v>
      </c>
      <c r="F1836" s="4" t="s">
        <v>3533</v>
      </c>
      <c r="G1836" s="4" t="s">
        <v>3374</v>
      </c>
      <c r="AW1836" s="1"/>
    </row>
    <row r="1837" spans="3:49" ht="36" hidden="1" x14ac:dyDescent="0.45">
      <c r="C1837" s="4" t="s">
        <v>8167</v>
      </c>
      <c r="D1837" s="4">
        <v>1834</v>
      </c>
      <c r="E1837" s="4" t="s">
        <v>3534</v>
      </c>
      <c r="F1837" s="4" t="s">
        <v>3535</v>
      </c>
      <c r="G1837" s="4" t="s">
        <v>3374</v>
      </c>
      <c r="AW1837" s="1"/>
    </row>
    <row r="1838" spans="3:49" ht="18" hidden="1" x14ac:dyDescent="0.45">
      <c r="C1838" s="4" t="s">
        <v>8167</v>
      </c>
      <c r="D1838" s="4">
        <v>1835</v>
      </c>
      <c r="E1838" s="4" t="s">
        <v>3536</v>
      </c>
      <c r="F1838" s="4" t="s">
        <v>3537</v>
      </c>
      <c r="G1838" s="4" t="s">
        <v>3374</v>
      </c>
      <c r="AW1838" s="1"/>
    </row>
    <row r="1839" spans="3:49" ht="18" hidden="1" x14ac:dyDescent="0.45">
      <c r="C1839" s="4" t="s">
        <v>8167</v>
      </c>
      <c r="D1839" s="4">
        <v>1836</v>
      </c>
      <c r="E1839" s="4" t="s">
        <v>3538</v>
      </c>
      <c r="F1839" s="4" t="s">
        <v>3539</v>
      </c>
      <c r="G1839" s="4" t="s">
        <v>3374</v>
      </c>
      <c r="AW1839" s="1"/>
    </row>
    <row r="1840" spans="3:49" ht="18" hidden="1" x14ac:dyDescent="0.45">
      <c r="C1840" s="4" t="s">
        <v>8167</v>
      </c>
      <c r="D1840" s="4">
        <v>1837</v>
      </c>
      <c r="E1840" s="4" t="s">
        <v>3540</v>
      </c>
      <c r="F1840" s="4" t="s">
        <v>3541</v>
      </c>
      <c r="G1840" s="4" t="s">
        <v>3374</v>
      </c>
      <c r="AW1840" s="1"/>
    </row>
    <row r="1841" spans="3:49" ht="36" hidden="1" x14ac:dyDescent="0.45">
      <c r="C1841" s="4" t="s">
        <v>8167</v>
      </c>
      <c r="D1841" s="4">
        <v>1838</v>
      </c>
      <c r="E1841" s="4" t="s">
        <v>3542</v>
      </c>
      <c r="F1841" s="4" t="s">
        <v>3543</v>
      </c>
      <c r="G1841" s="4" t="s">
        <v>3374</v>
      </c>
      <c r="AW1841" s="1"/>
    </row>
    <row r="1842" spans="3:49" ht="18" hidden="1" x14ac:dyDescent="0.45">
      <c r="C1842" s="4" t="s">
        <v>8167</v>
      </c>
      <c r="D1842" s="4">
        <v>1839</v>
      </c>
      <c r="E1842" s="4" t="s">
        <v>3544</v>
      </c>
      <c r="F1842" s="4" t="s">
        <v>3545</v>
      </c>
      <c r="G1842" s="4" t="s">
        <v>3374</v>
      </c>
      <c r="AW1842" s="1"/>
    </row>
    <row r="1843" spans="3:49" ht="18" hidden="1" x14ac:dyDescent="0.45">
      <c r="C1843" s="4" t="s">
        <v>8167</v>
      </c>
      <c r="D1843" s="4">
        <v>1840</v>
      </c>
      <c r="E1843" s="4" t="s">
        <v>3546</v>
      </c>
      <c r="F1843" s="4" t="s">
        <v>3547</v>
      </c>
      <c r="G1843" s="4" t="s">
        <v>3374</v>
      </c>
      <c r="AW1843" s="1"/>
    </row>
    <row r="1844" spans="3:49" ht="18" hidden="1" x14ac:dyDescent="0.45">
      <c r="C1844" s="4" t="s">
        <v>8167</v>
      </c>
      <c r="D1844" s="4">
        <v>1841</v>
      </c>
      <c r="E1844" s="4" t="s">
        <v>3548</v>
      </c>
      <c r="F1844" s="4" t="s">
        <v>3549</v>
      </c>
      <c r="G1844" s="4" t="s">
        <v>3374</v>
      </c>
      <c r="AW1844" s="1"/>
    </row>
    <row r="1845" spans="3:49" ht="18" hidden="1" x14ac:dyDescent="0.45">
      <c r="C1845" s="4" t="s">
        <v>8167</v>
      </c>
      <c r="D1845" s="4">
        <v>1842</v>
      </c>
      <c r="E1845" s="4" t="s">
        <v>3550</v>
      </c>
      <c r="F1845" s="4" t="s">
        <v>3551</v>
      </c>
      <c r="G1845" s="4" t="s">
        <v>3374</v>
      </c>
      <c r="AW1845" s="1"/>
    </row>
    <row r="1846" spans="3:49" ht="18" hidden="1" x14ac:dyDescent="0.45">
      <c r="C1846" s="4" t="s">
        <v>8167</v>
      </c>
      <c r="D1846" s="4">
        <v>1843</v>
      </c>
      <c r="E1846" s="4" t="s">
        <v>3552</v>
      </c>
      <c r="F1846" s="4" t="s">
        <v>3553</v>
      </c>
      <c r="G1846" s="4" t="s">
        <v>3374</v>
      </c>
      <c r="AW1846" s="1"/>
    </row>
    <row r="1847" spans="3:49" ht="18" hidden="1" x14ac:dyDescent="0.45">
      <c r="C1847" s="4" t="s">
        <v>8167</v>
      </c>
      <c r="D1847" s="4">
        <v>1844</v>
      </c>
      <c r="E1847" s="4" t="s">
        <v>3554</v>
      </c>
      <c r="F1847" s="4" t="s">
        <v>3555</v>
      </c>
      <c r="G1847" s="4" t="s">
        <v>3374</v>
      </c>
      <c r="AW1847" s="1"/>
    </row>
    <row r="1848" spans="3:49" ht="36" hidden="1" x14ac:dyDescent="0.45">
      <c r="C1848" s="4" t="s">
        <v>8167</v>
      </c>
      <c r="D1848" s="4">
        <v>1845</v>
      </c>
      <c r="E1848" s="4" t="s">
        <v>3556</v>
      </c>
      <c r="F1848" s="4" t="s">
        <v>3557</v>
      </c>
      <c r="G1848" s="4" t="s">
        <v>3374</v>
      </c>
      <c r="AW1848" s="1"/>
    </row>
    <row r="1849" spans="3:49" ht="18" hidden="1" x14ac:dyDescent="0.45">
      <c r="C1849" s="4" t="s">
        <v>8167</v>
      </c>
      <c r="D1849" s="4">
        <v>1846</v>
      </c>
      <c r="E1849" s="4" t="s">
        <v>3558</v>
      </c>
      <c r="F1849" s="4" t="s">
        <v>3559</v>
      </c>
      <c r="G1849" s="4" t="s">
        <v>3374</v>
      </c>
      <c r="AW1849" s="1"/>
    </row>
    <row r="1850" spans="3:49" ht="18" hidden="1" x14ac:dyDescent="0.45">
      <c r="C1850" s="4" t="s">
        <v>8167</v>
      </c>
      <c r="D1850" s="4">
        <v>1847</v>
      </c>
      <c r="E1850" s="4" t="s">
        <v>3560</v>
      </c>
      <c r="F1850" s="4" t="s">
        <v>3561</v>
      </c>
      <c r="G1850" s="4" t="s">
        <v>3374</v>
      </c>
      <c r="AW1850" s="1"/>
    </row>
    <row r="1851" spans="3:49" ht="18" hidden="1" x14ac:dyDescent="0.45">
      <c r="C1851" s="4" t="s">
        <v>8167</v>
      </c>
      <c r="D1851" s="4">
        <v>1848</v>
      </c>
      <c r="E1851" s="4" t="s">
        <v>3562</v>
      </c>
      <c r="F1851" s="4" t="s">
        <v>3563</v>
      </c>
      <c r="G1851" s="4" t="s">
        <v>3374</v>
      </c>
      <c r="AW1851" s="1"/>
    </row>
    <row r="1852" spans="3:49" ht="36" hidden="1" x14ac:dyDescent="0.45">
      <c r="C1852" s="4" t="s">
        <v>8167</v>
      </c>
      <c r="D1852" s="4">
        <v>1849</v>
      </c>
      <c r="E1852" s="4" t="s">
        <v>3564</v>
      </c>
      <c r="F1852" s="4" t="s">
        <v>3565</v>
      </c>
      <c r="G1852" s="4" t="s">
        <v>3374</v>
      </c>
      <c r="AW1852" s="1"/>
    </row>
    <row r="1853" spans="3:49" ht="36" hidden="1" x14ac:dyDescent="0.45">
      <c r="C1853" s="4" t="s">
        <v>8167</v>
      </c>
      <c r="D1853" s="4">
        <v>1850</v>
      </c>
      <c r="E1853" s="4" t="s">
        <v>3566</v>
      </c>
      <c r="F1853" s="4" t="s">
        <v>3567</v>
      </c>
      <c r="G1853" s="4" t="s">
        <v>3374</v>
      </c>
      <c r="AW1853" s="1"/>
    </row>
    <row r="1854" spans="3:49" ht="36" hidden="1" x14ac:dyDescent="0.45">
      <c r="C1854" s="4" t="s">
        <v>8167</v>
      </c>
      <c r="D1854" s="4">
        <v>1851</v>
      </c>
      <c r="E1854" s="4" t="s">
        <v>3568</v>
      </c>
      <c r="F1854" s="4" t="s">
        <v>3569</v>
      </c>
      <c r="G1854" s="4" t="s">
        <v>3374</v>
      </c>
      <c r="AW1854" s="1"/>
    </row>
    <row r="1855" spans="3:49" ht="36" hidden="1" x14ac:dyDescent="0.45">
      <c r="C1855" s="4" t="s">
        <v>8167</v>
      </c>
      <c r="D1855" s="4">
        <v>1852</v>
      </c>
      <c r="E1855" s="4" t="s">
        <v>3570</v>
      </c>
      <c r="F1855" s="4" t="s">
        <v>3571</v>
      </c>
      <c r="G1855" s="4" t="s">
        <v>3374</v>
      </c>
      <c r="AW1855" s="1"/>
    </row>
    <row r="1856" spans="3:49" ht="18" hidden="1" x14ac:dyDescent="0.45">
      <c r="C1856" s="4" t="s">
        <v>8167</v>
      </c>
      <c r="D1856" s="4">
        <v>1853</v>
      </c>
      <c r="E1856" s="4" t="s">
        <v>3572</v>
      </c>
      <c r="F1856" s="4" t="s">
        <v>3573</v>
      </c>
      <c r="G1856" s="4" t="s">
        <v>3374</v>
      </c>
      <c r="AW1856" s="1"/>
    </row>
    <row r="1857" spans="3:49" ht="18" hidden="1" x14ac:dyDescent="0.45">
      <c r="C1857" s="4" t="s">
        <v>8167</v>
      </c>
      <c r="D1857" s="4">
        <v>1854</v>
      </c>
      <c r="E1857" s="4" t="s">
        <v>3576</v>
      </c>
      <c r="F1857" s="4" t="s">
        <v>3577</v>
      </c>
      <c r="G1857" s="4" t="s">
        <v>3374</v>
      </c>
      <c r="AW1857" s="1"/>
    </row>
    <row r="1858" spans="3:49" ht="18" hidden="1" x14ac:dyDescent="0.45">
      <c r="C1858" s="4" t="s">
        <v>8167</v>
      </c>
      <c r="D1858" s="4">
        <v>1855</v>
      </c>
      <c r="E1858" s="4" t="s">
        <v>3578</v>
      </c>
      <c r="F1858" s="4" t="s">
        <v>3579</v>
      </c>
      <c r="G1858" s="4" t="s">
        <v>3374</v>
      </c>
      <c r="AW1858" s="1"/>
    </row>
    <row r="1859" spans="3:49" ht="36" hidden="1" x14ac:dyDescent="0.45">
      <c r="C1859" s="4" t="s">
        <v>8167</v>
      </c>
      <c r="D1859" s="4">
        <v>1856</v>
      </c>
      <c r="E1859" s="4" t="s">
        <v>3564</v>
      </c>
      <c r="F1859" s="4" t="s">
        <v>3565</v>
      </c>
      <c r="G1859" s="4" t="s">
        <v>3374</v>
      </c>
      <c r="AW1859" s="1"/>
    </row>
    <row r="1860" spans="3:49" ht="18" hidden="1" x14ac:dyDescent="0.45">
      <c r="C1860" s="4" t="s">
        <v>8167</v>
      </c>
      <c r="D1860" s="4">
        <v>1857</v>
      </c>
      <c r="E1860" s="4" t="s">
        <v>3580</v>
      </c>
      <c r="F1860" s="4" t="s">
        <v>3581</v>
      </c>
      <c r="G1860" s="4" t="s">
        <v>3374</v>
      </c>
      <c r="AW1860" s="1"/>
    </row>
    <row r="1861" spans="3:49" ht="18" hidden="1" x14ac:dyDescent="0.45">
      <c r="C1861" s="4" t="s">
        <v>8167</v>
      </c>
      <c r="D1861" s="4">
        <v>1858</v>
      </c>
      <c r="E1861" s="4" t="s">
        <v>3582</v>
      </c>
      <c r="F1861" s="4" t="s">
        <v>3583</v>
      </c>
      <c r="G1861" s="4" t="s">
        <v>3374</v>
      </c>
      <c r="AW1861" s="1"/>
    </row>
    <row r="1862" spans="3:49" ht="18" hidden="1" x14ac:dyDescent="0.45">
      <c r="C1862" s="4" t="s">
        <v>8167</v>
      </c>
      <c r="D1862" s="4">
        <v>1859</v>
      </c>
      <c r="E1862" s="4" t="s">
        <v>3584</v>
      </c>
      <c r="F1862" s="4" t="s">
        <v>3585</v>
      </c>
      <c r="G1862" s="4" t="s">
        <v>3374</v>
      </c>
      <c r="AW1862" s="1"/>
    </row>
    <row r="1863" spans="3:49" ht="36" hidden="1" x14ac:dyDescent="0.45">
      <c r="C1863" s="4" t="s">
        <v>8167</v>
      </c>
      <c r="D1863" s="4">
        <v>1860</v>
      </c>
      <c r="E1863" s="4" t="s">
        <v>3586</v>
      </c>
      <c r="F1863" s="4" t="s">
        <v>3587</v>
      </c>
      <c r="G1863" s="4" t="s">
        <v>3374</v>
      </c>
      <c r="AW1863" s="1"/>
    </row>
    <row r="1864" spans="3:49" ht="36" hidden="1" x14ac:dyDescent="0.45">
      <c r="C1864" s="4" t="s">
        <v>8167</v>
      </c>
      <c r="D1864" s="4">
        <v>1861</v>
      </c>
      <c r="E1864" s="4" t="s">
        <v>3588</v>
      </c>
      <c r="F1864" s="4" t="s">
        <v>3589</v>
      </c>
      <c r="G1864" s="4" t="s">
        <v>3374</v>
      </c>
      <c r="AW1864" s="1"/>
    </row>
    <row r="1865" spans="3:49" ht="18" hidden="1" x14ac:dyDescent="0.45">
      <c r="C1865" s="4" t="s">
        <v>8167</v>
      </c>
      <c r="D1865" s="4">
        <v>1862</v>
      </c>
      <c r="E1865" s="4" t="s">
        <v>3590</v>
      </c>
      <c r="F1865" s="4" t="s">
        <v>3591</v>
      </c>
      <c r="G1865" s="4" t="s">
        <v>3374</v>
      </c>
      <c r="AW1865" s="1"/>
    </row>
    <row r="1866" spans="3:49" ht="36" hidden="1" x14ac:dyDescent="0.45">
      <c r="C1866" s="4" t="s">
        <v>8167</v>
      </c>
      <c r="D1866" s="4">
        <v>1863</v>
      </c>
      <c r="E1866" s="4" t="s">
        <v>3592</v>
      </c>
      <c r="F1866" s="4" t="s">
        <v>3593</v>
      </c>
      <c r="G1866" s="4" t="s">
        <v>3374</v>
      </c>
      <c r="AW1866" s="1"/>
    </row>
    <row r="1867" spans="3:49" ht="18" hidden="1" x14ac:dyDescent="0.45">
      <c r="C1867" s="4" t="s">
        <v>8167</v>
      </c>
      <c r="D1867" s="4">
        <v>1864</v>
      </c>
      <c r="E1867" s="4" t="s">
        <v>3594</v>
      </c>
      <c r="F1867" s="4" t="s">
        <v>3595</v>
      </c>
      <c r="G1867" s="4" t="s">
        <v>3374</v>
      </c>
      <c r="AW1867" s="1"/>
    </row>
    <row r="1868" spans="3:49" ht="18" hidden="1" x14ac:dyDescent="0.45">
      <c r="C1868" s="4" t="s">
        <v>8167</v>
      </c>
      <c r="D1868" s="4">
        <v>1865</v>
      </c>
      <c r="E1868" s="4" t="s">
        <v>3596</v>
      </c>
      <c r="F1868" s="4" t="s">
        <v>3597</v>
      </c>
      <c r="G1868" s="4" t="s">
        <v>3374</v>
      </c>
      <c r="AW1868" s="1"/>
    </row>
    <row r="1869" spans="3:49" ht="18" hidden="1" x14ac:dyDescent="0.45">
      <c r="C1869" s="4" t="s">
        <v>8167</v>
      </c>
      <c r="D1869" s="4">
        <v>1866</v>
      </c>
      <c r="E1869" s="4" t="s">
        <v>3598</v>
      </c>
      <c r="F1869" s="4" t="s">
        <v>3599</v>
      </c>
      <c r="G1869" s="4" t="s">
        <v>3374</v>
      </c>
      <c r="AW1869" s="1"/>
    </row>
    <row r="1870" spans="3:49" ht="18" hidden="1" x14ac:dyDescent="0.45">
      <c r="C1870" s="4" t="s">
        <v>8167</v>
      </c>
      <c r="D1870" s="4">
        <v>1867</v>
      </c>
      <c r="E1870" s="4" t="s">
        <v>3600</v>
      </c>
      <c r="F1870" s="4" t="s">
        <v>3601</v>
      </c>
      <c r="G1870" s="4" t="s">
        <v>3374</v>
      </c>
      <c r="AW1870" s="1"/>
    </row>
    <row r="1871" spans="3:49" ht="18" hidden="1" x14ac:dyDescent="0.45">
      <c r="C1871" s="4" t="s">
        <v>8167</v>
      </c>
      <c r="D1871" s="4">
        <v>1868</v>
      </c>
      <c r="E1871" s="4" t="s">
        <v>3602</v>
      </c>
      <c r="F1871" s="4" t="s">
        <v>3603</v>
      </c>
      <c r="G1871" s="4" t="s">
        <v>3374</v>
      </c>
      <c r="AW1871" s="1"/>
    </row>
    <row r="1872" spans="3:49" ht="18" hidden="1" x14ac:dyDescent="0.45">
      <c r="C1872" s="4" t="s">
        <v>8167</v>
      </c>
      <c r="D1872" s="4">
        <v>1869</v>
      </c>
      <c r="E1872" s="4" t="s">
        <v>3604</v>
      </c>
      <c r="F1872" s="4" t="s">
        <v>3605</v>
      </c>
      <c r="G1872" s="4" t="s">
        <v>3374</v>
      </c>
      <c r="AW1872" s="1"/>
    </row>
    <row r="1873" spans="3:49" ht="18" hidden="1" x14ac:dyDescent="0.45">
      <c r="C1873" s="4" t="s">
        <v>8167</v>
      </c>
      <c r="D1873" s="4">
        <v>1870</v>
      </c>
      <c r="E1873" s="4" t="s">
        <v>3606</v>
      </c>
      <c r="F1873" s="4" t="s">
        <v>3607</v>
      </c>
      <c r="G1873" s="4" t="s">
        <v>3374</v>
      </c>
      <c r="AW1873" s="1"/>
    </row>
    <row r="1874" spans="3:49" ht="36" hidden="1" x14ac:dyDescent="0.45">
      <c r="C1874" s="4" t="s">
        <v>8167</v>
      </c>
      <c r="D1874" s="4">
        <v>1871</v>
      </c>
      <c r="E1874" s="4" t="s">
        <v>3608</v>
      </c>
      <c r="F1874" s="4" t="s">
        <v>3609</v>
      </c>
      <c r="G1874" s="4" t="s">
        <v>3374</v>
      </c>
      <c r="AW1874" s="1"/>
    </row>
    <row r="1875" spans="3:49" ht="36" hidden="1" x14ac:dyDescent="0.45">
      <c r="C1875" s="4" t="s">
        <v>8167</v>
      </c>
      <c r="D1875" s="4">
        <v>1872</v>
      </c>
      <c r="E1875" s="4" t="s">
        <v>3610</v>
      </c>
      <c r="F1875" s="4" t="s">
        <v>3611</v>
      </c>
      <c r="G1875" s="4" t="s">
        <v>3374</v>
      </c>
      <c r="AW1875" s="1"/>
    </row>
    <row r="1876" spans="3:49" ht="36" hidden="1" x14ac:dyDescent="0.45">
      <c r="C1876" s="4" t="s">
        <v>8167</v>
      </c>
      <c r="D1876" s="4">
        <v>1873</v>
      </c>
      <c r="E1876" s="4" t="s">
        <v>3612</v>
      </c>
      <c r="F1876" s="4" t="s">
        <v>3613</v>
      </c>
      <c r="G1876" s="4" t="s">
        <v>3374</v>
      </c>
      <c r="AW1876" s="1"/>
    </row>
    <row r="1877" spans="3:49" ht="36" hidden="1" x14ac:dyDescent="0.45">
      <c r="C1877" s="4" t="s">
        <v>8167</v>
      </c>
      <c r="D1877" s="4">
        <v>1874</v>
      </c>
      <c r="E1877" s="4" t="s">
        <v>3614</v>
      </c>
      <c r="F1877" s="4" t="s">
        <v>3615</v>
      </c>
      <c r="G1877" s="4" t="s">
        <v>3374</v>
      </c>
      <c r="AW1877" s="1"/>
    </row>
    <row r="1878" spans="3:49" ht="18" hidden="1" x14ac:dyDescent="0.45">
      <c r="C1878" s="4" t="s">
        <v>8167</v>
      </c>
      <c r="D1878" s="4">
        <v>1875</v>
      </c>
      <c r="E1878" s="4" t="s">
        <v>3616</v>
      </c>
      <c r="F1878" s="4" t="s">
        <v>3617</v>
      </c>
      <c r="G1878" s="4" t="s">
        <v>3374</v>
      </c>
      <c r="AW1878" s="1"/>
    </row>
    <row r="1879" spans="3:49" ht="36" hidden="1" x14ac:dyDescent="0.45">
      <c r="C1879" s="4" t="s">
        <v>8167</v>
      </c>
      <c r="D1879" s="4">
        <v>1876</v>
      </c>
      <c r="E1879" s="4" t="s">
        <v>3618</v>
      </c>
      <c r="F1879" s="4" t="s">
        <v>3619</v>
      </c>
      <c r="G1879" s="4" t="s">
        <v>3374</v>
      </c>
      <c r="AW1879" s="1"/>
    </row>
    <row r="1880" spans="3:49" ht="36" hidden="1" x14ac:dyDescent="0.45">
      <c r="C1880" s="4" t="s">
        <v>8167</v>
      </c>
      <c r="D1880" s="4">
        <v>1877</v>
      </c>
      <c r="E1880" s="4" t="s">
        <v>3620</v>
      </c>
      <c r="F1880" s="4" t="s">
        <v>3621</v>
      </c>
      <c r="G1880" s="4" t="s">
        <v>3374</v>
      </c>
      <c r="AW1880" s="1"/>
    </row>
    <row r="1881" spans="3:49" ht="18" hidden="1" x14ac:dyDescent="0.45">
      <c r="C1881" s="4" t="s">
        <v>8167</v>
      </c>
      <c r="D1881" s="4">
        <v>1878</v>
      </c>
      <c r="E1881" s="4" t="s">
        <v>3622</v>
      </c>
      <c r="F1881" s="4" t="s">
        <v>3623</v>
      </c>
      <c r="G1881" s="4" t="s">
        <v>3374</v>
      </c>
      <c r="AW1881" s="1"/>
    </row>
    <row r="1882" spans="3:49" ht="18" hidden="1" x14ac:dyDescent="0.45">
      <c r="C1882" s="4" t="s">
        <v>8167</v>
      </c>
      <c r="D1882" s="4">
        <v>1879</v>
      </c>
      <c r="E1882" s="4" t="s">
        <v>3624</v>
      </c>
      <c r="F1882" s="4" t="s">
        <v>3625</v>
      </c>
      <c r="G1882" s="4" t="s">
        <v>3374</v>
      </c>
      <c r="AW1882" s="1"/>
    </row>
    <row r="1883" spans="3:49" ht="36" hidden="1" x14ac:dyDescent="0.45">
      <c r="C1883" s="4" t="s">
        <v>8167</v>
      </c>
      <c r="D1883" s="4">
        <v>1880</v>
      </c>
      <c r="E1883" s="4" t="s">
        <v>3626</v>
      </c>
      <c r="F1883" s="4" t="s">
        <v>3627</v>
      </c>
      <c r="G1883" s="4" t="s">
        <v>3374</v>
      </c>
      <c r="AW1883" s="1"/>
    </row>
    <row r="1884" spans="3:49" ht="18" hidden="1" x14ac:dyDescent="0.45">
      <c r="C1884" s="4" t="s">
        <v>8167</v>
      </c>
      <c r="D1884" s="4">
        <v>1881</v>
      </c>
      <c r="E1884" s="4" t="s">
        <v>3628</v>
      </c>
      <c r="F1884" s="4" t="s">
        <v>3629</v>
      </c>
      <c r="G1884" s="4" t="s">
        <v>3374</v>
      </c>
      <c r="AW1884" s="1"/>
    </row>
    <row r="1885" spans="3:49" ht="18" hidden="1" x14ac:dyDescent="0.45">
      <c r="C1885" s="4" t="s">
        <v>8167</v>
      </c>
      <c r="D1885" s="4">
        <v>1882</v>
      </c>
      <c r="E1885" s="4" t="s">
        <v>3630</v>
      </c>
      <c r="F1885" s="4" t="s">
        <v>3631</v>
      </c>
      <c r="G1885" s="4" t="s">
        <v>3374</v>
      </c>
      <c r="AW1885" s="1"/>
    </row>
    <row r="1886" spans="3:49" ht="18" hidden="1" x14ac:dyDescent="0.45">
      <c r="C1886" s="4" t="s">
        <v>8167</v>
      </c>
      <c r="D1886" s="4">
        <v>1883</v>
      </c>
      <c r="E1886" s="4" t="s">
        <v>3632</v>
      </c>
      <c r="F1886" s="4" t="s">
        <v>3633</v>
      </c>
      <c r="G1886" s="4" t="s">
        <v>3374</v>
      </c>
      <c r="AW1886" s="1"/>
    </row>
    <row r="1887" spans="3:49" ht="18" hidden="1" x14ac:dyDescent="0.45">
      <c r="C1887" s="4" t="s">
        <v>8167</v>
      </c>
      <c r="D1887" s="4">
        <v>1884</v>
      </c>
      <c r="E1887" s="4" t="s">
        <v>3634</v>
      </c>
      <c r="F1887" s="4" t="s">
        <v>3635</v>
      </c>
      <c r="G1887" s="4" t="s">
        <v>3374</v>
      </c>
      <c r="AW1887" s="1"/>
    </row>
    <row r="1888" spans="3:49" ht="18" hidden="1" x14ac:dyDescent="0.45">
      <c r="C1888" s="4" t="s">
        <v>8167</v>
      </c>
      <c r="D1888" s="4">
        <v>1885</v>
      </c>
      <c r="E1888" s="4" t="s">
        <v>3636</v>
      </c>
      <c r="F1888" s="4" t="s">
        <v>3637</v>
      </c>
      <c r="G1888" s="4" t="s">
        <v>3374</v>
      </c>
      <c r="AW1888" s="1"/>
    </row>
    <row r="1889" spans="3:49" ht="36" hidden="1" x14ac:dyDescent="0.45">
      <c r="C1889" s="4" t="s">
        <v>8167</v>
      </c>
      <c r="D1889" s="4">
        <v>1886</v>
      </c>
      <c r="E1889" s="4" t="s">
        <v>3638</v>
      </c>
      <c r="F1889" s="4" t="s">
        <v>3639</v>
      </c>
      <c r="G1889" s="4" t="s">
        <v>3374</v>
      </c>
      <c r="AW1889" s="1"/>
    </row>
    <row r="1890" spans="3:49" ht="36" hidden="1" x14ac:dyDescent="0.45">
      <c r="C1890" s="4" t="s">
        <v>8167</v>
      </c>
      <c r="D1890" s="4">
        <v>1887</v>
      </c>
      <c r="E1890" s="4" t="s">
        <v>3640</v>
      </c>
      <c r="F1890" s="4" t="s">
        <v>3641</v>
      </c>
      <c r="G1890" s="4" t="s">
        <v>3374</v>
      </c>
      <c r="AW1890" s="1"/>
    </row>
    <row r="1891" spans="3:49" ht="18" hidden="1" x14ac:dyDescent="0.45">
      <c r="C1891" s="4" t="s">
        <v>8167</v>
      </c>
      <c r="D1891" s="4">
        <v>1888</v>
      </c>
      <c r="E1891" s="4" t="s">
        <v>3642</v>
      </c>
      <c r="F1891" s="4" t="s">
        <v>3643</v>
      </c>
      <c r="G1891" s="4" t="s">
        <v>3374</v>
      </c>
      <c r="AW1891" s="1"/>
    </row>
    <row r="1892" spans="3:49" ht="18" hidden="1" x14ac:dyDescent="0.45">
      <c r="C1892" s="4" t="s">
        <v>8167</v>
      </c>
      <c r="D1892" s="4">
        <v>1889</v>
      </c>
      <c r="E1892" s="4" t="s">
        <v>3644</v>
      </c>
      <c r="F1892" s="4" t="s">
        <v>3645</v>
      </c>
      <c r="G1892" s="4" t="s">
        <v>3374</v>
      </c>
      <c r="AW1892" s="1"/>
    </row>
    <row r="1893" spans="3:49" ht="18" hidden="1" x14ac:dyDescent="0.45">
      <c r="C1893" s="4" t="s">
        <v>8167</v>
      </c>
      <c r="D1893" s="4">
        <v>1890</v>
      </c>
      <c r="E1893" s="4" t="s">
        <v>3646</v>
      </c>
      <c r="F1893" s="4" t="s">
        <v>3647</v>
      </c>
      <c r="G1893" s="4" t="s">
        <v>3374</v>
      </c>
      <c r="AW1893" s="1"/>
    </row>
    <row r="1894" spans="3:49" ht="18" hidden="1" x14ac:dyDescent="0.45">
      <c r="C1894" s="4" t="s">
        <v>8167</v>
      </c>
      <c r="D1894" s="4">
        <v>1891</v>
      </c>
      <c r="E1894" s="4" t="s">
        <v>3648</v>
      </c>
      <c r="F1894" s="4" t="s">
        <v>3649</v>
      </c>
      <c r="G1894" s="4" t="s">
        <v>3374</v>
      </c>
      <c r="AW1894" s="1"/>
    </row>
    <row r="1895" spans="3:49" ht="18" hidden="1" x14ac:dyDescent="0.45">
      <c r="C1895" s="4" t="s">
        <v>8167</v>
      </c>
      <c r="D1895" s="4">
        <v>1892</v>
      </c>
      <c r="E1895" s="4" t="s">
        <v>3650</v>
      </c>
      <c r="F1895" s="4" t="s">
        <v>3651</v>
      </c>
      <c r="G1895" s="4" t="s">
        <v>3374</v>
      </c>
      <c r="AW1895" s="1"/>
    </row>
    <row r="1896" spans="3:49" ht="18" hidden="1" x14ac:dyDescent="0.45">
      <c r="C1896" s="4" t="s">
        <v>8167</v>
      </c>
      <c r="D1896" s="4">
        <v>1893</v>
      </c>
      <c r="E1896" s="4" t="s">
        <v>3652</v>
      </c>
      <c r="F1896" s="4" t="s">
        <v>3653</v>
      </c>
      <c r="G1896" s="4" t="s">
        <v>3374</v>
      </c>
      <c r="AW1896" s="1"/>
    </row>
    <row r="1897" spans="3:49" ht="36" hidden="1" x14ac:dyDescent="0.45">
      <c r="C1897" s="4" t="s">
        <v>8167</v>
      </c>
      <c r="D1897" s="4">
        <v>1894</v>
      </c>
      <c r="E1897" s="4" t="s">
        <v>3654</v>
      </c>
      <c r="F1897" s="4" t="s">
        <v>3655</v>
      </c>
      <c r="G1897" s="4" t="s">
        <v>3374</v>
      </c>
      <c r="AW1897" s="1"/>
    </row>
    <row r="1898" spans="3:49" ht="18" hidden="1" x14ac:dyDescent="0.45">
      <c r="C1898" s="4" t="s">
        <v>8167</v>
      </c>
      <c r="D1898" s="4">
        <v>1895</v>
      </c>
      <c r="E1898" s="4" t="s">
        <v>3656</v>
      </c>
      <c r="F1898" s="4" t="s">
        <v>3657</v>
      </c>
      <c r="G1898" s="4" t="s">
        <v>3374</v>
      </c>
      <c r="AW1898" s="1"/>
    </row>
    <row r="1899" spans="3:49" ht="18" hidden="1" x14ac:dyDescent="0.45">
      <c r="C1899" s="4" t="s">
        <v>8167</v>
      </c>
      <c r="D1899" s="4">
        <v>1896</v>
      </c>
      <c r="E1899" s="4" t="s">
        <v>3658</v>
      </c>
      <c r="F1899" s="4" t="s">
        <v>3659</v>
      </c>
      <c r="G1899" s="4" t="s">
        <v>3374</v>
      </c>
      <c r="AW1899" s="1"/>
    </row>
    <row r="1900" spans="3:49" ht="18" hidden="1" x14ac:dyDescent="0.45">
      <c r="C1900" s="4" t="s">
        <v>8167</v>
      </c>
      <c r="D1900" s="4">
        <v>1897</v>
      </c>
      <c r="E1900" s="4" t="s">
        <v>3660</v>
      </c>
      <c r="F1900" s="4" t="s">
        <v>3661</v>
      </c>
      <c r="G1900" s="4" t="s">
        <v>3374</v>
      </c>
      <c r="AW1900" s="1"/>
    </row>
    <row r="1901" spans="3:49" ht="36" hidden="1" x14ac:dyDescent="0.45">
      <c r="C1901" s="4" t="s">
        <v>8167</v>
      </c>
      <c r="D1901" s="4">
        <v>1898</v>
      </c>
      <c r="E1901" s="4" t="s">
        <v>3662</v>
      </c>
      <c r="F1901" s="4" t="s">
        <v>3663</v>
      </c>
      <c r="G1901" s="4" t="s">
        <v>3374</v>
      </c>
      <c r="AW1901" s="1"/>
    </row>
    <row r="1902" spans="3:49" ht="18" hidden="1" x14ac:dyDescent="0.45">
      <c r="C1902" s="4" t="s">
        <v>8167</v>
      </c>
      <c r="D1902" s="4">
        <v>1899</v>
      </c>
      <c r="E1902" s="4" t="s">
        <v>3664</v>
      </c>
      <c r="F1902" s="4" t="s">
        <v>3665</v>
      </c>
      <c r="G1902" s="4" t="s">
        <v>3374</v>
      </c>
      <c r="AW1902" s="1"/>
    </row>
    <row r="1903" spans="3:49" ht="18" hidden="1" x14ac:dyDescent="0.45">
      <c r="C1903" s="4" t="s">
        <v>8167</v>
      </c>
      <c r="D1903" s="4">
        <v>1900</v>
      </c>
      <c r="E1903" s="4" t="s">
        <v>3666</v>
      </c>
      <c r="F1903" s="4" t="s">
        <v>3667</v>
      </c>
      <c r="G1903" s="4" t="s">
        <v>3374</v>
      </c>
      <c r="AW1903" s="1"/>
    </row>
    <row r="1904" spans="3:49" ht="18" hidden="1" x14ac:dyDescent="0.45">
      <c r="C1904" s="4" t="s">
        <v>8167</v>
      </c>
      <c r="D1904" s="4">
        <v>1901</v>
      </c>
      <c r="E1904" s="4" t="s">
        <v>3668</v>
      </c>
      <c r="F1904" s="4" t="s">
        <v>3669</v>
      </c>
      <c r="G1904" s="4" t="s">
        <v>3374</v>
      </c>
      <c r="AW1904" s="1"/>
    </row>
    <row r="1905" spans="3:49" ht="36" hidden="1" x14ac:dyDescent="0.45">
      <c r="C1905" s="4" t="s">
        <v>8167</v>
      </c>
      <c r="D1905" s="4">
        <v>1902</v>
      </c>
      <c r="E1905" s="4" t="s">
        <v>3670</v>
      </c>
      <c r="F1905" s="4" t="s">
        <v>3671</v>
      </c>
      <c r="G1905" s="4" t="s">
        <v>3374</v>
      </c>
      <c r="AW1905" s="1"/>
    </row>
    <row r="1906" spans="3:49" ht="18" hidden="1" x14ac:dyDescent="0.45">
      <c r="C1906" s="4" t="s">
        <v>8167</v>
      </c>
      <c r="D1906" s="4">
        <v>1903</v>
      </c>
      <c r="E1906" s="4" t="s">
        <v>3672</v>
      </c>
      <c r="F1906" s="4" t="s">
        <v>3673</v>
      </c>
      <c r="G1906" s="4" t="s">
        <v>3374</v>
      </c>
      <c r="AW1906" s="1"/>
    </row>
    <row r="1907" spans="3:49" ht="36" hidden="1" x14ac:dyDescent="0.45">
      <c r="C1907" s="4" t="s">
        <v>8167</v>
      </c>
      <c r="D1907" s="4">
        <v>1904</v>
      </c>
      <c r="E1907" s="4" t="s">
        <v>3674</v>
      </c>
      <c r="F1907" s="4" t="s">
        <v>3675</v>
      </c>
      <c r="G1907" s="4" t="s">
        <v>3374</v>
      </c>
      <c r="AW1907" s="1"/>
    </row>
    <row r="1908" spans="3:49" ht="18" hidden="1" x14ac:dyDescent="0.45">
      <c r="C1908" s="4" t="s">
        <v>8167</v>
      </c>
      <c r="D1908" s="4">
        <v>1905</v>
      </c>
      <c r="E1908" s="4" t="s">
        <v>3676</v>
      </c>
      <c r="F1908" s="4" t="s">
        <v>3677</v>
      </c>
      <c r="G1908" s="4" t="s">
        <v>3374</v>
      </c>
      <c r="AW1908" s="1"/>
    </row>
    <row r="1909" spans="3:49" ht="36" hidden="1" x14ac:dyDescent="0.45">
      <c r="C1909" s="4" t="s">
        <v>8167</v>
      </c>
      <c r="D1909" s="4">
        <v>1906</v>
      </c>
      <c r="E1909" s="4" t="s">
        <v>3678</v>
      </c>
      <c r="F1909" s="4" t="s">
        <v>3679</v>
      </c>
      <c r="G1909" s="4" t="s">
        <v>3374</v>
      </c>
      <c r="AW1909" s="1"/>
    </row>
    <row r="1910" spans="3:49" ht="18" hidden="1" x14ac:dyDescent="0.45">
      <c r="C1910" s="4" t="s">
        <v>8167</v>
      </c>
      <c r="D1910" s="4">
        <v>1907</v>
      </c>
      <c r="E1910" s="4" t="s">
        <v>3680</v>
      </c>
      <c r="F1910" s="4" t="s">
        <v>3681</v>
      </c>
      <c r="G1910" s="4" t="s">
        <v>3374</v>
      </c>
      <c r="AW1910" s="1"/>
    </row>
    <row r="1911" spans="3:49" ht="18" hidden="1" x14ac:dyDescent="0.45">
      <c r="C1911" s="4" t="s">
        <v>8167</v>
      </c>
      <c r="D1911" s="4">
        <v>1908</v>
      </c>
      <c r="E1911" s="4" t="s">
        <v>3682</v>
      </c>
      <c r="F1911" s="4" t="s">
        <v>3683</v>
      </c>
      <c r="G1911" s="4" t="s">
        <v>3374</v>
      </c>
      <c r="AW1911" s="1"/>
    </row>
    <row r="1912" spans="3:49" ht="18" hidden="1" x14ac:dyDescent="0.45">
      <c r="C1912" s="4" t="s">
        <v>8167</v>
      </c>
      <c r="D1912" s="4">
        <v>1909</v>
      </c>
      <c r="E1912" s="4" t="s">
        <v>3684</v>
      </c>
      <c r="F1912" s="4" t="s">
        <v>3685</v>
      </c>
      <c r="G1912" s="4" t="s">
        <v>3374</v>
      </c>
      <c r="AW1912" s="1"/>
    </row>
    <row r="1913" spans="3:49" ht="18" hidden="1" x14ac:dyDescent="0.45">
      <c r="C1913" s="4" t="s">
        <v>8167</v>
      </c>
      <c r="D1913" s="4">
        <v>1910</v>
      </c>
      <c r="E1913" s="4" t="s">
        <v>3686</v>
      </c>
      <c r="F1913" s="4" t="s">
        <v>3687</v>
      </c>
      <c r="G1913" s="4" t="s">
        <v>3374</v>
      </c>
      <c r="AW1913" s="1"/>
    </row>
    <row r="1914" spans="3:49" ht="36" hidden="1" x14ac:dyDescent="0.45">
      <c r="C1914" s="4" t="s">
        <v>8167</v>
      </c>
      <c r="D1914" s="4">
        <v>1911</v>
      </c>
      <c r="E1914" s="4" t="s">
        <v>3688</v>
      </c>
      <c r="F1914" s="4" t="s">
        <v>3689</v>
      </c>
      <c r="G1914" s="4" t="s">
        <v>3374</v>
      </c>
      <c r="AW1914" s="1"/>
    </row>
    <row r="1915" spans="3:49" ht="18" hidden="1" x14ac:dyDescent="0.45">
      <c r="C1915" s="4" t="s">
        <v>8167</v>
      </c>
      <c r="D1915" s="4">
        <v>1912</v>
      </c>
      <c r="E1915" s="4" t="s">
        <v>3690</v>
      </c>
      <c r="F1915" s="4" t="s">
        <v>3691</v>
      </c>
      <c r="G1915" s="4" t="s">
        <v>3374</v>
      </c>
      <c r="AW1915" s="1"/>
    </row>
    <row r="1916" spans="3:49" ht="36" hidden="1" x14ac:dyDescent="0.45">
      <c r="C1916" s="4" t="s">
        <v>8167</v>
      </c>
      <c r="D1916" s="4">
        <v>1913</v>
      </c>
      <c r="E1916" s="4" t="s">
        <v>3692</v>
      </c>
      <c r="F1916" s="4" t="s">
        <v>3693</v>
      </c>
      <c r="G1916" s="4" t="s">
        <v>3374</v>
      </c>
      <c r="AW1916" s="1"/>
    </row>
    <row r="1917" spans="3:49" ht="36" hidden="1" x14ac:dyDescent="0.45">
      <c r="C1917" s="4" t="s">
        <v>8167</v>
      </c>
      <c r="D1917" s="4">
        <v>1914</v>
      </c>
      <c r="E1917" s="4" t="s">
        <v>3694</v>
      </c>
      <c r="F1917" s="4" t="s">
        <v>3695</v>
      </c>
      <c r="G1917" s="4" t="s">
        <v>3374</v>
      </c>
      <c r="AW1917" s="1"/>
    </row>
    <row r="1918" spans="3:49" ht="18" hidden="1" x14ac:dyDescent="0.45">
      <c r="C1918" s="4" t="s">
        <v>8167</v>
      </c>
      <c r="D1918" s="4">
        <v>1915</v>
      </c>
      <c r="E1918" s="4" t="s">
        <v>3696</v>
      </c>
      <c r="F1918" s="4" t="s">
        <v>3697</v>
      </c>
      <c r="G1918" s="4" t="s">
        <v>3374</v>
      </c>
      <c r="AW1918" s="1"/>
    </row>
    <row r="1919" spans="3:49" ht="18" hidden="1" x14ac:dyDescent="0.45">
      <c r="C1919" s="4" t="s">
        <v>8167</v>
      </c>
      <c r="D1919" s="4">
        <v>1916</v>
      </c>
      <c r="E1919" s="4" t="s">
        <v>3698</v>
      </c>
      <c r="F1919" s="4" t="s">
        <v>3699</v>
      </c>
      <c r="G1919" s="4" t="s">
        <v>3374</v>
      </c>
      <c r="AW1919" s="1"/>
    </row>
    <row r="1920" spans="3:49" ht="36" hidden="1" x14ac:dyDescent="0.45">
      <c r="C1920" s="4" t="s">
        <v>8167</v>
      </c>
      <c r="D1920" s="4">
        <v>1917</v>
      </c>
      <c r="E1920" s="4" t="s">
        <v>3700</v>
      </c>
      <c r="F1920" s="4" t="s">
        <v>3701</v>
      </c>
      <c r="G1920" s="4" t="s">
        <v>3374</v>
      </c>
      <c r="AW1920" s="1"/>
    </row>
    <row r="1921" spans="3:49" ht="18" hidden="1" x14ac:dyDescent="0.45">
      <c r="C1921" s="4" t="s">
        <v>8167</v>
      </c>
      <c r="D1921" s="4">
        <v>1918</v>
      </c>
      <c r="E1921" s="4" t="s">
        <v>3702</v>
      </c>
      <c r="F1921" s="4" t="s">
        <v>3703</v>
      </c>
      <c r="G1921" s="4" t="s">
        <v>3374</v>
      </c>
      <c r="AW1921" s="1"/>
    </row>
    <row r="1922" spans="3:49" ht="18" hidden="1" x14ac:dyDescent="0.45">
      <c r="C1922" s="4" t="s">
        <v>8167</v>
      </c>
      <c r="D1922" s="4">
        <v>1919</v>
      </c>
      <c r="E1922" s="4" t="s">
        <v>3704</v>
      </c>
      <c r="F1922" s="4" t="s">
        <v>3705</v>
      </c>
      <c r="G1922" s="4" t="s">
        <v>3374</v>
      </c>
      <c r="AW1922" s="1"/>
    </row>
    <row r="1923" spans="3:49" ht="18" hidden="1" x14ac:dyDescent="0.45">
      <c r="C1923" s="4" t="s">
        <v>8167</v>
      </c>
      <c r="D1923" s="4">
        <v>1920</v>
      </c>
      <c r="E1923" s="4" t="s">
        <v>3706</v>
      </c>
      <c r="F1923" s="4" t="s">
        <v>3707</v>
      </c>
      <c r="G1923" s="4" t="s">
        <v>3374</v>
      </c>
      <c r="AW1923" s="1"/>
    </row>
    <row r="1924" spans="3:49" ht="36" hidden="1" x14ac:dyDescent="0.45">
      <c r="C1924" s="4" t="s">
        <v>8167</v>
      </c>
      <c r="D1924" s="4">
        <v>1921</v>
      </c>
      <c r="E1924" s="4" t="s">
        <v>3708</v>
      </c>
      <c r="F1924" s="4" t="s">
        <v>3709</v>
      </c>
      <c r="G1924" s="4" t="s">
        <v>3374</v>
      </c>
      <c r="AW1924" s="1"/>
    </row>
    <row r="1925" spans="3:49" ht="18" hidden="1" x14ac:dyDescent="0.45">
      <c r="C1925" s="4" t="s">
        <v>8167</v>
      </c>
      <c r="D1925" s="4">
        <v>1922</v>
      </c>
      <c r="E1925" s="4" t="s">
        <v>3710</v>
      </c>
      <c r="F1925" s="4" t="s">
        <v>3307</v>
      </c>
      <c r="G1925" s="4" t="s">
        <v>3374</v>
      </c>
      <c r="AW1925" s="1"/>
    </row>
    <row r="1926" spans="3:49" ht="18" hidden="1" x14ac:dyDescent="0.45">
      <c r="C1926" s="4" t="s">
        <v>8167</v>
      </c>
      <c r="D1926" s="4">
        <v>1923</v>
      </c>
      <c r="E1926" s="4" t="s">
        <v>3711</v>
      </c>
      <c r="F1926" s="4" t="s">
        <v>3712</v>
      </c>
      <c r="G1926" s="4" t="s">
        <v>3374</v>
      </c>
      <c r="AW1926" s="1"/>
    </row>
    <row r="1927" spans="3:49" ht="36" hidden="1" x14ac:dyDescent="0.45">
      <c r="C1927" s="4" t="s">
        <v>8167</v>
      </c>
      <c r="D1927" s="4">
        <v>1924</v>
      </c>
      <c r="E1927" s="4" t="s">
        <v>3713</v>
      </c>
      <c r="F1927" s="4" t="s">
        <v>3714</v>
      </c>
      <c r="G1927" s="4" t="s">
        <v>3374</v>
      </c>
      <c r="AW1927" s="1"/>
    </row>
    <row r="1928" spans="3:49" ht="18" hidden="1" x14ac:dyDescent="0.45">
      <c r="C1928" s="4" t="s">
        <v>8167</v>
      </c>
      <c r="D1928" s="4">
        <v>1925</v>
      </c>
      <c r="E1928" s="4" t="s">
        <v>3715</v>
      </c>
      <c r="F1928" s="4" t="s">
        <v>3716</v>
      </c>
      <c r="G1928" s="4" t="s">
        <v>3374</v>
      </c>
      <c r="AW1928" s="1"/>
    </row>
    <row r="1929" spans="3:49" ht="18" hidden="1" x14ac:dyDescent="0.45">
      <c r="C1929" s="4" t="s">
        <v>8167</v>
      </c>
      <c r="D1929" s="4">
        <v>1926</v>
      </c>
      <c r="E1929" s="4" t="s">
        <v>3717</v>
      </c>
      <c r="F1929" s="4" t="s">
        <v>3718</v>
      </c>
      <c r="G1929" s="4" t="s">
        <v>3374</v>
      </c>
      <c r="AW1929" s="1"/>
    </row>
    <row r="1930" spans="3:49" ht="18" hidden="1" x14ac:dyDescent="0.45">
      <c r="C1930" s="4" t="s">
        <v>8167</v>
      </c>
      <c r="D1930" s="4">
        <v>1927</v>
      </c>
      <c r="E1930" s="4" t="s">
        <v>3719</v>
      </c>
      <c r="F1930" s="4" t="s">
        <v>3720</v>
      </c>
      <c r="G1930" s="4" t="s">
        <v>3374</v>
      </c>
      <c r="AW1930" s="1"/>
    </row>
    <row r="1931" spans="3:49" ht="18" hidden="1" x14ac:dyDescent="0.45">
      <c r="C1931" s="4" t="s">
        <v>8167</v>
      </c>
      <c r="D1931" s="4">
        <v>1928</v>
      </c>
      <c r="E1931" s="4" t="s">
        <v>3721</v>
      </c>
      <c r="F1931" s="4" t="s">
        <v>3722</v>
      </c>
      <c r="G1931" s="4" t="s">
        <v>3374</v>
      </c>
      <c r="AW1931" s="1"/>
    </row>
    <row r="1932" spans="3:49" ht="18" hidden="1" x14ac:dyDescent="0.45">
      <c r="C1932" s="4" t="s">
        <v>8167</v>
      </c>
      <c r="D1932" s="4">
        <v>1929</v>
      </c>
      <c r="E1932" s="4" t="s">
        <v>3723</v>
      </c>
      <c r="F1932" s="4" t="s">
        <v>3724</v>
      </c>
      <c r="G1932" s="4" t="s">
        <v>3374</v>
      </c>
      <c r="AW1932" s="1"/>
    </row>
    <row r="1933" spans="3:49" ht="18" hidden="1" x14ac:dyDescent="0.45">
      <c r="C1933" s="4" t="s">
        <v>8167</v>
      </c>
      <c r="D1933" s="4">
        <v>1930</v>
      </c>
      <c r="E1933" s="4" t="s">
        <v>3725</v>
      </c>
      <c r="F1933" s="4" t="s">
        <v>3726</v>
      </c>
      <c r="G1933" s="4" t="s">
        <v>3374</v>
      </c>
      <c r="AW1933" s="1"/>
    </row>
    <row r="1934" spans="3:49" ht="18" hidden="1" x14ac:dyDescent="0.45">
      <c r="C1934" s="4" t="s">
        <v>8167</v>
      </c>
      <c r="D1934" s="4">
        <v>1931</v>
      </c>
      <c r="E1934" s="4" t="s">
        <v>3727</v>
      </c>
      <c r="F1934" s="4" t="s">
        <v>3728</v>
      </c>
      <c r="G1934" s="4" t="s">
        <v>3374</v>
      </c>
      <c r="AW1934" s="1"/>
    </row>
    <row r="1935" spans="3:49" ht="18" hidden="1" x14ac:dyDescent="0.45">
      <c r="C1935" s="4" t="s">
        <v>8167</v>
      </c>
      <c r="D1935" s="4">
        <v>1932</v>
      </c>
      <c r="E1935" s="4" t="s">
        <v>3729</v>
      </c>
      <c r="F1935" s="4" t="s">
        <v>3730</v>
      </c>
      <c r="G1935" s="4" t="s">
        <v>3374</v>
      </c>
      <c r="AW1935" s="1"/>
    </row>
    <row r="1936" spans="3:49" ht="18" hidden="1" x14ac:dyDescent="0.45">
      <c r="C1936" s="4" t="s">
        <v>8167</v>
      </c>
      <c r="D1936" s="4">
        <v>1933</v>
      </c>
      <c r="E1936" s="4" t="s">
        <v>3731</v>
      </c>
      <c r="F1936" s="4" t="s">
        <v>3732</v>
      </c>
      <c r="G1936" s="4" t="s">
        <v>3374</v>
      </c>
      <c r="AW1936" s="1"/>
    </row>
    <row r="1937" spans="3:49" ht="36" hidden="1" x14ac:dyDescent="0.45">
      <c r="C1937" s="4" t="s">
        <v>8167</v>
      </c>
      <c r="D1937" s="4">
        <v>1934</v>
      </c>
      <c r="E1937" s="4" t="s">
        <v>3733</v>
      </c>
      <c r="F1937" s="4" t="s">
        <v>3734</v>
      </c>
      <c r="G1937" s="4" t="s">
        <v>3374</v>
      </c>
      <c r="AW1937" s="1"/>
    </row>
    <row r="1938" spans="3:49" ht="18" hidden="1" x14ac:dyDescent="0.45">
      <c r="C1938" s="4" t="s">
        <v>8167</v>
      </c>
      <c r="D1938" s="4">
        <v>1935</v>
      </c>
      <c r="E1938" s="4" t="s">
        <v>3735</v>
      </c>
      <c r="F1938" s="4" t="s">
        <v>3736</v>
      </c>
      <c r="G1938" s="4" t="s">
        <v>3374</v>
      </c>
      <c r="AW1938" s="1"/>
    </row>
    <row r="1939" spans="3:49" ht="18" hidden="1" x14ac:dyDescent="0.45">
      <c r="C1939" s="4" t="s">
        <v>8167</v>
      </c>
      <c r="D1939" s="4">
        <v>1936</v>
      </c>
      <c r="E1939" s="4" t="s">
        <v>3737</v>
      </c>
      <c r="F1939" s="4" t="s">
        <v>3738</v>
      </c>
      <c r="G1939" s="4" t="s">
        <v>3374</v>
      </c>
      <c r="AW1939" s="1"/>
    </row>
    <row r="1940" spans="3:49" ht="36" hidden="1" x14ac:dyDescent="0.45">
      <c r="C1940" s="4" t="s">
        <v>8167</v>
      </c>
      <c r="D1940" s="4">
        <v>1937</v>
      </c>
      <c r="E1940" s="4" t="s">
        <v>3739</v>
      </c>
      <c r="F1940" s="4" t="s">
        <v>3740</v>
      </c>
      <c r="G1940" s="4" t="s">
        <v>3374</v>
      </c>
      <c r="AW1940" s="1"/>
    </row>
    <row r="1941" spans="3:49" ht="18" hidden="1" x14ac:dyDescent="0.45">
      <c r="C1941" s="4" t="s">
        <v>8167</v>
      </c>
      <c r="D1941" s="4">
        <v>1938</v>
      </c>
      <c r="E1941" s="4" t="s">
        <v>3741</v>
      </c>
      <c r="F1941" s="4" t="s">
        <v>3742</v>
      </c>
      <c r="G1941" s="4" t="s">
        <v>3374</v>
      </c>
      <c r="AW1941" s="1"/>
    </row>
    <row r="1942" spans="3:49" ht="18" hidden="1" x14ac:dyDescent="0.45">
      <c r="C1942" s="4" t="s">
        <v>8167</v>
      </c>
      <c r="D1942" s="4">
        <v>1939</v>
      </c>
      <c r="E1942" s="4" t="s">
        <v>3743</v>
      </c>
      <c r="F1942" s="4" t="s">
        <v>3744</v>
      </c>
      <c r="G1942" s="4" t="s">
        <v>3374</v>
      </c>
      <c r="AW1942" s="1"/>
    </row>
    <row r="1943" spans="3:49" ht="18" hidden="1" x14ac:dyDescent="0.45">
      <c r="C1943" s="4" t="s">
        <v>8167</v>
      </c>
      <c r="D1943" s="4">
        <v>1940</v>
      </c>
      <c r="E1943" s="4" t="s">
        <v>3745</v>
      </c>
      <c r="F1943" s="4" t="s">
        <v>3746</v>
      </c>
      <c r="G1943" s="4" t="s">
        <v>3374</v>
      </c>
      <c r="AW1943" s="1"/>
    </row>
    <row r="1944" spans="3:49" ht="18" hidden="1" x14ac:dyDescent="0.45">
      <c r="C1944" s="4" t="s">
        <v>8167</v>
      </c>
      <c r="D1944" s="4">
        <v>1941</v>
      </c>
      <c r="E1944" s="4" t="s">
        <v>3747</v>
      </c>
      <c r="F1944" s="4" t="s">
        <v>3748</v>
      </c>
      <c r="G1944" s="4" t="s">
        <v>3374</v>
      </c>
      <c r="AW1944" s="1"/>
    </row>
    <row r="1945" spans="3:49" ht="18" hidden="1" x14ac:dyDescent="0.45">
      <c r="C1945" s="4" t="s">
        <v>8167</v>
      </c>
      <c r="D1945" s="4">
        <v>1942</v>
      </c>
      <c r="E1945" s="4" t="s">
        <v>3749</v>
      </c>
      <c r="F1945" s="4" t="s">
        <v>3750</v>
      </c>
      <c r="G1945" s="4" t="s">
        <v>3374</v>
      </c>
      <c r="AW1945" s="1"/>
    </row>
    <row r="1946" spans="3:49" ht="18" hidden="1" x14ac:dyDescent="0.45">
      <c r="C1946" s="4" t="s">
        <v>8167</v>
      </c>
      <c r="D1946" s="4">
        <v>1943</v>
      </c>
      <c r="E1946" s="4" t="s">
        <v>3751</v>
      </c>
      <c r="F1946" s="4" t="s">
        <v>3752</v>
      </c>
      <c r="G1946" s="4" t="s">
        <v>3374</v>
      </c>
      <c r="AW1946" s="1"/>
    </row>
    <row r="1947" spans="3:49" ht="36" hidden="1" x14ac:dyDescent="0.45">
      <c r="C1947" s="4" t="s">
        <v>8167</v>
      </c>
      <c r="D1947" s="4">
        <v>1944</v>
      </c>
      <c r="E1947" s="4" t="s">
        <v>3753</v>
      </c>
      <c r="F1947" s="4" t="s">
        <v>3754</v>
      </c>
      <c r="G1947" s="4" t="s">
        <v>3374</v>
      </c>
      <c r="AW1947" s="1"/>
    </row>
    <row r="1948" spans="3:49" ht="18" hidden="1" x14ac:dyDescent="0.45">
      <c r="C1948" s="4" t="s">
        <v>8167</v>
      </c>
      <c r="D1948" s="4">
        <v>1945</v>
      </c>
      <c r="E1948" s="4" t="s">
        <v>3755</v>
      </c>
      <c r="F1948" s="4" t="s">
        <v>3756</v>
      </c>
      <c r="G1948" s="4" t="s">
        <v>3374</v>
      </c>
      <c r="AW1948" s="1"/>
    </row>
    <row r="1949" spans="3:49" ht="36" hidden="1" x14ac:dyDescent="0.45">
      <c r="C1949" s="4" t="s">
        <v>8167</v>
      </c>
      <c r="D1949" s="4">
        <v>1946</v>
      </c>
      <c r="E1949" s="4" t="s">
        <v>3757</v>
      </c>
      <c r="F1949" s="4" t="s">
        <v>3758</v>
      </c>
      <c r="G1949" s="4" t="s">
        <v>3374</v>
      </c>
      <c r="AW1949" s="1"/>
    </row>
    <row r="1950" spans="3:49" ht="18" hidden="1" x14ac:dyDescent="0.45">
      <c r="C1950" s="4" t="s">
        <v>8167</v>
      </c>
      <c r="D1950" s="4">
        <v>1947</v>
      </c>
      <c r="E1950" s="4" t="s">
        <v>3759</v>
      </c>
      <c r="F1950" s="4" t="s">
        <v>3760</v>
      </c>
      <c r="G1950" s="4" t="s">
        <v>3374</v>
      </c>
      <c r="AW1950" s="1"/>
    </row>
    <row r="1951" spans="3:49" ht="18" hidden="1" x14ac:dyDescent="0.45">
      <c r="C1951" s="4" t="s">
        <v>8167</v>
      </c>
      <c r="D1951" s="4">
        <v>1948</v>
      </c>
      <c r="E1951" s="4" t="s">
        <v>3761</v>
      </c>
      <c r="F1951" s="4" t="s">
        <v>3762</v>
      </c>
      <c r="G1951" s="4" t="s">
        <v>3374</v>
      </c>
      <c r="AW1951" s="1"/>
    </row>
    <row r="1952" spans="3:49" ht="18" hidden="1" x14ac:dyDescent="0.45">
      <c r="C1952" s="4" t="s">
        <v>8167</v>
      </c>
      <c r="D1952" s="4">
        <v>1949</v>
      </c>
      <c r="E1952" s="4" t="s">
        <v>3763</v>
      </c>
      <c r="F1952" s="4" t="s">
        <v>3764</v>
      </c>
      <c r="G1952" s="4" t="s">
        <v>3374</v>
      </c>
      <c r="AW1952" s="1"/>
    </row>
    <row r="1953" spans="3:49" ht="36" hidden="1" x14ac:dyDescent="0.45">
      <c r="C1953" s="4" t="s">
        <v>8167</v>
      </c>
      <c r="D1953" s="4">
        <v>1950</v>
      </c>
      <c r="E1953" s="4" t="s">
        <v>3765</v>
      </c>
      <c r="F1953" s="4" t="s">
        <v>3766</v>
      </c>
      <c r="G1953" s="4" t="s">
        <v>3374</v>
      </c>
      <c r="AW1953" s="1"/>
    </row>
    <row r="1954" spans="3:49" ht="36" hidden="1" x14ac:dyDescent="0.45">
      <c r="C1954" s="4" t="s">
        <v>8167</v>
      </c>
      <c r="D1954" s="4">
        <v>1951</v>
      </c>
      <c r="E1954" s="4" t="s">
        <v>3767</v>
      </c>
      <c r="F1954" s="4" t="s">
        <v>3768</v>
      </c>
      <c r="G1954" s="4" t="s">
        <v>3374</v>
      </c>
      <c r="AW1954" s="1"/>
    </row>
    <row r="1955" spans="3:49" ht="18" hidden="1" x14ac:dyDescent="0.45">
      <c r="C1955" s="4" t="s">
        <v>8167</v>
      </c>
      <c r="D1955" s="4">
        <v>1952</v>
      </c>
      <c r="E1955" s="4" t="s">
        <v>3769</v>
      </c>
      <c r="F1955" s="4" t="s">
        <v>3770</v>
      </c>
      <c r="G1955" s="4" t="s">
        <v>3374</v>
      </c>
      <c r="AW1955" s="1"/>
    </row>
    <row r="1956" spans="3:49" ht="18" hidden="1" x14ac:dyDescent="0.45">
      <c r="C1956" s="4" t="s">
        <v>8167</v>
      </c>
      <c r="D1956" s="4">
        <v>1953</v>
      </c>
      <c r="E1956" s="4" t="s">
        <v>3771</v>
      </c>
      <c r="F1956" s="4" t="s">
        <v>3772</v>
      </c>
      <c r="G1956" s="4" t="s">
        <v>3374</v>
      </c>
      <c r="AW1956" s="1"/>
    </row>
    <row r="1957" spans="3:49" ht="36" hidden="1" x14ac:dyDescent="0.45">
      <c r="C1957" s="4" t="s">
        <v>8167</v>
      </c>
      <c r="D1957" s="4">
        <v>1954</v>
      </c>
      <c r="E1957" s="4" t="s">
        <v>3773</v>
      </c>
      <c r="F1957" s="4" t="s">
        <v>3774</v>
      </c>
      <c r="G1957" s="4" t="s">
        <v>3374</v>
      </c>
      <c r="AW1957" s="1"/>
    </row>
    <row r="1958" spans="3:49" ht="18" hidden="1" x14ac:dyDescent="0.45">
      <c r="C1958" s="4" t="s">
        <v>8167</v>
      </c>
      <c r="D1958" s="4">
        <v>1955</v>
      </c>
      <c r="E1958" s="4" t="s">
        <v>3775</v>
      </c>
      <c r="F1958" s="4" t="s">
        <v>3776</v>
      </c>
      <c r="G1958" s="4" t="s">
        <v>3374</v>
      </c>
      <c r="AW1958" s="1"/>
    </row>
    <row r="1959" spans="3:49" ht="18" hidden="1" x14ac:dyDescent="0.45">
      <c r="C1959" s="4" t="s">
        <v>8167</v>
      </c>
      <c r="D1959" s="4">
        <v>1956</v>
      </c>
      <c r="E1959" s="4" t="s">
        <v>3777</v>
      </c>
      <c r="F1959" s="4" t="s">
        <v>3778</v>
      </c>
      <c r="G1959" s="4" t="s">
        <v>3374</v>
      </c>
      <c r="AW1959" s="1"/>
    </row>
    <row r="1960" spans="3:49" ht="36" hidden="1" x14ac:dyDescent="0.45">
      <c r="C1960" s="4" t="s">
        <v>8167</v>
      </c>
      <c r="D1960" s="4">
        <v>1957</v>
      </c>
      <c r="E1960" s="4" t="s">
        <v>3779</v>
      </c>
      <c r="F1960" s="4" t="s">
        <v>3780</v>
      </c>
      <c r="G1960" s="4" t="s">
        <v>3374</v>
      </c>
      <c r="AW1960" s="1"/>
    </row>
    <row r="1961" spans="3:49" ht="36" hidden="1" x14ac:dyDescent="0.45">
      <c r="C1961" s="4" t="s">
        <v>8167</v>
      </c>
      <c r="D1961" s="4">
        <v>1958</v>
      </c>
      <c r="E1961" s="4" t="s">
        <v>3781</v>
      </c>
      <c r="F1961" s="4" t="s">
        <v>3782</v>
      </c>
      <c r="G1961" s="4" t="s">
        <v>3374</v>
      </c>
      <c r="AW1961" s="1"/>
    </row>
    <row r="1962" spans="3:49" ht="18" hidden="1" x14ac:dyDescent="0.45">
      <c r="C1962" s="4" t="s">
        <v>8167</v>
      </c>
      <c r="D1962" s="4">
        <v>1959</v>
      </c>
      <c r="E1962" s="4" t="s">
        <v>3783</v>
      </c>
      <c r="F1962" s="4" t="s">
        <v>3784</v>
      </c>
      <c r="G1962" s="4" t="s">
        <v>3374</v>
      </c>
      <c r="AW1962" s="1"/>
    </row>
    <row r="1963" spans="3:49" ht="18" hidden="1" x14ac:dyDescent="0.45">
      <c r="C1963" s="4" t="s">
        <v>8167</v>
      </c>
      <c r="D1963" s="4">
        <v>1960</v>
      </c>
      <c r="E1963" s="4" t="s">
        <v>3785</v>
      </c>
      <c r="F1963" s="4" t="s">
        <v>3786</v>
      </c>
      <c r="G1963" s="4" t="s">
        <v>3374</v>
      </c>
      <c r="AW1963" s="1"/>
    </row>
    <row r="1964" spans="3:49" ht="36" hidden="1" x14ac:dyDescent="0.45">
      <c r="C1964" s="4" t="s">
        <v>8167</v>
      </c>
      <c r="D1964" s="4">
        <v>1961</v>
      </c>
      <c r="E1964" s="4" t="s">
        <v>3787</v>
      </c>
      <c r="F1964" s="4" t="s">
        <v>3788</v>
      </c>
      <c r="G1964" s="4" t="s">
        <v>3374</v>
      </c>
      <c r="AW1964" s="1"/>
    </row>
    <row r="1965" spans="3:49" ht="18" hidden="1" x14ac:dyDescent="0.45">
      <c r="C1965" s="4" t="s">
        <v>8167</v>
      </c>
      <c r="D1965" s="4">
        <v>1962</v>
      </c>
      <c r="E1965" s="4" t="s">
        <v>3789</v>
      </c>
      <c r="F1965" s="4" t="s">
        <v>3790</v>
      </c>
      <c r="G1965" s="4" t="s">
        <v>3374</v>
      </c>
      <c r="AW1965" s="1"/>
    </row>
    <row r="1966" spans="3:49" ht="18" hidden="1" x14ac:dyDescent="0.45">
      <c r="C1966" s="4" t="s">
        <v>8167</v>
      </c>
      <c r="D1966" s="4">
        <v>1963</v>
      </c>
      <c r="E1966" s="4" t="s">
        <v>3791</v>
      </c>
      <c r="F1966" s="4" t="s">
        <v>3792</v>
      </c>
      <c r="G1966" s="4" t="s">
        <v>3374</v>
      </c>
      <c r="AW1966" s="1"/>
    </row>
    <row r="1967" spans="3:49" ht="18" hidden="1" x14ac:dyDescent="0.45">
      <c r="C1967" s="4" t="s">
        <v>8167</v>
      </c>
      <c r="D1967" s="4">
        <v>1964</v>
      </c>
      <c r="E1967" s="4" t="s">
        <v>3793</v>
      </c>
      <c r="F1967" s="4" t="s">
        <v>3794</v>
      </c>
      <c r="G1967" s="4" t="s">
        <v>3374</v>
      </c>
      <c r="AW1967" s="1"/>
    </row>
    <row r="1968" spans="3:49" ht="18" hidden="1" x14ac:dyDescent="0.45">
      <c r="C1968" s="4" t="s">
        <v>8167</v>
      </c>
      <c r="D1968" s="4">
        <v>1965</v>
      </c>
      <c r="E1968" s="4" t="s">
        <v>3795</v>
      </c>
      <c r="F1968" s="4" t="s">
        <v>3796</v>
      </c>
      <c r="G1968" s="4" t="s">
        <v>3374</v>
      </c>
      <c r="AW1968" s="1"/>
    </row>
    <row r="1969" spans="3:49" ht="18" hidden="1" x14ac:dyDescent="0.45">
      <c r="C1969" s="4" t="s">
        <v>8167</v>
      </c>
      <c r="D1969" s="4">
        <v>1966</v>
      </c>
      <c r="E1969" s="4" t="s">
        <v>3797</v>
      </c>
      <c r="F1969" s="4" t="s">
        <v>3798</v>
      </c>
      <c r="G1969" s="4" t="s">
        <v>3374</v>
      </c>
      <c r="AW1969" s="1"/>
    </row>
    <row r="1970" spans="3:49" ht="18" hidden="1" x14ac:dyDescent="0.45">
      <c r="C1970" s="4" t="s">
        <v>8167</v>
      </c>
      <c r="D1970" s="4">
        <v>1967</v>
      </c>
      <c r="E1970" s="4" t="s">
        <v>3799</v>
      </c>
      <c r="F1970" s="4" t="s">
        <v>3800</v>
      </c>
      <c r="G1970" s="4" t="s">
        <v>3374</v>
      </c>
      <c r="AW1970" s="1"/>
    </row>
    <row r="1971" spans="3:49" ht="18" hidden="1" x14ac:dyDescent="0.45">
      <c r="C1971" s="4" t="s">
        <v>8167</v>
      </c>
      <c r="D1971" s="4">
        <v>1968</v>
      </c>
      <c r="E1971" s="4" t="s">
        <v>3801</v>
      </c>
      <c r="F1971" s="4" t="s">
        <v>3802</v>
      </c>
      <c r="G1971" s="4" t="s">
        <v>3374</v>
      </c>
      <c r="AW1971" s="1"/>
    </row>
    <row r="1972" spans="3:49" ht="18" hidden="1" x14ac:dyDescent="0.45">
      <c r="C1972" s="4" t="s">
        <v>8167</v>
      </c>
      <c r="D1972" s="4">
        <v>1969</v>
      </c>
      <c r="E1972" s="4" t="s">
        <v>3803</v>
      </c>
      <c r="F1972" s="4" t="s">
        <v>3804</v>
      </c>
      <c r="G1972" s="4" t="s">
        <v>3374</v>
      </c>
      <c r="AW1972" s="1"/>
    </row>
    <row r="1973" spans="3:49" ht="18" hidden="1" x14ac:dyDescent="0.45">
      <c r="C1973" s="4" t="s">
        <v>8167</v>
      </c>
      <c r="D1973" s="4">
        <v>1970</v>
      </c>
      <c r="E1973" s="4" t="s">
        <v>3805</v>
      </c>
      <c r="F1973" s="4" t="s">
        <v>3806</v>
      </c>
      <c r="G1973" s="4" t="s">
        <v>3374</v>
      </c>
      <c r="AW1973" s="1"/>
    </row>
    <row r="1974" spans="3:49" ht="18" hidden="1" x14ac:dyDescent="0.45">
      <c r="C1974" s="4" t="s">
        <v>8167</v>
      </c>
      <c r="D1974" s="4">
        <v>1971</v>
      </c>
      <c r="E1974" s="4" t="s">
        <v>3807</v>
      </c>
      <c r="F1974" s="4" t="s">
        <v>3808</v>
      </c>
      <c r="G1974" s="4" t="s">
        <v>3374</v>
      </c>
      <c r="AW1974" s="1"/>
    </row>
    <row r="1975" spans="3:49" ht="36" hidden="1" x14ac:dyDescent="0.45">
      <c r="C1975" s="4" t="s">
        <v>8167</v>
      </c>
      <c r="D1975" s="4">
        <v>1972</v>
      </c>
      <c r="E1975" s="4" t="s">
        <v>3809</v>
      </c>
      <c r="F1975" s="4" t="s">
        <v>3810</v>
      </c>
      <c r="G1975" s="4" t="s">
        <v>3374</v>
      </c>
      <c r="AW1975" s="1"/>
    </row>
    <row r="1976" spans="3:49" ht="18" hidden="1" x14ac:dyDescent="0.45">
      <c r="C1976" s="4" t="s">
        <v>8167</v>
      </c>
      <c r="D1976" s="4">
        <v>1973</v>
      </c>
      <c r="E1976" s="4" t="s">
        <v>3811</v>
      </c>
      <c r="F1976" s="4" t="s">
        <v>3812</v>
      </c>
      <c r="G1976" s="4" t="s">
        <v>3374</v>
      </c>
      <c r="AW1976" s="1"/>
    </row>
    <row r="1977" spans="3:49" ht="18" hidden="1" x14ac:dyDescent="0.45">
      <c r="C1977" s="4" t="s">
        <v>8167</v>
      </c>
      <c r="D1977" s="4">
        <v>1974</v>
      </c>
      <c r="E1977" s="4" t="s">
        <v>3813</v>
      </c>
      <c r="F1977" s="4" t="s">
        <v>3814</v>
      </c>
      <c r="G1977" s="4" t="s">
        <v>3374</v>
      </c>
      <c r="AW1977" s="1"/>
    </row>
    <row r="1978" spans="3:49" ht="18" hidden="1" x14ac:dyDescent="0.45">
      <c r="C1978" s="4" t="s">
        <v>8167</v>
      </c>
      <c r="D1978" s="4">
        <v>1975</v>
      </c>
      <c r="E1978" s="4" t="s">
        <v>3815</v>
      </c>
      <c r="F1978" s="4" t="s">
        <v>3816</v>
      </c>
      <c r="G1978" s="4" t="s">
        <v>3374</v>
      </c>
      <c r="AW1978" s="1"/>
    </row>
    <row r="1979" spans="3:49" ht="18" hidden="1" x14ac:dyDescent="0.45">
      <c r="C1979" s="4" t="s">
        <v>8167</v>
      </c>
      <c r="D1979" s="4">
        <v>1976</v>
      </c>
      <c r="E1979" s="4" t="s">
        <v>3817</v>
      </c>
      <c r="F1979" s="4" t="s">
        <v>3818</v>
      </c>
      <c r="G1979" s="4" t="s">
        <v>3374</v>
      </c>
      <c r="AW1979" s="1"/>
    </row>
    <row r="1980" spans="3:49" ht="18" hidden="1" x14ac:dyDescent="0.45">
      <c r="C1980" s="4" t="s">
        <v>8167</v>
      </c>
      <c r="D1980" s="4">
        <v>1977</v>
      </c>
      <c r="E1980" s="4" t="s">
        <v>3819</v>
      </c>
      <c r="F1980" s="4" t="s">
        <v>3820</v>
      </c>
      <c r="G1980" s="4" t="s">
        <v>3374</v>
      </c>
      <c r="AW1980" s="1"/>
    </row>
    <row r="1981" spans="3:49" ht="18" hidden="1" x14ac:dyDescent="0.45">
      <c r="C1981" s="4" t="s">
        <v>8167</v>
      </c>
      <c r="D1981" s="4">
        <v>1978</v>
      </c>
      <c r="E1981" s="4" t="s">
        <v>3821</v>
      </c>
      <c r="F1981" s="4" t="s">
        <v>3822</v>
      </c>
      <c r="G1981" s="4" t="s">
        <v>3374</v>
      </c>
      <c r="AW1981" s="1"/>
    </row>
    <row r="1982" spans="3:49" ht="18" hidden="1" x14ac:dyDescent="0.45">
      <c r="C1982" s="4" t="s">
        <v>8167</v>
      </c>
      <c r="D1982" s="4">
        <v>1979</v>
      </c>
      <c r="E1982" s="4" t="s">
        <v>3823</v>
      </c>
      <c r="F1982" s="4" t="s">
        <v>3824</v>
      </c>
      <c r="G1982" s="4" t="s">
        <v>3374</v>
      </c>
      <c r="AW1982" s="1"/>
    </row>
    <row r="1983" spans="3:49" ht="36" hidden="1" x14ac:dyDescent="0.45">
      <c r="C1983" s="4" t="s">
        <v>8167</v>
      </c>
      <c r="D1983" s="4">
        <v>1980</v>
      </c>
      <c r="E1983" s="4" t="s">
        <v>3825</v>
      </c>
      <c r="F1983" s="4" t="s">
        <v>3826</v>
      </c>
      <c r="G1983" s="4" t="s">
        <v>3374</v>
      </c>
      <c r="AW1983" s="1"/>
    </row>
    <row r="1984" spans="3:49" ht="36" hidden="1" x14ac:dyDescent="0.45">
      <c r="C1984" s="4" t="s">
        <v>8167</v>
      </c>
      <c r="D1984" s="4">
        <v>1981</v>
      </c>
      <c r="E1984" s="4" t="s">
        <v>3827</v>
      </c>
      <c r="F1984" s="4" t="s">
        <v>3828</v>
      </c>
      <c r="G1984" s="4" t="s">
        <v>3374</v>
      </c>
      <c r="AW1984" s="1"/>
    </row>
    <row r="1985" spans="3:49" ht="36" hidden="1" x14ac:dyDescent="0.45">
      <c r="C1985" s="4" t="s">
        <v>8167</v>
      </c>
      <c r="D1985" s="4">
        <v>1982</v>
      </c>
      <c r="E1985" s="4" t="s">
        <v>3829</v>
      </c>
      <c r="F1985" s="4" t="s">
        <v>3830</v>
      </c>
      <c r="G1985" s="4" t="s">
        <v>3374</v>
      </c>
      <c r="AW1985" s="1"/>
    </row>
    <row r="1986" spans="3:49" ht="36" hidden="1" x14ac:dyDescent="0.45">
      <c r="C1986" s="4" t="s">
        <v>8167</v>
      </c>
      <c r="D1986" s="4">
        <v>1983</v>
      </c>
      <c r="E1986" s="4" t="s">
        <v>3831</v>
      </c>
      <c r="F1986" s="4" t="s">
        <v>3832</v>
      </c>
      <c r="G1986" s="4" t="s">
        <v>3374</v>
      </c>
      <c r="AW1986" s="1"/>
    </row>
    <row r="1987" spans="3:49" ht="18" hidden="1" x14ac:dyDescent="0.45">
      <c r="C1987" s="4" t="s">
        <v>8167</v>
      </c>
      <c r="D1987" s="4">
        <v>1984</v>
      </c>
      <c r="E1987" s="4" t="s">
        <v>3833</v>
      </c>
      <c r="F1987" s="4" t="s">
        <v>3834</v>
      </c>
      <c r="G1987" s="4" t="s">
        <v>3374</v>
      </c>
      <c r="AW1987" s="1"/>
    </row>
    <row r="1988" spans="3:49" ht="18" hidden="1" x14ac:dyDescent="0.45">
      <c r="C1988" s="4" t="s">
        <v>8167</v>
      </c>
      <c r="D1988" s="4">
        <v>1985</v>
      </c>
      <c r="E1988" s="4" t="s">
        <v>3835</v>
      </c>
      <c r="F1988" s="4" t="s">
        <v>3836</v>
      </c>
      <c r="G1988" s="4" t="s">
        <v>3374</v>
      </c>
      <c r="AW1988" s="1"/>
    </row>
    <row r="1989" spans="3:49" ht="36" hidden="1" x14ac:dyDescent="0.45">
      <c r="C1989" s="4" t="s">
        <v>8167</v>
      </c>
      <c r="D1989" s="4">
        <v>1986</v>
      </c>
      <c r="E1989" s="4" t="s">
        <v>3837</v>
      </c>
      <c r="F1989" s="4" t="s">
        <v>3838</v>
      </c>
      <c r="G1989" s="4" t="s">
        <v>3374</v>
      </c>
      <c r="AW1989" s="1"/>
    </row>
    <row r="1990" spans="3:49" ht="36" hidden="1" x14ac:dyDescent="0.45">
      <c r="C1990" s="4" t="s">
        <v>8167</v>
      </c>
      <c r="D1990" s="4">
        <v>1987</v>
      </c>
      <c r="E1990" s="4" t="s">
        <v>3839</v>
      </c>
      <c r="F1990" s="4" t="s">
        <v>3840</v>
      </c>
      <c r="G1990" s="4" t="s">
        <v>3374</v>
      </c>
      <c r="AW1990" s="1"/>
    </row>
    <row r="1991" spans="3:49" ht="18" hidden="1" x14ac:dyDescent="0.45">
      <c r="C1991" s="4" t="s">
        <v>8167</v>
      </c>
      <c r="D1991" s="4">
        <v>1988</v>
      </c>
      <c r="E1991" s="4" t="s">
        <v>3841</v>
      </c>
      <c r="F1991" s="4" t="s">
        <v>3842</v>
      </c>
      <c r="G1991" s="4" t="s">
        <v>3374</v>
      </c>
      <c r="AW1991" s="1"/>
    </row>
    <row r="1992" spans="3:49" ht="18" hidden="1" x14ac:dyDescent="0.45">
      <c r="C1992" s="4" t="s">
        <v>8167</v>
      </c>
      <c r="D1992" s="4">
        <v>1989</v>
      </c>
      <c r="E1992" s="4" t="s">
        <v>3843</v>
      </c>
      <c r="F1992" s="4" t="s">
        <v>3844</v>
      </c>
      <c r="G1992" s="4" t="s">
        <v>3374</v>
      </c>
      <c r="AW1992" s="1"/>
    </row>
    <row r="1993" spans="3:49" ht="18" hidden="1" x14ac:dyDescent="0.45">
      <c r="C1993" s="4" t="s">
        <v>8167</v>
      </c>
      <c r="D1993" s="4">
        <v>1990</v>
      </c>
      <c r="E1993" s="4" t="s">
        <v>3845</v>
      </c>
      <c r="F1993" s="4" t="s">
        <v>3846</v>
      </c>
      <c r="G1993" s="4" t="s">
        <v>3374</v>
      </c>
      <c r="AW1993" s="1"/>
    </row>
    <row r="1994" spans="3:49" ht="36" hidden="1" x14ac:dyDescent="0.45">
      <c r="C1994" s="4" t="s">
        <v>8167</v>
      </c>
      <c r="D1994" s="4">
        <v>1991</v>
      </c>
      <c r="E1994" s="4" t="s">
        <v>3847</v>
      </c>
      <c r="F1994" s="4" t="s">
        <v>3848</v>
      </c>
      <c r="G1994" s="4" t="s">
        <v>3374</v>
      </c>
      <c r="AW1994" s="1"/>
    </row>
    <row r="1995" spans="3:49" ht="36" hidden="1" x14ac:dyDescent="0.45">
      <c r="C1995" s="4" t="s">
        <v>8167</v>
      </c>
      <c r="D1995" s="4">
        <v>1992</v>
      </c>
      <c r="E1995" s="4" t="s">
        <v>3849</v>
      </c>
      <c r="F1995" s="4" t="s">
        <v>3850</v>
      </c>
      <c r="G1995" s="4" t="s">
        <v>3374</v>
      </c>
      <c r="AW1995" s="1"/>
    </row>
    <row r="1996" spans="3:49" ht="18" hidden="1" x14ac:dyDescent="0.45">
      <c r="C1996" s="4" t="s">
        <v>8167</v>
      </c>
      <c r="D1996" s="4">
        <v>1993</v>
      </c>
      <c r="E1996" s="4" t="s">
        <v>3851</v>
      </c>
      <c r="F1996" s="4" t="s">
        <v>3852</v>
      </c>
      <c r="G1996" s="4" t="s">
        <v>3374</v>
      </c>
      <c r="AW1996" s="1"/>
    </row>
    <row r="1997" spans="3:49" ht="18" hidden="1" x14ac:dyDescent="0.45">
      <c r="C1997" s="4" t="s">
        <v>8167</v>
      </c>
      <c r="D1997" s="4">
        <v>1994</v>
      </c>
      <c r="E1997" s="4" t="s">
        <v>3853</v>
      </c>
      <c r="F1997" s="4" t="s">
        <v>3854</v>
      </c>
      <c r="G1997" s="4" t="s">
        <v>3374</v>
      </c>
      <c r="AW1997" s="1"/>
    </row>
    <row r="1998" spans="3:49" ht="36" hidden="1" x14ac:dyDescent="0.45">
      <c r="C1998" s="4" t="s">
        <v>8167</v>
      </c>
      <c r="D1998" s="4">
        <v>1995</v>
      </c>
      <c r="E1998" s="4" t="s">
        <v>3855</v>
      </c>
      <c r="F1998" s="4" t="s">
        <v>3856</v>
      </c>
      <c r="G1998" s="4" t="s">
        <v>3374</v>
      </c>
      <c r="AW1998" s="1"/>
    </row>
    <row r="1999" spans="3:49" ht="18" hidden="1" x14ac:dyDescent="0.45">
      <c r="C1999" s="4" t="s">
        <v>8167</v>
      </c>
      <c r="D1999" s="4">
        <v>1996</v>
      </c>
      <c r="E1999" s="4" t="s">
        <v>3857</v>
      </c>
      <c r="F1999" s="4" t="s">
        <v>3858</v>
      </c>
      <c r="G1999" s="4" t="s">
        <v>3374</v>
      </c>
      <c r="AW1999" s="1"/>
    </row>
    <row r="2000" spans="3:49" ht="18" hidden="1" x14ac:dyDescent="0.45">
      <c r="C2000" s="4" t="s">
        <v>8167</v>
      </c>
      <c r="D2000" s="4">
        <v>1997</v>
      </c>
      <c r="E2000" s="4" t="s">
        <v>3859</v>
      </c>
      <c r="F2000" s="4" t="s">
        <v>3860</v>
      </c>
      <c r="G2000" s="4" t="s">
        <v>3374</v>
      </c>
      <c r="AW2000" s="1"/>
    </row>
    <row r="2001" spans="3:49" ht="18" hidden="1" x14ac:dyDescent="0.45">
      <c r="C2001" s="4" t="s">
        <v>8167</v>
      </c>
      <c r="D2001" s="4">
        <v>1998</v>
      </c>
      <c r="E2001" s="4" t="s">
        <v>3861</v>
      </c>
      <c r="F2001" s="4" t="s">
        <v>3862</v>
      </c>
      <c r="G2001" s="4" t="s">
        <v>3374</v>
      </c>
      <c r="AW2001" s="1"/>
    </row>
    <row r="2002" spans="3:49" ht="18" hidden="1" x14ac:dyDescent="0.45">
      <c r="C2002" s="4" t="s">
        <v>8167</v>
      </c>
      <c r="D2002" s="4">
        <v>1999</v>
      </c>
      <c r="E2002" s="4" t="s">
        <v>3863</v>
      </c>
      <c r="F2002" s="4" t="s">
        <v>3864</v>
      </c>
      <c r="G2002" s="4" t="s">
        <v>3374</v>
      </c>
      <c r="AW2002" s="1"/>
    </row>
    <row r="2003" spans="3:49" ht="36" hidden="1" x14ac:dyDescent="0.45">
      <c r="C2003" s="4" t="s">
        <v>8167</v>
      </c>
      <c r="D2003" s="4">
        <v>2000</v>
      </c>
      <c r="E2003" s="4" t="s">
        <v>3865</v>
      </c>
      <c r="F2003" s="4" t="s">
        <v>3866</v>
      </c>
      <c r="G2003" s="4" t="s">
        <v>3374</v>
      </c>
      <c r="AW2003" s="1"/>
    </row>
    <row r="2004" spans="3:49" ht="18" hidden="1" x14ac:dyDescent="0.45">
      <c r="C2004" s="4" t="s">
        <v>8167</v>
      </c>
      <c r="D2004" s="4">
        <v>2001</v>
      </c>
      <c r="E2004" s="4" t="s">
        <v>3867</v>
      </c>
      <c r="F2004" s="4" t="s">
        <v>3868</v>
      </c>
      <c r="G2004" s="4" t="s">
        <v>3374</v>
      </c>
      <c r="AW2004" s="1"/>
    </row>
    <row r="2005" spans="3:49" ht="18" hidden="1" x14ac:dyDescent="0.45">
      <c r="C2005" s="4" t="s">
        <v>8167</v>
      </c>
      <c r="D2005" s="4">
        <v>2002</v>
      </c>
      <c r="E2005" s="4" t="s">
        <v>3869</v>
      </c>
      <c r="F2005" s="4" t="s">
        <v>3870</v>
      </c>
      <c r="G2005" s="4" t="s">
        <v>3374</v>
      </c>
      <c r="AW2005" s="1"/>
    </row>
    <row r="2006" spans="3:49" ht="36" hidden="1" x14ac:dyDescent="0.45">
      <c r="C2006" s="4" t="s">
        <v>8167</v>
      </c>
      <c r="D2006" s="4">
        <v>2003</v>
      </c>
      <c r="E2006" s="4" t="s">
        <v>3871</v>
      </c>
      <c r="F2006" s="4" t="s">
        <v>3872</v>
      </c>
      <c r="G2006" s="4" t="s">
        <v>3374</v>
      </c>
      <c r="AW2006" s="1"/>
    </row>
    <row r="2007" spans="3:49" ht="36" hidden="1" x14ac:dyDescent="0.45">
      <c r="C2007" s="4" t="s">
        <v>8167</v>
      </c>
      <c r="D2007" s="4">
        <v>2004</v>
      </c>
      <c r="E2007" s="4" t="s">
        <v>3873</v>
      </c>
      <c r="F2007" s="4" t="s">
        <v>3874</v>
      </c>
      <c r="G2007" s="4" t="s">
        <v>3374</v>
      </c>
      <c r="AW2007" s="1"/>
    </row>
    <row r="2008" spans="3:49" ht="18" hidden="1" x14ac:dyDescent="0.45">
      <c r="C2008" s="4" t="s">
        <v>8167</v>
      </c>
      <c r="D2008" s="4">
        <v>2005</v>
      </c>
      <c r="E2008" s="4" t="s">
        <v>3875</v>
      </c>
      <c r="F2008" s="4" t="s">
        <v>3876</v>
      </c>
      <c r="G2008" s="4" t="s">
        <v>3374</v>
      </c>
      <c r="AW2008" s="1"/>
    </row>
    <row r="2009" spans="3:49" ht="36" hidden="1" x14ac:dyDescent="0.45">
      <c r="C2009" s="4" t="s">
        <v>8167</v>
      </c>
      <c r="D2009" s="4">
        <v>2006</v>
      </c>
      <c r="E2009" s="4" t="s">
        <v>3877</v>
      </c>
      <c r="F2009" s="4" t="s">
        <v>3878</v>
      </c>
      <c r="G2009" s="4" t="s">
        <v>3374</v>
      </c>
      <c r="AW2009" s="1"/>
    </row>
    <row r="2010" spans="3:49" ht="18" hidden="1" x14ac:dyDescent="0.45">
      <c r="C2010" s="4" t="s">
        <v>8167</v>
      </c>
      <c r="D2010" s="4">
        <v>2007</v>
      </c>
      <c r="E2010" s="4" t="s">
        <v>3879</v>
      </c>
      <c r="F2010" s="4" t="s">
        <v>3880</v>
      </c>
      <c r="G2010" s="4" t="s">
        <v>3374</v>
      </c>
      <c r="AW2010" s="1"/>
    </row>
    <row r="2011" spans="3:49" ht="36" hidden="1" x14ac:dyDescent="0.45">
      <c r="C2011" s="4" t="s">
        <v>8167</v>
      </c>
      <c r="D2011" s="4">
        <v>2008</v>
      </c>
      <c r="E2011" s="4" t="s">
        <v>3881</v>
      </c>
      <c r="F2011" s="4" t="s">
        <v>3882</v>
      </c>
      <c r="G2011" s="4" t="s">
        <v>3374</v>
      </c>
      <c r="AW2011" s="1"/>
    </row>
    <row r="2012" spans="3:49" ht="18" hidden="1" x14ac:dyDescent="0.45">
      <c r="C2012" s="4" t="s">
        <v>8167</v>
      </c>
      <c r="D2012" s="4">
        <v>2009</v>
      </c>
      <c r="E2012" s="4" t="s">
        <v>3883</v>
      </c>
      <c r="F2012" s="4" t="s">
        <v>3884</v>
      </c>
      <c r="G2012" s="4" t="s">
        <v>3374</v>
      </c>
      <c r="AW2012" s="1"/>
    </row>
    <row r="2013" spans="3:49" ht="36" hidden="1" x14ac:dyDescent="0.45">
      <c r="C2013" s="4" t="s">
        <v>8167</v>
      </c>
      <c r="D2013" s="4">
        <v>2010</v>
      </c>
      <c r="E2013" s="4" t="s">
        <v>3885</v>
      </c>
      <c r="F2013" s="4" t="s">
        <v>3886</v>
      </c>
      <c r="G2013" s="4" t="s">
        <v>3374</v>
      </c>
      <c r="AW2013" s="1"/>
    </row>
    <row r="2014" spans="3:49" ht="36" hidden="1" x14ac:dyDescent="0.45">
      <c r="C2014" s="4" t="s">
        <v>8167</v>
      </c>
      <c r="D2014" s="4">
        <v>2011</v>
      </c>
      <c r="E2014" s="4" t="s">
        <v>3887</v>
      </c>
      <c r="F2014" s="4" t="s">
        <v>3888</v>
      </c>
      <c r="G2014" s="4" t="s">
        <v>3374</v>
      </c>
      <c r="AW2014" s="1"/>
    </row>
    <row r="2015" spans="3:49" ht="36" hidden="1" x14ac:dyDescent="0.45">
      <c r="C2015" s="4" t="s">
        <v>8167</v>
      </c>
      <c r="D2015" s="4">
        <v>2012</v>
      </c>
      <c r="E2015" s="4" t="s">
        <v>3889</v>
      </c>
      <c r="F2015" s="4" t="s">
        <v>3890</v>
      </c>
      <c r="G2015" s="4" t="s">
        <v>3374</v>
      </c>
      <c r="AW2015" s="1"/>
    </row>
    <row r="2016" spans="3:49" ht="36" hidden="1" x14ac:dyDescent="0.45">
      <c r="C2016" s="4" t="s">
        <v>8167</v>
      </c>
      <c r="D2016" s="4">
        <v>2013</v>
      </c>
      <c r="E2016" s="4" t="s">
        <v>3891</v>
      </c>
      <c r="F2016" s="4" t="s">
        <v>3892</v>
      </c>
      <c r="G2016" s="4" t="s">
        <v>3374</v>
      </c>
      <c r="AW2016" s="1"/>
    </row>
    <row r="2017" spans="3:49" ht="18" hidden="1" x14ac:dyDescent="0.45">
      <c r="C2017" s="4" t="s">
        <v>8167</v>
      </c>
      <c r="D2017" s="4">
        <v>2014</v>
      </c>
      <c r="E2017" s="4" t="s">
        <v>3893</v>
      </c>
      <c r="F2017" s="4" t="s">
        <v>3894</v>
      </c>
      <c r="G2017" s="4" t="s">
        <v>3374</v>
      </c>
      <c r="AW2017" s="1"/>
    </row>
    <row r="2018" spans="3:49" ht="36" hidden="1" x14ac:dyDescent="0.45">
      <c r="C2018" s="4" t="s">
        <v>8167</v>
      </c>
      <c r="D2018" s="4">
        <v>2015</v>
      </c>
      <c r="E2018" s="4" t="s">
        <v>3895</v>
      </c>
      <c r="F2018" s="4" t="s">
        <v>3896</v>
      </c>
      <c r="G2018" s="4" t="s">
        <v>3374</v>
      </c>
      <c r="AW2018" s="1"/>
    </row>
    <row r="2019" spans="3:49" ht="36" hidden="1" x14ac:dyDescent="0.45">
      <c r="C2019" s="4" t="s">
        <v>8167</v>
      </c>
      <c r="D2019" s="4">
        <v>2016</v>
      </c>
      <c r="E2019" s="4" t="s">
        <v>3897</v>
      </c>
      <c r="F2019" s="4" t="s">
        <v>3898</v>
      </c>
      <c r="G2019" s="4" t="s">
        <v>3374</v>
      </c>
      <c r="AW2019" s="1"/>
    </row>
    <row r="2020" spans="3:49" ht="36" hidden="1" x14ac:dyDescent="0.45">
      <c r="C2020" s="4" t="s">
        <v>8167</v>
      </c>
      <c r="D2020" s="4">
        <v>2017</v>
      </c>
      <c r="E2020" s="4" t="s">
        <v>3899</v>
      </c>
      <c r="F2020" s="4" t="s">
        <v>3900</v>
      </c>
      <c r="G2020" s="4" t="s">
        <v>3374</v>
      </c>
      <c r="AW2020" s="1"/>
    </row>
    <row r="2021" spans="3:49" ht="18" hidden="1" x14ac:dyDescent="0.45">
      <c r="C2021" s="4" t="s">
        <v>8167</v>
      </c>
      <c r="D2021" s="4">
        <v>2018</v>
      </c>
      <c r="E2021" s="4" t="s">
        <v>3901</v>
      </c>
      <c r="F2021" s="4" t="s">
        <v>3902</v>
      </c>
      <c r="G2021" s="4" t="s">
        <v>3374</v>
      </c>
      <c r="AW2021" s="1"/>
    </row>
    <row r="2022" spans="3:49" ht="18" hidden="1" x14ac:dyDescent="0.45">
      <c r="C2022" s="4" t="s">
        <v>8167</v>
      </c>
      <c r="D2022" s="4">
        <v>2019</v>
      </c>
      <c r="E2022" s="4" t="s">
        <v>3903</v>
      </c>
      <c r="F2022" s="4" t="s">
        <v>3904</v>
      </c>
      <c r="G2022" s="4" t="s">
        <v>3374</v>
      </c>
      <c r="AW2022" s="1"/>
    </row>
    <row r="2023" spans="3:49" ht="18" hidden="1" x14ac:dyDescent="0.45">
      <c r="C2023" s="4" t="s">
        <v>8167</v>
      </c>
      <c r="D2023" s="4">
        <v>2020</v>
      </c>
      <c r="E2023" s="4" t="s">
        <v>3905</v>
      </c>
      <c r="F2023" s="4" t="s">
        <v>3906</v>
      </c>
      <c r="G2023" s="4" t="s">
        <v>3374</v>
      </c>
      <c r="AW2023" s="1"/>
    </row>
    <row r="2024" spans="3:49" ht="18" hidden="1" x14ac:dyDescent="0.45">
      <c r="C2024" s="4" t="s">
        <v>8167</v>
      </c>
      <c r="D2024" s="4">
        <v>2021</v>
      </c>
      <c r="E2024" s="4" t="s">
        <v>3907</v>
      </c>
      <c r="F2024" s="4" t="s">
        <v>3908</v>
      </c>
      <c r="G2024" s="4" t="s">
        <v>3374</v>
      </c>
      <c r="AW2024" s="1"/>
    </row>
    <row r="2025" spans="3:49" ht="36" hidden="1" x14ac:dyDescent="0.45">
      <c r="C2025" s="4" t="s">
        <v>8167</v>
      </c>
      <c r="D2025" s="4">
        <v>2022</v>
      </c>
      <c r="E2025" s="4" t="s">
        <v>3909</v>
      </c>
      <c r="F2025" s="4" t="s">
        <v>3910</v>
      </c>
      <c r="G2025" s="4" t="s">
        <v>3374</v>
      </c>
      <c r="AW2025" s="1"/>
    </row>
    <row r="2026" spans="3:49" ht="18" hidden="1" x14ac:dyDescent="0.45">
      <c r="C2026" s="4" t="s">
        <v>8167</v>
      </c>
      <c r="D2026" s="4">
        <v>2023</v>
      </c>
      <c r="E2026" s="4" t="s">
        <v>3911</v>
      </c>
      <c r="F2026" s="4" t="s">
        <v>3912</v>
      </c>
      <c r="G2026" s="4" t="s">
        <v>3374</v>
      </c>
      <c r="AW2026" s="1"/>
    </row>
    <row r="2027" spans="3:49" ht="18" hidden="1" x14ac:dyDescent="0.45">
      <c r="C2027" s="4" t="s">
        <v>8167</v>
      </c>
      <c r="D2027" s="4">
        <v>2024</v>
      </c>
      <c r="E2027" s="4" t="s">
        <v>3913</v>
      </c>
      <c r="F2027" s="4" t="s">
        <v>3914</v>
      </c>
      <c r="G2027" s="4" t="s">
        <v>3374</v>
      </c>
      <c r="AW2027" s="1"/>
    </row>
    <row r="2028" spans="3:49" ht="18" hidden="1" x14ac:dyDescent="0.45">
      <c r="C2028" s="4" t="s">
        <v>8167</v>
      </c>
      <c r="D2028" s="4">
        <v>2025</v>
      </c>
      <c r="E2028" s="4" t="s">
        <v>3915</v>
      </c>
      <c r="F2028" s="4" t="s">
        <v>3916</v>
      </c>
      <c r="G2028" s="4" t="s">
        <v>3374</v>
      </c>
      <c r="AW2028" s="1"/>
    </row>
    <row r="2029" spans="3:49" ht="36" hidden="1" x14ac:dyDescent="0.45">
      <c r="C2029" s="4" t="s">
        <v>8167</v>
      </c>
      <c r="D2029" s="4">
        <v>2026</v>
      </c>
      <c r="E2029" s="4" t="s">
        <v>3917</v>
      </c>
      <c r="F2029" s="4" t="s">
        <v>3918</v>
      </c>
      <c r="G2029" s="4" t="s">
        <v>3374</v>
      </c>
      <c r="AW2029" s="1"/>
    </row>
    <row r="2030" spans="3:49" ht="18" hidden="1" x14ac:dyDescent="0.45">
      <c r="C2030" s="4" t="s">
        <v>8167</v>
      </c>
      <c r="D2030" s="4">
        <v>2027</v>
      </c>
      <c r="E2030" s="4" t="s">
        <v>3919</v>
      </c>
      <c r="F2030" s="4" t="s">
        <v>3920</v>
      </c>
      <c r="G2030" s="4" t="s">
        <v>3374</v>
      </c>
      <c r="AW2030" s="1"/>
    </row>
    <row r="2031" spans="3:49" ht="36" hidden="1" x14ac:dyDescent="0.45">
      <c r="C2031" s="4" t="s">
        <v>8167</v>
      </c>
      <c r="D2031" s="4">
        <v>2028</v>
      </c>
      <c r="E2031" s="4" t="s">
        <v>3921</v>
      </c>
      <c r="F2031" s="4" t="s">
        <v>3922</v>
      </c>
      <c r="G2031" s="4" t="s">
        <v>3374</v>
      </c>
      <c r="AW2031" s="1"/>
    </row>
    <row r="2032" spans="3:49" ht="18" hidden="1" x14ac:dyDescent="0.45">
      <c r="C2032" s="4" t="s">
        <v>8167</v>
      </c>
      <c r="D2032" s="4">
        <v>2029</v>
      </c>
      <c r="E2032" s="4" t="s">
        <v>3923</v>
      </c>
      <c r="F2032" s="4" t="s">
        <v>3924</v>
      </c>
      <c r="G2032" s="4" t="s">
        <v>3374</v>
      </c>
      <c r="AW2032" s="1"/>
    </row>
    <row r="2033" spans="3:49" ht="18" hidden="1" x14ac:dyDescent="0.45">
      <c r="C2033" s="4" t="s">
        <v>8167</v>
      </c>
      <c r="D2033" s="4">
        <v>2030</v>
      </c>
      <c r="E2033" s="4" t="s">
        <v>3925</v>
      </c>
      <c r="F2033" s="4" t="s">
        <v>3926</v>
      </c>
      <c r="G2033" s="4" t="s">
        <v>3374</v>
      </c>
      <c r="AW2033" s="1"/>
    </row>
    <row r="2034" spans="3:49" ht="18" hidden="1" x14ac:dyDescent="0.45">
      <c r="C2034" s="4" t="s">
        <v>8167</v>
      </c>
      <c r="D2034" s="4">
        <v>2031</v>
      </c>
      <c r="E2034" s="4" t="s">
        <v>3927</v>
      </c>
      <c r="F2034" s="4" t="s">
        <v>3928</v>
      </c>
      <c r="G2034" s="4" t="s">
        <v>3374</v>
      </c>
      <c r="AW2034" s="1"/>
    </row>
    <row r="2035" spans="3:49" ht="18" hidden="1" x14ac:dyDescent="0.45">
      <c r="C2035" s="4" t="s">
        <v>8167</v>
      </c>
      <c r="D2035" s="4">
        <v>2032</v>
      </c>
      <c r="E2035" s="4" t="s">
        <v>3929</v>
      </c>
      <c r="F2035" s="4" t="s">
        <v>3930</v>
      </c>
      <c r="G2035" s="4" t="s">
        <v>3374</v>
      </c>
      <c r="AW2035" s="1"/>
    </row>
    <row r="2036" spans="3:49" ht="36" hidden="1" x14ac:dyDescent="0.45">
      <c r="C2036" s="4" t="s">
        <v>8167</v>
      </c>
      <c r="D2036" s="4">
        <v>2033</v>
      </c>
      <c r="E2036" s="4" t="s">
        <v>3931</v>
      </c>
      <c r="F2036" s="4" t="s">
        <v>3932</v>
      </c>
      <c r="G2036" s="4" t="s">
        <v>3374</v>
      </c>
      <c r="AW2036" s="1"/>
    </row>
    <row r="2037" spans="3:49" ht="18" hidden="1" x14ac:dyDescent="0.45">
      <c r="C2037" s="4" t="s">
        <v>8167</v>
      </c>
      <c r="D2037" s="4">
        <v>2034</v>
      </c>
      <c r="E2037" s="4" t="s">
        <v>3933</v>
      </c>
      <c r="F2037" s="4" t="s">
        <v>3934</v>
      </c>
      <c r="G2037" s="4" t="s">
        <v>3374</v>
      </c>
      <c r="AW2037" s="1"/>
    </row>
    <row r="2038" spans="3:49" ht="18" hidden="1" x14ac:dyDescent="0.45">
      <c r="C2038" s="4" t="s">
        <v>8167</v>
      </c>
      <c r="D2038" s="4">
        <v>2035</v>
      </c>
      <c r="E2038" s="4" t="s">
        <v>3935</v>
      </c>
      <c r="F2038" s="4" t="s">
        <v>3936</v>
      </c>
      <c r="G2038" s="4" t="s">
        <v>3374</v>
      </c>
      <c r="AW2038" s="1"/>
    </row>
    <row r="2039" spans="3:49" ht="36" hidden="1" x14ac:dyDescent="0.45">
      <c r="C2039" s="4" t="s">
        <v>8167</v>
      </c>
      <c r="D2039" s="4">
        <v>2036</v>
      </c>
      <c r="E2039" s="4" t="s">
        <v>3937</v>
      </c>
      <c r="F2039" s="4" t="s">
        <v>3938</v>
      </c>
      <c r="G2039" s="4" t="s">
        <v>3374</v>
      </c>
      <c r="AW2039" s="1"/>
    </row>
    <row r="2040" spans="3:49" ht="36" hidden="1" x14ac:dyDescent="0.45">
      <c r="C2040" s="4" t="s">
        <v>8167</v>
      </c>
      <c r="D2040" s="4">
        <v>2037</v>
      </c>
      <c r="E2040" s="4" t="s">
        <v>3939</v>
      </c>
      <c r="F2040" s="4" t="s">
        <v>3940</v>
      </c>
      <c r="G2040" s="4" t="s">
        <v>3374</v>
      </c>
      <c r="AW2040" s="1"/>
    </row>
    <row r="2041" spans="3:49" ht="18" hidden="1" x14ac:dyDescent="0.45">
      <c r="C2041" s="4" t="s">
        <v>8167</v>
      </c>
      <c r="D2041" s="4">
        <v>2038</v>
      </c>
      <c r="E2041" s="4" t="s">
        <v>3941</v>
      </c>
      <c r="F2041" s="4" t="s">
        <v>3942</v>
      </c>
      <c r="G2041" s="4" t="s">
        <v>3374</v>
      </c>
      <c r="AW2041" s="1"/>
    </row>
    <row r="2042" spans="3:49" ht="18" hidden="1" x14ac:dyDescent="0.45">
      <c r="C2042" s="4" t="s">
        <v>8167</v>
      </c>
      <c r="D2042" s="4">
        <v>2039</v>
      </c>
      <c r="E2042" s="4" t="s">
        <v>3943</v>
      </c>
      <c r="F2042" s="4" t="s">
        <v>3944</v>
      </c>
      <c r="G2042" s="4" t="s">
        <v>3374</v>
      </c>
      <c r="AW2042" s="1"/>
    </row>
    <row r="2043" spans="3:49" ht="36" hidden="1" x14ac:dyDescent="0.45">
      <c r="C2043" s="4" t="s">
        <v>8167</v>
      </c>
      <c r="D2043" s="4">
        <v>2040</v>
      </c>
      <c r="E2043" s="4" t="s">
        <v>3945</v>
      </c>
      <c r="F2043" s="4" t="s">
        <v>3946</v>
      </c>
      <c r="G2043" s="4" t="s">
        <v>3374</v>
      </c>
      <c r="AW2043" s="1"/>
    </row>
    <row r="2044" spans="3:49" ht="18" hidden="1" x14ac:dyDescent="0.45">
      <c r="C2044" s="4" t="s">
        <v>8167</v>
      </c>
      <c r="D2044" s="4">
        <v>2041</v>
      </c>
      <c r="E2044" s="4" t="s">
        <v>3947</v>
      </c>
      <c r="F2044" s="4" t="s">
        <v>3948</v>
      </c>
      <c r="G2044" s="4" t="s">
        <v>3374</v>
      </c>
      <c r="AW2044" s="1"/>
    </row>
    <row r="2045" spans="3:49" ht="36" hidden="1" x14ac:dyDescent="0.45">
      <c r="C2045" s="4" t="s">
        <v>8167</v>
      </c>
      <c r="D2045" s="4">
        <v>2042</v>
      </c>
      <c r="E2045" s="4" t="s">
        <v>3949</v>
      </c>
      <c r="F2045" s="4" t="s">
        <v>3950</v>
      </c>
      <c r="G2045" s="4" t="s">
        <v>3374</v>
      </c>
      <c r="AW2045" s="1"/>
    </row>
    <row r="2046" spans="3:49" ht="18" hidden="1" x14ac:dyDescent="0.45">
      <c r="C2046" s="4" t="s">
        <v>8167</v>
      </c>
      <c r="D2046" s="4">
        <v>2043</v>
      </c>
      <c r="E2046" s="4" t="s">
        <v>3951</v>
      </c>
      <c r="F2046" s="4" t="s">
        <v>3952</v>
      </c>
      <c r="G2046" s="4" t="s">
        <v>3374</v>
      </c>
      <c r="AW2046" s="1"/>
    </row>
    <row r="2047" spans="3:49" ht="18" hidden="1" x14ac:dyDescent="0.45">
      <c r="C2047" s="4" t="s">
        <v>8167</v>
      </c>
      <c r="D2047" s="4">
        <v>2044</v>
      </c>
      <c r="E2047" s="4" t="s">
        <v>3953</v>
      </c>
      <c r="F2047" s="4" t="s">
        <v>3954</v>
      </c>
      <c r="G2047" s="4" t="s">
        <v>3374</v>
      </c>
      <c r="AW2047" s="1"/>
    </row>
    <row r="2048" spans="3:49" ht="36" hidden="1" x14ac:dyDescent="0.45">
      <c r="C2048" s="4" t="s">
        <v>8167</v>
      </c>
      <c r="D2048" s="4">
        <v>2045</v>
      </c>
      <c r="E2048" s="4" t="s">
        <v>3955</v>
      </c>
      <c r="F2048" s="4" t="s">
        <v>3956</v>
      </c>
      <c r="G2048" s="4" t="s">
        <v>3374</v>
      </c>
      <c r="AW2048" s="1"/>
    </row>
    <row r="2049" spans="3:49" ht="36" hidden="1" x14ac:dyDescent="0.45">
      <c r="C2049" s="4" t="s">
        <v>8167</v>
      </c>
      <c r="D2049" s="4">
        <v>2046</v>
      </c>
      <c r="E2049" s="4" t="s">
        <v>3957</v>
      </c>
      <c r="F2049" s="4" t="s">
        <v>3958</v>
      </c>
      <c r="G2049" s="4" t="s">
        <v>3374</v>
      </c>
      <c r="AW2049" s="1"/>
    </row>
    <row r="2050" spans="3:49" ht="18" hidden="1" x14ac:dyDescent="0.45">
      <c r="C2050" s="4" t="s">
        <v>8167</v>
      </c>
      <c r="D2050" s="4">
        <v>2047</v>
      </c>
      <c r="E2050" s="4" t="s">
        <v>3959</v>
      </c>
      <c r="F2050" s="4" t="s">
        <v>3960</v>
      </c>
      <c r="G2050" s="4" t="s">
        <v>3374</v>
      </c>
      <c r="AW2050" s="1"/>
    </row>
    <row r="2051" spans="3:49" ht="18" hidden="1" x14ac:dyDescent="0.45">
      <c r="C2051" s="4" t="s">
        <v>8167</v>
      </c>
      <c r="D2051" s="4">
        <v>2048</v>
      </c>
      <c r="E2051" s="4" t="s">
        <v>3961</v>
      </c>
      <c r="F2051" s="4" t="s">
        <v>3962</v>
      </c>
      <c r="G2051" s="4" t="s">
        <v>3374</v>
      </c>
      <c r="AW2051" s="1"/>
    </row>
    <row r="2052" spans="3:49" ht="18" hidden="1" x14ac:dyDescent="0.45">
      <c r="C2052" s="4" t="s">
        <v>8167</v>
      </c>
      <c r="D2052" s="4">
        <v>2049</v>
      </c>
      <c r="E2052" s="4" t="s">
        <v>3963</v>
      </c>
      <c r="F2052" s="4" t="s">
        <v>3964</v>
      </c>
      <c r="G2052" s="4" t="s">
        <v>3374</v>
      </c>
      <c r="AW2052" s="1"/>
    </row>
    <row r="2053" spans="3:49" ht="18" hidden="1" x14ac:dyDescent="0.45">
      <c r="C2053" s="4" t="s">
        <v>8167</v>
      </c>
      <c r="D2053" s="4">
        <v>2050</v>
      </c>
      <c r="E2053" s="4" t="s">
        <v>3965</v>
      </c>
      <c r="F2053" s="4" t="s">
        <v>3966</v>
      </c>
      <c r="G2053" s="4" t="s">
        <v>3374</v>
      </c>
      <c r="AW2053" s="1"/>
    </row>
    <row r="2054" spans="3:49" ht="36" hidden="1" x14ac:dyDescent="0.45">
      <c r="C2054" s="4" t="s">
        <v>8167</v>
      </c>
      <c r="D2054" s="4">
        <v>2051</v>
      </c>
      <c r="E2054" s="4" t="s">
        <v>3967</v>
      </c>
      <c r="F2054" s="4" t="s">
        <v>3968</v>
      </c>
      <c r="G2054" s="4" t="s">
        <v>3374</v>
      </c>
      <c r="AW2054" s="1"/>
    </row>
    <row r="2055" spans="3:49" ht="18" hidden="1" x14ac:dyDescent="0.45">
      <c r="C2055" s="4" t="s">
        <v>8167</v>
      </c>
      <c r="D2055" s="4">
        <v>2052</v>
      </c>
      <c r="E2055" s="4" t="s">
        <v>3969</v>
      </c>
      <c r="F2055" s="4" t="s">
        <v>3970</v>
      </c>
      <c r="G2055" s="4" t="s">
        <v>3374</v>
      </c>
      <c r="AW2055" s="1"/>
    </row>
    <row r="2056" spans="3:49" ht="18" hidden="1" x14ac:dyDescent="0.45">
      <c r="C2056" s="4" t="s">
        <v>8167</v>
      </c>
      <c r="D2056" s="4">
        <v>2053</v>
      </c>
      <c r="E2056" s="4" t="s">
        <v>3971</v>
      </c>
      <c r="F2056" s="4" t="s">
        <v>3972</v>
      </c>
      <c r="G2056" s="4" t="s">
        <v>3374</v>
      </c>
      <c r="AW2056" s="1"/>
    </row>
    <row r="2057" spans="3:49" ht="18" hidden="1" x14ac:dyDescent="0.45">
      <c r="C2057" s="4" t="s">
        <v>8167</v>
      </c>
      <c r="D2057" s="4">
        <v>2054</v>
      </c>
      <c r="E2057" s="4" t="s">
        <v>3973</v>
      </c>
      <c r="F2057" s="4" t="s">
        <v>3974</v>
      </c>
      <c r="G2057" s="4" t="s">
        <v>3374</v>
      </c>
      <c r="AW2057" s="1"/>
    </row>
    <row r="2058" spans="3:49" ht="18" hidden="1" x14ac:dyDescent="0.45">
      <c r="C2058" s="4" t="s">
        <v>8167</v>
      </c>
      <c r="D2058" s="4">
        <v>2055</v>
      </c>
      <c r="E2058" s="4" t="s">
        <v>3975</v>
      </c>
      <c r="F2058" s="4" t="s">
        <v>3976</v>
      </c>
      <c r="G2058" s="4" t="s">
        <v>3374</v>
      </c>
      <c r="AW2058" s="1"/>
    </row>
    <row r="2059" spans="3:49" ht="18" hidden="1" x14ac:dyDescent="0.45">
      <c r="C2059" s="4" t="s">
        <v>8167</v>
      </c>
      <c r="D2059" s="4">
        <v>2056</v>
      </c>
      <c r="E2059" s="4" t="s">
        <v>3977</v>
      </c>
      <c r="F2059" s="4" t="s">
        <v>3978</v>
      </c>
      <c r="G2059" s="4" t="s">
        <v>3374</v>
      </c>
      <c r="AW2059" s="1"/>
    </row>
    <row r="2060" spans="3:49" ht="18" hidden="1" x14ac:dyDescent="0.45">
      <c r="C2060" s="4" t="s">
        <v>8167</v>
      </c>
      <c r="D2060" s="4">
        <v>2057</v>
      </c>
      <c r="E2060" s="4" t="s">
        <v>3979</v>
      </c>
      <c r="F2060" s="4" t="s">
        <v>3980</v>
      </c>
      <c r="G2060" s="4" t="s">
        <v>3374</v>
      </c>
      <c r="AW2060" s="1"/>
    </row>
    <row r="2061" spans="3:49" ht="18" hidden="1" x14ac:dyDescent="0.45">
      <c r="C2061" s="4" t="s">
        <v>8167</v>
      </c>
      <c r="D2061" s="4">
        <v>2058</v>
      </c>
      <c r="E2061" s="4" t="s">
        <v>3981</v>
      </c>
      <c r="F2061" s="4" t="s">
        <v>3982</v>
      </c>
      <c r="G2061" s="4" t="s">
        <v>3374</v>
      </c>
      <c r="AW2061" s="1"/>
    </row>
    <row r="2062" spans="3:49" ht="36" hidden="1" x14ac:dyDescent="0.45">
      <c r="C2062" s="4" t="s">
        <v>8167</v>
      </c>
      <c r="D2062" s="4">
        <v>2059</v>
      </c>
      <c r="E2062" s="4" t="s">
        <v>3983</v>
      </c>
      <c r="F2062" s="4" t="s">
        <v>3984</v>
      </c>
      <c r="G2062" s="4" t="s">
        <v>3374</v>
      </c>
      <c r="AW2062" s="1"/>
    </row>
    <row r="2063" spans="3:49" ht="36" hidden="1" x14ac:dyDescent="0.45">
      <c r="C2063" s="4" t="s">
        <v>8167</v>
      </c>
      <c r="D2063" s="4">
        <v>2060</v>
      </c>
      <c r="E2063" s="4" t="s">
        <v>3985</v>
      </c>
      <c r="F2063" s="4" t="s">
        <v>3986</v>
      </c>
      <c r="G2063" s="4" t="s">
        <v>3374</v>
      </c>
      <c r="AW2063" s="1"/>
    </row>
    <row r="2064" spans="3:49" ht="36" hidden="1" x14ac:dyDescent="0.45">
      <c r="C2064" s="4" t="s">
        <v>8167</v>
      </c>
      <c r="D2064" s="4">
        <v>2061</v>
      </c>
      <c r="E2064" s="4" t="s">
        <v>3987</v>
      </c>
      <c r="F2064" s="4" t="s">
        <v>3988</v>
      </c>
      <c r="G2064" s="4" t="s">
        <v>3374</v>
      </c>
      <c r="AW2064" s="1"/>
    </row>
    <row r="2065" spans="3:49" ht="36" hidden="1" x14ac:dyDescent="0.45">
      <c r="C2065" s="4" t="s">
        <v>8167</v>
      </c>
      <c r="D2065" s="4">
        <v>2062</v>
      </c>
      <c r="E2065" s="4" t="s">
        <v>3989</v>
      </c>
      <c r="F2065" s="4" t="s">
        <v>3990</v>
      </c>
      <c r="G2065" s="4" t="s">
        <v>3374</v>
      </c>
      <c r="AW2065" s="1"/>
    </row>
    <row r="2066" spans="3:49" ht="36" hidden="1" x14ac:dyDescent="0.45">
      <c r="C2066" s="4" t="s">
        <v>8167</v>
      </c>
      <c r="D2066" s="4">
        <v>2063</v>
      </c>
      <c r="E2066" s="4" t="s">
        <v>3991</v>
      </c>
      <c r="F2066" s="4" t="s">
        <v>3992</v>
      </c>
      <c r="G2066" s="4" t="s">
        <v>3374</v>
      </c>
      <c r="AW2066" s="1"/>
    </row>
    <row r="2067" spans="3:49" ht="18" hidden="1" x14ac:dyDescent="0.45">
      <c r="C2067" s="4" t="s">
        <v>8167</v>
      </c>
      <c r="D2067" s="4">
        <v>2064</v>
      </c>
      <c r="E2067" s="4" t="s">
        <v>3993</v>
      </c>
      <c r="F2067" s="4" t="s">
        <v>3994</v>
      </c>
      <c r="G2067" s="4" t="s">
        <v>3374</v>
      </c>
      <c r="AW2067" s="1"/>
    </row>
    <row r="2068" spans="3:49" ht="36" hidden="1" x14ac:dyDescent="0.45">
      <c r="C2068" s="4" t="s">
        <v>8167</v>
      </c>
      <c r="D2068" s="4">
        <v>2065</v>
      </c>
      <c r="E2068" s="4" t="s">
        <v>3995</v>
      </c>
      <c r="F2068" s="4" t="s">
        <v>3996</v>
      </c>
      <c r="G2068" s="4" t="s">
        <v>3374</v>
      </c>
      <c r="AW2068" s="1"/>
    </row>
    <row r="2069" spans="3:49" ht="18" hidden="1" x14ac:dyDescent="0.45">
      <c r="C2069" s="4" t="s">
        <v>8167</v>
      </c>
      <c r="D2069" s="4">
        <v>2066</v>
      </c>
      <c r="E2069" s="4" t="s">
        <v>3997</v>
      </c>
      <c r="F2069" s="4" t="s">
        <v>3998</v>
      </c>
      <c r="G2069" s="4" t="s">
        <v>3374</v>
      </c>
      <c r="AW2069" s="1"/>
    </row>
    <row r="2070" spans="3:49" ht="18" hidden="1" x14ac:dyDescent="0.45">
      <c r="C2070" s="4" t="s">
        <v>8167</v>
      </c>
      <c r="D2070" s="4">
        <v>2067</v>
      </c>
      <c r="E2070" s="4" t="s">
        <v>3999</v>
      </c>
      <c r="F2070" s="4" t="s">
        <v>4000</v>
      </c>
      <c r="G2070" s="4" t="s">
        <v>3374</v>
      </c>
      <c r="AW2070" s="1"/>
    </row>
    <row r="2071" spans="3:49" ht="36" hidden="1" x14ac:dyDescent="0.45">
      <c r="C2071" s="4" t="s">
        <v>8167</v>
      </c>
      <c r="D2071" s="4">
        <v>2068</v>
      </c>
      <c r="E2071" s="4" t="s">
        <v>4001</v>
      </c>
      <c r="F2071" s="4" t="s">
        <v>4002</v>
      </c>
      <c r="G2071" s="4" t="s">
        <v>3374</v>
      </c>
      <c r="AW2071" s="1"/>
    </row>
    <row r="2072" spans="3:49" ht="36" hidden="1" x14ac:dyDescent="0.45">
      <c r="C2072" s="4" t="s">
        <v>8167</v>
      </c>
      <c r="D2072" s="4">
        <v>2069</v>
      </c>
      <c r="E2072" s="4" t="s">
        <v>4003</v>
      </c>
      <c r="F2072" s="4" t="s">
        <v>4004</v>
      </c>
      <c r="G2072" s="4" t="s">
        <v>3374</v>
      </c>
      <c r="AW2072" s="1"/>
    </row>
    <row r="2073" spans="3:49" ht="18" hidden="1" x14ac:dyDescent="0.45">
      <c r="C2073" s="4" t="s">
        <v>8167</v>
      </c>
      <c r="D2073" s="4">
        <v>2070</v>
      </c>
      <c r="E2073" s="4" t="s">
        <v>4005</v>
      </c>
      <c r="F2073" s="4" t="s">
        <v>4006</v>
      </c>
      <c r="G2073" s="4" t="s">
        <v>3374</v>
      </c>
      <c r="AW2073" s="1"/>
    </row>
    <row r="2074" spans="3:49" ht="18" hidden="1" x14ac:dyDescent="0.45">
      <c r="C2074" s="4" t="s">
        <v>8167</v>
      </c>
      <c r="D2074" s="4">
        <v>2071</v>
      </c>
      <c r="E2074" s="4" t="s">
        <v>4007</v>
      </c>
      <c r="F2074" s="4" t="s">
        <v>4008</v>
      </c>
      <c r="G2074" s="4" t="s">
        <v>3374</v>
      </c>
      <c r="AW2074" s="1"/>
    </row>
    <row r="2075" spans="3:49" ht="36" hidden="1" x14ac:dyDescent="0.45">
      <c r="C2075" s="4" t="s">
        <v>8167</v>
      </c>
      <c r="D2075" s="4">
        <v>2072</v>
      </c>
      <c r="E2075" s="4" t="s">
        <v>4009</v>
      </c>
      <c r="F2075" s="4" t="s">
        <v>4010</v>
      </c>
      <c r="G2075" s="4" t="s">
        <v>3374</v>
      </c>
      <c r="AW2075" s="1"/>
    </row>
    <row r="2076" spans="3:49" ht="18" hidden="1" x14ac:dyDescent="0.45">
      <c r="C2076" s="4" t="s">
        <v>8167</v>
      </c>
      <c r="D2076" s="4">
        <v>2073</v>
      </c>
      <c r="E2076" s="4" t="s">
        <v>4011</v>
      </c>
      <c r="F2076" s="4" t="s">
        <v>4012</v>
      </c>
      <c r="G2076" s="4" t="s">
        <v>3374</v>
      </c>
      <c r="AW2076" s="1"/>
    </row>
    <row r="2077" spans="3:49" ht="18" hidden="1" x14ac:dyDescent="0.45">
      <c r="C2077" s="4" t="s">
        <v>8167</v>
      </c>
      <c r="D2077" s="4">
        <v>2074</v>
      </c>
      <c r="E2077" s="4" t="s">
        <v>4013</v>
      </c>
      <c r="F2077" s="4" t="s">
        <v>4014</v>
      </c>
      <c r="G2077" s="4" t="s">
        <v>3374</v>
      </c>
      <c r="AW2077" s="1"/>
    </row>
    <row r="2078" spans="3:49" ht="18" hidden="1" x14ac:dyDescent="0.45">
      <c r="C2078" s="4" t="s">
        <v>8167</v>
      </c>
      <c r="D2078" s="4">
        <v>2075</v>
      </c>
      <c r="E2078" s="4" t="s">
        <v>4015</v>
      </c>
      <c r="F2078" s="4" t="s">
        <v>4016</v>
      </c>
      <c r="G2078" s="4" t="s">
        <v>3374</v>
      </c>
      <c r="AW2078" s="1"/>
    </row>
    <row r="2079" spans="3:49" ht="18" hidden="1" x14ac:dyDescent="0.45">
      <c r="C2079" s="4" t="s">
        <v>8167</v>
      </c>
      <c r="D2079" s="4">
        <v>2076</v>
      </c>
      <c r="E2079" s="4" t="s">
        <v>4017</v>
      </c>
      <c r="F2079" s="4" t="s">
        <v>4018</v>
      </c>
      <c r="G2079" s="4" t="s">
        <v>3374</v>
      </c>
      <c r="AW2079" s="1"/>
    </row>
    <row r="2080" spans="3:49" ht="18" hidden="1" x14ac:dyDescent="0.45">
      <c r="C2080" s="4" t="s">
        <v>8167</v>
      </c>
      <c r="D2080" s="4">
        <v>2077</v>
      </c>
      <c r="E2080" s="4" t="s">
        <v>4019</v>
      </c>
      <c r="F2080" s="4" t="s">
        <v>4020</v>
      </c>
      <c r="G2080" s="4" t="s">
        <v>3374</v>
      </c>
      <c r="AW2080" s="1"/>
    </row>
    <row r="2081" spans="3:49" ht="18" hidden="1" x14ac:dyDescent="0.45">
      <c r="C2081" s="4" t="s">
        <v>8167</v>
      </c>
      <c r="D2081" s="4">
        <v>2078</v>
      </c>
      <c r="E2081" s="4" t="s">
        <v>4021</v>
      </c>
      <c r="F2081" s="4" t="s">
        <v>4022</v>
      </c>
      <c r="G2081" s="4" t="s">
        <v>3374</v>
      </c>
      <c r="AW2081" s="1"/>
    </row>
    <row r="2082" spans="3:49" ht="18" hidden="1" x14ac:dyDescent="0.45">
      <c r="C2082" s="4" t="s">
        <v>8167</v>
      </c>
      <c r="D2082" s="4">
        <v>2079</v>
      </c>
      <c r="E2082" s="4" t="s">
        <v>4023</v>
      </c>
      <c r="F2082" s="4" t="s">
        <v>4024</v>
      </c>
      <c r="G2082" s="4" t="s">
        <v>3374</v>
      </c>
      <c r="AW2082" s="1"/>
    </row>
    <row r="2083" spans="3:49" ht="36" hidden="1" x14ac:dyDescent="0.45">
      <c r="C2083" s="4" t="s">
        <v>8167</v>
      </c>
      <c r="D2083" s="4">
        <v>2080</v>
      </c>
      <c r="E2083" s="4" t="s">
        <v>4025</v>
      </c>
      <c r="F2083" s="4" t="s">
        <v>4026</v>
      </c>
      <c r="G2083" s="4" t="s">
        <v>3374</v>
      </c>
      <c r="AW2083" s="1"/>
    </row>
    <row r="2084" spans="3:49" ht="18" hidden="1" x14ac:dyDescent="0.45">
      <c r="C2084" s="4" t="s">
        <v>8167</v>
      </c>
      <c r="D2084" s="4">
        <v>2081</v>
      </c>
      <c r="E2084" s="4" t="s">
        <v>4027</v>
      </c>
      <c r="F2084" s="4" t="s">
        <v>4028</v>
      </c>
      <c r="G2084" s="4" t="s">
        <v>3374</v>
      </c>
      <c r="AW2084" s="1"/>
    </row>
    <row r="2085" spans="3:49" ht="18" hidden="1" x14ac:dyDescent="0.45">
      <c r="C2085" s="4" t="s">
        <v>8167</v>
      </c>
      <c r="D2085" s="4">
        <v>2082</v>
      </c>
      <c r="E2085" s="4" t="s">
        <v>4029</v>
      </c>
      <c r="F2085" s="4" t="s">
        <v>4030</v>
      </c>
      <c r="G2085" s="4" t="s">
        <v>3374</v>
      </c>
      <c r="AW2085" s="1"/>
    </row>
    <row r="2086" spans="3:49" ht="36" hidden="1" x14ac:dyDescent="0.45">
      <c r="C2086" s="4" t="s">
        <v>8167</v>
      </c>
      <c r="D2086" s="4">
        <v>2083</v>
      </c>
      <c r="E2086" s="4" t="s">
        <v>4031</v>
      </c>
      <c r="F2086" s="4" t="s">
        <v>4032</v>
      </c>
      <c r="G2086" s="4" t="s">
        <v>3374</v>
      </c>
      <c r="AW2086" s="1"/>
    </row>
    <row r="2087" spans="3:49" ht="18" hidden="1" x14ac:dyDescent="0.45">
      <c r="C2087" s="4" t="s">
        <v>8167</v>
      </c>
      <c r="D2087" s="4">
        <v>2084</v>
      </c>
      <c r="E2087" s="4" t="s">
        <v>4033</v>
      </c>
      <c r="F2087" s="4" t="s">
        <v>4034</v>
      </c>
      <c r="G2087" s="4" t="s">
        <v>3374</v>
      </c>
      <c r="AW2087" s="1"/>
    </row>
    <row r="2088" spans="3:49" ht="18" hidden="1" x14ac:dyDescent="0.45">
      <c r="C2088" s="4" t="s">
        <v>8167</v>
      </c>
      <c r="D2088" s="4">
        <v>2085</v>
      </c>
      <c r="E2088" s="4" t="s">
        <v>4035</v>
      </c>
      <c r="F2088" s="4" t="s">
        <v>4036</v>
      </c>
      <c r="G2088" s="4" t="s">
        <v>3374</v>
      </c>
      <c r="AW2088" s="1"/>
    </row>
    <row r="2089" spans="3:49" ht="36" hidden="1" x14ac:dyDescent="0.45">
      <c r="C2089" s="4" t="s">
        <v>8167</v>
      </c>
      <c r="D2089" s="4">
        <v>2086</v>
      </c>
      <c r="E2089" s="4" t="s">
        <v>4037</v>
      </c>
      <c r="F2089" s="4" t="s">
        <v>4038</v>
      </c>
      <c r="G2089" s="4" t="s">
        <v>3374</v>
      </c>
      <c r="AW2089" s="1"/>
    </row>
    <row r="2090" spans="3:49" ht="36" hidden="1" x14ac:dyDescent="0.45">
      <c r="C2090" s="4" t="s">
        <v>8167</v>
      </c>
      <c r="D2090" s="4">
        <v>2087</v>
      </c>
      <c r="E2090" s="4" t="s">
        <v>4039</v>
      </c>
      <c r="F2090" s="4" t="s">
        <v>4040</v>
      </c>
      <c r="G2090" s="4" t="s">
        <v>3374</v>
      </c>
      <c r="AW2090" s="1"/>
    </row>
    <row r="2091" spans="3:49" ht="36" hidden="1" x14ac:dyDescent="0.45">
      <c r="C2091" s="4" t="s">
        <v>8167</v>
      </c>
      <c r="D2091" s="4">
        <v>2088</v>
      </c>
      <c r="E2091" s="4" t="s">
        <v>4041</v>
      </c>
      <c r="F2091" s="4" t="s">
        <v>4042</v>
      </c>
      <c r="G2091" s="4" t="s">
        <v>3374</v>
      </c>
      <c r="AW2091" s="1"/>
    </row>
    <row r="2092" spans="3:49" ht="18" hidden="1" x14ac:dyDescent="0.45">
      <c r="C2092" s="4" t="s">
        <v>8167</v>
      </c>
      <c r="D2092" s="4">
        <v>2089</v>
      </c>
      <c r="E2092" s="4" t="s">
        <v>4043</v>
      </c>
      <c r="F2092" s="4" t="s">
        <v>4044</v>
      </c>
      <c r="G2092" s="4" t="s">
        <v>3374</v>
      </c>
      <c r="AW2092" s="1"/>
    </row>
    <row r="2093" spans="3:49" ht="18" hidden="1" x14ac:dyDescent="0.45">
      <c r="C2093" s="4" t="s">
        <v>8167</v>
      </c>
      <c r="D2093" s="4">
        <v>2090</v>
      </c>
      <c r="E2093" s="4" t="s">
        <v>4045</v>
      </c>
      <c r="F2093" s="4" t="s">
        <v>4046</v>
      </c>
      <c r="G2093" s="4" t="s">
        <v>3374</v>
      </c>
      <c r="AW2093" s="1"/>
    </row>
    <row r="2094" spans="3:49" ht="36" hidden="1" x14ac:dyDescent="0.45">
      <c r="C2094" s="4" t="s">
        <v>8167</v>
      </c>
      <c r="D2094" s="4">
        <v>2091</v>
      </c>
      <c r="E2094" s="4" t="s">
        <v>4047</v>
      </c>
      <c r="F2094" s="4" t="s">
        <v>4048</v>
      </c>
      <c r="G2094" s="4" t="s">
        <v>3374</v>
      </c>
      <c r="AW2094" s="1"/>
    </row>
    <row r="2095" spans="3:49" ht="18" hidden="1" x14ac:dyDescent="0.45">
      <c r="C2095" s="4" t="s">
        <v>8167</v>
      </c>
      <c r="D2095" s="4">
        <v>2092</v>
      </c>
      <c r="E2095" s="4" t="s">
        <v>4049</v>
      </c>
      <c r="F2095" s="4" t="s">
        <v>4050</v>
      </c>
      <c r="G2095" s="4" t="s">
        <v>3374</v>
      </c>
      <c r="AW2095" s="1"/>
    </row>
    <row r="2096" spans="3:49" ht="36" hidden="1" x14ac:dyDescent="0.45">
      <c r="C2096" s="4" t="s">
        <v>8167</v>
      </c>
      <c r="D2096" s="4">
        <v>2093</v>
      </c>
      <c r="E2096" s="4" t="s">
        <v>4051</v>
      </c>
      <c r="F2096" s="4" t="s">
        <v>4052</v>
      </c>
      <c r="G2096" s="4" t="s">
        <v>3374</v>
      </c>
      <c r="AW2096" s="1"/>
    </row>
    <row r="2097" spans="3:49" ht="18" hidden="1" x14ac:dyDescent="0.45">
      <c r="C2097" s="4" t="s">
        <v>8167</v>
      </c>
      <c r="D2097" s="4">
        <v>2094</v>
      </c>
      <c r="E2097" s="4" t="s">
        <v>4053</v>
      </c>
      <c r="F2097" s="4" t="s">
        <v>4054</v>
      </c>
      <c r="G2097" s="4" t="s">
        <v>3374</v>
      </c>
      <c r="AW2097" s="1"/>
    </row>
    <row r="2098" spans="3:49" ht="18" hidden="1" x14ac:dyDescent="0.45">
      <c r="C2098" s="4" t="s">
        <v>8167</v>
      </c>
      <c r="D2098" s="4">
        <v>2095</v>
      </c>
      <c r="E2098" s="4" t="s">
        <v>4055</v>
      </c>
      <c r="F2098" s="4" t="s">
        <v>4056</v>
      </c>
      <c r="G2098" s="4" t="s">
        <v>3374</v>
      </c>
      <c r="AW2098" s="1"/>
    </row>
    <row r="2099" spans="3:49" ht="36" hidden="1" x14ac:dyDescent="0.45">
      <c r="C2099" s="4" t="s">
        <v>8167</v>
      </c>
      <c r="D2099" s="4">
        <v>2096</v>
      </c>
      <c r="E2099" s="4" t="s">
        <v>4057</v>
      </c>
      <c r="F2099" s="4" t="s">
        <v>4058</v>
      </c>
      <c r="G2099" s="4" t="s">
        <v>3374</v>
      </c>
      <c r="AW2099" s="1"/>
    </row>
    <row r="2100" spans="3:49" ht="36" hidden="1" x14ac:dyDescent="0.45">
      <c r="C2100" s="4" t="s">
        <v>8167</v>
      </c>
      <c r="D2100" s="4">
        <v>2097</v>
      </c>
      <c r="E2100" s="4" t="s">
        <v>4059</v>
      </c>
      <c r="F2100" s="4" t="s">
        <v>4060</v>
      </c>
      <c r="G2100" s="4" t="s">
        <v>3374</v>
      </c>
      <c r="AW2100" s="1"/>
    </row>
    <row r="2101" spans="3:49" ht="18" hidden="1" x14ac:dyDescent="0.45">
      <c r="C2101" s="4" t="s">
        <v>8167</v>
      </c>
      <c r="D2101" s="4">
        <v>2098</v>
      </c>
      <c r="E2101" s="4" t="s">
        <v>4061</v>
      </c>
      <c r="F2101" s="4" t="s">
        <v>4062</v>
      </c>
      <c r="G2101" s="4" t="s">
        <v>3374</v>
      </c>
      <c r="AW2101" s="1"/>
    </row>
    <row r="2102" spans="3:49" ht="18" hidden="1" x14ac:dyDescent="0.45">
      <c r="C2102" s="4" t="s">
        <v>8167</v>
      </c>
      <c r="D2102" s="4">
        <v>2099</v>
      </c>
      <c r="E2102" s="4" t="s">
        <v>4063</v>
      </c>
      <c r="F2102" s="4" t="s">
        <v>4064</v>
      </c>
      <c r="G2102" s="4" t="s">
        <v>3374</v>
      </c>
      <c r="AW2102" s="1"/>
    </row>
    <row r="2103" spans="3:49" ht="18" hidden="1" x14ac:dyDescent="0.45">
      <c r="C2103" s="4" t="s">
        <v>8167</v>
      </c>
      <c r="D2103" s="4">
        <v>2100</v>
      </c>
      <c r="E2103" s="4" t="s">
        <v>4065</v>
      </c>
      <c r="F2103" s="4" t="s">
        <v>4066</v>
      </c>
      <c r="G2103" s="4" t="s">
        <v>3374</v>
      </c>
      <c r="AW2103" s="1"/>
    </row>
    <row r="2104" spans="3:49" ht="18" hidden="1" x14ac:dyDescent="0.45">
      <c r="C2104" s="4" t="s">
        <v>8167</v>
      </c>
      <c r="D2104" s="4">
        <v>2101</v>
      </c>
      <c r="E2104" s="4" t="s">
        <v>4067</v>
      </c>
      <c r="F2104" s="4" t="s">
        <v>4068</v>
      </c>
      <c r="G2104" s="4" t="s">
        <v>3374</v>
      </c>
      <c r="AW2104" s="1"/>
    </row>
    <row r="2105" spans="3:49" ht="36" hidden="1" x14ac:dyDescent="0.45">
      <c r="C2105" s="4" t="s">
        <v>8167</v>
      </c>
      <c r="D2105" s="4">
        <v>2102</v>
      </c>
      <c r="E2105" s="4" t="s">
        <v>4069</v>
      </c>
      <c r="F2105" s="4" t="s">
        <v>4070</v>
      </c>
      <c r="G2105" s="4" t="s">
        <v>3374</v>
      </c>
      <c r="AW2105" s="1"/>
    </row>
    <row r="2106" spans="3:49" ht="36" hidden="1" x14ac:dyDescent="0.45">
      <c r="C2106" s="4" t="s">
        <v>8167</v>
      </c>
      <c r="D2106" s="4">
        <v>2103</v>
      </c>
      <c r="E2106" s="4" t="s">
        <v>4071</v>
      </c>
      <c r="F2106" s="4" t="s">
        <v>4072</v>
      </c>
      <c r="G2106" s="4" t="s">
        <v>3374</v>
      </c>
      <c r="AW2106" s="1"/>
    </row>
    <row r="2107" spans="3:49" ht="18" hidden="1" x14ac:dyDescent="0.45">
      <c r="C2107" s="4" t="s">
        <v>8167</v>
      </c>
      <c r="D2107" s="4">
        <v>2104</v>
      </c>
      <c r="E2107" s="4" t="s">
        <v>4073</v>
      </c>
      <c r="F2107" s="4" t="s">
        <v>4074</v>
      </c>
      <c r="G2107" s="4" t="s">
        <v>3374</v>
      </c>
      <c r="AW2107" s="1"/>
    </row>
    <row r="2108" spans="3:49" ht="18" hidden="1" x14ac:dyDescent="0.45">
      <c r="C2108" s="4" t="s">
        <v>8167</v>
      </c>
      <c r="D2108" s="4">
        <v>2105</v>
      </c>
      <c r="E2108" s="4" t="s">
        <v>4075</v>
      </c>
      <c r="F2108" s="4" t="s">
        <v>4076</v>
      </c>
      <c r="G2108" s="4" t="s">
        <v>3374</v>
      </c>
      <c r="AW2108" s="1"/>
    </row>
    <row r="2109" spans="3:49" ht="36" hidden="1" x14ac:dyDescent="0.45">
      <c r="C2109" s="4" t="s">
        <v>8167</v>
      </c>
      <c r="D2109" s="4">
        <v>2106</v>
      </c>
      <c r="E2109" s="4" t="s">
        <v>4077</v>
      </c>
      <c r="F2109" s="4" t="s">
        <v>4078</v>
      </c>
      <c r="G2109" s="4" t="s">
        <v>3374</v>
      </c>
      <c r="AW2109" s="1"/>
    </row>
    <row r="2110" spans="3:49" ht="36" hidden="1" x14ac:dyDescent="0.45">
      <c r="C2110" s="4" t="s">
        <v>8167</v>
      </c>
      <c r="D2110" s="4">
        <v>2107</v>
      </c>
      <c r="E2110" s="4" t="s">
        <v>4079</v>
      </c>
      <c r="F2110" s="4" t="s">
        <v>4080</v>
      </c>
      <c r="G2110" s="4" t="s">
        <v>3374</v>
      </c>
      <c r="AW2110" s="1"/>
    </row>
    <row r="2111" spans="3:49" ht="36" hidden="1" x14ac:dyDescent="0.45">
      <c r="C2111" s="4" t="s">
        <v>8167</v>
      </c>
      <c r="D2111" s="4">
        <v>2108</v>
      </c>
      <c r="E2111" s="4" t="s">
        <v>4081</v>
      </c>
      <c r="F2111" s="4" t="s">
        <v>4082</v>
      </c>
      <c r="G2111" s="4" t="s">
        <v>3374</v>
      </c>
      <c r="AW2111" s="1"/>
    </row>
    <row r="2112" spans="3:49" ht="18" hidden="1" x14ac:dyDescent="0.45">
      <c r="C2112" s="4" t="s">
        <v>8167</v>
      </c>
      <c r="D2112" s="4">
        <v>2109</v>
      </c>
      <c r="E2112" s="4" t="s">
        <v>4083</v>
      </c>
      <c r="F2112" s="4" t="s">
        <v>4084</v>
      </c>
      <c r="G2112" s="4" t="s">
        <v>3374</v>
      </c>
      <c r="AW2112" s="1"/>
    </row>
    <row r="2113" spans="3:49" ht="36" hidden="1" x14ac:dyDescent="0.45">
      <c r="C2113" s="4" t="s">
        <v>8167</v>
      </c>
      <c r="D2113" s="4">
        <v>2110</v>
      </c>
      <c r="E2113" s="4" t="s">
        <v>4085</v>
      </c>
      <c r="F2113" s="4" t="s">
        <v>4086</v>
      </c>
      <c r="G2113" s="4" t="s">
        <v>3374</v>
      </c>
      <c r="AW2113" s="1"/>
    </row>
    <row r="2114" spans="3:49" ht="36" hidden="1" x14ac:dyDescent="0.45">
      <c r="C2114" s="4" t="s">
        <v>8167</v>
      </c>
      <c r="D2114" s="4">
        <v>2111</v>
      </c>
      <c r="E2114" s="4" t="s">
        <v>4087</v>
      </c>
      <c r="F2114" s="4" t="s">
        <v>4088</v>
      </c>
      <c r="G2114" s="4" t="s">
        <v>3374</v>
      </c>
      <c r="AW2114" s="1"/>
    </row>
    <row r="2115" spans="3:49" ht="36" hidden="1" x14ac:dyDescent="0.45">
      <c r="C2115" s="4" t="s">
        <v>8167</v>
      </c>
      <c r="D2115" s="4">
        <v>2112</v>
      </c>
      <c r="E2115" s="4" t="s">
        <v>4089</v>
      </c>
      <c r="F2115" s="4" t="s">
        <v>4090</v>
      </c>
      <c r="G2115" s="4" t="s">
        <v>3374</v>
      </c>
      <c r="AW2115" s="1"/>
    </row>
    <row r="2116" spans="3:49" ht="18" hidden="1" x14ac:dyDescent="0.45">
      <c r="C2116" s="4" t="s">
        <v>8167</v>
      </c>
      <c r="D2116" s="4">
        <v>2113</v>
      </c>
      <c r="E2116" s="4" t="s">
        <v>4091</v>
      </c>
      <c r="F2116" s="4" t="s">
        <v>4092</v>
      </c>
      <c r="G2116" s="4" t="s">
        <v>3374</v>
      </c>
      <c r="AW2116" s="1"/>
    </row>
    <row r="2117" spans="3:49" ht="18" hidden="1" x14ac:dyDescent="0.45">
      <c r="C2117" s="4" t="s">
        <v>8167</v>
      </c>
      <c r="D2117" s="4">
        <v>2114</v>
      </c>
      <c r="E2117" s="4" t="s">
        <v>4093</v>
      </c>
      <c r="F2117" s="4" t="s">
        <v>4094</v>
      </c>
      <c r="G2117" s="4" t="s">
        <v>3374</v>
      </c>
      <c r="AW2117" s="1"/>
    </row>
    <row r="2118" spans="3:49" ht="36" hidden="1" x14ac:dyDescent="0.45">
      <c r="C2118" s="4" t="s">
        <v>8167</v>
      </c>
      <c r="D2118" s="4">
        <v>2115</v>
      </c>
      <c r="E2118" s="4" t="s">
        <v>4095</v>
      </c>
      <c r="F2118" s="4" t="s">
        <v>4096</v>
      </c>
      <c r="G2118" s="4" t="s">
        <v>3374</v>
      </c>
      <c r="AW2118" s="1"/>
    </row>
    <row r="2119" spans="3:49" ht="36" hidden="1" x14ac:dyDescent="0.45">
      <c r="C2119" s="4" t="s">
        <v>8167</v>
      </c>
      <c r="D2119" s="4">
        <v>2116</v>
      </c>
      <c r="E2119" s="4" t="s">
        <v>4097</v>
      </c>
      <c r="F2119" s="4" t="s">
        <v>4098</v>
      </c>
      <c r="G2119" s="4" t="s">
        <v>3374</v>
      </c>
      <c r="AW2119" s="1"/>
    </row>
    <row r="2120" spans="3:49" ht="36" hidden="1" x14ac:dyDescent="0.45">
      <c r="C2120" s="4" t="s">
        <v>8167</v>
      </c>
      <c r="D2120" s="4">
        <v>2117</v>
      </c>
      <c r="E2120" s="4" t="s">
        <v>4099</v>
      </c>
      <c r="F2120" s="4" t="s">
        <v>4100</v>
      </c>
      <c r="G2120" s="4" t="s">
        <v>3374</v>
      </c>
      <c r="AW2120" s="1"/>
    </row>
    <row r="2121" spans="3:49" ht="18" hidden="1" x14ac:dyDescent="0.45">
      <c r="C2121" s="4" t="s">
        <v>8167</v>
      </c>
      <c r="D2121" s="4">
        <v>2118</v>
      </c>
      <c r="E2121" s="4" t="s">
        <v>4101</v>
      </c>
      <c r="F2121" s="4" t="s">
        <v>4102</v>
      </c>
      <c r="G2121" s="4" t="s">
        <v>3374</v>
      </c>
      <c r="AW2121" s="1"/>
    </row>
    <row r="2122" spans="3:49" ht="18" hidden="1" x14ac:dyDescent="0.45">
      <c r="C2122" s="4" t="s">
        <v>8167</v>
      </c>
      <c r="D2122" s="4">
        <v>2119</v>
      </c>
      <c r="E2122" s="4" t="s">
        <v>4103</v>
      </c>
      <c r="F2122" s="4" t="s">
        <v>4104</v>
      </c>
      <c r="G2122" s="4" t="s">
        <v>3374</v>
      </c>
      <c r="AW2122" s="1"/>
    </row>
    <row r="2123" spans="3:49" ht="18" hidden="1" x14ac:dyDescent="0.45">
      <c r="C2123" s="4" t="s">
        <v>8167</v>
      </c>
      <c r="D2123" s="4">
        <v>2120</v>
      </c>
      <c r="E2123" s="4" t="s">
        <v>4105</v>
      </c>
      <c r="F2123" s="4" t="s">
        <v>4106</v>
      </c>
      <c r="G2123" s="4" t="s">
        <v>3374</v>
      </c>
      <c r="AW2123" s="1"/>
    </row>
    <row r="2124" spans="3:49" ht="36" hidden="1" x14ac:dyDescent="0.45">
      <c r="C2124" s="4" t="s">
        <v>8167</v>
      </c>
      <c r="D2124" s="4">
        <v>2121</v>
      </c>
      <c r="E2124" s="4" t="s">
        <v>4107</v>
      </c>
      <c r="F2124" s="4" t="s">
        <v>4108</v>
      </c>
      <c r="G2124" s="4" t="s">
        <v>3374</v>
      </c>
      <c r="AW2124" s="1"/>
    </row>
    <row r="2125" spans="3:49" ht="36" hidden="1" x14ac:dyDescent="0.45">
      <c r="C2125" s="4" t="s">
        <v>8167</v>
      </c>
      <c r="D2125" s="4">
        <v>2122</v>
      </c>
      <c r="E2125" s="4" t="s">
        <v>4109</v>
      </c>
      <c r="F2125" s="4" t="s">
        <v>4110</v>
      </c>
      <c r="G2125" s="4" t="s">
        <v>3374</v>
      </c>
      <c r="AW2125" s="1"/>
    </row>
    <row r="2126" spans="3:49" ht="18" hidden="1" x14ac:dyDescent="0.45">
      <c r="C2126" s="4" t="s">
        <v>8167</v>
      </c>
      <c r="D2126" s="4">
        <v>2123</v>
      </c>
      <c r="E2126" s="4" t="s">
        <v>4111</v>
      </c>
      <c r="F2126" s="4" t="s">
        <v>4112</v>
      </c>
      <c r="G2126" s="4" t="s">
        <v>3374</v>
      </c>
      <c r="AW2126" s="1"/>
    </row>
    <row r="2127" spans="3:49" ht="18" hidden="1" x14ac:dyDescent="0.45">
      <c r="C2127" s="4" t="s">
        <v>8167</v>
      </c>
      <c r="D2127" s="4">
        <v>2124</v>
      </c>
      <c r="E2127" s="4" t="s">
        <v>4113</v>
      </c>
      <c r="F2127" s="4" t="s">
        <v>4114</v>
      </c>
      <c r="G2127" s="4" t="s">
        <v>3374</v>
      </c>
      <c r="AW2127" s="1"/>
    </row>
    <row r="2128" spans="3:49" ht="36" hidden="1" x14ac:dyDescent="0.45">
      <c r="C2128" s="4" t="s">
        <v>8167</v>
      </c>
      <c r="D2128" s="4">
        <v>2125</v>
      </c>
      <c r="E2128" s="4" t="s">
        <v>4115</v>
      </c>
      <c r="F2128" s="4" t="s">
        <v>4116</v>
      </c>
      <c r="G2128" s="4" t="s">
        <v>3374</v>
      </c>
      <c r="AW2128" s="1"/>
    </row>
    <row r="2129" spans="3:49" ht="18" hidden="1" x14ac:dyDescent="0.45">
      <c r="C2129" s="4" t="s">
        <v>8167</v>
      </c>
      <c r="D2129" s="4">
        <v>2126</v>
      </c>
      <c r="E2129" s="4" t="s">
        <v>4117</v>
      </c>
      <c r="F2129" s="4" t="s">
        <v>4118</v>
      </c>
      <c r="G2129" s="4" t="s">
        <v>3374</v>
      </c>
      <c r="AW2129" s="1"/>
    </row>
    <row r="2130" spans="3:49" ht="18" hidden="1" x14ac:dyDescent="0.45">
      <c r="C2130" s="4" t="s">
        <v>8167</v>
      </c>
      <c r="D2130" s="4">
        <v>2127</v>
      </c>
      <c r="E2130" s="4" t="s">
        <v>4119</v>
      </c>
      <c r="F2130" s="4" t="s">
        <v>4120</v>
      </c>
      <c r="G2130" s="4" t="s">
        <v>3374</v>
      </c>
      <c r="AW2130" s="1"/>
    </row>
    <row r="2131" spans="3:49" ht="18" hidden="1" x14ac:dyDescent="0.45">
      <c r="C2131" s="4" t="s">
        <v>8167</v>
      </c>
      <c r="D2131" s="4">
        <v>2128</v>
      </c>
      <c r="E2131" s="4" t="s">
        <v>4121</v>
      </c>
      <c r="F2131" s="4" t="s">
        <v>4122</v>
      </c>
      <c r="G2131" s="4" t="s">
        <v>3374</v>
      </c>
      <c r="AW2131" s="1"/>
    </row>
    <row r="2132" spans="3:49" ht="18" hidden="1" x14ac:dyDescent="0.45">
      <c r="C2132" s="4" t="s">
        <v>8167</v>
      </c>
      <c r="D2132" s="4">
        <v>2129</v>
      </c>
      <c r="E2132" s="4" t="s">
        <v>4123</v>
      </c>
      <c r="F2132" s="4" t="s">
        <v>4124</v>
      </c>
      <c r="G2132" s="4" t="s">
        <v>3374</v>
      </c>
      <c r="AW2132" s="1"/>
    </row>
    <row r="2133" spans="3:49" ht="36" hidden="1" x14ac:dyDescent="0.45">
      <c r="C2133" s="4" t="s">
        <v>8167</v>
      </c>
      <c r="D2133" s="4">
        <v>2130</v>
      </c>
      <c r="E2133" s="4" t="s">
        <v>4125</v>
      </c>
      <c r="F2133" s="4" t="s">
        <v>4126</v>
      </c>
      <c r="G2133" s="4" t="s">
        <v>3374</v>
      </c>
      <c r="AW2133" s="1"/>
    </row>
    <row r="2134" spans="3:49" ht="18" hidden="1" x14ac:dyDescent="0.45">
      <c r="C2134" s="4" t="s">
        <v>8167</v>
      </c>
      <c r="D2134" s="4">
        <v>2131</v>
      </c>
      <c r="E2134" s="4" t="s">
        <v>4127</v>
      </c>
      <c r="F2134" s="4" t="s">
        <v>4128</v>
      </c>
      <c r="G2134" s="4" t="s">
        <v>3374</v>
      </c>
      <c r="AW2134" s="1"/>
    </row>
    <row r="2135" spans="3:49" ht="18" hidden="1" x14ac:dyDescent="0.45">
      <c r="C2135" s="4" t="s">
        <v>8167</v>
      </c>
      <c r="D2135" s="4">
        <v>2132</v>
      </c>
      <c r="E2135" s="4" t="s">
        <v>4129</v>
      </c>
      <c r="F2135" s="4" t="s">
        <v>4130</v>
      </c>
      <c r="G2135" s="4" t="s">
        <v>3374</v>
      </c>
      <c r="AW2135" s="1"/>
    </row>
    <row r="2136" spans="3:49" ht="18" hidden="1" x14ac:dyDescent="0.45">
      <c r="C2136" s="4" t="s">
        <v>8167</v>
      </c>
      <c r="D2136" s="4">
        <v>2133</v>
      </c>
      <c r="E2136" s="4" t="s">
        <v>4131</v>
      </c>
      <c r="F2136" s="4" t="s">
        <v>4132</v>
      </c>
      <c r="G2136" s="4" t="s">
        <v>3374</v>
      </c>
      <c r="AW2136" s="1"/>
    </row>
    <row r="2137" spans="3:49" ht="36" hidden="1" x14ac:dyDescent="0.45">
      <c r="C2137" s="4" t="s">
        <v>8167</v>
      </c>
      <c r="D2137" s="4">
        <v>2134</v>
      </c>
      <c r="E2137" s="4" t="s">
        <v>4133</v>
      </c>
      <c r="F2137" s="4" t="s">
        <v>4134</v>
      </c>
      <c r="G2137" s="4" t="s">
        <v>3374</v>
      </c>
      <c r="AW2137" s="1"/>
    </row>
    <row r="2138" spans="3:49" ht="36" hidden="1" x14ac:dyDescent="0.45">
      <c r="C2138" s="4" t="s">
        <v>8167</v>
      </c>
      <c r="D2138" s="4">
        <v>2135</v>
      </c>
      <c r="E2138" s="4" t="s">
        <v>4135</v>
      </c>
      <c r="F2138" s="4" t="s">
        <v>4136</v>
      </c>
      <c r="G2138" s="4" t="s">
        <v>3374</v>
      </c>
      <c r="AW2138" s="1"/>
    </row>
    <row r="2139" spans="3:49" ht="36" hidden="1" x14ac:dyDescent="0.45">
      <c r="C2139" s="4" t="s">
        <v>8167</v>
      </c>
      <c r="D2139" s="4">
        <v>2136</v>
      </c>
      <c r="E2139" s="4" t="s">
        <v>4137</v>
      </c>
      <c r="F2139" s="4" t="s">
        <v>4138</v>
      </c>
      <c r="G2139" s="4" t="s">
        <v>3374</v>
      </c>
      <c r="AW2139" s="1"/>
    </row>
    <row r="2140" spans="3:49" ht="18" hidden="1" x14ac:dyDescent="0.45">
      <c r="C2140" s="4" t="s">
        <v>8167</v>
      </c>
      <c r="D2140" s="4">
        <v>2137</v>
      </c>
      <c r="E2140" s="4" t="s">
        <v>4139</v>
      </c>
      <c r="F2140" s="4" t="s">
        <v>4140</v>
      </c>
      <c r="G2140" s="4" t="s">
        <v>3374</v>
      </c>
      <c r="AW2140" s="1"/>
    </row>
    <row r="2141" spans="3:49" ht="36" hidden="1" x14ac:dyDescent="0.45">
      <c r="C2141" s="4" t="s">
        <v>8167</v>
      </c>
      <c r="D2141" s="4">
        <v>2138</v>
      </c>
      <c r="E2141" s="4" t="s">
        <v>4141</v>
      </c>
      <c r="F2141" s="4" t="s">
        <v>4142</v>
      </c>
      <c r="G2141" s="4" t="s">
        <v>3374</v>
      </c>
      <c r="AW2141" s="1"/>
    </row>
    <row r="2142" spans="3:49" ht="18" hidden="1" x14ac:dyDescent="0.45">
      <c r="C2142" s="4" t="s">
        <v>8167</v>
      </c>
      <c r="D2142" s="4">
        <v>2139</v>
      </c>
      <c r="E2142" s="4" t="s">
        <v>4143</v>
      </c>
      <c r="F2142" s="4" t="s">
        <v>4144</v>
      </c>
      <c r="G2142" s="4" t="s">
        <v>3374</v>
      </c>
      <c r="AW2142" s="1"/>
    </row>
    <row r="2143" spans="3:49" ht="18" hidden="1" x14ac:dyDescent="0.45">
      <c r="C2143" s="4" t="s">
        <v>8167</v>
      </c>
      <c r="D2143" s="4">
        <v>2140</v>
      </c>
      <c r="E2143" s="4" t="s">
        <v>4145</v>
      </c>
      <c r="F2143" s="4" t="s">
        <v>4146</v>
      </c>
      <c r="G2143" s="4" t="s">
        <v>3374</v>
      </c>
      <c r="AW2143" s="1"/>
    </row>
    <row r="2144" spans="3:49" ht="18" hidden="1" x14ac:dyDescent="0.45">
      <c r="C2144" s="4" t="s">
        <v>8167</v>
      </c>
      <c r="D2144" s="4">
        <v>2141</v>
      </c>
      <c r="E2144" s="4" t="s">
        <v>4147</v>
      </c>
      <c r="F2144" s="4" t="s">
        <v>4148</v>
      </c>
      <c r="G2144" s="4" t="s">
        <v>3374</v>
      </c>
      <c r="AW2144" s="1"/>
    </row>
    <row r="2145" spans="3:49" ht="18" hidden="1" x14ac:dyDescent="0.45">
      <c r="C2145" s="4" t="s">
        <v>8167</v>
      </c>
      <c r="D2145" s="4">
        <v>2142</v>
      </c>
      <c r="E2145" s="4" t="s">
        <v>4149</v>
      </c>
      <c r="F2145" s="4" t="s">
        <v>4150</v>
      </c>
      <c r="G2145" s="4" t="s">
        <v>3374</v>
      </c>
      <c r="AW2145" s="1"/>
    </row>
    <row r="2146" spans="3:49" ht="18" hidden="1" x14ac:dyDescent="0.45">
      <c r="C2146" s="4" t="s">
        <v>8167</v>
      </c>
      <c r="D2146" s="4">
        <v>2143</v>
      </c>
      <c r="E2146" s="4" t="s">
        <v>4151</v>
      </c>
      <c r="F2146" s="4" t="s">
        <v>4152</v>
      </c>
      <c r="G2146" s="4" t="s">
        <v>3374</v>
      </c>
      <c r="AW2146" s="1"/>
    </row>
    <row r="2147" spans="3:49" ht="18" hidden="1" x14ac:dyDescent="0.45">
      <c r="C2147" s="4" t="s">
        <v>8167</v>
      </c>
      <c r="D2147" s="4">
        <v>2144</v>
      </c>
      <c r="E2147" s="4" t="s">
        <v>4153</v>
      </c>
      <c r="F2147" s="4" t="s">
        <v>4154</v>
      </c>
      <c r="G2147" s="4" t="s">
        <v>3374</v>
      </c>
      <c r="AW2147" s="1"/>
    </row>
    <row r="2148" spans="3:49" ht="36" hidden="1" x14ac:dyDescent="0.45">
      <c r="C2148" s="4" t="s">
        <v>8167</v>
      </c>
      <c r="D2148" s="4">
        <v>2145</v>
      </c>
      <c r="E2148" s="4" t="s">
        <v>4155</v>
      </c>
      <c r="F2148" s="4" t="s">
        <v>4156</v>
      </c>
      <c r="G2148" s="4" t="s">
        <v>3374</v>
      </c>
      <c r="AW2148" s="1"/>
    </row>
    <row r="2149" spans="3:49" ht="36" hidden="1" x14ac:dyDescent="0.45">
      <c r="C2149" s="4" t="s">
        <v>8167</v>
      </c>
      <c r="D2149" s="4">
        <v>2146</v>
      </c>
      <c r="E2149" s="4" t="s">
        <v>4157</v>
      </c>
      <c r="F2149" s="4" t="s">
        <v>4158</v>
      </c>
      <c r="G2149" s="4" t="s">
        <v>3374</v>
      </c>
      <c r="AW2149" s="1"/>
    </row>
    <row r="2150" spans="3:49" ht="18" hidden="1" x14ac:dyDescent="0.45">
      <c r="C2150" s="4" t="s">
        <v>8167</v>
      </c>
      <c r="D2150" s="4">
        <v>2147</v>
      </c>
      <c r="E2150" s="4" t="s">
        <v>4159</v>
      </c>
      <c r="F2150" s="4" t="s">
        <v>4160</v>
      </c>
      <c r="G2150" s="4" t="s">
        <v>3374</v>
      </c>
      <c r="AW2150" s="1"/>
    </row>
    <row r="2151" spans="3:49" ht="36" hidden="1" x14ac:dyDescent="0.45">
      <c r="C2151" s="4" t="s">
        <v>8167</v>
      </c>
      <c r="D2151" s="4">
        <v>2148</v>
      </c>
      <c r="E2151" s="4" t="s">
        <v>4161</v>
      </c>
      <c r="F2151" s="4" t="s">
        <v>4162</v>
      </c>
      <c r="G2151" s="4" t="s">
        <v>3374</v>
      </c>
      <c r="AW2151" s="1"/>
    </row>
    <row r="2152" spans="3:49" ht="36" hidden="1" x14ac:dyDescent="0.45">
      <c r="C2152" s="4" t="s">
        <v>8167</v>
      </c>
      <c r="D2152" s="4">
        <v>2149</v>
      </c>
      <c r="E2152" s="4" t="s">
        <v>4163</v>
      </c>
      <c r="F2152" s="4" t="s">
        <v>4164</v>
      </c>
      <c r="G2152" s="4" t="s">
        <v>3374</v>
      </c>
      <c r="AW2152" s="1"/>
    </row>
    <row r="2153" spans="3:49" ht="18" hidden="1" x14ac:dyDescent="0.45">
      <c r="C2153" s="4" t="s">
        <v>8167</v>
      </c>
      <c r="D2153" s="4">
        <v>2150</v>
      </c>
      <c r="E2153" s="4" t="s">
        <v>4165</v>
      </c>
      <c r="F2153" s="4" t="s">
        <v>4166</v>
      </c>
      <c r="G2153" s="4" t="s">
        <v>3374</v>
      </c>
      <c r="AW2153" s="1"/>
    </row>
    <row r="2154" spans="3:49" ht="18" hidden="1" x14ac:dyDescent="0.45">
      <c r="C2154" s="4" t="s">
        <v>8167</v>
      </c>
      <c r="D2154" s="4">
        <v>2151</v>
      </c>
      <c r="E2154" s="4" t="s">
        <v>4167</v>
      </c>
      <c r="F2154" s="4" t="s">
        <v>4168</v>
      </c>
      <c r="G2154" s="4" t="s">
        <v>3374</v>
      </c>
      <c r="AW2154" s="1"/>
    </row>
    <row r="2155" spans="3:49" ht="36" hidden="1" x14ac:dyDescent="0.45">
      <c r="C2155" s="4" t="s">
        <v>8167</v>
      </c>
      <c r="D2155" s="4">
        <v>2152</v>
      </c>
      <c r="E2155" s="4" t="s">
        <v>4169</v>
      </c>
      <c r="F2155" s="4" t="s">
        <v>4170</v>
      </c>
      <c r="G2155" s="4" t="s">
        <v>3374</v>
      </c>
      <c r="AW2155" s="1"/>
    </row>
    <row r="2156" spans="3:49" ht="36" hidden="1" x14ac:dyDescent="0.45">
      <c r="C2156" s="4" t="s">
        <v>8167</v>
      </c>
      <c r="D2156" s="4">
        <v>2153</v>
      </c>
      <c r="E2156" s="4" t="s">
        <v>4171</v>
      </c>
      <c r="F2156" s="4" t="s">
        <v>4172</v>
      </c>
      <c r="G2156" s="4" t="s">
        <v>3374</v>
      </c>
      <c r="AW2156" s="1"/>
    </row>
    <row r="2157" spans="3:49" ht="18" hidden="1" x14ac:dyDescent="0.45">
      <c r="C2157" s="4" t="s">
        <v>8167</v>
      </c>
      <c r="D2157" s="4">
        <v>2154</v>
      </c>
      <c r="E2157" s="4" t="s">
        <v>4173</v>
      </c>
      <c r="F2157" s="4" t="s">
        <v>4174</v>
      </c>
      <c r="G2157" s="4" t="s">
        <v>3374</v>
      </c>
      <c r="AW2157" s="1"/>
    </row>
    <row r="2158" spans="3:49" ht="18" hidden="1" x14ac:dyDescent="0.45">
      <c r="C2158" s="4" t="s">
        <v>8167</v>
      </c>
      <c r="D2158" s="4">
        <v>2155</v>
      </c>
      <c r="E2158" s="4" t="s">
        <v>4175</v>
      </c>
      <c r="F2158" s="4" t="s">
        <v>4176</v>
      </c>
      <c r="G2158" s="4" t="s">
        <v>3374</v>
      </c>
      <c r="AW2158" s="1"/>
    </row>
    <row r="2159" spans="3:49" ht="18" hidden="1" x14ac:dyDescent="0.45">
      <c r="C2159" s="4" t="s">
        <v>8167</v>
      </c>
      <c r="D2159" s="4">
        <v>2156</v>
      </c>
      <c r="E2159" s="4" t="s">
        <v>4177</v>
      </c>
      <c r="F2159" s="4" t="s">
        <v>4178</v>
      </c>
      <c r="G2159" s="4" t="s">
        <v>3374</v>
      </c>
      <c r="AW2159" s="1"/>
    </row>
    <row r="2160" spans="3:49" ht="18" hidden="1" x14ac:dyDescent="0.45">
      <c r="C2160" s="4" t="s">
        <v>8167</v>
      </c>
      <c r="D2160" s="4">
        <v>2157</v>
      </c>
      <c r="E2160" s="4" t="s">
        <v>4179</v>
      </c>
      <c r="F2160" s="4" t="s">
        <v>4180</v>
      </c>
      <c r="G2160" s="4" t="s">
        <v>3374</v>
      </c>
      <c r="AW2160" s="1"/>
    </row>
    <row r="2161" spans="3:49" ht="36" hidden="1" x14ac:dyDescent="0.45">
      <c r="C2161" s="4" t="s">
        <v>8167</v>
      </c>
      <c r="D2161" s="4">
        <v>2158</v>
      </c>
      <c r="E2161" s="4" t="s">
        <v>4181</v>
      </c>
      <c r="F2161" s="4" t="s">
        <v>4182</v>
      </c>
      <c r="G2161" s="4" t="s">
        <v>3374</v>
      </c>
      <c r="AW2161" s="1"/>
    </row>
    <row r="2162" spans="3:49" ht="36" hidden="1" x14ac:dyDescent="0.45">
      <c r="C2162" s="4" t="s">
        <v>8167</v>
      </c>
      <c r="D2162" s="4">
        <v>2159</v>
      </c>
      <c r="E2162" s="4" t="s">
        <v>4183</v>
      </c>
      <c r="F2162" s="4" t="s">
        <v>4184</v>
      </c>
      <c r="G2162" s="4" t="s">
        <v>3374</v>
      </c>
      <c r="AW2162" s="1"/>
    </row>
    <row r="2163" spans="3:49" ht="36" hidden="1" x14ac:dyDescent="0.45">
      <c r="C2163" s="4" t="s">
        <v>8167</v>
      </c>
      <c r="D2163" s="4">
        <v>2160</v>
      </c>
      <c r="E2163" s="4" t="s">
        <v>4185</v>
      </c>
      <c r="F2163" s="4" t="s">
        <v>4186</v>
      </c>
      <c r="G2163" s="4" t="s">
        <v>3374</v>
      </c>
      <c r="AW2163" s="1"/>
    </row>
    <row r="2164" spans="3:49" ht="18" hidden="1" x14ac:dyDescent="0.45">
      <c r="C2164" s="4" t="s">
        <v>8167</v>
      </c>
      <c r="D2164" s="4">
        <v>2161</v>
      </c>
      <c r="E2164" s="4" t="s">
        <v>4187</v>
      </c>
      <c r="F2164" s="4" t="s">
        <v>4188</v>
      </c>
      <c r="G2164" s="4" t="s">
        <v>3374</v>
      </c>
      <c r="AW2164" s="1"/>
    </row>
    <row r="2165" spans="3:49" ht="18" hidden="1" x14ac:dyDescent="0.45">
      <c r="C2165" s="4" t="s">
        <v>8167</v>
      </c>
      <c r="D2165" s="4">
        <v>2162</v>
      </c>
      <c r="E2165" s="4" t="s">
        <v>4189</v>
      </c>
      <c r="F2165" s="4" t="s">
        <v>4190</v>
      </c>
      <c r="G2165" s="4" t="s">
        <v>3374</v>
      </c>
      <c r="AW2165" s="1"/>
    </row>
    <row r="2166" spans="3:49" ht="36" hidden="1" x14ac:dyDescent="0.45">
      <c r="C2166" s="4" t="s">
        <v>8167</v>
      </c>
      <c r="D2166" s="4">
        <v>2163</v>
      </c>
      <c r="E2166" s="4" t="s">
        <v>4191</v>
      </c>
      <c r="F2166" s="4" t="s">
        <v>4192</v>
      </c>
      <c r="G2166" s="4" t="s">
        <v>3374</v>
      </c>
      <c r="AW2166" s="1"/>
    </row>
    <row r="2167" spans="3:49" ht="36" hidden="1" x14ac:dyDescent="0.45">
      <c r="C2167" s="4" t="s">
        <v>8167</v>
      </c>
      <c r="D2167" s="4">
        <v>2164</v>
      </c>
      <c r="E2167" s="4" t="s">
        <v>4193</v>
      </c>
      <c r="F2167" s="4" t="s">
        <v>4194</v>
      </c>
      <c r="G2167" s="4" t="s">
        <v>3374</v>
      </c>
      <c r="AW2167" s="1"/>
    </row>
    <row r="2168" spans="3:49" ht="36" hidden="1" x14ac:dyDescent="0.45">
      <c r="C2168" s="4" t="s">
        <v>8167</v>
      </c>
      <c r="D2168" s="4">
        <v>2165</v>
      </c>
      <c r="E2168" s="4" t="s">
        <v>4195</v>
      </c>
      <c r="F2168" s="4" t="s">
        <v>4196</v>
      </c>
      <c r="G2168" s="4" t="s">
        <v>3374</v>
      </c>
      <c r="AW2168" s="1"/>
    </row>
    <row r="2169" spans="3:49" ht="18" hidden="1" x14ac:dyDescent="0.45">
      <c r="C2169" s="4" t="s">
        <v>8167</v>
      </c>
      <c r="D2169" s="4">
        <v>2166</v>
      </c>
      <c r="E2169" s="4" t="s">
        <v>4197</v>
      </c>
      <c r="F2169" s="4" t="s">
        <v>4198</v>
      </c>
      <c r="G2169" s="4" t="s">
        <v>3374</v>
      </c>
      <c r="AW2169" s="1"/>
    </row>
    <row r="2170" spans="3:49" ht="36" hidden="1" x14ac:dyDescent="0.45">
      <c r="C2170" s="4" t="s">
        <v>8167</v>
      </c>
      <c r="D2170" s="4">
        <v>2167</v>
      </c>
      <c r="E2170" s="4" t="s">
        <v>4199</v>
      </c>
      <c r="F2170" s="4" t="s">
        <v>4200</v>
      </c>
      <c r="G2170" s="4" t="s">
        <v>3374</v>
      </c>
      <c r="AW2170" s="1"/>
    </row>
    <row r="2171" spans="3:49" ht="18" hidden="1" x14ac:dyDescent="0.45">
      <c r="C2171" s="4" t="s">
        <v>8167</v>
      </c>
      <c r="D2171" s="4">
        <v>2168</v>
      </c>
      <c r="E2171" s="4" t="s">
        <v>4201</v>
      </c>
      <c r="F2171" s="4" t="s">
        <v>4202</v>
      </c>
      <c r="G2171" s="4" t="s">
        <v>3374</v>
      </c>
      <c r="AW2171" s="1"/>
    </row>
    <row r="2172" spans="3:49" ht="36" hidden="1" x14ac:dyDescent="0.45">
      <c r="C2172" s="4" t="s">
        <v>8167</v>
      </c>
      <c r="D2172" s="4">
        <v>2169</v>
      </c>
      <c r="E2172" s="4" t="s">
        <v>4203</v>
      </c>
      <c r="F2172" s="4" t="s">
        <v>4204</v>
      </c>
      <c r="G2172" s="4" t="s">
        <v>3374</v>
      </c>
      <c r="AW2172" s="1"/>
    </row>
    <row r="2173" spans="3:49" ht="18" hidden="1" x14ac:dyDescent="0.45">
      <c r="C2173" s="4" t="s">
        <v>8167</v>
      </c>
      <c r="D2173" s="4">
        <v>2170</v>
      </c>
      <c r="E2173" s="4" t="s">
        <v>4205</v>
      </c>
      <c r="F2173" s="4" t="s">
        <v>4206</v>
      </c>
      <c r="G2173" s="4" t="s">
        <v>3374</v>
      </c>
      <c r="AW2173" s="1"/>
    </row>
    <row r="2174" spans="3:49" ht="18" hidden="1" x14ac:dyDescent="0.45">
      <c r="C2174" s="4" t="s">
        <v>8167</v>
      </c>
      <c r="D2174" s="4">
        <v>2171</v>
      </c>
      <c r="E2174" s="4" t="s">
        <v>4207</v>
      </c>
      <c r="F2174" s="4" t="s">
        <v>4208</v>
      </c>
      <c r="G2174" s="4" t="s">
        <v>3374</v>
      </c>
      <c r="AW2174" s="1"/>
    </row>
    <row r="2175" spans="3:49" ht="18" hidden="1" x14ac:dyDescent="0.45">
      <c r="C2175" s="4" t="s">
        <v>8167</v>
      </c>
      <c r="D2175" s="4">
        <v>2172</v>
      </c>
      <c r="E2175" s="4" t="s">
        <v>4209</v>
      </c>
      <c r="F2175" s="4" t="s">
        <v>4210</v>
      </c>
      <c r="G2175" s="4" t="s">
        <v>3374</v>
      </c>
      <c r="AW2175" s="1"/>
    </row>
    <row r="2176" spans="3:49" ht="36" hidden="1" x14ac:dyDescent="0.45">
      <c r="C2176" s="4" t="s">
        <v>8167</v>
      </c>
      <c r="D2176" s="4">
        <v>2173</v>
      </c>
      <c r="E2176" s="4" t="s">
        <v>4211</v>
      </c>
      <c r="F2176" s="4" t="s">
        <v>4212</v>
      </c>
      <c r="G2176" s="4" t="s">
        <v>3374</v>
      </c>
      <c r="AW2176" s="1"/>
    </row>
    <row r="2177" spans="3:49" ht="18" hidden="1" x14ac:dyDescent="0.45">
      <c r="C2177" s="4" t="s">
        <v>8167</v>
      </c>
      <c r="D2177" s="4">
        <v>2174</v>
      </c>
      <c r="E2177" s="4" t="s">
        <v>4213</v>
      </c>
      <c r="F2177" s="4" t="s">
        <v>4214</v>
      </c>
      <c r="G2177" s="4" t="s">
        <v>3374</v>
      </c>
      <c r="AW2177" s="1"/>
    </row>
    <row r="2178" spans="3:49" ht="18" hidden="1" x14ac:dyDescent="0.45">
      <c r="C2178" s="4" t="s">
        <v>8167</v>
      </c>
      <c r="D2178" s="4">
        <v>2175</v>
      </c>
      <c r="E2178" s="4" t="s">
        <v>4215</v>
      </c>
      <c r="F2178" s="4" t="s">
        <v>4216</v>
      </c>
      <c r="G2178" s="4" t="s">
        <v>3374</v>
      </c>
      <c r="AW2178" s="1"/>
    </row>
    <row r="2179" spans="3:49" ht="36" hidden="1" x14ac:dyDescent="0.45">
      <c r="C2179" s="4" t="s">
        <v>8167</v>
      </c>
      <c r="D2179" s="4">
        <v>2176</v>
      </c>
      <c r="E2179" s="4" t="s">
        <v>4217</v>
      </c>
      <c r="F2179" s="4" t="s">
        <v>4218</v>
      </c>
      <c r="G2179" s="4" t="s">
        <v>3374</v>
      </c>
      <c r="AW2179" s="1"/>
    </row>
    <row r="2180" spans="3:49" ht="36" hidden="1" x14ac:dyDescent="0.45">
      <c r="C2180" s="4" t="s">
        <v>8167</v>
      </c>
      <c r="D2180" s="4">
        <v>2177</v>
      </c>
      <c r="E2180" s="4" t="s">
        <v>4219</v>
      </c>
      <c r="F2180" s="4" t="s">
        <v>4220</v>
      </c>
      <c r="G2180" s="4" t="s">
        <v>3374</v>
      </c>
      <c r="AW2180" s="1"/>
    </row>
    <row r="2181" spans="3:49" ht="36" hidden="1" x14ac:dyDescent="0.45">
      <c r="C2181" s="4" t="s">
        <v>8167</v>
      </c>
      <c r="D2181" s="4">
        <v>2178</v>
      </c>
      <c r="E2181" s="4" t="s">
        <v>4221</v>
      </c>
      <c r="F2181" s="4" t="s">
        <v>4222</v>
      </c>
      <c r="G2181" s="4" t="s">
        <v>3374</v>
      </c>
      <c r="AW2181" s="1"/>
    </row>
    <row r="2182" spans="3:49" ht="36" hidden="1" x14ac:dyDescent="0.45">
      <c r="C2182" s="4" t="s">
        <v>8167</v>
      </c>
      <c r="D2182" s="4">
        <v>2179</v>
      </c>
      <c r="E2182" s="4" t="s">
        <v>4223</v>
      </c>
      <c r="F2182" s="4" t="s">
        <v>4224</v>
      </c>
      <c r="G2182" s="4" t="s">
        <v>3374</v>
      </c>
      <c r="AW2182" s="1"/>
    </row>
    <row r="2183" spans="3:49" ht="36" hidden="1" x14ac:dyDescent="0.45">
      <c r="C2183" s="4" t="s">
        <v>8167</v>
      </c>
      <c r="D2183" s="4">
        <v>2180</v>
      </c>
      <c r="E2183" s="4" t="s">
        <v>4225</v>
      </c>
      <c r="F2183" s="4" t="s">
        <v>4226</v>
      </c>
      <c r="G2183" s="4" t="s">
        <v>3374</v>
      </c>
      <c r="AW2183" s="1"/>
    </row>
    <row r="2184" spans="3:49" ht="36" hidden="1" x14ac:dyDescent="0.45">
      <c r="C2184" s="4" t="s">
        <v>8167</v>
      </c>
      <c r="D2184" s="4">
        <v>2181</v>
      </c>
      <c r="E2184" s="4" t="s">
        <v>4227</v>
      </c>
      <c r="F2184" s="4" t="s">
        <v>4228</v>
      </c>
      <c r="G2184" s="4" t="s">
        <v>3374</v>
      </c>
      <c r="AW2184" s="1"/>
    </row>
    <row r="2185" spans="3:49" ht="36" hidden="1" x14ac:dyDescent="0.45">
      <c r="C2185" s="4" t="s">
        <v>8167</v>
      </c>
      <c r="D2185" s="4">
        <v>2182</v>
      </c>
      <c r="E2185" s="4" t="s">
        <v>4229</v>
      </c>
      <c r="F2185" s="4" t="s">
        <v>4230</v>
      </c>
      <c r="G2185" s="4" t="s">
        <v>3374</v>
      </c>
      <c r="AW2185" s="1"/>
    </row>
    <row r="2186" spans="3:49" ht="36" hidden="1" x14ac:dyDescent="0.45">
      <c r="C2186" s="4" t="s">
        <v>8167</v>
      </c>
      <c r="D2186" s="4">
        <v>2183</v>
      </c>
      <c r="E2186" s="4" t="s">
        <v>4231</v>
      </c>
      <c r="F2186" s="4" t="s">
        <v>4232</v>
      </c>
      <c r="G2186" s="4" t="s">
        <v>3374</v>
      </c>
      <c r="AW2186" s="1"/>
    </row>
    <row r="2187" spans="3:49" ht="36" hidden="1" x14ac:dyDescent="0.45">
      <c r="C2187" s="4" t="s">
        <v>8167</v>
      </c>
      <c r="D2187" s="4">
        <v>2184</v>
      </c>
      <c r="E2187" s="4" t="s">
        <v>4233</v>
      </c>
      <c r="F2187" s="4" t="s">
        <v>4234</v>
      </c>
      <c r="G2187" s="4" t="s">
        <v>3374</v>
      </c>
      <c r="AW2187" s="1"/>
    </row>
    <row r="2188" spans="3:49" ht="36" hidden="1" x14ac:dyDescent="0.45">
      <c r="C2188" s="4" t="s">
        <v>8167</v>
      </c>
      <c r="D2188" s="4">
        <v>2185</v>
      </c>
      <c r="E2188" s="4" t="s">
        <v>4235</v>
      </c>
      <c r="F2188" s="4" t="s">
        <v>4236</v>
      </c>
      <c r="G2188" s="4" t="s">
        <v>3374</v>
      </c>
      <c r="AW2188" s="1"/>
    </row>
    <row r="2189" spans="3:49" ht="36" hidden="1" x14ac:dyDescent="0.45">
      <c r="C2189" s="4" t="s">
        <v>8167</v>
      </c>
      <c r="D2189" s="4">
        <v>2186</v>
      </c>
      <c r="E2189" s="4" t="s">
        <v>4237</v>
      </c>
      <c r="F2189" s="4" t="s">
        <v>4238</v>
      </c>
      <c r="G2189" s="4" t="s">
        <v>3374</v>
      </c>
      <c r="AW2189" s="1"/>
    </row>
    <row r="2190" spans="3:49" ht="36" hidden="1" x14ac:dyDescent="0.45">
      <c r="C2190" s="4" t="s">
        <v>8167</v>
      </c>
      <c r="D2190" s="4">
        <v>2187</v>
      </c>
      <c r="E2190" s="4" t="s">
        <v>4239</v>
      </c>
      <c r="F2190" s="4" t="s">
        <v>4240</v>
      </c>
      <c r="G2190" s="4" t="s">
        <v>3374</v>
      </c>
      <c r="AW2190" s="1"/>
    </row>
    <row r="2191" spans="3:49" ht="18" hidden="1" x14ac:dyDescent="0.45">
      <c r="C2191" s="4" t="s">
        <v>8167</v>
      </c>
      <c r="D2191" s="4">
        <v>2188</v>
      </c>
      <c r="E2191" s="4" t="s">
        <v>4241</v>
      </c>
      <c r="F2191" s="4" t="s">
        <v>4242</v>
      </c>
      <c r="G2191" s="4" t="s">
        <v>3374</v>
      </c>
      <c r="AW2191" s="1"/>
    </row>
    <row r="2192" spans="3:49" ht="54" hidden="1" x14ac:dyDescent="0.45">
      <c r="C2192" s="4" t="s">
        <v>8167</v>
      </c>
      <c r="D2192" s="4">
        <v>2189</v>
      </c>
      <c r="E2192" s="4" t="s">
        <v>4243</v>
      </c>
      <c r="F2192" s="4" t="s">
        <v>4244</v>
      </c>
      <c r="G2192" s="4" t="s">
        <v>3374</v>
      </c>
      <c r="AW2192" s="1"/>
    </row>
    <row r="2193" spans="3:49" ht="36" hidden="1" x14ac:dyDescent="0.45">
      <c r="C2193" s="4" t="s">
        <v>8167</v>
      </c>
      <c r="D2193" s="4">
        <v>2190</v>
      </c>
      <c r="E2193" s="4" t="s">
        <v>4245</v>
      </c>
      <c r="F2193" s="4" t="s">
        <v>4246</v>
      </c>
      <c r="G2193" s="4" t="s">
        <v>3374</v>
      </c>
      <c r="AW2193" s="1"/>
    </row>
    <row r="2194" spans="3:49" ht="36" hidden="1" x14ac:dyDescent="0.45">
      <c r="C2194" s="4" t="s">
        <v>8167</v>
      </c>
      <c r="D2194" s="4">
        <v>2191</v>
      </c>
      <c r="E2194" s="4" t="s">
        <v>4247</v>
      </c>
      <c r="F2194" s="4" t="s">
        <v>4248</v>
      </c>
      <c r="G2194" s="4" t="s">
        <v>3374</v>
      </c>
      <c r="AW2194" s="1"/>
    </row>
    <row r="2195" spans="3:49" ht="36" hidden="1" x14ac:dyDescent="0.45">
      <c r="C2195" s="4" t="s">
        <v>8167</v>
      </c>
      <c r="D2195" s="4">
        <v>2192</v>
      </c>
      <c r="E2195" s="4" t="s">
        <v>4249</v>
      </c>
      <c r="F2195" s="4" t="s">
        <v>4250</v>
      </c>
      <c r="G2195" s="4" t="s">
        <v>3374</v>
      </c>
      <c r="AW2195" s="1"/>
    </row>
    <row r="2196" spans="3:49" ht="18" hidden="1" x14ac:dyDescent="0.45">
      <c r="C2196" s="4" t="s">
        <v>8167</v>
      </c>
      <c r="D2196" s="4">
        <v>2193</v>
      </c>
      <c r="E2196" s="4" t="s">
        <v>4251</v>
      </c>
      <c r="F2196" s="4" t="s">
        <v>4252</v>
      </c>
      <c r="G2196" s="4" t="s">
        <v>3374</v>
      </c>
      <c r="AW2196" s="1"/>
    </row>
    <row r="2197" spans="3:49" ht="18" hidden="1" x14ac:dyDescent="0.45">
      <c r="C2197" s="4" t="s">
        <v>8167</v>
      </c>
      <c r="D2197" s="4">
        <v>2194</v>
      </c>
      <c r="E2197" s="4" t="s">
        <v>4253</v>
      </c>
      <c r="F2197" s="4" t="s">
        <v>4254</v>
      </c>
      <c r="G2197" s="4" t="s">
        <v>3374</v>
      </c>
      <c r="AW2197" s="1"/>
    </row>
    <row r="2198" spans="3:49" ht="18" hidden="1" x14ac:dyDescent="0.45">
      <c r="C2198" s="4" t="s">
        <v>8167</v>
      </c>
      <c r="D2198" s="4">
        <v>2195</v>
      </c>
      <c r="E2198" s="4" t="s">
        <v>4255</v>
      </c>
      <c r="F2198" s="4" t="s">
        <v>4256</v>
      </c>
      <c r="G2198" s="4" t="s">
        <v>3374</v>
      </c>
      <c r="AW2198" s="1"/>
    </row>
    <row r="2199" spans="3:49" ht="18" hidden="1" x14ac:dyDescent="0.45">
      <c r="C2199" s="4" t="s">
        <v>8167</v>
      </c>
      <c r="D2199" s="4">
        <v>2196</v>
      </c>
      <c r="E2199" s="4" t="s">
        <v>4257</v>
      </c>
      <c r="F2199" s="4" t="s">
        <v>4258</v>
      </c>
      <c r="G2199" s="4" t="s">
        <v>3374</v>
      </c>
      <c r="AW2199" s="1"/>
    </row>
    <row r="2200" spans="3:49" ht="36" hidden="1" x14ac:dyDescent="0.45">
      <c r="C2200" s="4" t="s">
        <v>8167</v>
      </c>
      <c r="D2200" s="4">
        <v>2197</v>
      </c>
      <c r="E2200" s="4" t="s">
        <v>4259</v>
      </c>
      <c r="F2200" s="4" t="s">
        <v>4260</v>
      </c>
      <c r="G2200" s="4" t="s">
        <v>3374</v>
      </c>
      <c r="AW2200" s="1"/>
    </row>
    <row r="2201" spans="3:49" ht="36" hidden="1" x14ac:dyDescent="0.45">
      <c r="C2201" s="4" t="s">
        <v>8167</v>
      </c>
      <c r="D2201" s="4">
        <v>2198</v>
      </c>
      <c r="E2201" s="4" t="s">
        <v>4261</v>
      </c>
      <c r="F2201" s="4" t="s">
        <v>4262</v>
      </c>
      <c r="G2201" s="4" t="s">
        <v>3374</v>
      </c>
      <c r="AW2201" s="1"/>
    </row>
    <row r="2202" spans="3:49" ht="18" hidden="1" x14ac:dyDescent="0.45">
      <c r="C2202" s="4" t="s">
        <v>8167</v>
      </c>
      <c r="D2202" s="4">
        <v>2199</v>
      </c>
      <c r="E2202" s="4" t="s">
        <v>4263</v>
      </c>
      <c r="F2202" s="4" t="s">
        <v>4258</v>
      </c>
      <c r="G2202" s="4" t="s">
        <v>3374</v>
      </c>
      <c r="AW2202" s="1"/>
    </row>
    <row r="2203" spans="3:49" ht="36" hidden="1" x14ac:dyDescent="0.45">
      <c r="C2203" s="4" t="s">
        <v>8167</v>
      </c>
      <c r="D2203" s="4">
        <v>2200</v>
      </c>
      <c r="E2203" s="4" t="s">
        <v>4264</v>
      </c>
      <c r="F2203" s="4" t="s">
        <v>4265</v>
      </c>
      <c r="G2203" s="4" t="s">
        <v>3374</v>
      </c>
      <c r="AW2203" s="1"/>
    </row>
    <row r="2204" spans="3:49" ht="36" hidden="1" x14ac:dyDescent="0.45">
      <c r="C2204" s="4" t="s">
        <v>8167</v>
      </c>
      <c r="D2204" s="4">
        <v>2201</v>
      </c>
      <c r="E2204" s="4" t="s">
        <v>4266</v>
      </c>
      <c r="F2204" s="4" t="s">
        <v>4267</v>
      </c>
      <c r="G2204" s="4" t="s">
        <v>3374</v>
      </c>
      <c r="AW2204" s="1"/>
    </row>
    <row r="2205" spans="3:49" ht="18" hidden="1" x14ac:dyDescent="0.45">
      <c r="C2205" s="4" t="s">
        <v>8167</v>
      </c>
      <c r="D2205" s="4">
        <v>2202</v>
      </c>
      <c r="E2205" s="4" t="s">
        <v>4268</v>
      </c>
      <c r="F2205" s="4" t="s">
        <v>4269</v>
      </c>
      <c r="G2205" s="4" t="s">
        <v>3374</v>
      </c>
      <c r="AW2205" s="1"/>
    </row>
    <row r="2206" spans="3:49" ht="36" hidden="1" x14ac:dyDescent="0.45">
      <c r="C2206" s="4" t="s">
        <v>8167</v>
      </c>
      <c r="D2206" s="4">
        <v>2203</v>
      </c>
      <c r="E2206" s="4" t="s">
        <v>4270</v>
      </c>
      <c r="F2206" s="4" t="s">
        <v>4271</v>
      </c>
      <c r="G2206" s="4" t="s">
        <v>3374</v>
      </c>
      <c r="AW2206" s="1"/>
    </row>
    <row r="2207" spans="3:49" ht="54" hidden="1" x14ac:dyDescent="0.45">
      <c r="C2207" s="4" t="s">
        <v>8167</v>
      </c>
      <c r="D2207" s="4">
        <v>2204</v>
      </c>
      <c r="E2207" s="4" t="s">
        <v>4272</v>
      </c>
      <c r="F2207" s="4" t="s">
        <v>4273</v>
      </c>
      <c r="G2207" s="4" t="s">
        <v>3374</v>
      </c>
      <c r="AW2207" s="1"/>
    </row>
    <row r="2208" spans="3:49" ht="18" hidden="1" x14ac:dyDescent="0.45">
      <c r="C2208" s="4" t="s">
        <v>8167</v>
      </c>
      <c r="D2208" s="4">
        <v>2205</v>
      </c>
      <c r="E2208" s="4" t="s">
        <v>4274</v>
      </c>
      <c r="F2208" s="4" t="s">
        <v>4275</v>
      </c>
      <c r="G2208" s="4" t="s">
        <v>3374</v>
      </c>
      <c r="AW2208" s="1"/>
    </row>
    <row r="2209" spans="3:49" ht="18" hidden="1" x14ac:dyDescent="0.45">
      <c r="C2209" s="4" t="s">
        <v>8167</v>
      </c>
      <c r="D2209" s="4">
        <v>2206</v>
      </c>
      <c r="E2209" s="4" t="s">
        <v>4276</v>
      </c>
      <c r="F2209" s="4" t="s">
        <v>4277</v>
      </c>
      <c r="G2209" s="4" t="s">
        <v>3374</v>
      </c>
      <c r="AW2209" s="1"/>
    </row>
    <row r="2210" spans="3:49" ht="18" hidden="1" x14ac:dyDescent="0.45">
      <c r="C2210" s="4" t="s">
        <v>8167</v>
      </c>
      <c r="D2210" s="4">
        <v>2207</v>
      </c>
      <c r="E2210" s="4" t="s">
        <v>4278</v>
      </c>
      <c r="F2210" s="4" t="s">
        <v>4279</v>
      </c>
      <c r="G2210" s="4" t="s">
        <v>3374</v>
      </c>
      <c r="AW2210" s="1"/>
    </row>
    <row r="2211" spans="3:49" ht="36" hidden="1" x14ac:dyDescent="0.45">
      <c r="C2211" s="4" t="s">
        <v>8167</v>
      </c>
      <c r="D2211" s="4">
        <v>2208</v>
      </c>
      <c r="E2211" s="4" t="s">
        <v>4280</v>
      </c>
      <c r="F2211" s="4" t="s">
        <v>4281</v>
      </c>
      <c r="G2211" s="4" t="s">
        <v>3374</v>
      </c>
      <c r="AW2211" s="1"/>
    </row>
    <row r="2212" spans="3:49" ht="18" hidden="1" x14ac:dyDescent="0.45">
      <c r="C2212" s="4" t="s">
        <v>8167</v>
      </c>
      <c r="D2212" s="4">
        <v>2209</v>
      </c>
      <c r="E2212" s="4" t="s">
        <v>4282</v>
      </c>
      <c r="F2212" s="4" t="s">
        <v>4283</v>
      </c>
      <c r="G2212" s="4" t="s">
        <v>3374</v>
      </c>
      <c r="AW2212" s="1"/>
    </row>
    <row r="2213" spans="3:49" ht="36" hidden="1" x14ac:dyDescent="0.45">
      <c r="C2213" s="4" t="s">
        <v>8167</v>
      </c>
      <c r="D2213" s="4">
        <v>2210</v>
      </c>
      <c r="E2213" s="4" t="s">
        <v>4284</v>
      </c>
      <c r="F2213" s="4" t="s">
        <v>4285</v>
      </c>
      <c r="G2213" s="4" t="s">
        <v>3374</v>
      </c>
      <c r="AW2213" s="1"/>
    </row>
    <row r="2214" spans="3:49" ht="36" hidden="1" x14ac:dyDescent="0.45">
      <c r="C2214" s="4" t="s">
        <v>8167</v>
      </c>
      <c r="D2214" s="4">
        <v>2211</v>
      </c>
      <c r="E2214" s="4" t="s">
        <v>4286</v>
      </c>
      <c r="F2214" s="4" t="s">
        <v>4287</v>
      </c>
      <c r="G2214" s="4" t="s">
        <v>3374</v>
      </c>
      <c r="AW2214" s="1"/>
    </row>
    <row r="2215" spans="3:49" ht="18" hidden="1" x14ac:dyDescent="0.45">
      <c r="C2215" s="4" t="s">
        <v>8167</v>
      </c>
      <c r="D2215" s="4">
        <v>2212</v>
      </c>
      <c r="E2215" s="4" t="s">
        <v>4288</v>
      </c>
      <c r="F2215" s="4" t="s">
        <v>4289</v>
      </c>
      <c r="G2215" s="4" t="s">
        <v>3374</v>
      </c>
      <c r="AW2215" s="1"/>
    </row>
    <row r="2216" spans="3:49" ht="18" hidden="1" x14ac:dyDescent="0.45">
      <c r="C2216" s="4" t="s">
        <v>8167</v>
      </c>
      <c r="D2216" s="4">
        <v>2213</v>
      </c>
      <c r="E2216" s="4" t="s">
        <v>4290</v>
      </c>
      <c r="F2216" s="4" t="s">
        <v>4291</v>
      </c>
      <c r="G2216" s="4" t="s">
        <v>3374</v>
      </c>
      <c r="AW2216" s="1"/>
    </row>
    <row r="2217" spans="3:49" ht="36" hidden="1" x14ac:dyDescent="0.45">
      <c r="C2217" s="4" t="s">
        <v>8167</v>
      </c>
      <c r="D2217" s="4">
        <v>2214</v>
      </c>
      <c r="E2217" s="4" t="s">
        <v>4292</v>
      </c>
      <c r="F2217" s="4" t="s">
        <v>4293</v>
      </c>
      <c r="G2217" s="4" t="s">
        <v>3374</v>
      </c>
      <c r="AW2217" s="1"/>
    </row>
    <row r="2218" spans="3:49" ht="36" hidden="1" x14ac:dyDescent="0.45">
      <c r="C2218" s="4" t="s">
        <v>8167</v>
      </c>
      <c r="D2218" s="4">
        <v>2215</v>
      </c>
      <c r="E2218" s="4" t="s">
        <v>4294</v>
      </c>
      <c r="F2218" s="4" t="s">
        <v>4295</v>
      </c>
      <c r="G2218" s="4" t="s">
        <v>3374</v>
      </c>
      <c r="AW2218" s="1"/>
    </row>
    <row r="2219" spans="3:49" ht="36" hidden="1" x14ac:dyDescent="0.45">
      <c r="C2219" s="4" t="s">
        <v>8167</v>
      </c>
      <c r="D2219" s="4">
        <v>2216</v>
      </c>
      <c r="E2219" s="4" t="s">
        <v>4296</v>
      </c>
      <c r="F2219" s="4" t="s">
        <v>4297</v>
      </c>
      <c r="G2219" s="4" t="s">
        <v>3374</v>
      </c>
      <c r="AW2219" s="1"/>
    </row>
    <row r="2220" spans="3:49" ht="36" hidden="1" x14ac:dyDescent="0.45">
      <c r="C2220" s="4" t="s">
        <v>8167</v>
      </c>
      <c r="D2220" s="4">
        <v>2217</v>
      </c>
      <c r="E2220" s="4" t="s">
        <v>4298</v>
      </c>
      <c r="F2220" s="4" t="s">
        <v>4299</v>
      </c>
      <c r="G2220" s="4" t="s">
        <v>3374</v>
      </c>
      <c r="AW2220" s="1"/>
    </row>
    <row r="2221" spans="3:49" ht="18" hidden="1" x14ac:dyDescent="0.45">
      <c r="C2221" s="4" t="s">
        <v>8167</v>
      </c>
      <c r="D2221" s="4">
        <v>2218</v>
      </c>
      <c r="E2221" s="4" t="s">
        <v>4300</v>
      </c>
      <c r="F2221" s="4" t="s">
        <v>4301</v>
      </c>
      <c r="G2221" s="4" t="s">
        <v>3374</v>
      </c>
      <c r="AW2221" s="1"/>
    </row>
    <row r="2222" spans="3:49" ht="18" hidden="1" x14ac:dyDescent="0.45">
      <c r="C2222" s="4" t="s">
        <v>8167</v>
      </c>
      <c r="D2222" s="4">
        <v>2219</v>
      </c>
      <c r="E2222" s="4" t="s">
        <v>4302</v>
      </c>
      <c r="F2222" s="4" t="s">
        <v>4303</v>
      </c>
      <c r="G2222" s="4" t="s">
        <v>3374</v>
      </c>
      <c r="AW2222" s="1"/>
    </row>
    <row r="2223" spans="3:49" ht="36" hidden="1" x14ac:dyDescent="0.45">
      <c r="C2223" s="4" t="s">
        <v>8167</v>
      </c>
      <c r="D2223" s="4">
        <v>2220</v>
      </c>
      <c r="E2223" s="4" t="s">
        <v>4304</v>
      </c>
      <c r="F2223" s="4" t="s">
        <v>4305</v>
      </c>
      <c r="G2223" s="4" t="s">
        <v>3374</v>
      </c>
      <c r="AW2223" s="1"/>
    </row>
    <row r="2224" spans="3:49" ht="18" hidden="1" x14ac:dyDescent="0.45">
      <c r="C2224" s="4" t="s">
        <v>8167</v>
      </c>
      <c r="D2224" s="4">
        <v>2221</v>
      </c>
      <c r="E2224" s="4" t="s">
        <v>4306</v>
      </c>
      <c r="F2224" s="4" t="s">
        <v>4307</v>
      </c>
      <c r="G2224" s="4" t="s">
        <v>3374</v>
      </c>
      <c r="AW2224" s="1"/>
    </row>
    <row r="2225" spans="3:49" ht="36" hidden="1" x14ac:dyDescent="0.45">
      <c r="C2225" s="4" t="s">
        <v>8167</v>
      </c>
      <c r="D2225" s="4">
        <v>2222</v>
      </c>
      <c r="E2225" s="4" t="s">
        <v>4308</v>
      </c>
      <c r="F2225" s="4" t="s">
        <v>4309</v>
      </c>
      <c r="G2225" s="4" t="s">
        <v>3374</v>
      </c>
      <c r="AW2225" s="1"/>
    </row>
    <row r="2226" spans="3:49" ht="36" hidden="1" x14ac:dyDescent="0.45">
      <c r="C2226" s="4" t="s">
        <v>8167</v>
      </c>
      <c r="D2226" s="4">
        <v>2223</v>
      </c>
      <c r="E2226" s="4" t="s">
        <v>4310</v>
      </c>
      <c r="F2226" s="4" t="s">
        <v>3740</v>
      </c>
      <c r="G2226" s="4" t="s">
        <v>3374</v>
      </c>
      <c r="AW2226" s="1"/>
    </row>
    <row r="2227" spans="3:49" ht="18" hidden="1" x14ac:dyDescent="0.45">
      <c r="C2227" s="4" t="s">
        <v>8167</v>
      </c>
      <c r="D2227" s="4">
        <v>2224</v>
      </c>
      <c r="E2227" s="4" t="s">
        <v>4311</v>
      </c>
      <c r="F2227" s="4" t="s">
        <v>3522</v>
      </c>
      <c r="G2227" s="4" t="s">
        <v>3374</v>
      </c>
      <c r="AW2227" s="1"/>
    </row>
    <row r="2228" spans="3:49" ht="18" hidden="1" x14ac:dyDescent="0.45">
      <c r="C2228" s="4" t="s">
        <v>8167</v>
      </c>
      <c r="D2228" s="4">
        <v>2225</v>
      </c>
      <c r="E2228" s="4" t="s">
        <v>4312</v>
      </c>
      <c r="F2228" s="4" t="s">
        <v>3756</v>
      </c>
      <c r="G2228" s="4" t="s">
        <v>3374</v>
      </c>
      <c r="AW2228" s="1"/>
    </row>
    <row r="2229" spans="3:49" ht="18" hidden="1" x14ac:dyDescent="0.45">
      <c r="C2229" s="4" t="s">
        <v>8167</v>
      </c>
      <c r="D2229" s="4">
        <v>2226</v>
      </c>
      <c r="E2229" s="4" t="s">
        <v>4313</v>
      </c>
      <c r="F2229" s="4" t="s">
        <v>3667</v>
      </c>
      <c r="G2229" s="4" t="s">
        <v>3374</v>
      </c>
      <c r="AW2229" s="1"/>
    </row>
    <row r="2230" spans="3:49" ht="36" hidden="1" x14ac:dyDescent="0.45">
      <c r="C2230" s="4" t="s">
        <v>8167</v>
      </c>
      <c r="D2230" s="4">
        <v>2227</v>
      </c>
      <c r="E2230" s="4" t="s">
        <v>4314</v>
      </c>
      <c r="F2230" s="4" t="s">
        <v>3415</v>
      </c>
      <c r="G2230" s="4" t="s">
        <v>3374</v>
      </c>
      <c r="AW2230" s="1"/>
    </row>
    <row r="2231" spans="3:49" ht="18" hidden="1" x14ac:dyDescent="0.45">
      <c r="C2231" s="4" t="s">
        <v>8167</v>
      </c>
      <c r="D2231" s="4">
        <v>2228</v>
      </c>
      <c r="E2231" s="4" t="s">
        <v>4315</v>
      </c>
      <c r="F2231" s="4" t="s">
        <v>4316</v>
      </c>
      <c r="G2231" s="4" t="s">
        <v>3374</v>
      </c>
      <c r="AW2231" s="1"/>
    </row>
    <row r="2232" spans="3:49" ht="18" hidden="1" x14ac:dyDescent="0.45">
      <c r="C2232" s="4" t="s">
        <v>8167</v>
      </c>
      <c r="D2232" s="4">
        <v>2229</v>
      </c>
      <c r="E2232" s="4" t="s">
        <v>4317</v>
      </c>
      <c r="F2232" s="4" t="s">
        <v>2969</v>
      </c>
      <c r="G2232" s="4" t="s">
        <v>3374</v>
      </c>
      <c r="AW2232" s="1"/>
    </row>
    <row r="2233" spans="3:49" ht="36" hidden="1" x14ac:dyDescent="0.45">
      <c r="C2233" s="4" t="s">
        <v>8167</v>
      </c>
      <c r="D2233" s="4">
        <v>2230</v>
      </c>
      <c r="E2233" s="4" t="s">
        <v>4318</v>
      </c>
      <c r="F2233" s="4" t="s">
        <v>2866</v>
      </c>
      <c r="G2233" s="4" t="s">
        <v>3374</v>
      </c>
      <c r="AW2233" s="1"/>
    </row>
    <row r="2234" spans="3:49" ht="18" hidden="1" x14ac:dyDescent="0.45">
      <c r="C2234" s="4" t="s">
        <v>8167</v>
      </c>
      <c r="D2234" s="4">
        <v>2231</v>
      </c>
      <c r="E2234" s="4" t="s">
        <v>4319</v>
      </c>
      <c r="F2234" s="4" t="s">
        <v>2616</v>
      </c>
      <c r="G2234" s="4" t="s">
        <v>3374</v>
      </c>
      <c r="AW2234" s="1"/>
    </row>
    <row r="2235" spans="3:49" ht="18" hidden="1" x14ac:dyDescent="0.45">
      <c r="C2235" s="4" t="s">
        <v>8167</v>
      </c>
      <c r="D2235" s="4">
        <v>2232</v>
      </c>
      <c r="E2235" s="4" t="s">
        <v>4320</v>
      </c>
      <c r="F2235" s="4" t="s">
        <v>3251</v>
      </c>
      <c r="G2235" s="4" t="s">
        <v>3374</v>
      </c>
      <c r="AW2235" s="1"/>
    </row>
    <row r="2236" spans="3:49" ht="18" hidden="1" x14ac:dyDescent="0.45">
      <c r="C2236" s="4" t="s">
        <v>8167</v>
      </c>
      <c r="D2236" s="4">
        <v>2233</v>
      </c>
      <c r="E2236" s="4" t="s">
        <v>4321</v>
      </c>
      <c r="F2236" s="4" t="s">
        <v>3736</v>
      </c>
      <c r="G2236" s="4" t="s">
        <v>3374</v>
      </c>
      <c r="AW2236" s="1"/>
    </row>
    <row r="2237" spans="3:49" ht="18" hidden="1" x14ac:dyDescent="0.45">
      <c r="C2237" s="4" t="s">
        <v>8167</v>
      </c>
      <c r="D2237" s="4">
        <v>2234</v>
      </c>
      <c r="E2237" s="4" t="s">
        <v>4322</v>
      </c>
      <c r="F2237" s="4" t="s">
        <v>3716</v>
      </c>
      <c r="G2237" s="4" t="s">
        <v>3374</v>
      </c>
      <c r="AW2237" s="1"/>
    </row>
    <row r="2238" spans="3:49" ht="18" hidden="1" x14ac:dyDescent="0.45">
      <c r="C2238" s="4" t="s">
        <v>8167</v>
      </c>
      <c r="D2238" s="4">
        <v>2235</v>
      </c>
      <c r="E2238" s="4" t="s">
        <v>4323</v>
      </c>
      <c r="F2238" s="4" t="s">
        <v>3227</v>
      </c>
      <c r="G2238" s="4" t="s">
        <v>3374</v>
      </c>
      <c r="AW2238" s="1"/>
    </row>
    <row r="2239" spans="3:49" ht="18" hidden="1" x14ac:dyDescent="0.45">
      <c r="C2239" s="4" t="s">
        <v>8167</v>
      </c>
      <c r="D2239" s="4">
        <v>2236</v>
      </c>
      <c r="E2239" s="4" t="s">
        <v>4324</v>
      </c>
      <c r="F2239" s="4" t="s">
        <v>2660</v>
      </c>
      <c r="G2239" s="4" t="s">
        <v>3374</v>
      </c>
      <c r="AW2239" s="1"/>
    </row>
    <row r="2240" spans="3:49" ht="18" hidden="1" x14ac:dyDescent="0.45">
      <c r="C2240" s="4" t="s">
        <v>8167</v>
      </c>
      <c r="D2240" s="4">
        <v>2237</v>
      </c>
      <c r="E2240" s="4" t="s">
        <v>4325</v>
      </c>
      <c r="F2240" s="4" t="s">
        <v>3748</v>
      </c>
      <c r="G2240" s="4" t="s">
        <v>3374</v>
      </c>
      <c r="AW2240" s="1"/>
    </row>
    <row r="2241" spans="3:49" ht="36" hidden="1" x14ac:dyDescent="0.45">
      <c r="C2241" s="4" t="s">
        <v>8167</v>
      </c>
      <c r="D2241" s="4">
        <v>2238</v>
      </c>
      <c r="E2241" s="4" t="s">
        <v>4326</v>
      </c>
      <c r="F2241" s="4" t="s">
        <v>3766</v>
      </c>
      <c r="G2241" s="4" t="s">
        <v>3374</v>
      </c>
      <c r="AW2241" s="1"/>
    </row>
    <row r="2242" spans="3:49" ht="18" hidden="1" x14ac:dyDescent="0.45">
      <c r="C2242" s="4" t="s">
        <v>8167</v>
      </c>
      <c r="D2242" s="4">
        <v>2239</v>
      </c>
      <c r="E2242" s="4" t="s">
        <v>4327</v>
      </c>
      <c r="F2242" s="4" t="s">
        <v>3822</v>
      </c>
      <c r="G2242" s="4" t="s">
        <v>3374</v>
      </c>
      <c r="AW2242" s="1"/>
    </row>
    <row r="2243" spans="3:49" ht="36" hidden="1" x14ac:dyDescent="0.45">
      <c r="C2243" s="4" t="s">
        <v>8167</v>
      </c>
      <c r="D2243" s="4">
        <v>2240</v>
      </c>
      <c r="E2243" s="4" t="s">
        <v>4328</v>
      </c>
      <c r="F2243" s="4" t="s">
        <v>3701</v>
      </c>
      <c r="G2243" s="4" t="s">
        <v>3374</v>
      </c>
      <c r="AW2243" s="1"/>
    </row>
    <row r="2244" spans="3:49" ht="18" hidden="1" x14ac:dyDescent="0.45">
      <c r="C2244" s="4" t="s">
        <v>8167</v>
      </c>
      <c r="D2244" s="4">
        <v>2241</v>
      </c>
      <c r="E2244" s="4" t="s">
        <v>4329</v>
      </c>
      <c r="F2244" s="4" t="s">
        <v>3219</v>
      </c>
      <c r="G2244" s="4" t="s">
        <v>3374</v>
      </c>
      <c r="AW2244" s="1"/>
    </row>
    <row r="2245" spans="3:49" ht="18" hidden="1" x14ac:dyDescent="0.45">
      <c r="C2245" s="4" t="s">
        <v>8167</v>
      </c>
      <c r="D2245" s="4">
        <v>2242</v>
      </c>
      <c r="E2245" s="4" t="s">
        <v>4330</v>
      </c>
      <c r="F2245" s="4" t="s">
        <v>3575</v>
      </c>
      <c r="G2245" s="4" t="s">
        <v>3374</v>
      </c>
      <c r="AW2245" s="1"/>
    </row>
    <row r="2246" spans="3:49" ht="18" hidden="1" x14ac:dyDescent="0.45">
      <c r="C2246" s="4" t="s">
        <v>8167</v>
      </c>
      <c r="D2246" s="4">
        <v>2243</v>
      </c>
      <c r="E2246" s="4" t="s">
        <v>4331</v>
      </c>
      <c r="F2246" s="4" t="s">
        <v>3862</v>
      </c>
      <c r="G2246" s="4" t="s">
        <v>3374</v>
      </c>
      <c r="AW2246" s="1"/>
    </row>
    <row r="2247" spans="3:49" ht="18" hidden="1" x14ac:dyDescent="0.45">
      <c r="C2247" s="4" t="s">
        <v>8167</v>
      </c>
      <c r="D2247" s="4">
        <v>2244</v>
      </c>
      <c r="E2247" s="4" t="s">
        <v>4332</v>
      </c>
      <c r="F2247" s="4" t="s">
        <v>3089</v>
      </c>
      <c r="G2247" s="4" t="s">
        <v>3374</v>
      </c>
      <c r="AW2247" s="1"/>
    </row>
    <row r="2248" spans="3:49" ht="18" hidden="1" x14ac:dyDescent="0.45">
      <c r="C2248" s="4" t="s">
        <v>8167</v>
      </c>
      <c r="D2248" s="4">
        <v>2245</v>
      </c>
      <c r="E2248" s="4" t="s">
        <v>4333</v>
      </c>
      <c r="F2248" s="4" t="s">
        <v>3842</v>
      </c>
      <c r="G2248" s="4" t="s">
        <v>3374</v>
      </c>
      <c r="AW2248" s="1"/>
    </row>
    <row r="2249" spans="3:49" ht="18" hidden="1" x14ac:dyDescent="0.45">
      <c r="C2249" s="4" t="s">
        <v>8167</v>
      </c>
      <c r="D2249" s="4">
        <v>2246</v>
      </c>
      <c r="E2249" s="4" t="s">
        <v>4334</v>
      </c>
      <c r="F2249" s="4" t="s">
        <v>2586</v>
      </c>
      <c r="G2249" s="4" t="s">
        <v>3374</v>
      </c>
      <c r="AW2249" s="1"/>
    </row>
    <row r="2250" spans="3:49" ht="18" hidden="1" x14ac:dyDescent="0.45">
      <c r="C2250" s="4" t="s">
        <v>8167</v>
      </c>
      <c r="D2250" s="4">
        <v>2247</v>
      </c>
      <c r="E2250" s="4" t="s">
        <v>4335</v>
      </c>
      <c r="F2250" s="4" t="s">
        <v>3061</v>
      </c>
      <c r="G2250" s="4" t="s">
        <v>3374</v>
      </c>
      <c r="AW2250" s="1"/>
    </row>
    <row r="2251" spans="3:49" ht="18" hidden="1" x14ac:dyDescent="0.45">
      <c r="C2251" s="4" t="s">
        <v>8167</v>
      </c>
      <c r="D2251" s="4">
        <v>2248</v>
      </c>
      <c r="E2251" s="4" t="s">
        <v>4336</v>
      </c>
      <c r="F2251" s="4" t="s">
        <v>3539</v>
      </c>
      <c r="G2251" s="4" t="s">
        <v>3374</v>
      </c>
      <c r="AW2251" s="1"/>
    </row>
    <row r="2252" spans="3:49" ht="18" hidden="1" x14ac:dyDescent="0.45">
      <c r="C2252" s="4" t="s">
        <v>8167</v>
      </c>
      <c r="D2252" s="4">
        <v>2249</v>
      </c>
      <c r="E2252" s="4" t="s">
        <v>4337</v>
      </c>
      <c r="F2252" s="4" t="s">
        <v>3703</v>
      </c>
      <c r="G2252" s="4" t="s">
        <v>3374</v>
      </c>
      <c r="AW2252" s="1"/>
    </row>
    <row r="2253" spans="3:49" ht="36" hidden="1" x14ac:dyDescent="0.45">
      <c r="C2253" s="4" t="s">
        <v>8167</v>
      </c>
      <c r="D2253" s="4">
        <v>2250</v>
      </c>
      <c r="E2253" s="4" t="s">
        <v>4338</v>
      </c>
      <c r="F2253" s="4" t="s">
        <v>3569</v>
      </c>
      <c r="G2253" s="4" t="s">
        <v>3374</v>
      </c>
      <c r="AW2253" s="1"/>
    </row>
    <row r="2254" spans="3:49" ht="18" hidden="1" x14ac:dyDescent="0.45">
      <c r="C2254" s="4" t="s">
        <v>8167</v>
      </c>
      <c r="D2254" s="4">
        <v>2251</v>
      </c>
      <c r="E2254" s="4" t="s">
        <v>4339</v>
      </c>
      <c r="F2254" s="4" t="s">
        <v>2894</v>
      </c>
      <c r="G2254" s="4" t="s">
        <v>3374</v>
      </c>
      <c r="AW2254" s="1"/>
    </row>
    <row r="2255" spans="3:49" ht="18" hidden="1" x14ac:dyDescent="0.45">
      <c r="C2255" s="4" t="s">
        <v>8167</v>
      </c>
      <c r="D2255" s="4">
        <v>2252</v>
      </c>
      <c r="E2255" s="4" t="s">
        <v>4340</v>
      </c>
      <c r="F2255" s="4" t="s">
        <v>3359</v>
      </c>
      <c r="G2255" s="4" t="s">
        <v>3374</v>
      </c>
      <c r="AW2255" s="1"/>
    </row>
    <row r="2256" spans="3:49" ht="18" hidden="1" x14ac:dyDescent="0.45">
      <c r="C2256" s="4" t="s">
        <v>8167</v>
      </c>
      <c r="D2256" s="4">
        <v>2253</v>
      </c>
      <c r="E2256" s="4" t="s">
        <v>4341</v>
      </c>
      <c r="F2256" s="4" t="s">
        <v>3239</v>
      </c>
      <c r="G2256" s="4" t="s">
        <v>3374</v>
      </c>
      <c r="AW2256" s="1"/>
    </row>
    <row r="2257" spans="3:49" ht="18" hidden="1" x14ac:dyDescent="0.45">
      <c r="C2257" s="4" t="s">
        <v>8167</v>
      </c>
      <c r="D2257" s="4">
        <v>2254</v>
      </c>
      <c r="E2257" s="4" t="s">
        <v>4320</v>
      </c>
      <c r="F2257" s="4" t="s">
        <v>3251</v>
      </c>
      <c r="G2257" s="4" t="s">
        <v>3374</v>
      </c>
      <c r="AW2257" s="1"/>
    </row>
    <row r="2258" spans="3:49" ht="18" hidden="1" x14ac:dyDescent="0.45">
      <c r="C2258" s="4" t="s">
        <v>8167</v>
      </c>
      <c r="D2258" s="4">
        <v>2255</v>
      </c>
      <c r="E2258" s="4" t="s">
        <v>4342</v>
      </c>
      <c r="F2258" s="4" t="s">
        <v>2944</v>
      </c>
      <c r="G2258" s="4" t="s">
        <v>3374</v>
      </c>
      <c r="AW2258" s="1"/>
    </row>
    <row r="2259" spans="3:49" ht="18" hidden="1" x14ac:dyDescent="0.45">
      <c r="C2259" s="4" t="s">
        <v>8167</v>
      </c>
      <c r="D2259" s="4">
        <v>2256</v>
      </c>
      <c r="E2259" s="4" t="s">
        <v>4343</v>
      </c>
      <c r="F2259" s="4" t="s">
        <v>2437</v>
      </c>
      <c r="G2259" s="4" t="s">
        <v>3374</v>
      </c>
      <c r="AW2259" s="1"/>
    </row>
    <row r="2260" spans="3:49" ht="18" hidden="1" x14ac:dyDescent="0.45">
      <c r="C2260" s="4" t="s">
        <v>8167</v>
      </c>
      <c r="D2260" s="4">
        <v>2257</v>
      </c>
      <c r="E2260" s="4" t="s">
        <v>4344</v>
      </c>
      <c r="F2260" s="4" t="s">
        <v>2059</v>
      </c>
      <c r="G2260" s="4" t="s">
        <v>3374</v>
      </c>
      <c r="AW2260" s="1"/>
    </row>
    <row r="2261" spans="3:49" ht="36" hidden="1" x14ac:dyDescent="0.45">
      <c r="C2261" s="4" t="s">
        <v>8167</v>
      </c>
      <c r="D2261" s="4">
        <v>2258</v>
      </c>
      <c r="E2261" s="4" t="s">
        <v>4345</v>
      </c>
      <c r="F2261" s="4" t="s">
        <v>3388</v>
      </c>
      <c r="G2261" s="4" t="s">
        <v>3374</v>
      </c>
      <c r="AW2261" s="1"/>
    </row>
    <row r="2262" spans="3:49" ht="18" hidden="1" x14ac:dyDescent="0.45">
      <c r="C2262" s="4" t="s">
        <v>8167</v>
      </c>
      <c r="D2262" s="4">
        <v>2259</v>
      </c>
      <c r="E2262" s="4" t="s">
        <v>4346</v>
      </c>
      <c r="F2262" s="4" t="s">
        <v>4347</v>
      </c>
      <c r="G2262" s="4" t="s">
        <v>3374</v>
      </c>
      <c r="AW2262" s="1"/>
    </row>
    <row r="2263" spans="3:49" ht="18" hidden="1" x14ac:dyDescent="0.45">
      <c r="C2263" s="4" t="s">
        <v>8167</v>
      </c>
      <c r="D2263" s="4">
        <v>2260</v>
      </c>
      <c r="E2263" s="4" t="s">
        <v>4348</v>
      </c>
      <c r="F2263" s="4" t="s">
        <v>2294</v>
      </c>
      <c r="G2263" s="4" t="s">
        <v>3374</v>
      </c>
      <c r="AW2263" s="1"/>
    </row>
    <row r="2264" spans="3:49" ht="18" hidden="1" x14ac:dyDescent="0.45">
      <c r="C2264" s="4" t="s">
        <v>8167</v>
      </c>
      <c r="D2264" s="4">
        <v>2261</v>
      </c>
      <c r="E2264" s="4" t="s">
        <v>4349</v>
      </c>
      <c r="F2264" s="4" t="s">
        <v>2573</v>
      </c>
      <c r="G2264" s="4" t="s">
        <v>3374</v>
      </c>
      <c r="AW2264" s="1"/>
    </row>
    <row r="2265" spans="3:49" ht="18" hidden="1" x14ac:dyDescent="0.45">
      <c r="C2265" s="4" t="s">
        <v>8167</v>
      </c>
      <c r="D2265" s="4">
        <v>2262</v>
      </c>
      <c r="E2265" s="4" t="s">
        <v>4350</v>
      </c>
      <c r="F2265" s="4" t="s">
        <v>2338</v>
      </c>
      <c r="G2265" s="4" t="s">
        <v>3374</v>
      </c>
      <c r="AW2265" s="1"/>
    </row>
    <row r="2266" spans="3:49" ht="18" hidden="1" x14ac:dyDescent="0.45">
      <c r="C2266" s="4" t="s">
        <v>8167</v>
      </c>
      <c r="D2266" s="4">
        <v>2263</v>
      </c>
      <c r="E2266" s="4" t="s">
        <v>4351</v>
      </c>
      <c r="F2266" s="4" t="s">
        <v>3549</v>
      </c>
      <c r="G2266" s="4" t="s">
        <v>3374</v>
      </c>
      <c r="AW2266" s="1"/>
    </row>
    <row r="2267" spans="3:49" ht="18" hidden="1" x14ac:dyDescent="0.45">
      <c r="C2267" s="4" t="s">
        <v>8167</v>
      </c>
      <c r="D2267" s="4">
        <v>2264</v>
      </c>
      <c r="E2267" s="4" t="s">
        <v>4352</v>
      </c>
      <c r="F2267" s="4" t="s">
        <v>2277</v>
      </c>
      <c r="G2267" s="4" t="s">
        <v>3374</v>
      </c>
      <c r="AW2267" s="1"/>
    </row>
    <row r="2268" spans="3:49" ht="18" hidden="1" x14ac:dyDescent="0.45">
      <c r="C2268" s="4" t="s">
        <v>8167</v>
      </c>
      <c r="D2268" s="4">
        <v>2265</v>
      </c>
      <c r="E2268" s="4" t="s">
        <v>4353</v>
      </c>
      <c r="F2268" s="4" t="s">
        <v>2212</v>
      </c>
      <c r="G2268" s="4" t="s">
        <v>3374</v>
      </c>
      <c r="AW2268" s="1"/>
    </row>
    <row r="2269" spans="3:49" ht="36" hidden="1" x14ac:dyDescent="0.45">
      <c r="C2269" s="4" t="s">
        <v>8167</v>
      </c>
      <c r="D2269" s="4">
        <v>2266</v>
      </c>
      <c r="E2269" s="4" t="s">
        <v>4354</v>
      </c>
      <c r="F2269" s="4" t="s">
        <v>4355</v>
      </c>
      <c r="G2269" s="4" t="s">
        <v>3374</v>
      </c>
      <c r="AW2269" s="1"/>
    </row>
    <row r="2270" spans="3:49" ht="18" hidden="1" x14ac:dyDescent="0.45">
      <c r="C2270" s="4" t="s">
        <v>8167</v>
      </c>
      <c r="D2270" s="4">
        <v>2267</v>
      </c>
      <c r="E2270" s="4" t="s">
        <v>4319</v>
      </c>
      <c r="F2270" s="4" t="s">
        <v>2616</v>
      </c>
      <c r="G2270" s="4" t="s">
        <v>3374</v>
      </c>
      <c r="AW2270" s="1"/>
    </row>
    <row r="2271" spans="3:49" ht="18" hidden="1" x14ac:dyDescent="0.45">
      <c r="C2271" s="4" t="s">
        <v>8167</v>
      </c>
      <c r="D2271" s="4">
        <v>2268</v>
      </c>
      <c r="E2271" s="4" t="s">
        <v>4356</v>
      </c>
      <c r="F2271" s="4" t="s">
        <v>4357</v>
      </c>
      <c r="G2271" s="4" t="s">
        <v>3374</v>
      </c>
      <c r="AW2271" s="1"/>
    </row>
    <row r="2272" spans="3:49" ht="36" hidden="1" x14ac:dyDescent="0.45">
      <c r="C2272" s="4" t="s">
        <v>8167</v>
      </c>
      <c r="D2272" s="4">
        <v>2269</v>
      </c>
      <c r="E2272" s="4" t="s">
        <v>4358</v>
      </c>
      <c r="F2272" s="4" t="s">
        <v>3918</v>
      </c>
      <c r="G2272" s="4" t="s">
        <v>3374</v>
      </c>
      <c r="AW2272" s="1"/>
    </row>
    <row r="2273" spans="3:49" ht="18" hidden="1" x14ac:dyDescent="0.45">
      <c r="C2273" s="4" t="s">
        <v>8167</v>
      </c>
      <c r="D2273" s="4">
        <v>2270</v>
      </c>
      <c r="E2273" s="4" t="s">
        <v>4359</v>
      </c>
      <c r="F2273" s="4" t="s">
        <v>2312</v>
      </c>
      <c r="G2273" s="4" t="s">
        <v>3374</v>
      </c>
      <c r="AW2273" s="1"/>
    </row>
    <row r="2274" spans="3:49" ht="18" hidden="1" x14ac:dyDescent="0.45">
      <c r="C2274" s="4" t="s">
        <v>8167</v>
      </c>
      <c r="D2274" s="4">
        <v>2271</v>
      </c>
      <c r="E2274" s="4" t="s">
        <v>4360</v>
      </c>
      <c r="F2274" s="4" t="s">
        <v>2384</v>
      </c>
      <c r="G2274" s="4" t="s">
        <v>3374</v>
      </c>
      <c r="AW2274" s="1"/>
    </row>
    <row r="2275" spans="3:49" ht="18" hidden="1" x14ac:dyDescent="0.45">
      <c r="C2275" s="4" t="s">
        <v>8167</v>
      </c>
      <c r="D2275" s="4">
        <v>2272</v>
      </c>
      <c r="E2275" s="4" t="s">
        <v>4361</v>
      </c>
      <c r="F2275" s="4" t="s">
        <v>2690</v>
      </c>
      <c r="G2275" s="4" t="s">
        <v>3374</v>
      </c>
      <c r="AW2275" s="1"/>
    </row>
    <row r="2276" spans="3:49" ht="18" hidden="1" x14ac:dyDescent="0.45">
      <c r="C2276" s="4" t="s">
        <v>8167</v>
      </c>
      <c r="D2276" s="4">
        <v>2273</v>
      </c>
      <c r="E2276" s="4" t="s">
        <v>4362</v>
      </c>
      <c r="F2276" s="4" t="s">
        <v>3942</v>
      </c>
      <c r="G2276" s="4" t="s">
        <v>3374</v>
      </c>
      <c r="AW2276" s="1"/>
    </row>
    <row r="2277" spans="3:49" ht="36" hidden="1" x14ac:dyDescent="0.45">
      <c r="C2277" s="4" t="s">
        <v>8167</v>
      </c>
      <c r="D2277" s="4">
        <v>2274</v>
      </c>
      <c r="E2277" s="4" t="s">
        <v>4318</v>
      </c>
      <c r="F2277" s="4" t="s">
        <v>2866</v>
      </c>
      <c r="G2277" s="4" t="s">
        <v>3374</v>
      </c>
      <c r="AW2277" s="1"/>
    </row>
    <row r="2278" spans="3:49" ht="18" hidden="1" x14ac:dyDescent="0.45">
      <c r="C2278" s="4" t="s">
        <v>8167</v>
      </c>
      <c r="D2278" s="4">
        <v>2275</v>
      </c>
      <c r="E2278" s="4" t="s">
        <v>4363</v>
      </c>
      <c r="F2278" s="4" t="s">
        <v>2775</v>
      </c>
      <c r="G2278" s="4" t="s">
        <v>3374</v>
      </c>
      <c r="AW2278" s="1"/>
    </row>
    <row r="2279" spans="3:49" ht="18" hidden="1" x14ac:dyDescent="0.45">
      <c r="C2279" s="4" t="s">
        <v>8167</v>
      </c>
      <c r="D2279" s="4">
        <v>2276</v>
      </c>
      <c r="E2279" s="4" t="s">
        <v>4364</v>
      </c>
      <c r="F2279" s="4" t="s">
        <v>2338</v>
      </c>
      <c r="G2279" s="4" t="s">
        <v>3374</v>
      </c>
      <c r="AW2279" s="1"/>
    </row>
    <row r="2280" spans="3:49" ht="18" hidden="1" x14ac:dyDescent="0.45">
      <c r="C2280" s="4" t="s">
        <v>8167</v>
      </c>
      <c r="D2280" s="4">
        <v>2277</v>
      </c>
      <c r="E2280" s="4" t="s">
        <v>4365</v>
      </c>
      <c r="F2280" s="4" t="s">
        <v>2055</v>
      </c>
      <c r="G2280" s="4" t="s">
        <v>3374</v>
      </c>
      <c r="AW2280" s="1"/>
    </row>
    <row r="2281" spans="3:49" ht="18" hidden="1" x14ac:dyDescent="0.45">
      <c r="C2281" s="4" t="s">
        <v>8167</v>
      </c>
      <c r="D2281" s="4">
        <v>2278</v>
      </c>
      <c r="E2281" s="4" t="s">
        <v>4366</v>
      </c>
      <c r="F2281" s="4" t="s">
        <v>2088</v>
      </c>
      <c r="G2281" s="4" t="s">
        <v>3374</v>
      </c>
      <c r="AW2281" s="1"/>
    </row>
    <row r="2282" spans="3:49" ht="18" hidden="1" x14ac:dyDescent="0.45">
      <c r="C2282" s="4" t="s">
        <v>8167</v>
      </c>
      <c r="D2282" s="4">
        <v>2279</v>
      </c>
      <c r="E2282" s="4" t="s">
        <v>4367</v>
      </c>
      <c r="F2282" s="4" t="s">
        <v>2296</v>
      </c>
      <c r="G2282" s="4" t="s">
        <v>3374</v>
      </c>
      <c r="AW2282" s="1"/>
    </row>
    <row r="2283" spans="3:49" ht="18" hidden="1" x14ac:dyDescent="0.45">
      <c r="C2283" s="4" t="s">
        <v>8167</v>
      </c>
      <c r="D2283" s="4">
        <v>2280</v>
      </c>
      <c r="E2283" s="4" t="s">
        <v>4368</v>
      </c>
      <c r="F2283" s="4" t="s">
        <v>2648</v>
      </c>
      <c r="G2283" s="4" t="s">
        <v>3374</v>
      </c>
      <c r="AW2283" s="1"/>
    </row>
    <row r="2284" spans="3:49" ht="36" hidden="1" x14ac:dyDescent="0.45">
      <c r="C2284" s="4" t="s">
        <v>8167</v>
      </c>
      <c r="D2284" s="4">
        <v>2281</v>
      </c>
      <c r="E2284" s="4" t="s">
        <v>4369</v>
      </c>
      <c r="F2284" s="4" t="s">
        <v>4370</v>
      </c>
      <c r="G2284" s="4" t="s">
        <v>3374</v>
      </c>
      <c r="AW2284" s="1"/>
    </row>
    <row r="2285" spans="3:49" ht="18" hidden="1" x14ac:dyDescent="0.45">
      <c r="C2285" s="4" t="s">
        <v>8167</v>
      </c>
      <c r="D2285" s="4">
        <v>2282</v>
      </c>
      <c r="E2285" s="4" t="s">
        <v>4371</v>
      </c>
      <c r="F2285" s="4" t="s">
        <v>4372</v>
      </c>
      <c r="G2285" s="4" t="s">
        <v>3374</v>
      </c>
      <c r="AW2285" s="1"/>
    </row>
    <row r="2286" spans="3:49" ht="18" hidden="1" x14ac:dyDescent="0.45">
      <c r="C2286" s="4" t="s">
        <v>8167</v>
      </c>
      <c r="D2286" s="4">
        <v>2283</v>
      </c>
      <c r="E2286" s="4" t="s">
        <v>4373</v>
      </c>
      <c r="F2286" s="4" t="s">
        <v>2055</v>
      </c>
      <c r="G2286" s="4" t="s">
        <v>3374</v>
      </c>
      <c r="AW2286" s="1"/>
    </row>
    <row r="2287" spans="3:49" ht="18" hidden="1" x14ac:dyDescent="0.45">
      <c r="C2287" s="4" t="s">
        <v>8167</v>
      </c>
      <c r="D2287" s="4">
        <v>2284</v>
      </c>
      <c r="E2287" s="4" t="s">
        <v>4374</v>
      </c>
      <c r="F2287" s="4" t="s">
        <v>2059</v>
      </c>
      <c r="G2287" s="4" t="s">
        <v>3374</v>
      </c>
      <c r="AW2287" s="1"/>
    </row>
    <row r="2288" spans="3:49" ht="18" hidden="1" x14ac:dyDescent="0.45">
      <c r="C2288" s="4" t="s">
        <v>8167</v>
      </c>
      <c r="D2288" s="4">
        <v>2285</v>
      </c>
      <c r="E2288" s="4" t="s">
        <v>4375</v>
      </c>
      <c r="F2288" s="4" t="s">
        <v>3403</v>
      </c>
      <c r="G2288" s="4" t="s">
        <v>3374</v>
      </c>
      <c r="AW2288" s="1"/>
    </row>
    <row r="2289" spans="3:49" ht="18" hidden="1" x14ac:dyDescent="0.45">
      <c r="C2289" s="4" t="s">
        <v>8167</v>
      </c>
      <c r="D2289" s="4">
        <v>2286</v>
      </c>
      <c r="E2289" s="4" t="s">
        <v>4376</v>
      </c>
      <c r="F2289" s="4" t="s">
        <v>3699</v>
      </c>
      <c r="G2289" s="4" t="s">
        <v>3374</v>
      </c>
      <c r="AW2289" s="1"/>
    </row>
    <row r="2290" spans="3:49" ht="18" hidden="1" x14ac:dyDescent="0.45">
      <c r="C2290" s="4" t="s">
        <v>8167</v>
      </c>
      <c r="D2290" s="4">
        <v>2287</v>
      </c>
      <c r="E2290" s="4" t="s">
        <v>4377</v>
      </c>
      <c r="F2290" s="4" t="s">
        <v>3752</v>
      </c>
      <c r="G2290" s="4" t="s">
        <v>3374</v>
      </c>
      <c r="AW2290" s="1"/>
    </row>
    <row r="2291" spans="3:49" ht="18" hidden="1" x14ac:dyDescent="0.45">
      <c r="C2291" s="4" t="s">
        <v>8167</v>
      </c>
      <c r="D2291" s="4">
        <v>2288</v>
      </c>
      <c r="E2291" s="4" t="s">
        <v>4378</v>
      </c>
      <c r="F2291" s="4" t="s">
        <v>3581</v>
      </c>
      <c r="G2291" s="4" t="s">
        <v>3374</v>
      </c>
      <c r="AW2291" s="1"/>
    </row>
    <row r="2292" spans="3:49" ht="18" hidden="1" x14ac:dyDescent="0.45">
      <c r="C2292" s="4" t="s">
        <v>8167</v>
      </c>
      <c r="D2292" s="4">
        <v>2289</v>
      </c>
      <c r="E2292" s="4" t="s">
        <v>4379</v>
      </c>
      <c r="F2292" s="4" t="s">
        <v>3153</v>
      </c>
      <c r="G2292" s="4" t="s">
        <v>3374</v>
      </c>
      <c r="AW2292" s="1"/>
    </row>
    <row r="2293" spans="3:49" ht="18" hidden="1" x14ac:dyDescent="0.45">
      <c r="C2293" s="4" t="s">
        <v>8167</v>
      </c>
      <c r="D2293" s="4">
        <v>2290</v>
      </c>
      <c r="E2293" s="4" t="s">
        <v>4380</v>
      </c>
      <c r="F2293" s="4" t="s">
        <v>3545</v>
      </c>
      <c r="G2293" s="4" t="s">
        <v>3374</v>
      </c>
      <c r="AW2293" s="1"/>
    </row>
    <row r="2294" spans="3:49" ht="18" hidden="1" x14ac:dyDescent="0.45">
      <c r="C2294" s="4" t="s">
        <v>8167</v>
      </c>
      <c r="D2294" s="4">
        <v>2291</v>
      </c>
      <c r="E2294" s="4" t="s">
        <v>4381</v>
      </c>
      <c r="F2294" s="4" t="s">
        <v>4382</v>
      </c>
      <c r="G2294" s="4" t="s">
        <v>3374</v>
      </c>
      <c r="AW2294" s="1"/>
    </row>
    <row r="2295" spans="3:49" ht="36" hidden="1" x14ac:dyDescent="0.45">
      <c r="C2295" s="4" t="s">
        <v>8167</v>
      </c>
      <c r="D2295" s="4">
        <v>2292</v>
      </c>
      <c r="E2295" s="4" t="s">
        <v>4383</v>
      </c>
      <c r="F2295" s="4" t="s">
        <v>3147</v>
      </c>
      <c r="G2295" s="4" t="s">
        <v>3374</v>
      </c>
      <c r="AW2295" s="1"/>
    </row>
    <row r="2296" spans="3:49" ht="18" hidden="1" x14ac:dyDescent="0.45">
      <c r="C2296" s="4" t="s">
        <v>8167</v>
      </c>
      <c r="D2296" s="4">
        <v>2293</v>
      </c>
      <c r="E2296" s="4" t="s">
        <v>4384</v>
      </c>
      <c r="F2296" s="4" t="s">
        <v>3353</v>
      </c>
      <c r="G2296" s="4" t="s">
        <v>3374</v>
      </c>
      <c r="AW2296" s="1"/>
    </row>
    <row r="2297" spans="3:49" ht="18" hidden="1" x14ac:dyDescent="0.45">
      <c r="C2297" s="4" t="s">
        <v>8167</v>
      </c>
      <c r="D2297" s="4">
        <v>2294</v>
      </c>
      <c r="E2297" s="4" t="s">
        <v>4385</v>
      </c>
      <c r="F2297" s="4" t="s">
        <v>3876</v>
      </c>
      <c r="G2297" s="4" t="s">
        <v>3374</v>
      </c>
      <c r="AW2297" s="1"/>
    </row>
    <row r="2298" spans="3:49" ht="18" hidden="1" x14ac:dyDescent="0.45">
      <c r="C2298" s="4" t="s">
        <v>8167</v>
      </c>
      <c r="D2298" s="4">
        <v>2295</v>
      </c>
      <c r="E2298" s="4" t="s">
        <v>4386</v>
      </c>
      <c r="F2298" s="4" t="s">
        <v>3267</v>
      </c>
      <c r="G2298" s="4" t="s">
        <v>3374</v>
      </c>
      <c r="AW2298" s="1"/>
    </row>
    <row r="2299" spans="3:49" ht="18" hidden="1" x14ac:dyDescent="0.45">
      <c r="C2299" s="4" t="s">
        <v>8167</v>
      </c>
      <c r="D2299" s="4">
        <v>2296</v>
      </c>
      <c r="E2299" s="4" t="s">
        <v>4387</v>
      </c>
      <c r="F2299" s="4" t="s">
        <v>2973</v>
      </c>
      <c r="G2299" s="4" t="s">
        <v>3374</v>
      </c>
      <c r="AW2299" s="1"/>
    </row>
    <row r="2300" spans="3:49" ht="18" hidden="1" x14ac:dyDescent="0.45">
      <c r="C2300" s="4" t="s">
        <v>8167</v>
      </c>
      <c r="D2300" s="4">
        <v>2297</v>
      </c>
      <c r="E2300" s="4" t="s">
        <v>4388</v>
      </c>
      <c r="F2300" s="4" t="s">
        <v>3659</v>
      </c>
      <c r="G2300" s="4" t="s">
        <v>3374</v>
      </c>
      <c r="AW2300" s="1"/>
    </row>
    <row r="2301" spans="3:49" ht="18" hidden="1" x14ac:dyDescent="0.45">
      <c r="C2301" s="4" t="s">
        <v>8167</v>
      </c>
      <c r="D2301" s="4">
        <v>2298</v>
      </c>
      <c r="E2301" s="4" t="s">
        <v>4389</v>
      </c>
      <c r="F2301" s="4" t="s">
        <v>3541</v>
      </c>
      <c r="G2301" s="4" t="s">
        <v>3374</v>
      </c>
      <c r="AW2301" s="1"/>
    </row>
    <row r="2302" spans="3:49" ht="18" hidden="1" x14ac:dyDescent="0.45">
      <c r="C2302" s="4" t="s">
        <v>8167</v>
      </c>
      <c r="D2302" s="4">
        <v>2299</v>
      </c>
      <c r="E2302" s="4" t="s">
        <v>4390</v>
      </c>
      <c r="F2302" s="4" t="s">
        <v>3108</v>
      </c>
      <c r="G2302" s="4" t="s">
        <v>3374</v>
      </c>
      <c r="AW2302" s="1"/>
    </row>
    <row r="2303" spans="3:49" ht="18" hidden="1" x14ac:dyDescent="0.45">
      <c r="C2303" s="4" t="s">
        <v>8167</v>
      </c>
      <c r="D2303" s="4">
        <v>2300</v>
      </c>
      <c r="E2303" s="4" t="s">
        <v>4391</v>
      </c>
      <c r="F2303" s="4" t="s">
        <v>3760</v>
      </c>
      <c r="G2303" s="4" t="s">
        <v>3374</v>
      </c>
      <c r="AW2303" s="1"/>
    </row>
    <row r="2304" spans="3:49" ht="18" hidden="1" x14ac:dyDescent="0.45">
      <c r="C2304" s="4" t="s">
        <v>8167</v>
      </c>
      <c r="D2304" s="4">
        <v>2301</v>
      </c>
      <c r="E2304" s="4" t="s">
        <v>4392</v>
      </c>
      <c r="F2304" s="4" t="s">
        <v>3065</v>
      </c>
      <c r="G2304" s="4" t="s">
        <v>3374</v>
      </c>
      <c r="AW2304" s="1"/>
    </row>
    <row r="2305" spans="3:49" ht="18" hidden="1" x14ac:dyDescent="0.45">
      <c r="C2305" s="4" t="s">
        <v>8167</v>
      </c>
      <c r="D2305" s="4">
        <v>2302</v>
      </c>
      <c r="E2305" s="4" t="s">
        <v>4393</v>
      </c>
      <c r="F2305" s="4" t="s">
        <v>3259</v>
      </c>
      <c r="G2305" s="4" t="s">
        <v>3374</v>
      </c>
      <c r="AW2305" s="1"/>
    </row>
    <row r="2306" spans="3:49" ht="18" hidden="1" x14ac:dyDescent="0.45">
      <c r="C2306" s="4" t="s">
        <v>8167</v>
      </c>
      <c r="D2306" s="4">
        <v>2303</v>
      </c>
      <c r="E2306" s="4" t="s">
        <v>4394</v>
      </c>
      <c r="F2306" s="4" t="s">
        <v>3409</v>
      </c>
      <c r="G2306" s="4" t="s">
        <v>3374</v>
      </c>
      <c r="AW2306" s="1"/>
    </row>
    <row r="2307" spans="3:49" ht="18" hidden="1" x14ac:dyDescent="0.45">
      <c r="C2307" s="4" t="s">
        <v>8167</v>
      </c>
      <c r="D2307" s="4">
        <v>2304</v>
      </c>
      <c r="E2307" s="4" t="s">
        <v>4395</v>
      </c>
      <c r="F2307" s="4" t="s">
        <v>3645</v>
      </c>
      <c r="G2307" s="4" t="s">
        <v>3374</v>
      </c>
      <c r="AW2307" s="1"/>
    </row>
    <row r="2308" spans="3:49" ht="18" hidden="1" x14ac:dyDescent="0.45">
      <c r="C2308" s="4" t="s">
        <v>8167</v>
      </c>
      <c r="D2308" s="4">
        <v>2305</v>
      </c>
      <c r="E2308" s="4" t="s">
        <v>4396</v>
      </c>
      <c r="F2308" s="4" t="s">
        <v>2526</v>
      </c>
      <c r="G2308" s="4" t="s">
        <v>3374</v>
      </c>
      <c r="AW2308" s="1"/>
    </row>
    <row r="2309" spans="3:49" ht="18" hidden="1" x14ac:dyDescent="0.45">
      <c r="C2309" s="4" t="s">
        <v>8167</v>
      </c>
      <c r="D2309" s="4">
        <v>2306</v>
      </c>
      <c r="E2309" s="4" t="s">
        <v>4397</v>
      </c>
      <c r="F2309" s="4" t="s">
        <v>2626</v>
      </c>
      <c r="G2309" s="4" t="s">
        <v>3374</v>
      </c>
      <c r="AW2309" s="1"/>
    </row>
    <row r="2310" spans="3:49" ht="18" hidden="1" x14ac:dyDescent="0.45">
      <c r="C2310" s="4" t="s">
        <v>8167</v>
      </c>
      <c r="D2310" s="4">
        <v>2307</v>
      </c>
      <c r="E2310" s="4" t="s">
        <v>4398</v>
      </c>
      <c r="F2310" s="4" t="s">
        <v>2115</v>
      </c>
      <c r="G2310" s="4" t="s">
        <v>3374</v>
      </c>
      <c r="AW2310" s="1"/>
    </row>
    <row r="2311" spans="3:49" ht="18" hidden="1" x14ac:dyDescent="0.45">
      <c r="C2311" s="4" t="s">
        <v>8167</v>
      </c>
      <c r="D2311" s="4">
        <v>2308</v>
      </c>
      <c r="E2311" s="4" t="s">
        <v>4399</v>
      </c>
      <c r="F2311" s="4" t="s">
        <v>3384</v>
      </c>
      <c r="G2311" s="4" t="s">
        <v>3374</v>
      </c>
      <c r="AW2311" s="1"/>
    </row>
    <row r="2312" spans="3:49" ht="18" hidden="1" x14ac:dyDescent="0.45">
      <c r="C2312" s="4" t="s">
        <v>8167</v>
      </c>
      <c r="D2312" s="4">
        <v>2309</v>
      </c>
      <c r="E2312" s="4" t="s">
        <v>4400</v>
      </c>
      <c r="F2312" s="4" t="s">
        <v>4401</v>
      </c>
      <c r="G2312" s="4" t="s">
        <v>3374</v>
      </c>
      <c r="AW2312" s="1"/>
    </row>
    <row r="2313" spans="3:49" ht="18" hidden="1" x14ac:dyDescent="0.45">
      <c r="C2313" s="4" t="s">
        <v>8167</v>
      </c>
      <c r="D2313" s="4">
        <v>2310</v>
      </c>
      <c r="E2313" s="4" t="s">
        <v>4402</v>
      </c>
      <c r="F2313" s="4" t="s">
        <v>2356</v>
      </c>
      <c r="G2313" s="4" t="s">
        <v>3374</v>
      </c>
      <c r="AW2313" s="1"/>
    </row>
    <row r="2314" spans="3:49" ht="18" hidden="1" x14ac:dyDescent="0.45">
      <c r="C2314" s="4" t="s">
        <v>8167</v>
      </c>
      <c r="D2314" s="4">
        <v>2311</v>
      </c>
      <c r="E2314" s="4" t="s">
        <v>4403</v>
      </c>
      <c r="F2314" s="4" t="s">
        <v>2541</v>
      </c>
      <c r="G2314" s="4" t="s">
        <v>3374</v>
      </c>
      <c r="AW2314" s="1"/>
    </row>
    <row r="2315" spans="3:49" ht="36" hidden="1" x14ac:dyDescent="0.45">
      <c r="C2315" s="4" t="s">
        <v>8167</v>
      </c>
      <c r="D2315" s="4">
        <v>2312</v>
      </c>
      <c r="E2315" s="4" t="s">
        <v>4404</v>
      </c>
      <c r="F2315" s="4" t="s">
        <v>4405</v>
      </c>
      <c r="G2315" s="4" t="s">
        <v>3374</v>
      </c>
      <c r="AW2315" s="1"/>
    </row>
    <row r="2316" spans="3:49" ht="18" hidden="1" x14ac:dyDescent="0.45">
      <c r="C2316" s="4" t="s">
        <v>8167</v>
      </c>
      <c r="D2316" s="4">
        <v>2313</v>
      </c>
      <c r="E2316" s="4" t="s">
        <v>4406</v>
      </c>
      <c r="F2316" s="4" t="s">
        <v>4014</v>
      </c>
      <c r="G2316" s="4" t="s">
        <v>3374</v>
      </c>
      <c r="AW2316" s="1"/>
    </row>
    <row r="2317" spans="3:49" ht="36" hidden="1" x14ac:dyDescent="0.45">
      <c r="C2317" s="4" t="s">
        <v>8167</v>
      </c>
      <c r="D2317" s="4">
        <v>2314</v>
      </c>
      <c r="E2317" s="4" t="s">
        <v>4407</v>
      </c>
      <c r="F2317" s="4" t="s">
        <v>3407</v>
      </c>
      <c r="G2317" s="4" t="s">
        <v>3374</v>
      </c>
      <c r="AW2317" s="1"/>
    </row>
    <row r="2318" spans="3:49" ht="18" hidden="1" x14ac:dyDescent="0.45">
      <c r="C2318" s="4" t="s">
        <v>8167</v>
      </c>
      <c r="D2318" s="4">
        <v>2315</v>
      </c>
      <c r="E2318" s="4" t="s">
        <v>4408</v>
      </c>
      <c r="F2318" s="4" t="s">
        <v>2410</v>
      </c>
      <c r="G2318" s="4" t="s">
        <v>3374</v>
      </c>
      <c r="AW2318" s="1"/>
    </row>
    <row r="2319" spans="3:49" ht="18" hidden="1" x14ac:dyDescent="0.45">
      <c r="C2319" s="4" t="s">
        <v>8167</v>
      </c>
      <c r="D2319" s="4">
        <v>2316</v>
      </c>
      <c r="E2319" s="4" t="s">
        <v>4409</v>
      </c>
      <c r="F2319" s="4" t="s">
        <v>4410</v>
      </c>
      <c r="G2319" s="4" t="s">
        <v>3374</v>
      </c>
      <c r="AW2319" s="1"/>
    </row>
    <row r="2320" spans="3:49" ht="18" hidden="1" x14ac:dyDescent="0.45">
      <c r="C2320" s="4" t="s">
        <v>8167</v>
      </c>
      <c r="D2320" s="4">
        <v>2317</v>
      </c>
      <c r="E2320" s="4" t="s">
        <v>4411</v>
      </c>
      <c r="F2320" s="4" t="s">
        <v>3015</v>
      </c>
      <c r="G2320" s="4" t="s">
        <v>3374</v>
      </c>
      <c r="AW2320" s="1"/>
    </row>
    <row r="2321" spans="3:49" ht="18" hidden="1" x14ac:dyDescent="0.45">
      <c r="C2321" s="4" t="s">
        <v>8167</v>
      </c>
      <c r="D2321" s="4">
        <v>2318</v>
      </c>
      <c r="E2321" s="4" t="s">
        <v>4412</v>
      </c>
      <c r="F2321" s="4" t="s">
        <v>3520</v>
      </c>
      <c r="G2321" s="4" t="s">
        <v>3374</v>
      </c>
      <c r="AW2321" s="1"/>
    </row>
    <row r="2322" spans="3:49" ht="18" hidden="1" x14ac:dyDescent="0.45">
      <c r="C2322" s="4" t="s">
        <v>8167</v>
      </c>
      <c r="D2322" s="4">
        <v>2319</v>
      </c>
      <c r="E2322" s="4" t="s">
        <v>4413</v>
      </c>
      <c r="F2322" s="4" t="s">
        <v>2547</v>
      </c>
      <c r="G2322" s="4" t="s">
        <v>3374</v>
      </c>
      <c r="AW2322" s="1"/>
    </row>
    <row r="2323" spans="3:49" ht="18" hidden="1" x14ac:dyDescent="0.45">
      <c r="C2323" s="4" t="s">
        <v>8167</v>
      </c>
      <c r="D2323" s="4">
        <v>2320</v>
      </c>
      <c r="E2323" s="4" t="s">
        <v>4414</v>
      </c>
      <c r="F2323" s="4" t="s">
        <v>2059</v>
      </c>
      <c r="G2323" s="4" t="s">
        <v>3374</v>
      </c>
      <c r="AW2323" s="1"/>
    </row>
    <row r="2324" spans="3:49" ht="18" hidden="1" x14ac:dyDescent="0.45">
      <c r="C2324" s="4" t="s">
        <v>8167</v>
      </c>
      <c r="D2324" s="4">
        <v>2321</v>
      </c>
      <c r="E2324" s="4" t="s">
        <v>4415</v>
      </c>
      <c r="F2324" s="4" t="s">
        <v>4416</v>
      </c>
      <c r="G2324" s="4" t="s">
        <v>3374</v>
      </c>
      <c r="AW2324" s="1"/>
    </row>
    <row r="2325" spans="3:49" ht="18" hidden="1" x14ac:dyDescent="0.45">
      <c r="C2325" s="4" t="s">
        <v>8167</v>
      </c>
      <c r="D2325" s="4">
        <v>2322</v>
      </c>
      <c r="E2325" s="4" t="s">
        <v>4417</v>
      </c>
      <c r="F2325" s="4" t="s">
        <v>3595</v>
      </c>
      <c r="G2325" s="4" t="s">
        <v>3374</v>
      </c>
      <c r="AW2325" s="1"/>
    </row>
    <row r="2326" spans="3:49" ht="18" hidden="1" x14ac:dyDescent="0.45">
      <c r="C2326" s="4" t="s">
        <v>8167</v>
      </c>
      <c r="D2326" s="4">
        <v>2323</v>
      </c>
      <c r="E2326" s="4" t="s">
        <v>4418</v>
      </c>
      <c r="F2326" s="4" t="s">
        <v>3649</v>
      </c>
      <c r="G2326" s="4" t="s">
        <v>3374</v>
      </c>
      <c r="AW2326" s="1"/>
    </row>
    <row r="2327" spans="3:49" ht="18" hidden="1" x14ac:dyDescent="0.45">
      <c r="C2327" s="4" t="s">
        <v>8167</v>
      </c>
      <c r="D2327" s="4">
        <v>2324</v>
      </c>
      <c r="E2327" s="4" t="s">
        <v>4419</v>
      </c>
      <c r="F2327" s="4" t="s">
        <v>2239</v>
      </c>
      <c r="G2327" s="4" t="s">
        <v>3374</v>
      </c>
      <c r="AW2327" s="1"/>
    </row>
    <row r="2328" spans="3:49" ht="18" hidden="1" x14ac:dyDescent="0.45">
      <c r="C2328" s="4" t="s">
        <v>8167</v>
      </c>
      <c r="D2328" s="4">
        <v>2325</v>
      </c>
      <c r="E2328" s="4" t="s">
        <v>4420</v>
      </c>
      <c r="F2328" s="4" t="s">
        <v>2242</v>
      </c>
      <c r="G2328" s="4" t="s">
        <v>3374</v>
      </c>
      <c r="AW2328" s="1"/>
    </row>
    <row r="2329" spans="3:49" ht="18" hidden="1" x14ac:dyDescent="0.45">
      <c r="C2329" s="4" t="s">
        <v>8167</v>
      </c>
      <c r="D2329" s="4">
        <v>2326</v>
      </c>
      <c r="E2329" s="4" t="s">
        <v>4421</v>
      </c>
      <c r="F2329" s="4" t="s">
        <v>2469</v>
      </c>
      <c r="G2329" s="4" t="s">
        <v>3374</v>
      </c>
      <c r="AW2329" s="1"/>
    </row>
    <row r="2330" spans="3:49" ht="18" hidden="1" x14ac:dyDescent="0.45">
      <c r="C2330" s="4" t="s">
        <v>8167</v>
      </c>
      <c r="D2330" s="4">
        <v>2327</v>
      </c>
      <c r="E2330" s="4" t="s">
        <v>4422</v>
      </c>
      <c r="F2330" s="4" t="s">
        <v>2348</v>
      </c>
      <c r="G2330" s="4" t="s">
        <v>3374</v>
      </c>
      <c r="AW2330" s="1"/>
    </row>
    <row r="2331" spans="3:49" ht="18" hidden="1" x14ac:dyDescent="0.45">
      <c r="C2331" s="4" t="s">
        <v>8167</v>
      </c>
      <c r="D2331" s="4">
        <v>2328</v>
      </c>
      <c r="E2331" s="4" t="s">
        <v>4423</v>
      </c>
      <c r="F2331" s="4" t="s">
        <v>2446</v>
      </c>
      <c r="G2331" s="4" t="s">
        <v>3374</v>
      </c>
      <c r="AW2331" s="1"/>
    </row>
    <row r="2332" spans="3:49" ht="18" hidden="1" x14ac:dyDescent="0.45">
      <c r="C2332" s="4" t="s">
        <v>8167</v>
      </c>
      <c r="D2332" s="4">
        <v>2329</v>
      </c>
      <c r="E2332" s="4" t="s">
        <v>4424</v>
      </c>
      <c r="F2332" s="4" t="s">
        <v>2174</v>
      </c>
      <c r="G2332" s="4" t="s">
        <v>3374</v>
      </c>
      <c r="AW2332" s="1"/>
    </row>
    <row r="2333" spans="3:49" ht="36" hidden="1" x14ac:dyDescent="0.45">
      <c r="C2333" s="4" t="s">
        <v>8167</v>
      </c>
      <c r="D2333" s="4">
        <v>2330</v>
      </c>
      <c r="E2333" s="4" t="s">
        <v>4425</v>
      </c>
      <c r="F2333" s="4" t="s">
        <v>2515</v>
      </c>
      <c r="G2333" s="4" t="s">
        <v>3374</v>
      </c>
      <c r="AW2333" s="1"/>
    </row>
    <row r="2334" spans="3:49" ht="36" hidden="1" x14ac:dyDescent="0.45">
      <c r="C2334" s="4" t="s">
        <v>8167</v>
      </c>
      <c r="D2334" s="4">
        <v>2331</v>
      </c>
      <c r="E2334" s="4" t="s">
        <v>4426</v>
      </c>
      <c r="F2334" s="4" t="s">
        <v>4427</v>
      </c>
      <c r="G2334" s="4" t="s">
        <v>3374</v>
      </c>
      <c r="AW2334" s="1"/>
    </row>
    <row r="2335" spans="3:49" ht="18" hidden="1" x14ac:dyDescent="0.45">
      <c r="C2335" s="4" t="s">
        <v>8167</v>
      </c>
      <c r="D2335" s="4">
        <v>2332</v>
      </c>
      <c r="E2335" s="4" t="s">
        <v>4428</v>
      </c>
      <c r="F2335" s="4" t="s">
        <v>2136</v>
      </c>
      <c r="G2335" s="4" t="s">
        <v>3374</v>
      </c>
      <c r="AW2335" s="1"/>
    </row>
    <row r="2336" spans="3:49" ht="18" hidden="1" x14ac:dyDescent="0.45">
      <c r="C2336" s="4" t="s">
        <v>8167</v>
      </c>
      <c r="D2336" s="4">
        <v>2333</v>
      </c>
      <c r="E2336" s="4" t="s">
        <v>4429</v>
      </c>
      <c r="F2336" s="4" t="s">
        <v>4430</v>
      </c>
      <c r="G2336" s="4" t="s">
        <v>3374</v>
      </c>
      <c r="AW2336" s="1"/>
    </row>
    <row r="2337" spans="3:49" ht="18" hidden="1" x14ac:dyDescent="0.45">
      <c r="C2337" s="4" t="s">
        <v>8167</v>
      </c>
      <c r="D2337" s="4">
        <v>2334</v>
      </c>
      <c r="E2337" s="4" t="s">
        <v>4431</v>
      </c>
      <c r="F2337" s="4" t="s">
        <v>2157</v>
      </c>
      <c r="G2337" s="4" t="s">
        <v>3374</v>
      </c>
      <c r="AW2337" s="1"/>
    </row>
    <row r="2338" spans="3:49" ht="18" hidden="1" x14ac:dyDescent="0.45">
      <c r="C2338" s="4" t="s">
        <v>8167</v>
      </c>
      <c r="D2338" s="4">
        <v>2335</v>
      </c>
      <c r="E2338" s="4" t="s">
        <v>4432</v>
      </c>
      <c r="F2338" s="4" t="s">
        <v>2746</v>
      </c>
      <c r="G2338" s="4" t="s">
        <v>3374</v>
      </c>
      <c r="AW2338" s="1"/>
    </row>
    <row r="2339" spans="3:49" ht="18" hidden="1" x14ac:dyDescent="0.45">
      <c r="C2339" s="4" t="s">
        <v>8167</v>
      </c>
      <c r="D2339" s="4">
        <v>2336</v>
      </c>
      <c r="E2339" s="4" t="s">
        <v>4433</v>
      </c>
      <c r="F2339" s="4" t="s">
        <v>2654</v>
      </c>
      <c r="G2339" s="4" t="s">
        <v>3374</v>
      </c>
      <c r="AW2339" s="1"/>
    </row>
    <row r="2340" spans="3:49" ht="18" hidden="1" x14ac:dyDescent="0.45">
      <c r="C2340" s="4" t="s">
        <v>8167</v>
      </c>
      <c r="D2340" s="4">
        <v>2337</v>
      </c>
      <c r="E2340" s="4" t="s">
        <v>4434</v>
      </c>
      <c r="F2340" s="4" t="s">
        <v>2248</v>
      </c>
      <c r="G2340" s="4" t="s">
        <v>3374</v>
      </c>
      <c r="AW2340" s="1"/>
    </row>
    <row r="2341" spans="3:49" ht="36" hidden="1" x14ac:dyDescent="0.45">
      <c r="C2341" s="4" t="s">
        <v>8167</v>
      </c>
      <c r="D2341" s="4">
        <v>2338</v>
      </c>
      <c r="E2341" s="4" t="s">
        <v>4435</v>
      </c>
      <c r="F2341" s="4" t="s">
        <v>3874</v>
      </c>
      <c r="G2341" s="4" t="s">
        <v>3374</v>
      </c>
      <c r="AW2341" s="1"/>
    </row>
    <row r="2342" spans="3:49" ht="18" hidden="1" x14ac:dyDescent="0.45">
      <c r="C2342" s="4" t="s">
        <v>8167</v>
      </c>
      <c r="D2342" s="4">
        <v>2339</v>
      </c>
      <c r="E2342" s="4" t="s">
        <v>4436</v>
      </c>
      <c r="F2342" s="4" t="s">
        <v>3798</v>
      </c>
      <c r="G2342" s="4" t="s">
        <v>3374</v>
      </c>
      <c r="AW2342" s="1"/>
    </row>
    <row r="2343" spans="3:49" ht="18" hidden="1" x14ac:dyDescent="0.45">
      <c r="C2343" s="4" t="s">
        <v>8167</v>
      </c>
      <c r="D2343" s="4">
        <v>2340</v>
      </c>
      <c r="E2343" s="4" t="s">
        <v>4437</v>
      </c>
      <c r="F2343" s="4" t="s">
        <v>3501</v>
      </c>
      <c r="G2343" s="4" t="s">
        <v>3374</v>
      </c>
      <c r="AW2343" s="1"/>
    </row>
    <row r="2344" spans="3:49" ht="18" hidden="1" x14ac:dyDescent="0.45">
      <c r="C2344" s="4" t="s">
        <v>8167</v>
      </c>
      <c r="D2344" s="4">
        <v>2341</v>
      </c>
      <c r="E2344" s="4" t="s">
        <v>4438</v>
      </c>
      <c r="F2344" s="4" t="s">
        <v>3363</v>
      </c>
      <c r="G2344" s="4" t="s">
        <v>3374</v>
      </c>
      <c r="AW2344" s="1"/>
    </row>
    <row r="2345" spans="3:49" ht="18" hidden="1" x14ac:dyDescent="0.45">
      <c r="C2345" s="4" t="s">
        <v>8167</v>
      </c>
      <c r="D2345" s="4">
        <v>2342</v>
      </c>
      <c r="E2345" s="4" t="s">
        <v>4439</v>
      </c>
      <c r="F2345" s="4" t="s">
        <v>3724</v>
      </c>
      <c r="G2345" s="4" t="s">
        <v>3374</v>
      </c>
      <c r="AW2345" s="1"/>
    </row>
    <row r="2346" spans="3:49" ht="18" hidden="1" x14ac:dyDescent="0.45">
      <c r="C2346" s="4" t="s">
        <v>8167</v>
      </c>
      <c r="D2346" s="4">
        <v>2343</v>
      </c>
      <c r="E2346" s="4" t="s">
        <v>4440</v>
      </c>
      <c r="F2346" s="4" t="s">
        <v>3726</v>
      </c>
      <c r="G2346" s="4" t="s">
        <v>3374</v>
      </c>
      <c r="AW2346" s="1"/>
    </row>
    <row r="2347" spans="3:49" ht="18" hidden="1" x14ac:dyDescent="0.45">
      <c r="C2347" s="4" t="s">
        <v>8167</v>
      </c>
      <c r="D2347" s="4">
        <v>2344</v>
      </c>
      <c r="E2347" s="4" t="s">
        <v>4441</v>
      </c>
      <c r="F2347" s="4" t="s">
        <v>4442</v>
      </c>
      <c r="G2347" s="4" t="s">
        <v>3374</v>
      </c>
      <c r="AW2347" s="1"/>
    </row>
    <row r="2348" spans="3:49" ht="36" hidden="1" x14ac:dyDescent="0.45">
      <c r="C2348" s="4" t="s">
        <v>8167</v>
      </c>
      <c r="D2348" s="4">
        <v>2345</v>
      </c>
      <c r="E2348" s="4" t="s">
        <v>4443</v>
      </c>
      <c r="F2348" s="4" t="s">
        <v>3003</v>
      </c>
      <c r="G2348" s="4" t="s">
        <v>3374</v>
      </c>
      <c r="AW2348" s="1"/>
    </row>
    <row r="2349" spans="3:49" ht="18" hidden="1" x14ac:dyDescent="0.45">
      <c r="C2349" s="4" t="s">
        <v>8167</v>
      </c>
      <c r="D2349" s="4">
        <v>2346</v>
      </c>
      <c r="E2349" s="4" t="s">
        <v>4444</v>
      </c>
      <c r="F2349" s="4" t="s">
        <v>2220</v>
      </c>
      <c r="G2349" s="4" t="s">
        <v>3374</v>
      </c>
      <c r="AW2349" s="1"/>
    </row>
    <row r="2350" spans="3:49" ht="18" hidden="1" x14ac:dyDescent="0.45">
      <c r="C2350" s="4" t="s">
        <v>8167</v>
      </c>
      <c r="D2350" s="4">
        <v>2347</v>
      </c>
      <c r="E2350" s="4" t="s">
        <v>4445</v>
      </c>
      <c r="F2350" s="4" t="s">
        <v>3912</v>
      </c>
      <c r="G2350" s="4" t="s">
        <v>3374</v>
      </c>
      <c r="AW2350" s="1"/>
    </row>
    <row r="2351" spans="3:49" ht="18" hidden="1" x14ac:dyDescent="0.45">
      <c r="C2351" s="4" t="s">
        <v>8167</v>
      </c>
      <c r="D2351" s="4">
        <v>2348</v>
      </c>
      <c r="E2351" s="4" t="s">
        <v>4446</v>
      </c>
      <c r="F2351" s="4" t="s">
        <v>3914</v>
      </c>
      <c r="G2351" s="4" t="s">
        <v>3374</v>
      </c>
      <c r="AW2351" s="1"/>
    </row>
    <row r="2352" spans="3:49" ht="36" hidden="1" x14ac:dyDescent="0.45">
      <c r="C2352" s="4" t="s">
        <v>8167</v>
      </c>
      <c r="D2352" s="4">
        <v>2349</v>
      </c>
      <c r="E2352" s="4" t="s">
        <v>4447</v>
      </c>
      <c r="F2352" s="4" t="s">
        <v>3838</v>
      </c>
      <c r="G2352" s="4" t="s">
        <v>3374</v>
      </c>
      <c r="AW2352" s="1"/>
    </row>
    <row r="2353" spans="3:49" ht="18" hidden="1" x14ac:dyDescent="0.45">
      <c r="C2353" s="4" t="s">
        <v>8167</v>
      </c>
      <c r="D2353" s="4">
        <v>2350</v>
      </c>
      <c r="E2353" s="4" t="s">
        <v>4448</v>
      </c>
      <c r="F2353" s="4" t="s">
        <v>3800</v>
      </c>
      <c r="G2353" s="4" t="s">
        <v>3374</v>
      </c>
      <c r="AW2353" s="1"/>
    </row>
    <row r="2354" spans="3:49" ht="18" hidden="1" x14ac:dyDescent="0.45">
      <c r="C2354" s="4" t="s">
        <v>8167</v>
      </c>
      <c r="D2354" s="4">
        <v>2351</v>
      </c>
      <c r="E2354" s="4" t="s">
        <v>4449</v>
      </c>
      <c r="F2354" s="4" t="s">
        <v>4382</v>
      </c>
      <c r="G2354" s="4" t="s">
        <v>3374</v>
      </c>
      <c r="AW2354" s="1"/>
    </row>
    <row r="2355" spans="3:49" ht="18" hidden="1" x14ac:dyDescent="0.45">
      <c r="C2355" s="4" t="s">
        <v>8167</v>
      </c>
      <c r="D2355" s="4">
        <v>2352</v>
      </c>
      <c r="E2355" s="4" t="s">
        <v>4450</v>
      </c>
      <c r="F2355" s="4" t="s">
        <v>3419</v>
      </c>
      <c r="G2355" s="4" t="s">
        <v>3374</v>
      </c>
      <c r="AW2355" s="1"/>
    </row>
    <row r="2356" spans="3:49" ht="18" hidden="1" x14ac:dyDescent="0.45">
      <c r="C2356" s="4" t="s">
        <v>8167</v>
      </c>
      <c r="D2356" s="4">
        <v>2353</v>
      </c>
      <c r="E2356" s="4" t="s">
        <v>4451</v>
      </c>
      <c r="F2356" s="4" t="s">
        <v>3948</v>
      </c>
      <c r="G2356" s="4" t="s">
        <v>3374</v>
      </c>
      <c r="AW2356" s="1"/>
    </row>
    <row r="2357" spans="3:49" ht="36" hidden="1" x14ac:dyDescent="0.45">
      <c r="C2357" s="4" t="s">
        <v>8167</v>
      </c>
      <c r="D2357" s="4">
        <v>2354</v>
      </c>
      <c r="E2357" s="4" t="s">
        <v>4447</v>
      </c>
      <c r="F2357" s="4" t="s">
        <v>3838</v>
      </c>
      <c r="G2357" s="4" t="s">
        <v>3374</v>
      </c>
      <c r="AW2357" s="1"/>
    </row>
    <row r="2358" spans="3:49" ht="18" hidden="1" x14ac:dyDescent="0.45">
      <c r="C2358" s="4" t="s">
        <v>8167</v>
      </c>
      <c r="D2358" s="4">
        <v>2355</v>
      </c>
      <c r="E2358" s="4" t="s">
        <v>4451</v>
      </c>
      <c r="F2358" s="4" t="s">
        <v>3948</v>
      </c>
      <c r="G2358" s="4" t="s">
        <v>3374</v>
      </c>
      <c r="AW2358" s="1"/>
    </row>
    <row r="2359" spans="3:49" ht="18" hidden="1" x14ac:dyDescent="0.45">
      <c r="C2359" s="4" t="s">
        <v>8167</v>
      </c>
      <c r="D2359" s="4">
        <v>2356</v>
      </c>
      <c r="E2359" s="4" t="s">
        <v>4449</v>
      </c>
      <c r="F2359" s="4" t="s">
        <v>4382</v>
      </c>
      <c r="G2359" s="4" t="s">
        <v>3374</v>
      </c>
      <c r="AW2359" s="1"/>
    </row>
    <row r="2360" spans="3:49" ht="18" hidden="1" x14ac:dyDescent="0.45">
      <c r="C2360" s="4" t="s">
        <v>8167</v>
      </c>
      <c r="D2360" s="4">
        <v>2357</v>
      </c>
      <c r="E2360" s="4" t="s">
        <v>4452</v>
      </c>
      <c r="F2360" s="4" t="s">
        <v>3382</v>
      </c>
      <c r="G2360" s="4" t="s">
        <v>3374</v>
      </c>
      <c r="AW2360" s="1"/>
    </row>
    <row r="2361" spans="3:49" ht="18" hidden="1" x14ac:dyDescent="0.45">
      <c r="C2361" s="4" t="s">
        <v>8167</v>
      </c>
      <c r="D2361" s="4">
        <v>2358</v>
      </c>
      <c r="E2361" s="4" t="s">
        <v>4453</v>
      </c>
      <c r="F2361" s="4" t="s">
        <v>3864</v>
      </c>
      <c r="G2361" s="4" t="s">
        <v>3374</v>
      </c>
      <c r="AW2361" s="1"/>
    </row>
    <row r="2362" spans="3:49" ht="18" hidden="1" x14ac:dyDescent="0.45">
      <c r="C2362" s="4" t="s">
        <v>8167</v>
      </c>
      <c r="D2362" s="4">
        <v>2359</v>
      </c>
      <c r="E2362" s="4" t="s">
        <v>4454</v>
      </c>
      <c r="F2362" s="4" t="s">
        <v>3601</v>
      </c>
      <c r="G2362" s="4" t="s">
        <v>3374</v>
      </c>
      <c r="AW2362" s="1"/>
    </row>
    <row r="2363" spans="3:49" ht="18" hidden="1" x14ac:dyDescent="0.45">
      <c r="C2363" s="4" t="s">
        <v>8167</v>
      </c>
      <c r="D2363" s="4">
        <v>2360</v>
      </c>
      <c r="E2363" s="4" t="s">
        <v>4455</v>
      </c>
      <c r="F2363" s="4" t="s">
        <v>3390</v>
      </c>
      <c r="G2363" s="4" t="s">
        <v>3374</v>
      </c>
      <c r="AW2363" s="1"/>
    </row>
    <row r="2364" spans="3:49" ht="18" hidden="1" x14ac:dyDescent="0.45">
      <c r="C2364" s="4" t="s">
        <v>8167</v>
      </c>
      <c r="D2364" s="4">
        <v>2361</v>
      </c>
      <c r="E2364" s="4" t="s">
        <v>4456</v>
      </c>
      <c r="F2364" s="4" t="s">
        <v>3607</v>
      </c>
      <c r="G2364" s="4" t="s">
        <v>3374</v>
      </c>
      <c r="AW2364" s="1"/>
    </row>
    <row r="2365" spans="3:49" ht="18" hidden="1" x14ac:dyDescent="0.45">
      <c r="C2365" s="4" t="s">
        <v>8167</v>
      </c>
      <c r="D2365" s="4">
        <v>2362</v>
      </c>
      <c r="E2365" s="4" t="s">
        <v>4457</v>
      </c>
      <c r="F2365" s="4" t="s">
        <v>2443</v>
      </c>
      <c r="G2365" s="4" t="s">
        <v>3374</v>
      </c>
      <c r="AW2365" s="1"/>
    </row>
    <row r="2366" spans="3:49" ht="18" hidden="1" x14ac:dyDescent="0.45">
      <c r="C2366" s="4" t="s">
        <v>8167</v>
      </c>
      <c r="D2366" s="4">
        <v>2363</v>
      </c>
      <c r="E2366" s="4" t="s">
        <v>4444</v>
      </c>
      <c r="F2366" s="4" t="s">
        <v>2220</v>
      </c>
      <c r="G2366" s="4" t="s">
        <v>3374</v>
      </c>
      <c r="AW2366" s="1"/>
    </row>
    <row r="2367" spans="3:49" ht="18" hidden="1" x14ac:dyDescent="0.45">
      <c r="C2367" s="4" t="s">
        <v>8167</v>
      </c>
      <c r="D2367" s="4">
        <v>2364</v>
      </c>
      <c r="E2367" s="4" t="s">
        <v>4450</v>
      </c>
      <c r="F2367" s="4" t="s">
        <v>3419</v>
      </c>
      <c r="G2367" s="4" t="s">
        <v>3374</v>
      </c>
      <c r="AW2367" s="1"/>
    </row>
    <row r="2368" spans="3:49" ht="18" hidden="1" x14ac:dyDescent="0.45">
      <c r="C2368" s="4" t="s">
        <v>8167</v>
      </c>
      <c r="D2368" s="4">
        <v>2365</v>
      </c>
      <c r="E2368" s="4" t="s">
        <v>4458</v>
      </c>
      <c r="F2368" s="4" t="s">
        <v>2586</v>
      </c>
      <c r="G2368" s="4" t="s">
        <v>3374</v>
      </c>
      <c r="AW2368" s="1"/>
    </row>
    <row r="2369" spans="3:49" ht="18" hidden="1" x14ac:dyDescent="0.45">
      <c r="C2369" s="4" t="s">
        <v>8167</v>
      </c>
      <c r="D2369" s="4">
        <v>2366</v>
      </c>
      <c r="E2369" s="4" t="s">
        <v>4459</v>
      </c>
      <c r="F2369" s="4" t="s">
        <v>3178</v>
      </c>
      <c r="G2369" s="4" t="s">
        <v>3374</v>
      </c>
      <c r="AW2369" s="1"/>
    </row>
    <row r="2370" spans="3:49" ht="18" hidden="1" x14ac:dyDescent="0.45">
      <c r="C2370" s="4" t="s">
        <v>8167</v>
      </c>
      <c r="D2370" s="4">
        <v>2367</v>
      </c>
      <c r="E2370" s="4" t="s">
        <v>4460</v>
      </c>
      <c r="F2370" s="4" t="s">
        <v>4382</v>
      </c>
      <c r="G2370" s="4" t="s">
        <v>3374</v>
      </c>
      <c r="AW2370" s="1"/>
    </row>
    <row r="2371" spans="3:49" ht="18" hidden="1" x14ac:dyDescent="0.45">
      <c r="C2371" s="4" t="s">
        <v>8167</v>
      </c>
      <c r="D2371" s="4">
        <v>2368</v>
      </c>
      <c r="E2371" s="4" t="s">
        <v>4461</v>
      </c>
      <c r="F2371" s="4" t="s">
        <v>3118</v>
      </c>
      <c r="G2371" s="4" t="s">
        <v>3374</v>
      </c>
      <c r="AW2371" s="1"/>
    </row>
    <row r="2372" spans="3:49" ht="18" hidden="1" x14ac:dyDescent="0.45">
      <c r="C2372" s="4" t="s">
        <v>8167</v>
      </c>
      <c r="D2372" s="4">
        <v>2369</v>
      </c>
      <c r="E2372" s="4" t="s">
        <v>4462</v>
      </c>
      <c r="F2372" s="4" t="s">
        <v>4463</v>
      </c>
      <c r="G2372" s="4" t="s">
        <v>3374</v>
      </c>
      <c r="AW2372" s="1"/>
    </row>
    <row r="2373" spans="3:49" ht="18" hidden="1" x14ac:dyDescent="0.45">
      <c r="C2373" s="4" t="s">
        <v>8167</v>
      </c>
      <c r="D2373" s="4">
        <v>2370</v>
      </c>
      <c r="E2373" s="4" t="s">
        <v>4464</v>
      </c>
      <c r="F2373" s="4" t="s">
        <v>4465</v>
      </c>
      <c r="G2373" s="4" t="s">
        <v>3374</v>
      </c>
      <c r="AW2373" s="1"/>
    </row>
    <row r="2374" spans="3:49" ht="18" hidden="1" x14ac:dyDescent="0.45">
      <c r="C2374" s="4" t="s">
        <v>8167</v>
      </c>
      <c r="D2374" s="4">
        <v>2371</v>
      </c>
      <c r="E2374" s="4" t="s">
        <v>4466</v>
      </c>
      <c r="F2374" s="4" t="s">
        <v>3257</v>
      </c>
      <c r="G2374" s="4" t="s">
        <v>3374</v>
      </c>
      <c r="AW2374" s="1"/>
    </row>
    <row r="2375" spans="3:49" ht="18" hidden="1" x14ac:dyDescent="0.45">
      <c r="C2375" s="4" t="s">
        <v>8167</v>
      </c>
      <c r="D2375" s="4">
        <v>2372</v>
      </c>
      <c r="E2375" s="4" t="s">
        <v>4467</v>
      </c>
      <c r="F2375" s="4" t="s">
        <v>2304</v>
      </c>
      <c r="G2375" s="4" t="s">
        <v>3374</v>
      </c>
      <c r="AW2375" s="1"/>
    </row>
    <row r="2376" spans="3:49" ht="18" hidden="1" x14ac:dyDescent="0.45">
      <c r="C2376" s="4" t="s">
        <v>8167</v>
      </c>
      <c r="D2376" s="4">
        <v>2373</v>
      </c>
      <c r="E2376" s="4" t="s">
        <v>4468</v>
      </c>
      <c r="F2376" s="4" t="s">
        <v>2055</v>
      </c>
      <c r="G2376" s="4" t="s">
        <v>3374</v>
      </c>
      <c r="AW2376" s="1"/>
    </row>
    <row r="2377" spans="3:49" ht="18" hidden="1" x14ac:dyDescent="0.45">
      <c r="C2377" s="4" t="s">
        <v>8167</v>
      </c>
      <c r="D2377" s="4">
        <v>2374</v>
      </c>
      <c r="E2377" s="4" t="s">
        <v>4469</v>
      </c>
      <c r="F2377" s="4" t="s">
        <v>2212</v>
      </c>
      <c r="G2377" s="4" t="s">
        <v>3374</v>
      </c>
      <c r="AW2377" s="1"/>
    </row>
    <row r="2378" spans="3:49" ht="36" hidden="1" x14ac:dyDescent="0.45">
      <c r="C2378" s="4" t="s">
        <v>8167</v>
      </c>
      <c r="D2378" s="4">
        <v>2375</v>
      </c>
      <c r="E2378" s="4" t="s">
        <v>4470</v>
      </c>
      <c r="F2378" s="4" t="s">
        <v>3932</v>
      </c>
      <c r="G2378" s="4" t="s">
        <v>3374</v>
      </c>
      <c r="AW2378" s="1"/>
    </row>
    <row r="2379" spans="3:49" ht="18" hidden="1" x14ac:dyDescent="0.45">
      <c r="C2379" s="4" t="s">
        <v>8167</v>
      </c>
      <c r="D2379" s="4">
        <v>2376</v>
      </c>
      <c r="E2379" s="4" t="s">
        <v>4471</v>
      </c>
      <c r="F2379" s="4" t="s">
        <v>4472</v>
      </c>
      <c r="G2379" s="4" t="s">
        <v>3374</v>
      </c>
      <c r="AW2379" s="1"/>
    </row>
    <row r="2380" spans="3:49" ht="18" hidden="1" x14ac:dyDescent="0.45">
      <c r="C2380" s="4" t="s">
        <v>8167</v>
      </c>
      <c r="D2380" s="4">
        <v>2377</v>
      </c>
      <c r="E2380" s="4" t="s">
        <v>4473</v>
      </c>
      <c r="F2380" s="4" t="s">
        <v>2421</v>
      </c>
      <c r="G2380" s="4" t="s">
        <v>3374</v>
      </c>
      <c r="AW2380" s="1"/>
    </row>
    <row r="2381" spans="3:49" ht="18" hidden="1" x14ac:dyDescent="0.45">
      <c r="C2381" s="4" t="s">
        <v>8167</v>
      </c>
      <c r="D2381" s="4">
        <v>2378</v>
      </c>
      <c r="E2381" s="4" t="s">
        <v>4474</v>
      </c>
      <c r="F2381" s="4" t="s">
        <v>2469</v>
      </c>
      <c r="G2381" s="4" t="s">
        <v>3374</v>
      </c>
      <c r="AW2381" s="1"/>
    </row>
    <row r="2382" spans="3:49" ht="18" hidden="1" x14ac:dyDescent="0.45">
      <c r="C2382" s="4" t="s">
        <v>8167</v>
      </c>
      <c r="D2382" s="4">
        <v>2379</v>
      </c>
      <c r="E2382" s="4" t="s">
        <v>4475</v>
      </c>
      <c r="F2382" s="4" t="s">
        <v>2404</v>
      </c>
      <c r="G2382" s="4" t="s">
        <v>3374</v>
      </c>
      <c r="AW2382" s="1"/>
    </row>
    <row r="2383" spans="3:49" ht="18" hidden="1" x14ac:dyDescent="0.45">
      <c r="C2383" s="4" t="s">
        <v>8167</v>
      </c>
      <c r="D2383" s="4">
        <v>2380</v>
      </c>
      <c r="E2383" s="4" t="s">
        <v>4476</v>
      </c>
      <c r="F2383" s="4" t="s">
        <v>2342</v>
      </c>
      <c r="G2383" s="4" t="s">
        <v>3374</v>
      </c>
      <c r="AW2383" s="1"/>
    </row>
    <row r="2384" spans="3:49" ht="18" hidden="1" x14ac:dyDescent="0.45">
      <c r="C2384" s="4" t="s">
        <v>8167</v>
      </c>
      <c r="D2384" s="4">
        <v>2381</v>
      </c>
      <c r="E2384" s="4" t="s">
        <v>4477</v>
      </c>
      <c r="F2384" s="4" t="s">
        <v>3792</v>
      </c>
      <c r="G2384" s="4" t="s">
        <v>3374</v>
      </c>
      <c r="AW2384" s="1"/>
    </row>
    <row r="2385" spans="3:49" ht="18" hidden="1" x14ac:dyDescent="0.45">
      <c r="C2385" s="4" t="s">
        <v>8167</v>
      </c>
      <c r="D2385" s="4">
        <v>2382</v>
      </c>
      <c r="E2385" s="4" t="s">
        <v>4478</v>
      </c>
      <c r="F2385" s="4" t="s">
        <v>2718</v>
      </c>
      <c r="G2385" s="4" t="s">
        <v>3374</v>
      </c>
      <c r="AW2385" s="1"/>
    </row>
    <row r="2386" spans="3:49" ht="36" hidden="1" x14ac:dyDescent="0.45">
      <c r="C2386" s="4" t="s">
        <v>8167</v>
      </c>
      <c r="D2386" s="4">
        <v>2383</v>
      </c>
      <c r="E2386" s="4" t="s">
        <v>4479</v>
      </c>
      <c r="F2386" s="4" t="s">
        <v>2781</v>
      </c>
      <c r="G2386" s="4" t="s">
        <v>3374</v>
      </c>
      <c r="AW2386" s="1"/>
    </row>
    <row r="2387" spans="3:49" ht="18" hidden="1" x14ac:dyDescent="0.45">
      <c r="C2387" s="4" t="s">
        <v>8167</v>
      </c>
      <c r="D2387" s="4">
        <v>2384</v>
      </c>
      <c r="E2387" s="4" t="s">
        <v>4480</v>
      </c>
      <c r="F2387" s="4" t="s">
        <v>2338</v>
      </c>
      <c r="G2387" s="4" t="s">
        <v>3374</v>
      </c>
      <c r="AW2387" s="1"/>
    </row>
    <row r="2388" spans="3:49" ht="18" hidden="1" x14ac:dyDescent="0.45">
      <c r="C2388" s="4" t="s">
        <v>8167</v>
      </c>
      <c r="D2388" s="4">
        <v>2385</v>
      </c>
      <c r="E2388" s="4" t="s">
        <v>4481</v>
      </c>
      <c r="F2388" s="4" t="s">
        <v>2312</v>
      </c>
      <c r="G2388" s="4" t="s">
        <v>3374</v>
      </c>
      <c r="AW2388" s="1"/>
    </row>
    <row r="2389" spans="3:49" ht="18" hidden="1" x14ac:dyDescent="0.45">
      <c r="C2389" s="4" t="s">
        <v>8167</v>
      </c>
      <c r="D2389" s="4">
        <v>2386</v>
      </c>
      <c r="E2389" s="4" t="s">
        <v>4482</v>
      </c>
      <c r="F2389" s="4" t="s">
        <v>2157</v>
      </c>
      <c r="G2389" s="4" t="s">
        <v>3374</v>
      </c>
      <c r="AW2389" s="1"/>
    </row>
    <row r="2390" spans="3:49" ht="18" hidden="1" x14ac:dyDescent="0.45">
      <c r="C2390" s="4" t="s">
        <v>8167</v>
      </c>
      <c r="D2390" s="4">
        <v>2387</v>
      </c>
      <c r="E2390" s="4" t="s">
        <v>4483</v>
      </c>
      <c r="F2390" s="4" t="s">
        <v>2157</v>
      </c>
      <c r="G2390" s="4" t="s">
        <v>3374</v>
      </c>
      <c r="AW2390" s="1"/>
    </row>
    <row r="2391" spans="3:49" ht="18" hidden="1" x14ac:dyDescent="0.45">
      <c r="C2391" s="4" t="s">
        <v>8167</v>
      </c>
      <c r="D2391" s="4">
        <v>2388</v>
      </c>
      <c r="E2391" s="4" t="s">
        <v>4484</v>
      </c>
      <c r="F2391" s="4" t="s">
        <v>3563</v>
      </c>
      <c r="G2391" s="4" t="s">
        <v>3374</v>
      </c>
      <c r="AW2391" s="1"/>
    </row>
    <row r="2392" spans="3:49" ht="18" hidden="1" x14ac:dyDescent="0.45">
      <c r="C2392" s="4" t="s">
        <v>8167</v>
      </c>
      <c r="D2392" s="4">
        <v>2389</v>
      </c>
      <c r="E2392" s="4" t="s">
        <v>4485</v>
      </c>
      <c r="F2392" s="4" t="s">
        <v>2071</v>
      </c>
      <c r="G2392" s="4" t="s">
        <v>3374</v>
      </c>
      <c r="AW2392" s="1"/>
    </row>
    <row r="2393" spans="3:49" ht="36" hidden="1" x14ac:dyDescent="0.45">
      <c r="C2393" s="4" t="s">
        <v>8167</v>
      </c>
      <c r="D2393" s="4">
        <v>2390</v>
      </c>
      <c r="E2393" s="4" t="s">
        <v>4486</v>
      </c>
      <c r="F2393" s="4" t="s">
        <v>4487</v>
      </c>
      <c r="G2393" s="4" t="s">
        <v>3374</v>
      </c>
      <c r="AW2393" s="1"/>
    </row>
    <row r="2394" spans="3:49" ht="18" hidden="1" x14ac:dyDescent="0.45">
      <c r="C2394" s="4" t="s">
        <v>8167</v>
      </c>
      <c r="D2394" s="4">
        <v>2391</v>
      </c>
      <c r="E2394" s="4" t="s">
        <v>4488</v>
      </c>
      <c r="F2394" s="4" t="s">
        <v>2198</v>
      </c>
      <c r="G2394" s="4" t="s">
        <v>3374</v>
      </c>
      <c r="AW2394" s="1"/>
    </row>
    <row r="2395" spans="3:49" ht="18" hidden="1" x14ac:dyDescent="0.45">
      <c r="C2395" s="4" t="s">
        <v>8167</v>
      </c>
      <c r="D2395" s="4">
        <v>2392</v>
      </c>
      <c r="E2395" s="4" t="s">
        <v>4489</v>
      </c>
      <c r="F2395" s="4" t="s">
        <v>4490</v>
      </c>
      <c r="G2395" s="4" t="s">
        <v>3374</v>
      </c>
      <c r="AW2395" s="1"/>
    </row>
    <row r="2396" spans="3:49" ht="18" hidden="1" x14ac:dyDescent="0.45">
      <c r="C2396" s="4" t="s">
        <v>8167</v>
      </c>
      <c r="D2396" s="4">
        <v>2393</v>
      </c>
      <c r="E2396" s="4" t="s">
        <v>4491</v>
      </c>
      <c r="F2396" s="4" t="s">
        <v>4492</v>
      </c>
      <c r="G2396" s="4" t="s">
        <v>3374</v>
      </c>
      <c r="AW2396" s="1"/>
    </row>
    <row r="2397" spans="3:49" ht="18" hidden="1" x14ac:dyDescent="0.45">
      <c r="C2397" s="4" t="s">
        <v>8167</v>
      </c>
      <c r="D2397" s="4">
        <v>2394</v>
      </c>
      <c r="E2397" s="4" t="s">
        <v>4493</v>
      </c>
      <c r="F2397" s="4" t="s">
        <v>3396</v>
      </c>
      <c r="G2397" s="4" t="s">
        <v>3374</v>
      </c>
      <c r="AW2397" s="1"/>
    </row>
    <row r="2398" spans="3:49" ht="18" hidden="1" x14ac:dyDescent="0.45">
      <c r="C2398" s="4" t="s">
        <v>8167</v>
      </c>
      <c r="D2398" s="4">
        <v>2395</v>
      </c>
      <c r="E2398" s="4" t="s">
        <v>4494</v>
      </c>
      <c r="F2398" s="4" t="s">
        <v>4036</v>
      </c>
      <c r="G2398" s="4" t="s">
        <v>3374</v>
      </c>
      <c r="AW2398" s="1"/>
    </row>
    <row r="2399" spans="3:49" ht="18" hidden="1" x14ac:dyDescent="0.45">
      <c r="C2399" s="4" t="s">
        <v>8167</v>
      </c>
      <c r="D2399" s="4">
        <v>2396</v>
      </c>
      <c r="E2399" s="4" t="s">
        <v>4495</v>
      </c>
      <c r="F2399" s="4" t="s">
        <v>3349</v>
      </c>
      <c r="G2399" s="4" t="s">
        <v>3374</v>
      </c>
      <c r="AW2399" s="1"/>
    </row>
    <row r="2400" spans="3:49" ht="18" hidden="1" x14ac:dyDescent="0.45">
      <c r="C2400" s="4" t="s">
        <v>8167</v>
      </c>
      <c r="D2400" s="4">
        <v>2397</v>
      </c>
      <c r="E2400" s="4" t="s">
        <v>4496</v>
      </c>
      <c r="F2400" s="4" t="s">
        <v>3337</v>
      </c>
      <c r="G2400" s="4" t="s">
        <v>3374</v>
      </c>
      <c r="AW2400" s="1"/>
    </row>
    <row r="2401" spans="3:49" ht="18" hidden="1" x14ac:dyDescent="0.45">
      <c r="C2401" s="4" t="s">
        <v>8167</v>
      </c>
      <c r="D2401" s="4">
        <v>2398</v>
      </c>
      <c r="E2401" s="4" t="s">
        <v>4497</v>
      </c>
      <c r="F2401" s="4" t="s">
        <v>3661</v>
      </c>
      <c r="G2401" s="4" t="s">
        <v>3374</v>
      </c>
      <c r="AW2401" s="1"/>
    </row>
    <row r="2402" spans="3:49" ht="18" hidden="1" x14ac:dyDescent="0.45">
      <c r="C2402" s="4" t="s">
        <v>8167</v>
      </c>
      <c r="D2402" s="4">
        <v>2399</v>
      </c>
      <c r="E2402" s="4" t="s">
        <v>4498</v>
      </c>
      <c r="F2402" s="4" t="s">
        <v>3730</v>
      </c>
      <c r="G2402" s="4" t="s">
        <v>3374</v>
      </c>
      <c r="AW2402" s="1"/>
    </row>
    <row r="2403" spans="3:49" ht="18" hidden="1" x14ac:dyDescent="0.45">
      <c r="C2403" s="4" t="s">
        <v>8167</v>
      </c>
      <c r="D2403" s="4">
        <v>2400</v>
      </c>
      <c r="E2403" s="4" t="s">
        <v>4499</v>
      </c>
      <c r="F2403" s="4" t="s">
        <v>2157</v>
      </c>
      <c r="G2403" s="4" t="s">
        <v>3374</v>
      </c>
      <c r="AW2403" s="1"/>
    </row>
    <row r="2404" spans="3:49" ht="18" hidden="1" x14ac:dyDescent="0.45">
      <c r="C2404" s="4" t="s">
        <v>8167</v>
      </c>
      <c r="D2404" s="4">
        <v>2401</v>
      </c>
      <c r="E2404" s="4" t="s">
        <v>4500</v>
      </c>
      <c r="F2404" s="4" t="s">
        <v>2798</v>
      </c>
      <c r="G2404" s="4" t="s">
        <v>3374</v>
      </c>
      <c r="AW2404" s="1"/>
    </row>
    <row r="2405" spans="3:49" ht="18" hidden="1" x14ac:dyDescent="0.45">
      <c r="C2405" s="4" t="s">
        <v>8167</v>
      </c>
      <c r="D2405" s="4">
        <v>2402</v>
      </c>
      <c r="E2405" s="4" t="s">
        <v>4501</v>
      </c>
      <c r="F2405" s="4" t="s">
        <v>2975</v>
      </c>
      <c r="G2405" s="4" t="s">
        <v>3374</v>
      </c>
      <c r="AW2405" s="1"/>
    </row>
    <row r="2406" spans="3:49" ht="36" hidden="1" x14ac:dyDescent="0.45">
      <c r="C2406" s="4" t="s">
        <v>8167</v>
      </c>
      <c r="D2406" s="4">
        <v>2403</v>
      </c>
      <c r="E2406" s="4" t="s">
        <v>4502</v>
      </c>
      <c r="F2406" s="4" t="s">
        <v>4503</v>
      </c>
      <c r="G2406" s="4" t="s">
        <v>3374</v>
      </c>
      <c r="AW2406" s="1"/>
    </row>
    <row r="2407" spans="3:49" ht="18" hidden="1" x14ac:dyDescent="0.45">
      <c r="C2407" s="4" t="s">
        <v>8167</v>
      </c>
      <c r="D2407" s="4">
        <v>2404</v>
      </c>
      <c r="E2407" s="4" t="s">
        <v>4504</v>
      </c>
      <c r="F2407" s="4" t="s">
        <v>4505</v>
      </c>
      <c r="G2407" s="4" t="s">
        <v>3374</v>
      </c>
      <c r="AW2407" s="1"/>
    </row>
    <row r="2408" spans="3:49" ht="36" hidden="1" x14ac:dyDescent="0.45">
      <c r="C2408" s="4" t="s">
        <v>8167</v>
      </c>
      <c r="D2408" s="4">
        <v>2405</v>
      </c>
      <c r="E2408" s="4" t="s">
        <v>4506</v>
      </c>
      <c r="F2408" s="4" t="s">
        <v>3886</v>
      </c>
      <c r="G2408" s="4" t="s">
        <v>3374</v>
      </c>
      <c r="AW2408" s="1"/>
    </row>
    <row r="2409" spans="3:49" ht="18" hidden="1" x14ac:dyDescent="0.45">
      <c r="C2409" s="4" t="s">
        <v>8167</v>
      </c>
      <c r="D2409" s="4">
        <v>2406</v>
      </c>
      <c r="E2409" s="4" t="s">
        <v>4507</v>
      </c>
      <c r="F2409" s="4" t="s">
        <v>4508</v>
      </c>
      <c r="G2409" s="4" t="s">
        <v>3374</v>
      </c>
      <c r="AW2409" s="1"/>
    </row>
    <row r="2410" spans="3:49" ht="18" hidden="1" x14ac:dyDescent="0.45">
      <c r="C2410" s="4" t="s">
        <v>8167</v>
      </c>
      <c r="D2410" s="4">
        <v>2407</v>
      </c>
      <c r="E2410" s="4" t="s">
        <v>4509</v>
      </c>
      <c r="F2410" s="4" t="s">
        <v>3355</v>
      </c>
      <c r="G2410" s="4" t="s">
        <v>3374</v>
      </c>
      <c r="AW2410" s="1"/>
    </row>
    <row r="2411" spans="3:49" ht="18" hidden="1" x14ac:dyDescent="0.45">
      <c r="C2411" s="4" t="s">
        <v>8167</v>
      </c>
      <c r="D2411" s="4">
        <v>2408</v>
      </c>
      <c r="E2411" s="4" t="s">
        <v>4510</v>
      </c>
      <c r="F2411" s="4" t="s">
        <v>3259</v>
      </c>
      <c r="G2411" s="4" t="s">
        <v>3374</v>
      </c>
      <c r="AW2411" s="1"/>
    </row>
    <row r="2412" spans="3:49" ht="18" hidden="1" x14ac:dyDescent="0.45">
      <c r="C2412" s="4" t="s">
        <v>8167</v>
      </c>
      <c r="D2412" s="4">
        <v>2409</v>
      </c>
      <c r="E2412" s="4" t="s">
        <v>4511</v>
      </c>
      <c r="F2412" s="4" t="s">
        <v>4512</v>
      </c>
      <c r="G2412" s="4" t="s">
        <v>3374</v>
      </c>
      <c r="AW2412" s="1"/>
    </row>
    <row r="2413" spans="3:49" ht="36" hidden="1" x14ac:dyDescent="0.45">
      <c r="C2413" s="4" t="s">
        <v>8167</v>
      </c>
      <c r="D2413" s="4">
        <v>2410</v>
      </c>
      <c r="E2413" s="4" t="s">
        <v>4513</v>
      </c>
      <c r="F2413" s="4" t="s">
        <v>4514</v>
      </c>
      <c r="G2413" s="4" t="s">
        <v>3374</v>
      </c>
      <c r="AW2413" s="1"/>
    </row>
    <row r="2414" spans="3:49" ht="18" hidden="1" x14ac:dyDescent="0.45">
      <c r="C2414" s="4" t="s">
        <v>8167</v>
      </c>
      <c r="D2414" s="4">
        <v>2411</v>
      </c>
      <c r="E2414" s="4" t="s">
        <v>4515</v>
      </c>
      <c r="F2414" s="4" t="s">
        <v>3547</v>
      </c>
      <c r="G2414" s="4" t="s">
        <v>3374</v>
      </c>
      <c r="AW2414" s="1"/>
    </row>
    <row r="2415" spans="3:49" ht="18" hidden="1" x14ac:dyDescent="0.45">
      <c r="C2415" s="4" t="s">
        <v>8167</v>
      </c>
      <c r="D2415" s="4">
        <v>2412</v>
      </c>
      <c r="E2415" s="4" t="s">
        <v>4516</v>
      </c>
      <c r="F2415" s="4" t="s">
        <v>2904</v>
      </c>
      <c r="G2415" s="4" t="s">
        <v>3374</v>
      </c>
      <c r="AW2415" s="1"/>
    </row>
    <row r="2416" spans="3:49" ht="18" hidden="1" x14ac:dyDescent="0.45">
      <c r="C2416" s="4" t="s">
        <v>8167</v>
      </c>
      <c r="D2416" s="4">
        <v>2413</v>
      </c>
      <c r="E2416" s="4" t="s">
        <v>4517</v>
      </c>
      <c r="F2416" s="4" t="s">
        <v>2881</v>
      </c>
      <c r="G2416" s="4" t="s">
        <v>3374</v>
      </c>
      <c r="AW2416" s="1"/>
    </row>
    <row r="2417" spans="3:49" ht="36" hidden="1" x14ac:dyDescent="0.45">
      <c r="C2417" s="4" t="s">
        <v>8167</v>
      </c>
      <c r="D2417" s="4">
        <v>2414</v>
      </c>
      <c r="E2417" s="4" t="s">
        <v>4518</v>
      </c>
      <c r="F2417" s="4" t="s">
        <v>3567</v>
      </c>
      <c r="G2417" s="4" t="s">
        <v>3374</v>
      </c>
      <c r="AW2417" s="1"/>
    </row>
    <row r="2418" spans="3:49" ht="18" hidden="1" x14ac:dyDescent="0.45">
      <c r="C2418" s="4" t="s">
        <v>8167</v>
      </c>
      <c r="D2418" s="4">
        <v>2415</v>
      </c>
      <c r="E2418" s="4" t="s">
        <v>4519</v>
      </c>
      <c r="F2418" s="4" t="s">
        <v>3647</v>
      </c>
      <c r="G2418" s="4" t="s">
        <v>3374</v>
      </c>
      <c r="AW2418" s="1"/>
    </row>
    <row r="2419" spans="3:49" ht="18" hidden="1" x14ac:dyDescent="0.45">
      <c r="C2419" s="4" t="s">
        <v>8167</v>
      </c>
      <c r="D2419" s="4">
        <v>2416</v>
      </c>
      <c r="E2419" s="4" t="s">
        <v>4520</v>
      </c>
      <c r="F2419" s="4" t="s">
        <v>3818</v>
      </c>
      <c r="G2419" s="4" t="s">
        <v>3374</v>
      </c>
      <c r="AW2419" s="1"/>
    </row>
    <row r="2420" spans="3:49" ht="18" hidden="1" x14ac:dyDescent="0.45">
      <c r="C2420" s="4" t="s">
        <v>8167</v>
      </c>
      <c r="D2420" s="4">
        <v>2417</v>
      </c>
      <c r="E2420" s="4" t="s">
        <v>4521</v>
      </c>
      <c r="F2420" s="4" t="s">
        <v>2918</v>
      </c>
      <c r="G2420" s="4" t="s">
        <v>3374</v>
      </c>
      <c r="AW2420" s="1"/>
    </row>
    <row r="2421" spans="3:49" ht="18" hidden="1" x14ac:dyDescent="0.45">
      <c r="C2421" s="4" t="s">
        <v>8167</v>
      </c>
      <c r="D2421" s="4">
        <v>2418</v>
      </c>
      <c r="E2421" s="4" t="s">
        <v>4522</v>
      </c>
      <c r="F2421" s="4" t="s">
        <v>3473</v>
      </c>
      <c r="G2421" s="4" t="s">
        <v>3374</v>
      </c>
      <c r="AW2421" s="1"/>
    </row>
    <row r="2422" spans="3:49" ht="18" hidden="1" x14ac:dyDescent="0.45">
      <c r="C2422" s="4" t="s">
        <v>8167</v>
      </c>
      <c r="D2422" s="4">
        <v>2419</v>
      </c>
      <c r="E2422" s="4" t="s">
        <v>4523</v>
      </c>
      <c r="F2422" s="4" t="s">
        <v>3491</v>
      </c>
      <c r="G2422" s="4" t="s">
        <v>3374</v>
      </c>
      <c r="AW2422" s="1"/>
    </row>
    <row r="2423" spans="3:49" ht="18" hidden="1" x14ac:dyDescent="0.45">
      <c r="C2423" s="4" t="s">
        <v>8167</v>
      </c>
      <c r="D2423" s="4">
        <v>2420</v>
      </c>
      <c r="E2423" s="4" t="s">
        <v>4524</v>
      </c>
      <c r="F2423" s="4" t="s">
        <v>3225</v>
      </c>
      <c r="G2423" s="4" t="s">
        <v>3374</v>
      </c>
      <c r="AW2423" s="1"/>
    </row>
    <row r="2424" spans="3:49" ht="18" hidden="1" x14ac:dyDescent="0.45">
      <c r="C2424" s="4" t="s">
        <v>8167</v>
      </c>
      <c r="D2424" s="4">
        <v>2421</v>
      </c>
      <c r="E2424" s="4" t="s">
        <v>4525</v>
      </c>
      <c r="F2424" s="4" t="s">
        <v>4505</v>
      </c>
      <c r="G2424" s="4" t="s">
        <v>3374</v>
      </c>
      <c r="AW2424" s="1"/>
    </row>
    <row r="2425" spans="3:49" ht="18" hidden="1" x14ac:dyDescent="0.45">
      <c r="C2425" s="4" t="s">
        <v>8167</v>
      </c>
      <c r="D2425" s="4">
        <v>2422</v>
      </c>
      <c r="E2425" s="4" t="s">
        <v>4526</v>
      </c>
      <c r="F2425" s="4" t="s">
        <v>2852</v>
      </c>
      <c r="G2425" s="4" t="s">
        <v>3374</v>
      </c>
      <c r="AW2425" s="1"/>
    </row>
    <row r="2426" spans="3:49" ht="18" hidden="1" x14ac:dyDescent="0.45">
      <c r="C2426" s="4" t="s">
        <v>8167</v>
      </c>
      <c r="D2426" s="4">
        <v>2423</v>
      </c>
      <c r="E2426" s="4" t="s">
        <v>4527</v>
      </c>
      <c r="F2426" s="4" t="s">
        <v>2294</v>
      </c>
      <c r="G2426" s="4" t="s">
        <v>3374</v>
      </c>
      <c r="AW2426" s="1"/>
    </row>
    <row r="2427" spans="3:49" ht="18" hidden="1" x14ac:dyDescent="0.45">
      <c r="C2427" s="4" t="s">
        <v>8167</v>
      </c>
      <c r="D2427" s="4">
        <v>2424</v>
      </c>
      <c r="E2427" s="4" t="s">
        <v>4528</v>
      </c>
      <c r="F2427" s="4" t="s">
        <v>2059</v>
      </c>
      <c r="G2427" s="4" t="s">
        <v>3374</v>
      </c>
      <c r="AW2427" s="1"/>
    </row>
    <row r="2428" spans="3:49" ht="18" hidden="1" x14ac:dyDescent="0.45">
      <c r="C2428" s="4" t="s">
        <v>8167</v>
      </c>
      <c r="D2428" s="4">
        <v>2425</v>
      </c>
      <c r="E2428" s="4" t="s">
        <v>4529</v>
      </c>
      <c r="F2428" s="4" t="s">
        <v>2136</v>
      </c>
      <c r="G2428" s="4" t="s">
        <v>3374</v>
      </c>
      <c r="AW2428" s="1"/>
    </row>
    <row r="2429" spans="3:49" ht="18" hidden="1" x14ac:dyDescent="0.45">
      <c r="C2429" s="4" t="s">
        <v>8167</v>
      </c>
      <c r="D2429" s="4">
        <v>2426</v>
      </c>
      <c r="E2429" s="4" t="s">
        <v>4530</v>
      </c>
      <c r="F2429" s="4" t="s">
        <v>2674</v>
      </c>
      <c r="G2429" s="4" t="s">
        <v>3374</v>
      </c>
      <c r="AW2429" s="1"/>
    </row>
    <row r="2430" spans="3:49" ht="18" hidden="1" x14ac:dyDescent="0.45">
      <c r="C2430" s="4" t="s">
        <v>8167</v>
      </c>
      <c r="D2430" s="4">
        <v>2427</v>
      </c>
      <c r="E2430" s="4" t="s">
        <v>4531</v>
      </c>
      <c r="F2430" s="4" t="s">
        <v>2071</v>
      </c>
      <c r="G2430" s="4" t="s">
        <v>3374</v>
      </c>
      <c r="AW2430" s="1"/>
    </row>
    <row r="2431" spans="3:49" ht="18" hidden="1" x14ac:dyDescent="0.45">
      <c r="C2431" s="4" t="s">
        <v>8167</v>
      </c>
      <c r="D2431" s="4">
        <v>2428</v>
      </c>
      <c r="E2431" s="4" t="s">
        <v>4532</v>
      </c>
      <c r="F2431" s="4" t="s">
        <v>3172</v>
      </c>
      <c r="G2431" s="4" t="s">
        <v>3374</v>
      </c>
      <c r="AW2431" s="1"/>
    </row>
    <row r="2432" spans="3:49" ht="18" hidden="1" x14ac:dyDescent="0.45">
      <c r="C2432" s="4" t="s">
        <v>8167</v>
      </c>
      <c r="D2432" s="4">
        <v>2429</v>
      </c>
      <c r="E2432" s="4" t="s">
        <v>4533</v>
      </c>
      <c r="F2432" s="4" t="s">
        <v>2244</v>
      </c>
      <c r="G2432" s="4" t="s">
        <v>3374</v>
      </c>
      <c r="AW2432" s="1"/>
    </row>
    <row r="2433" spans="3:49" ht="18" hidden="1" x14ac:dyDescent="0.45">
      <c r="C2433" s="4" t="s">
        <v>8167</v>
      </c>
      <c r="D2433" s="4">
        <v>2430</v>
      </c>
      <c r="E2433" s="4" t="s">
        <v>4534</v>
      </c>
      <c r="F2433" s="4" t="s">
        <v>2384</v>
      </c>
      <c r="G2433" s="4" t="s">
        <v>3374</v>
      </c>
      <c r="AW2433" s="1"/>
    </row>
    <row r="2434" spans="3:49" ht="18" hidden="1" x14ac:dyDescent="0.45">
      <c r="C2434" s="4" t="s">
        <v>8167</v>
      </c>
      <c r="D2434" s="4">
        <v>2431</v>
      </c>
      <c r="E2434" s="4" t="s">
        <v>4535</v>
      </c>
      <c r="F2434" s="4" t="s">
        <v>2222</v>
      </c>
      <c r="G2434" s="4" t="s">
        <v>3374</v>
      </c>
      <c r="AW2434" s="1"/>
    </row>
    <row r="2435" spans="3:49" ht="18" hidden="1" x14ac:dyDescent="0.45">
      <c r="C2435" s="4" t="s">
        <v>8167</v>
      </c>
      <c r="D2435" s="4">
        <v>2432</v>
      </c>
      <c r="E2435" s="4" t="s">
        <v>4536</v>
      </c>
      <c r="F2435" s="4" t="s">
        <v>2115</v>
      </c>
      <c r="G2435" s="4" t="s">
        <v>3374</v>
      </c>
      <c r="AW2435" s="1"/>
    </row>
    <row r="2436" spans="3:49" ht="36" hidden="1" x14ac:dyDescent="0.45">
      <c r="C2436" s="4" t="s">
        <v>8167</v>
      </c>
      <c r="D2436" s="4">
        <v>2433</v>
      </c>
      <c r="E2436" s="4" t="s">
        <v>4537</v>
      </c>
      <c r="F2436" s="4" t="s">
        <v>4538</v>
      </c>
      <c r="G2436" s="4" t="s">
        <v>3374</v>
      </c>
      <c r="AW2436" s="1"/>
    </row>
    <row r="2437" spans="3:49" ht="18" hidden="1" x14ac:dyDescent="0.45">
      <c r="C2437" s="4" t="s">
        <v>8167</v>
      </c>
      <c r="D2437" s="4">
        <v>2434</v>
      </c>
      <c r="E2437" s="4" t="s">
        <v>4539</v>
      </c>
      <c r="F2437" s="4" t="s">
        <v>2716</v>
      </c>
      <c r="G2437" s="4" t="s">
        <v>3374</v>
      </c>
      <c r="AW2437" s="1"/>
    </row>
    <row r="2438" spans="3:49" ht="18" hidden="1" x14ac:dyDescent="0.45">
      <c r="C2438" s="4" t="s">
        <v>8167</v>
      </c>
      <c r="D2438" s="4">
        <v>2435</v>
      </c>
      <c r="E2438" s="4" t="s">
        <v>4540</v>
      </c>
      <c r="F2438" s="4" t="s">
        <v>2055</v>
      </c>
      <c r="G2438" s="4" t="s">
        <v>3374</v>
      </c>
      <c r="AW2438" s="1"/>
    </row>
    <row r="2439" spans="3:49" ht="18" hidden="1" x14ac:dyDescent="0.45">
      <c r="C2439" s="4" t="s">
        <v>8167</v>
      </c>
      <c r="D2439" s="4">
        <v>2436</v>
      </c>
      <c r="E2439" s="4" t="s">
        <v>4541</v>
      </c>
      <c r="F2439" s="4" t="s">
        <v>2304</v>
      </c>
      <c r="G2439" s="4" t="s">
        <v>3374</v>
      </c>
      <c r="AW2439" s="1"/>
    </row>
    <row r="2440" spans="3:49" ht="18" hidden="1" x14ac:dyDescent="0.45">
      <c r="C2440" s="4" t="s">
        <v>8167</v>
      </c>
      <c r="D2440" s="4">
        <v>2437</v>
      </c>
      <c r="E2440" s="4" t="s">
        <v>4542</v>
      </c>
      <c r="F2440" s="4" t="s">
        <v>2076</v>
      </c>
      <c r="G2440" s="4" t="s">
        <v>3374</v>
      </c>
      <c r="AW2440" s="1"/>
    </row>
    <row r="2441" spans="3:49" ht="18" hidden="1" x14ac:dyDescent="0.45">
      <c r="C2441" s="4" t="s">
        <v>8167</v>
      </c>
      <c r="D2441" s="4">
        <v>2438</v>
      </c>
      <c r="E2441" s="4" t="s">
        <v>4543</v>
      </c>
      <c r="F2441" s="4" t="s">
        <v>2198</v>
      </c>
      <c r="G2441" s="4" t="s">
        <v>3374</v>
      </c>
      <c r="AW2441" s="1"/>
    </row>
    <row r="2442" spans="3:49" ht="18" hidden="1" x14ac:dyDescent="0.45">
      <c r="C2442" s="4" t="s">
        <v>8167</v>
      </c>
      <c r="D2442" s="4">
        <v>2439</v>
      </c>
      <c r="E2442" s="4" t="s">
        <v>4544</v>
      </c>
      <c r="F2442" s="4" t="s">
        <v>3033</v>
      </c>
      <c r="G2442" s="4" t="s">
        <v>3374</v>
      </c>
      <c r="AW2442" s="1"/>
    </row>
    <row r="2443" spans="3:49" ht="18" hidden="1" x14ac:dyDescent="0.45">
      <c r="C2443" s="4" t="s">
        <v>8167</v>
      </c>
      <c r="D2443" s="4">
        <v>2440</v>
      </c>
      <c r="E2443" s="4" t="s">
        <v>4545</v>
      </c>
      <c r="F2443" s="4" t="s">
        <v>3605</v>
      </c>
      <c r="G2443" s="4" t="s">
        <v>3374</v>
      </c>
      <c r="AW2443" s="1"/>
    </row>
    <row r="2444" spans="3:49" ht="18" hidden="1" x14ac:dyDescent="0.45">
      <c r="C2444" s="4" t="s">
        <v>8167</v>
      </c>
      <c r="D2444" s="4">
        <v>2441</v>
      </c>
      <c r="E2444" s="4" t="s">
        <v>4546</v>
      </c>
      <c r="F2444" s="4" t="s">
        <v>3786</v>
      </c>
      <c r="G2444" s="4" t="s">
        <v>3374</v>
      </c>
      <c r="AW2444" s="1"/>
    </row>
    <row r="2445" spans="3:49" ht="18" hidden="1" x14ac:dyDescent="0.45">
      <c r="C2445" s="4" t="s">
        <v>8167</v>
      </c>
      <c r="D2445" s="4">
        <v>2442</v>
      </c>
      <c r="E2445" s="4" t="s">
        <v>4547</v>
      </c>
      <c r="F2445" s="4" t="s">
        <v>2983</v>
      </c>
      <c r="G2445" s="4" t="s">
        <v>3374</v>
      </c>
      <c r="AW2445" s="1"/>
    </row>
    <row r="2446" spans="3:49" ht="18" hidden="1" x14ac:dyDescent="0.45">
      <c r="C2446" s="4" t="s">
        <v>8167</v>
      </c>
      <c r="D2446" s="4">
        <v>2443</v>
      </c>
      <c r="E2446" s="4" t="s">
        <v>4548</v>
      </c>
      <c r="F2446" s="4" t="s">
        <v>3029</v>
      </c>
      <c r="G2446" s="4" t="s">
        <v>3374</v>
      </c>
      <c r="AW2446" s="1"/>
    </row>
    <row r="2447" spans="3:49" ht="18" hidden="1" x14ac:dyDescent="0.45">
      <c r="C2447" s="4" t="s">
        <v>8167</v>
      </c>
      <c r="D2447" s="4">
        <v>2444</v>
      </c>
      <c r="E2447" s="4" t="s">
        <v>4549</v>
      </c>
      <c r="F2447" s="4" t="s">
        <v>3870</v>
      </c>
      <c r="G2447" s="4" t="s">
        <v>3374</v>
      </c>
      <c r="AW2447" s="1"/>
    </row>
    <row r="2448" spans="3:49" ht="18" hidden="1" x14ac:dyDescent="0.45">
      <c r="C2448" s="4" t="s">
        <v>8167</v>
      </c>
      <c r="D2448" s="4">
        <v>2445</v>
      </c>
      <c r="E2448" s="4" t="s">
        <v>4550</v>
      </c>
      <c r="F2448" s="4" t="s">
        <v>3591</v>
      </c>
      <c r="G2448" s="4" t="s">
        <v>3374</v>
      </c>
      <c r="AW2448" s="1"/>
    </row>
    <row r="2449" spans="3:49" ht="18" hidden="1" x14ac:dyDescent="0.45">
      <c r="C2449" s="4" t="s">
        <v>8167</v>
      </c>
      <c r="D2449" s="4">
        <v>2446</v>
      </c>
      <c r="E2449" s="4" t="s">
        <v>4551</v>
      </c>
      <c r="F2449" s="4" t="s">
        <v>2810</v>
      </c>
      <c r="G2449" s="4" t="s">
        <v>3374</v>
      </c>
      <c r="AW2449" s="1"/>
    </row>
    <row r="2450" spans="3:49" ht="18" hidden="1" x14ac:dyDescent="0.45">
      <c r="C2450" s="4" t="s">
        <v>8167</v>
      </c>
      <c r="D2450" s="4">
        <v>2447</v>
      </c>
      <c r="E2450" s="4" t="s">
        <v>4552</v>
      </c>
      <c r="F2450" s="4" t="s">
        <v>3433</v>
      </c>
      <c r="G2450" s="4" t="s">
        <v>3374</v>
      </c>
      <c r="AW2450" s="1"/>
    </row>
    <row r="2451" spans="3:49" ht="18" hidden="1" x14ac:dyDescent="0.45">
      <c r="C2451" s="4" t="s">
        <v>8167</v>
      </c>
      <c r="D2451" s="4">
        <v>2448</v>
      </c>
      <c r="E2451" s="4" t="s">
        <v>4553</v>
      </c>
      <c r="F2451" s="4" t="s">
        <v>3691</v>
      </c>
      <c r="G2451" s="4" t="s">
        <v>3374</v>
      </c>
      <c r="AW2451" s="1"/>
    </row>
    <row r="2452" spans="3:49" ht="36" hidden="1" x14ac:dyDescent="0.45">
      <c r="C2452" s="4" t="s">
        <v>8167</v>
      </c>
      <c r="D2452" s="4">
        <v>2449</v>
      </c>
      <c r="E2452" s="4" t="s">
        <v>4554</v>
      </c>
      <c r="F2452" s="4" t="s">
        <v>3309</v>
      </c>
      <c r="G2452" s="4" t="s">
        <v>3374</v>
      </c>
      <c r="AW2452" s="1"/>
    </row>
    <row r="2453" spans="3:49" ht="18" hidden="1" x14ac:dyDescent="0.45">
      <c r="C2453" s="4" t="s">
        <v>8167</v>
      </c>
      <c r="D2453" s="4">
        <v>2450</v>
      </c>
      <c r="E2453" s="4" t="s">
        <v>4555</v>
      </c>
      <c r="F2453" s="4" t="s">
        <v>3253</v>
      </c>
      <c r="G2453" s="4" t="s">
        <v>3374</v>
      </c>
      <c r="AW2453" s="1"/>
    </row>
    <row r="2454" spans="3:49" ht="18" hidden="1" x14ac:dyDescent="0.45">
      <c r="C2454" s="4" t="s">
        <v>8167</v>
      </c>
      <c r="D2454" s="4">
        <v>2451</v>
      </c>
      <c r="E2454" s="4" t="s">
        <v>4556</v>
      </c>
      <c r="F2454" s="4" t="s">
        <v>3427</v>
      </c>
      <c r="G2454" s="4" t="s">
        <v>3374</v>
      </c>
      <c r="AW2454" s="1"/>
    </row>
    <row r="2455" spans="3:49" ht="18" hidden="1" x14ac:dyDescent="0.45">
      <c r="C2455" s="4" t="s">
        <v>8167</v>
      </c>
      <c r="D2455" s="4">
        <v>2452</v>
      </c>
      <c r="E2455" s="4" t="s">
        <v>4557</v>
      </c>
      <c r="F2455" s="4" t="s">
        <v>3816</v>
      </c>
      <c r="G2455" s="4" t="s">
        <v>3374</v>
      </c>
      <c r="AW2455" s="1"/>
    </row>
    <row r="2456" spans="3:49" ht="18" hidden="1" x14ac:dyDescent="0.45">
      <c r="C2456" s="4" t="s">
        <v>8167</v>
      </c>
      <c r="D2456" s="4">
        <v>2453</v>
      </c>
      <c r="E2456" s="4" t="s">
        <v>4558</v>
      </c>
      <c r="F2456" s="4" t="s">
        <v>2906</v>
      </c>
      <c r="G2456" s="4" t="s">
        <v>3374</v>
      </c>
      <c r="AW2456" s="1"/>
    </row>
    <row r="2457" spans="3:49" ht="18" hidden="1" x14ac:dyDescent="0.45">
      <c r="C2457" s="4" t="s">
        <v>8167</v>
      </c>
      <c r="D2457" s="4">
        <v>2454</v>
      </c>
      <c r="E2457" s="4" t="s">
        <v>4559</v>
      </c>
      <c r="F2457" s="4" t="s">
        <v>3435</v>
      </c>
      <c r="G2457" s="4" t="s">
        <v>3374</v>
      </c>
      <c r="AW2457" s="1"/>
    </row>
    <row r="2458" spans="3:49" ht="18" hidden="1" x14ac:dyDescent="0.45">
      <c r="C2458" s="4" t="s">
        <v>8167</v>
      </c>
      <c r="D2458" s="4">
        <v>2455</v>
      </c>
      <c r="E2458" s="4" t="s">
        <v>4560</v>
      </c>
      <c r="F2458" s="4" t="s">
        <v>2166</v>
      </c>
      <c r="G2458" s="4" t="s">
        <v>3374</v>
      </c>
      <c r="AW2458" s="1"/>
    </row>
    <row r="2459" spans="3:49" ht="18" hidden="1" x14ac:dyDescent="0.45">
      <c r="C2459" s="4" t="s">
        <v>8167</v>
      </c>
      <c r="D2459" s="4">
        <v>2456</v>
      </c>
      <c r="E2459" s="4" t="s">
        <v>4561</v>
      </c>
      <c r="F2459" s="4" t="s">
        <v>3732</v>
      </c>
      <c r="G2459" s="4" t="s">
        <v>3374</v>
      </c>
      <c r="AW2459" s="1"/>
    </row>
    <row r="2460" spans="3:49" ht="18" hidden="1" x14ac:dyDescent="0.45">
      <c r="C2460" s="4" t="s">
        <v>8167</v>
      </c>
      <c r="D2460" s="4">
        <v>2457</v>
      </c>
      <c r="E2460" s="4" t="s">
        <v>4553</v>
      </c>
      <c r="F2460" s="4" t="s">
        <v>3691</v>
      </c>
      <c r="G2460" s="4" t="s">
        <v>3374</v>
      </c>
      <c r="AW2460" s="1"/>
    </row>
    <row r="2461" spans="3:49" ht="18" hidden="1" x14ac:dyDescent="0.45">
      <c r="C2461" s="4" t="s">
        <v>8167</v>
      </c>
      <c r="D2461" s="4">
        <v>2458</v>
      </c>
      <c r="E2461" s="4" t="s">
        <v>4562</v>
      </c>
      <c r="F2461" s="4" t="s">
        <v>2586</v>
      </c>
      <c r="G2461" s="4" t="s">
        <v>3374</v>
      </c>
      <c r="AW2461" s="1"/>
    </row>
    <row r="2462" spans="3:49" ht="36" hidden="1" x14ac:dyDescent="0.45">
      <c r="C2462" s="4" t="s">
        <v>8167</v>
      </c>
      <c r="D2462" s="4">
        <v>2459</v>
      </c>
      <c r="E2462" s="4" t="s">
        <v>4563</v>
      </c>
      <c r="F2462" s="4" t="s">
        <v>2866</v>
      </c>
      <c r="G2462" s="4" t="s">
        <v>3374</v>
      </c>
      <c r="AW2462" s="1"/>
    </row>
    <row r="2463" spans="3:49" ht="18" hidden="1" x14ac:dyDescent="0.45">
      <c r="C2463" s="4" t="s">
        <v>8167</v>
      </c>
      <c r="D2463" s="4">
        <v>2460</v>
      </c>
      <c r="E2463" s="4" t="s">
        <v>4555</v>
      </c>
      <c r="F2463" s="4" t="s">
        <v>3253</v>
      </c>
      <c r="G2463" s="4" t="s">
        <v>3374</v>
      </c>
      <c r="AW2463" s="1"/>
    </row>
    <row r="2464" spans="3:49" ht="36" hidden="1" x14ac:dyDescent="0.45">
      <c r="C2464" s="4" t="s">
        <v>8167</v>
      </c>
      <c r="D2464" s="4">
        <v>2461</v>
      </c>
      <c r="E2464" s="4" t="s">
        <v>4564</v>
      </c>
      <c r="F2464" s="4" t="s">
        <v>3203</v>
      </c>
      <c r="G2464" s="4" t="s">
        <v>3374</v>
      </c>
      <c r="AW2464" s="1"/>
    </row>
    <row r="2465" spans="3:49" ht="18" hidden="1" x14ac:dyDescent="0.45">
      <c r="C2465" s="4" t="s">
        <v>8167</v>
      </c>
      <c r="D2465" s="4">
        <v>2462</v>
      </c>
      <c r="E2465" s="4" t="s">
        <v>4565</v>
      </c>
      <c r="F2465" s="4" t="s">
        <v>3631</v>
      </c>
      <c r="G2465" s="4" t="s">
        <v>3374</v>
      </c>
      <c r="AW2465" s="1"/>
    </row>
    <row r="2466" spans="3:49" ht="18" hidden="1" x14ac:dyDescent="0.45">
      <c r="C2466" s="4" t="s">
        <v>8167</v>
      </c>
      <c r="D2466" s="4">
        <v>2463</v>
      </c>
      <c r="E2466" s="4" t="s">
        <v>4566</v>
      </c>
      <c r="F2466" s="4" t="s">
        <v>3315</v>
      </c>
      <c r="G2466" s="4" t="s">
        <v>3374</v>
      </c>
      <c r="AW2466" s="1"/>
    </row>
    <row r="2467" spans="3:49" ht="18" hidden="1" x14ac:dyDescent="0.45">
      <c r="C2467" s="4" t="s">
        <v>8167</v>
      </c>
      <c r="D2467" s="4">
        <v>2464</v>
      </c>
      <c r="E2467" s="4" t="s">
        <v>4567</v>
      </c>
      <c r="F2467" s="4" t="s">
        <v>2712</v>
      </c>
      <c r="G2467" s="4" t="s">
        <v>3374</v>
      </c>
      <c r="AW2467" s="1"/>
    </row>
    <row r="2468" spans="3:49" ht="36" hidden="1" x14ac:dyDescent="0.45">
      <c r="C2468" s="4" t="s">
        <v>8167</v>
      </c>
      <c r="D2468" s="4">
        <v>2465</v>
      </c>
      <c r="E2468" s="4" t="s">
        <v>4568</v>
      </c>
      <c r="F2468" s="4" t="s">
        <v>3848</v>
      </c>
      <c r="G2468" s="4" t="s">
        <v>3374</v>
      </c>
      <c r="AW2468" s="1"/>
    </row>
    <row r="2469" spans="3:49" ht="18" hidden="1" x14ac:dyDescent="0.45">
      <c r="C2469" s="4" t="s">
        <v>8167</v>
      </c>
      <c r="D2469" s="4">
        <v>2466</v>
      </c>
      <c r="E2469" s="4" t="s">
        <v>4569</v>
      </c>
      <c r="F2469" s="4" t="s">
        <v>3597</v>
      </c>
      <c r="G2469" s="4" t="s">
        <v>3374</v>
      </c>
      <c r="AW2469" s="1"/>
    </row>
    <row r="2470" spans="3:49" ht="18" hidden="1" x14ac:dyDescent="0.45">
      <c r="C2470" s="4" t="s">
        <v>8167</v>
      </c>
      <c r="D2470" s="4">
        <v>2467</v>
      </c>
      <c r="E2470" s="4" t="s">
        <v>4570</v>
      </c>
      <c r="F2470" s="4" t="s">
        <v>3361</v>
      </c>
      <c r="G2470" s="4" t="s">
        <v>3374</v>
      </c>
      <c r="AW2470" s="1"/>
    </row>
    <row r="2471" spans="3:49" ht="18" hidden="1" x14ac:dyDescent="0.45">
      <c r="C2471" s="4" t="s">
        <v>8167</v>
      </c>
      <c r="D2471" s="4">
        <v>2468</v>
      </c>
      <c r="E2471" s="4" t="s">
        <v>4571</v>
      </c>
      <c r="F2471" s="4" t="s">
        <v>3021</v>
      </c>
      <c r="G2471" s="4" t="s">
        <v>3374</v>
      </c>
      <c r="AW2471" s="1"/>
    </row>
    <row r="2472" spans="3:49" ht="18" hidden="1" x14ac:dyDescent="0.45">
      <c r="C2472" s="4" t="s">
        <v>8167</v>
      </c>
      <c r="D2472" s="4">
        <v>2469</v>
      </c>
      <c r="E2472" s="4" t="s">
        <v>4572</v>
      </c>
      <c r="F2472" s="4" t="s">
        <v>3483</v>
      </c>
      <c r="G2472" s="4" t="s">
        <v>3374</v>
      </c>
      <c r="AW2472" s="1"/>
    </row>
    <row r="2473" spans="3:49" ht="18" hidden="1" x14ac:dyDescent="0.45">
      <c r="C2473" s="4" t="s">
        <v>8167</v>
      </c>
      <c r="D2473" s="4">
        <v>2470</v>
      </c>
      <c r="E2473" s="4" t="s">
        <v>4573</v>
      </c>
      <c r="F2473" s="4" t="s">
        <v>2206</v>
      </c>
      <c r="G2473" s="4" t="s">
        <v>3374</v>
      </c>
      <c r="AW2473" s="1"/>
    </row>
    <row r="2474" spans="3:49" ht="18" hidden="1" x14ac:dyDescent="0.45">
      <c r="C2474" s="4" t="s">
        <v>8167</v>
      </c>
      <c r="D2474" s="4">
        <v>2471</v>
      </c>
      <c r="E2474" s="4" t="s">
        <v>4574</v>
      </c>
      <c r="F2474" s="4" t="s">
        <v>2392</v>
      </c>
      <c r="G2474" s="4" t="s">
        <v>3374</v>
      </c>
      <c r="AW2474" s="1"/>
    </row>
    <row r="2475" spans="3:49" ht="18" hidden="1" x14ac:dyDescent="0.45">
      <c r="C2475" s="4" t="s">
        <v>8167</v>
      </c>
      <c r="D2475" s="4">
        <v>2472</v>
      </c>
      <c r="E2475" s="4" t="s">
        <v>4575</v>
      </c>
      <c r="F2475" s="4" t="s">
        <v>4576</v>
      </c>
      <c r="G2475" s="4" t="s">
        <v>3374</v>
      </c>
      <c r="AW2475" s="1"/>
    </row>
    <row r="2476" spans="3:49" ht="18" hidden="1" x14ac:dyDescent="0.45">
      <c r="C2476" s="4" t="s">
        <v>8167</v>
      </c>
      <c r="D2476" s="4">
        <v>2473</v>
      </c>
      <c r="E2476" s="4" t="s">
        <v>4577</v>
      </c>
      <c r="F2476" s="4" t="s">
        <v>2598</v>
      </c>
      <c r="G2476" s="4" t="s">
        <v>3374</v>
      </c>
      <c r="AW2476" s="1"/>
    </row>
    <row r="2477" spans="3:49" ht="18" hidden="1" x14ac:dyDescent="0.45">
      <c r="C2477" s="4" t="s">
        <v>8167</v>
      </c>
      <c r="D2477" s="4">
        <v>2474</v>
      </c>
      <c r="E2477" s="4" t="s">
        <v>4578</v>
      </c>
      <c r="F2477" s="4" t="s">
        <v>2157</v>
      </c>
      <c r="G2477" s="4" t="s">
        <v>3374</v>
      </c>
      <c r="AW2477" s="1"/>
    </row>
    <row r="2478" spans="3:49" ht="18" hidden="1" x14ac:dyDescent="0.45">
      <c r="C2478" s="4" t="s">
        <v>8167</v>
      </c>
      <c r="D2478" s="4">
        <v>2475</v>
      </c>
      <c r="E2478" s="4" t="s">
        <v>4579</v>
      </c>
      <c r="F2478" s="4" t="s">
        <v>2220</v>
      </c>
      <c r="G2478" s="4" t="s">
        <v>3374</v>
      </c>
      <c r="AW2478" s="1"/>
    </row>
    <row r="2479" spans="3:49" ht="18" hidden="1" x14ac:dyDescent="0.45">
      <c r="C2479" s="4" t="s">
        <v>8167</v>
      </c>
      <c r="D2479" s="4">
        <v>2476</v>
      </c>
      <c r="E2479" s="4" t="s">
        <v>4580</v>
      </c>
      <c r="F2479" s="4" t="s">
        <v>2584</v>
      </c>
      <c r="G2479" s="4" t="s">
        <v>3374</v>
      </c>
      <c r="AW2479" s="1"/>
    </row>
    <row r="2480" spans="3:49" ht="18" hidden="1" x14ac:dyDescent="0.45">
      <c r="C2480" s="4" t="s">
        <v>8167</v>
      </c>
      <c r="D2480" s="4">
        <v>2477</v>
      </c>
      <c r="E2480" s="4" t="s">
        <v>4581</v>
      </c>
      <c r="F2480" s="4" t="s">
        <v>4382</v>
      </c>
      <c r="G2480" s="4" t="s">
        <v>3374</v>
      </c>
      <c r="AW2480" s="1"/>
    </row>
    <row r="2481" spans="3:49" ht="18" hidden="1" x14ac:dyDescent="0.45">
      <c r="C2481" s="4" t="s">
        <v>8167</v>
      </c>
      <c r="D2481" s="4">
        <v>2478</v>
      </c>
      <c r="E2481" s="4" t="s">
        <v>4582</v>
      </c>
      <c r="F2481" s="4" t="s">
        <v>3297</v>
      </c>
      <c r="G2481" s="4" t="s">
        <v>3374</v>
      </c>
      <c r="AW2481" s="1"/>
    </row>
    <row r="2482" spans="3:49" ht="18" hidden="1" x14ac:dyDescent="0.45">
      <c r="C2482" s="4" t="s">
        <v>8167</v>
      </c>
      <c r="D2482" s="4">
        <v>2479</v>
      </c>
      <c r="E2482" s="4" t="s">
        <v>4583</v>
      </c>
      <c r="F2482" s="4" t="s">
        <v>4382</v>
      </c>
      <c r="G2482" s="4" t="s">
        <v>3374</v>
      </c>
      <c r="AW2482" s="1"/>
    </row>
    <row r="2483" spans="3:49" ht="18" hidden="1" x14ac:dyDescent="0.45">
      <c r="C2483" s="4" t="s">
        <v>8167</v>
      </c>
      <c r="D2483" s="4">
        <v>2480</v>
      </c>
      <c r="E2483" s="4" t="s">
        <v>4584</v>
      </c>
      <c r="F2483" s="4" t="s">
        <v>4585</v>
      </c>
      <c r="G2483" s="4" t="s">
        <v>3374</v>
      </c>
      <c r="AW2483" s="1"/>
    </row>
    <row r="2484" spans="3:49" ht="18" hidden="1" x14ac:dyDescent="0.45">
      <c r="C2484" s="4" t="s">
        <v>8167</v>
      </c>
      <c r="D2484" s="4">
        <v>2481</v>
      </c>
      <c r="E2484" s="4" t="s">
        <v>4586</v>
      </c>
      <c r="F2484" s="4" t="s">
        <v>3126</v>
      </c>
      <c r="G2484" s="4" t="s">
        <v>3374</v>
      </c>
      <c r="AW2484" s="1"/>
    </row>
    <row r="2485" spans="3:49" ht="36" hidden="1" x14ac:dyDescent="0.45">
      <c r="C2485" s="4" t="s">
        <v>8167</v>
      </c>
      <c r="D2485" s="4">
        <v>2482</v>
      </c>
      <c r="E2485" s="4" t="s">
        <v>4587</v>
      </c>
      <c r="F2485" s="4" t="s">
        <v>4588</v>
      </c>
      <c r="G2485" s="4" t="s">
        <v>3374</v>
      </c>
      <c r="AW2485" s="1"/>
    </row>
    <row r="2486" spans="3:49" ht="36" hidden="1" x14ac:dyDescent="0.45">
      <c r="C2486" s="4" t="s">
        <v>8167</v>
      </c>
      <c r="D2486" s="4">
        <v>2483</v>
      </c>
      <c r="E2486" s="4" t="s">
        <v>4589</v>
      </c>
      <c r="F2486" s="4" t="s">
        <v>4238</v>
      </c>
      <c r="G2486" s="4" t="s">
        <v>3374</v>
      </c>
      <c r="AW2486" s="1"/>
    </row>
    <row r="2487" spans="3:49" ht="18" hidden="1" x14ac:dyDescent="0.45">
      <c r="C2487" s="4" t="s">
        <v>8167</v>
      </c>
      <c r="D2487" s="4">
        <v>2484</v>
      </c>
      <c r="E2487" s="4" t="s">
        <v>4590</v>
      </c>
      <c r="F2487" s="4" t="s">
        <v>3394</v>
      </c>
      <c r="G2487" s="4" t="s">
        <v>3374</v>
      </c>
      <c r="AW2487" s="1"/>
    </row>
    <row r="2488" spans="3:49" ht="18" hidden="1" x14ac:dyDescent="0.45">
      <c r="C2488" s="4" t="s">
        <v>8167</v>
      </c>
      <c r="D2488" s="4">
        <v>2485</v>
      </c>
      <c r="E2488" s="4" t="s">
        <v>4591</v>
      </c>
      <c r="F2488" s="4" t="s">
        <v>4592</v>
      </c>
      <c r="G2488" s="4" t="s">
        <v>3374</v>
      </c>
      <c r="AW2488" s="1"/>
    </row>
    <row r="2489" spans="3:49" ht="36" hidden="1" x14ac:dyDescent="0.45">
      <c r="C2489" s="4" t="s">
        <v>8167</v>
      </c>
      <c r="D2489" s="4">
        <v>2486</v>
      </c>
      <c r="E2489" s="4" t="s">
        <v>4593</v>
      </c>
      <c r="F2489" s="4" t="s">
        <v>3593</v>
      </c>
      <c r="G2489" s="4" t="s">
        <v>3374</v>
      </c>
      <c r="AW2489" s="1"/>
    </row>
    <row r="2490" spans="3:49" ht="18" hidden="1" x14ac:dyDescent="0.45">
      <c r="C2490" s="4" t="s">
        <v>8167</v>
      </c>
      <c r="D2490" s="4">
        <v>2487</v>
      </c>
      <c r="E2490" s="4" t="s">
        <v>4594</v>
      </c>
      <c r="F2490" s="4" t="s">
        <v>2682</v>
      </c>
      <c r="G2490" s="4" t="s">
        <v>3374</v>
      </c>
      <c r="AW2490" s="1"/>
    </row>
    <row r="2491" spans="3:49" ht="18" hidden="1" x14ac:dyDescent="0.45">
      <c r="C2491" s="4" t="s">
        <v>8167</v>
      </c>
      <c r="D2491" s="4">
        <v>2488</v>
      </c>
      <c r="E2491" s="4" t="s">
        <v>4595</v>
      </c>
      <c r="F2491" s="4" t="s">
        <v>3966</v>
      </c>
      <c r="G2491" s="4" t="s">
        <v>3374</v>
      </c>
      <c r="AW2491" s="1"/>
    </row>
    <row r="2492" spans="3:49" ht="18" hidden="1" x14ac:dyDescent="0.45">
      <c r="C2492" s="4" t="s">
        <v>8167</v>
      </c>
      <c r="D2492" s="4">
        <v>2489</v>
      </c>
      <c r="E2492" s="4" t="s">
        <v>4596</v>
      </c>
      <c r="F2492" s="4" t="s">
        <v>2071</v>
      </c>
      <c r="G2492" s="4" t="s">
        <v>3374</v>
      </c>
      <c r="AW2492" s="1"/>
    </row>
    <row r="2493" spans="3:49" ht="18" hidden="1" x14ac:dyDescent="0.45">
      <c r="C2493" s="4" t="s">
        <v>8167</v>
      </c>
      <c r="D2493" s="4">
        <v>2490</v>
      </c>
      <c r="E2493" s="4" t="s">
        <v>4597</v>
      </c>
      <c r="F2493" s="4" t="s">
        <v>2469</v>
      </c>
      <c r="G2493" s="4" t="s">
        <v>3374</v>
      </c>
      <c r="AW2493" s="1"/>
    </row>
    <row r="2494" spans="3:49" ht="18" hidden="1" x14ac:dyDescent="0.45">
      <c r="C2494" s="4" t="s">
        <v>8167</v>
      </c>
      <c r="D2494" s="4">
        <v>2491</v>
      </c>
      <c r="E2494" s="4" t="s">
        <v>4598</v>
      </c>
      <c r="F2494" s="4" t="s">
        <v>4599</v>
      </c>
      <c r="G2494" s="4" t="s">
        <v>3374</v>
      </c>
      <c r="AW2494" s="1"/>
    </row>
    <row r="2495" spans="3:49" ht="18" hidden="1" x14ac:dyDescent="0.45">
      <c r="C2495" s="4" t="s">
        <v>8167</v>
      </c>
      <c r="D2495" s="4">
        <v>2492</v>
      </c>
      <c r="E2495" s="4" t="s">
        <v>4600</v>
      </c>
      <c r="F2495" s="4" t="s">
        <v>2081</v>
      </c>
      <c r="G2495" s="4" t="s">
        <v>3374</v>
      </c>
      <c r="AW2495" s="1"/>
    </row>
    <row r="2496" spans="3:49" ht="18" hidden="1" x14ac:dyDescent="0.45">
      <c r="C2496" s="4" t="s">
        <v>8167</v>
      </c>
      <c r="D2496" s="4">
        <v>2493</v>
      </c>
      <c r="E2496" s="4" t="s">
        <v>4601</v>
      </c>
      <c r="F2496" s="4" t="s">
        <v>2081</v>
      </c>
      <c r="G2496" s="4" t="s">
        <v>3374</v>
      </c>
      <c r="AW2496" s="1"/>
    </row>
    <row r="2497" spans="3:49" ht="18" hidden="1" x14ac:dyDescent="0.45">
      <c r="C2497" s="4" t="s">
        <v>8167</v>
      </c>
      <c r="D2497" s="4">
        <v>2494</v>
      </c>
      <c r="E2497" s="4" t="s">
        <v>4602</v>
      </c>
      <c r="F2497" s="4" t="s">
        <v>2148</v>
      </c>
      <c r="G2497" s="4" t="s">
        <v>3374</v>
      </c>
      <c r="AW2497" s="1"/>
    </row>
    <row r="2498" spans="3:49" ht="18" hidden="1" x14ac:dyDescent="0.45">
      <c r="C2498" s="4" t="s">
        <v>8167</v>
      </c>
      <c r="D2498" s="4">
        <v>2495</v>
      </c>
      <c r="E2498" s="4" t="s">
        <v>4603</v>
      </c>
      <c r="F2498" s="4" t="s">
        <v>2443</v>
      </c>
      <c r="G2498" s="4" t="s">
        <v>3374</v>
      </c>
      <c r="AW2498" s="1"/>
    </row>
    <row r="2499" spans="3:49" ht="36" hidden="1" x14ac:dyDescent="0.45">
      <c r="C2499" s="4" t="s">
        <v>8167</v>
      </c>
      <c r="D2499" s="4">
        <v>2496</v>
      </c>
      <c r="E2499" s="4" t="s">
        <v>4604</v>
      </c>
      <c r="F2499" s="4" t="s">
        <v>4605</v>
      </c>
      <c r="G2499" s="4" t="s">
        <v>3374</v>
      </c>
      <c r="AW2499" s="1"/>
    </row>
    <row r="2500" spans="3:49" ht="36" hidden="1" x14ac:dyDescent="0.45">
      <c r="C2500" s="4" t="s">
        <v>8167</v>
      </c>
      <c r="D2500" s="4">
        <v>2497</v>
      </c>
      <c r="E2500" s="4" t="s">
        <v>4606</v>
      </c>
      <c r="F2500" s="4" t="s">
        <v>2515</v>
      </c>
      <c r="G2500" s="4" t="s">
        <v>3374</v>
      </c>
      <c r="AW2500" s="1"/>
    </row>
    <row r="2501" spans="3:49" ht="18" hidden="1" x14ac:dyDescent="0.45">
      <c r="C2501" s="4" t="s">
        <v>8167</v>
      </c>
      <c r="D2501" s="4">
        <v>2498</v>
      </c>
      <c r="E2501" s="4" t="s">
        <v>4607</v>
      </c>
      <c r="F2501" s="4" t="s">
        <v>2059</v>
      </c>
      <c r="G2501" s="4" t="s">
        <v>3374</v>
      </c>
      <c r="AW2501" s="1"/>
    </row>
    <row r="2502" spans="3:49" ht="18" hidden="1" x14ac:dyDescent="0.45">
      <c r="C2502" s="4" t="s">
        <v>8167</v>
      </c>
      <c r="D2502" s="4">
        <v>2499</v>
      </c>
      <c r="E2502" s="4" t="s">
        <v>4608</v>
      </c>
      <c r="F2502" s="4" t="s">
        <v>4609</v>
      </c>
      <c r="G2502" s="4" t="s">
        <v>3374</v>
      </c>
      <c r="AW2502" s="1"/>
    </row>
    <row r="2503" spans="3:49" ht="36" hidden="1" x14ac:dyDescent="0.45">
      <c r="C2503" s="4" t="s">
        <v>8167</v>
      </c>
      <c r="D2503" s="4">
        <v>2500</v>
      </c>
      <c r="E2503" s="4" t="s">
        <v>4610</v>
      </c>
      <c r="F2503" s="4" t="s">
        <v>2866</v>
      </c>
      <c r="G2503" s="4" t="s">
        <v>3374</v>
      </c>
      <c r="AW2503" s="1"/>
    </row>
    <row r="2504" spans="3:49" ht="18" hidden="1" x14ac:dyDescent="0.45">
      <c r="C2504" s="4" t="s">
        <v>8167</v>
      </c>
      <c r="D2504" s="4">
        <v>2501</v>
      </c>
      <c r="E2504" s="4" t="s">
        <v>4611</v>
      </c>
      <c r="F2504" s="4" t="s">
        <v>2059</v>
      </c>
      <c r="G2504" s="4" t="s">
        <v>3374</v>
      </c>
      <c r="AW2504" s="1"/>
    </row>
    <row r="2505" spans="3:49" ht="18" hidden="1" x14ac:dyDescent="0.45">
      <c r="C2505" s="4" t="s">
        <v>8167</v>
      </c>
      <c r="D2505" s="4">
        <v>2502</v>
      </c>
      <c r="E2505" s="4" t="s">
        <v>4612</v>
      </c>
      <c r="F2505" s="4" t="s">
        <v>2198</v>
      </c>
      <c r="G2505" s="4" t="s">
        <v>3374</v>
      </c>
      <c r="AW2505" s="1"/>
    </row>
    <row r="2506" spans="3:49" ht="18" hidden="1" x14ac:dyDescent="0.45">
      <c r="C2506" s="4" t="s">
        <v>8167</v>
      </c>
      <c r="D2506" s="4">
        <v>2503</v>
      </c>
      <c r="E2506" s="4" t="s">
        <v>4613</v>
      </c>
      <c r="F2506" s="4" t="s">
        <v>2244</v>
      </c>
      <c r="G2506" s="4" t="s">
        <v>3374</v>
      </c>
      <c r="AW2506" s="1"/>
    </row>
    <row r="2507" spans="3:49" ht="36" hidden="1" x14ac:dyDescent="0.45">
      <c r="C2507" s="4" t="s">
        <v>8167</v>
      </c>
      <c r="D2507" s="4">
        <v>2504</v>
      </c>
      <c r="E2507" s="4" t="s">
        <v>4614</v>
      </c>
      <c r="F2507" s="4" t="s">
        <v>3734</v>
      </c>
      <c r="G2507" s="4" t="s">
        <v>3374</v>
      </c>
      <c r="AW2507" s="1"/>
    </row>
    <row r="2508" spans="3:49" ht="18" hidden="1" x14ac:dyDescent="0.45">
      <c r="C2508" s="4" t="s">
        <v>8167</v>
      </c>
      <c r="D2508" s="4">
        <v>2505</v>
      </c>
      <c r="E2508" s="4" t="s">
        <v>4615</v>
      </c>
      <c r="F2508" s="4" t="s">
        <v>4616</v>
      </c>
      <c r="G2508" s="4" t="s">
        <v>3375</v>
      </c>
      <c r="AW2508" s="1"/>
    </row>
    <row r="2509" spans="3:49" ht="18" hidden="1" x14ac:dyDescent="0.45">
      <c r="C2509" s="4" t="s">
        <v>8167</v>
      </c>
      <c r="D2509" s="4">
        <v>2506</v>
      </c>
      <c r="E2509" s="4" t="s">
        <v>4617</v>
      </c>
      <c r="F2509" s="4" t="s">
        <v>4618</v>
      </c>
      <c r="G2509" s="4" t="s">
        <v>3375</v>
      </c>
      <c r="AW2509" s="1"/>
    </row>
    <row r="2510" spans="3:49" ht="18" hidden="1" x14ac:dyDescent="0.45">
      <c r="C2510" s="4" t="s">
        <v>8167</v>
      </c>
      <c r="D2510" s="4">
        <v>2507</v>
      </c>
      <c r="E2510" s="4" t="s">
        <v>4619</v>
      </c>
      <c r="F2510" s="4" t="s">
        <v>4620</v>
      </c>
      <c r="G2510" s="4" t="s">
        <v>3375</v>
      </c>
      <c r="AW2510" s="1"/>
    </row>
    <row r="2511" spans="3:49" ht="18" hidden="1" x14ac:dyDescent="0.45">
      <c r="C2511" s="4" t="s">
        <v>8167</v>
      </c>
      <c r="D2511" s="4">
        <v>2508</v>
      </c>
      <c r="E2511" s="4" t="s">
        <v>4621</v>
      </c>
      <c r="F2511" s="4" t="s">
        <v>4622</v>
      </c>
      <c r="G2511" s="4" t="s">
        <v>3375</v>
      </c>
      <c r="AW2511" s="1"/>
    </row>
    <row r="2512" spans="3:49" ht="18" hidden="1" x14ac:dyDescent="0.45">
      <c r="C2512" s="4" t="s">
        <v>8167</v>
      </c>
      <c r="D2512" s="4">
        <v>2509</v>
      </c>
      <c r="E2512" s="4" t="s">
        <v>4623</v>
      </c>
      <c r="F2512" s="4" t="s">
        <v>4624</v>
      </c>
      <c r="G2512" s="4" t="s">
        <v>3375</v>
      </c>
      <c r="AW2512" s="1"/>
    </row>
    <row r="2513" spans="3:49" ht="18" hidden="1" x14ac:dyDescent="0.45">
      <c r="C2513" s="4" t="s">
        <v>8167</v>
      </c>
      <c r="D2513" s="4">
        <v>2510</v>
      </c>
      <c r="E2513" s="4" t="s">
        <v>4625</v>
      </c>
      <c r="F2513" s="4" t="s">
        <v>4626</v>
      </c>
      <c r="G2513" s="4" t="s">
        <v>3375</v>
      </c>
      <c r="AW2513" s="1"/>
    </row>
    <row r="2514" spans="3:49" ht="18" hidden="1" x14ac:dyDescent="0.45">
      <c r="C2514" s="4" t="s">
        <v>8167</v>
      </c>
      <c r="D2514" s="4">
        <v>2511</v>
      </c>
      <c r="E2514" s="4" t="s">
        <v>4627</v>
      </c>
      <c r="F2514" s="4" t="s">
        <v>4628</v>
      </c>
      <c r="G2514" s="4" t="s">
        <v>3375</v>
      </c>
      <c r="AW2514" s="1"/>
    </row>
    <row r="2515" spans="3:49" ht="18" hidden="1" x14ac:dyDescent="0.45">
      <c r="C2515" s="4" t="s">
        <v>8167</v>
      </c>
      <c r="D2515" s="4">
        <v>2512</v>
      </c>
      <c r="E2515" s="4" t="s">
        <v>4629</v>
      </c>
      <c r="F2515" s="4" t="s">
        <v>4630</v>
      </c>
      <c r="G2515" s="4" t="s">
        <v>3375</v>
      </c>
      <c r="AW2515" s="1"/>
    </row>
    <row r="2516" spans="3:49" ht="18" hidden="1" x14ac:dyDescent="0.45">
      <c r="C2516" s="4" t="s">
        <v>8167</v>
      </c>
      <c r="D2516" s="4">
        <v>2513</v>
      </c>
      <c r="E2516" s="4" t="s">
        <v>4631</v>
      </c>
      <c r="F2516" s="4" t="s">
        <v>4632</v>
      </c>
      <c r="G2516" s="4" t="s">
        <v>3375</v>
      </c>
      <c r="AW2516" s="1"/>
    </row>
    <row r="2517" spans="3:49" ht="18" hidden="1" x14ac:dyDescent="0.45">
      <c r="C2517" s="4" t="s">
        <v>8167</v>
      </c>
      <c r="D2517" s="4">
        <v>2514</v>
      </c>
      <c r="E2517" s="4" t="s">
        <v>4633</v>
      </c>
      <c r="F2517" s="4" t="s">
        <v>4634</v>
      </c>
      <c r="G2517" s="4" t="s">
        <v>3375</v>
      </c>
      <c r="AW2517" s="1"/>
    </row>
    <row r="2518" spans="3:49" ht="18" hidden="1" x14ac:dyDescent="0.45">
      <c r="C2518" s="4" t="s">
        <v>8167</v>
      </c>
      <c r="D2518" s="4">
        <v>2515</v>
      </c>
      <c r="E2518" s="4" t="s">
        <v>4635</v>
      </c>
      <c r="F2518" s="4" t="s">
        <v>4636</v>
      </c>
      <c r="G2518" s="4" t="s">
        <v>3375</v>
      </c>
      <c r="AW2518" s="1"/>
    </row>
    <row r="2519" spans="3:49" ht="18" hidden="1" x14ac:dyDescent="0.45">
      <c r="C2519" s="4" t="s">
        <v>8167</v>
      </c>
      <c r="D2519" s="4">
        <v>2516</v>
      </c>
      <c r="E2519" s="4" t="s">
        <v>4637</v>
      </c>
      <c r="F2519" s="4" t="s">
        <v>4638</v>
      </c>
      <c r="G2519" s="4" t="s">
        <v>3375</v>
      </c>
      <c r="AW2519" s="1"/>
    </row>
    <row r="2520" spans="3:49" ht="18" hidden="1" x14ac:dyDescent="0.45">
      <c r="C2520" s="4" t="s">
        <v>8167</v>
      </c>
      <c r="D2520" s="4">
        <v>2517</v>
      </c>
      <c r="E2520" s="4" t="s">
        <v>4639</v>
      </c>
      <c r="F2520" s="4" t="s">
        <v>4640</v>
      </c>
      <c r="G2520" s="4" t="s">
        <v>3375</v>
      </c>
      <c r="AW2520" s="1"/>
    </row>
    <row r="2521" spans="3:49" ht="18" hidden="1" x14ac:dyDescent="0.45">
      <c r="C2521" s="4" t="s">
        <v>8167</v>
      </c>
      <c r="D2521" s="4">
        <v>2518</v>
      </c>
      <c r="E2521" s="4" t="s">
        <v>4641</v>
      </c>
      <c r="F2521" s="4" t="s">
        <v>4642</v>
      </c>
      <c r="G2521" s="4" t="s">
        <v>3375</v>
      </c>
      <c r="AW2521" s="1"/>
    </row>
    <row r="2522" spans="3:49" ht="18" hidden="1" x14ac:dyDescent="0.45">
      <c r="C2522" s="4" t="s">
        <v>8167</v>
      </c>
      <c r="D2522" s="4">
        <v>2519</v>
      </c>
      <c r="E2522" s="4" t="s">
        <v>4643</v>
      </c>
      <c r="F2522" s="4" t="s">
        <v>4644</v>
      </c>
      <c r="G2522" s="4" t="s">
        <v>3375</v>
      </c>
      <c r="AW2522" s="1"/>
    </row>
    <row r="2523" spans="3:49" ht="18" hidden="1" x14ac:dyDescent="0.45">
      <c r="C2523" s="4" t="s">
        <v>8167</v>
      </c>
      <c r="D2523" s="4">
        <v>2520</v>
      </c>
      <c r="E2523" s="4" t="s">
        <v>4645</v>
      </c>
      <c r="F2523" s="4" t="s">
        <v>4646</v>
      </c>
      <c r="G2523" s="4" t="s">
        <v>3375</v>
      </c>
      <c r="AW2523" s="1"/>
    </row>
    <row r="2524" spans="3:49" ht="18" hidden="1" x14ac:dyDescent="0.45">
      <c r="C2524" s="4" t="s">
        <v>8167</v>
      </c>
      <c r="D2524" s="4">
        <v>2521</v>
      </c>
      <c r="E2524" s="4" t="s">
        <v>4647</v>
      </c>
      <c r="F2524" s="4" t="s">
        <v>4648</v>
      </c>
      <c r="G2524" s="4" t="s">
        <v>3375</v>
      </c>
      <c r="AW2524" s="1"/>
    </row>
    <row r="2525" spans="3:49" ht="18" hidden="1" x14ac:dyDescent="0.45">
      <c r="C2525" s="4" t="s">
        <v>8167</v>
      </c>
      <c r="D2525" s="4">
        <v>2522</v>
      </c>
      <c r="E2525" s="4" t="s">
        <v>4649</v>
      </c>
      <c r="F2525" s="4" t="s">
        <v>4650</v>
      </c>
      <c r="G2525" s="4" t="s">
        <v>3375</v>
      </c>
      <c r="AW2525" s="1"/>
    </row>
    <row r="2526" spans="3:49" ht="18" hidden="1" x14ac:dyDescent="0.45">
      <c r="C2526" s="4" t="s">
        <v>8167</v>
      </c>
      <c r="D2526" s="4">
        <v>2523</v>
      </c>
      <c r="E2526" s="4" t="s">
        <v>4651</v>
      </c>
      <c r="F2526" s="4" t="s">
        <v>4652</v>
      </c>
      <c r="G2526" s="4" t="s">
        <v>3375</v>
      </c>
      <c r="AW2526" s="1"/>
    </row>
    <row r="2527" spans="3:49" ht="18" hidden="1" x14ac:dyDescent="0.45">
      <c r="C2527" s="4" t="s">
        <v>8167</v>
      </c>
      <c r="D2527" s="4">
        <v>2524</v>
      </c>
      <c r="E2527" s="4" t="s">
        <v>4653</v>
      </c>
      <c r="F2527" s="4" t="s">
        <v>4654</v>
      </c>
      <c r="G2527" s="4" t="s">
        <v>3375</v>
      </c>
      <c r="AW2527" s="1"/>
    </row>
    <row r="2528" spans="3:49" ht="18" hidden="1" x14ac:dyDescent="0.45">
      <c r="C2528" s="4" t="s">
        <v>8167</v>
      </c>
      <c r="D2528" s="4">
        <v>2525</v>
      </c>
      <c r="E2528" s="4" t="s">
        <v>4655</v>
      </c>
      <c r="F2528" s="4" t="s">
        <v>4656</v>
      </c>
      <c r="G2528" s="4" t="s">
        <v>3375</v>
      </c>
      <c r="AW2528" s="1"/>
    </row>
    <row r="2529" spans="3:49" ht="18" hidden="1" x14ac:dyDescent="0.45">
      <c r="C2529" s="4" t="s">
        <v>8167</v>
      </c>
      <c r="D2529" s="4">
        <v>2526</v>
      </c>
      <c r="E2529" s="4" t="s">
        <v>4657</v>
      </c>
      <c r="F2529" s="4" t="s">
        <v>4658</v>
      </c>
      <c r="G2529" s="4" t="s">
        <v>3375</v>
      </c>
      <c r="AW2529" s="1"/>
    </row>
    <row r="2530" spans="3:49" ht="18" hidden="1" x14ac:dyDescent="0.45">
      <c r="C2530" s="4" t="s">
        <v>8167</v>
      </c>
      <c r="D2530" s="4">
        <v>2527</v>
      </c>
      <c r="E2530" s="4" t="s">
        <v>4659</v>
      </c>
      <c r="F2530" s="4" t="s">
        <v>4660</v>
      </c>
      <c r="G2530" s="4" t="s">
        <v>3375</v>
      </c>
      <c r="AW2530" s="1"/>
    </row>
    <row r="2531" spans="3:49" ht="18" hidden="1" x14ac:dyDescent="0.45">
      <c r="C2531" s="4" t="s">
        <v>8167</v>
      </c>
      <c r="D2531" s="4">
        <v>2528</v>
      </c>
      <c r="E2531" s="4" t="s">
        <v>4661</v>
      </c>
      <c r="F2531" s="4" t="s">
        <v>4662</v>
      </c>
      <c r="G2531" s="4" t="s">
        <v>3375</v>
      </c>
      <c r="AW2531" s="1"/>
    </row>
    <row r="2532" spans="3:49" ht="18" hidden="1" x14ac:dyDescent="0.45">
      <c r="C2532" s="4" t="s">
        <v>8167</v>
      </c>
      <c r="D2532" s="4">
        <v>2529</v>
      </c>
      <c r="E2532" s="4" t="s">
        <v>4663</v>
      </c>
      <c r="F2532" s="4" t="s">
        <v>4664</v>
      </c>
      <c r="G2532" s="4" t="s">
        <v>3375</v>
      </c>
      <c r="AW2532" s="1"/>
    </row>
    <row r="2533" spans="3:49" ht="18" hidden="1" x14ac:dyDescent="0.45">
      <c r="C2533" s="4" t="s">
        <v>8167</v>
      </c>
      <c r="D2533" s="4">
        <v>2530</v>
      </c>
      <c r="E2533" s="4" t="s">
        <v>4665</v>
      </c>
      <c r="F2533" s="4" t="s">
        <v>4666</v>
      </c>
      <c r="G2533" s="4" t="s">
        <v>3375</v>
      </c>
      <c r="AW2533" s="1"/>
    </row>
    <row r="2534" spans="3:49" ht="18" hidden="1" x14ac:dyDescent="0.45">
      <c r="C2534" s="4" t="s">
        <v>8167</v>
      </c>
      <c r="D2534" s="4">
        <v>2531</v>
      </c>
      <c r="E2534" s="4" t="s">
        <v>4667</v>
      </c>
      <c r="F2534" s="4" t="s">
        <v>4668</v>
      </c>
      <c r="G2534" s="4" t="s">
        <v>3375</v>
      </c>
      <c r="AW2534" s="1"/>
    </row>
    <row r="2535" spans="3:49" ht="18" hidden="1" x14ac:dyDescent="0.45">
      <c r="C2535" s="4" t="s">
        <v>8167</v>
      </c>
      <c r="D2535" s="4">
        <v>2532</v>
      </c>
      <c r="E2535" s="4" t="s">
        <v>4669</v>
      </c>
      <c r="F2535" s="4" t="s">
        <v>4670</v>
      </c>
      <c r="G2535" s="4" t="s">
        <v>3375</v>
      </c>
      <c r="AW2535" s="1"/>
    </row>
    <row r="2536" spans="3:49" ht="18" hidden="1" x14ac:dyDescent="0.45">
      <c r="C2536" s="4" t="s">
        <v>8167</v>
      </c>
      <c r="D2536" s="4">
        <v>2533</v>
      </c>
      <c r="E2536" s="4" t="s">
        <v>4671</v>
      </c>
      <c r="F2536" s="4" t="s">
        <v>4672</v>
      </c>
      <c r="G2536" s="4" t="s">
        <v>3375</v>
      </c>
      <c r="AW2536" s="1"/>
    </row>
    <row r="2537" spans="3:49" ht="18" hidden="1" x14ac:dyDescent="0.45">
      <c r="C2537" s="4" t="s">
        <v>8167</v>
      </c>
      <c r="D2537" s="4">
        <v>2534</v>
      </c>
      <c r="E2537" s="4" t="s">
        <v>4673</v>
      </c>
      <c r="F2537" s="4" t="s">
        <v>4674</v>
      </c>
      <c r="G2537" s="4" t="s">
        <v>3375</v>
      </c>
      <c r="AW2537" s="1"/>
    </row>
    <row r="2538" spans="3:49" ht="18" hidden="1" x14ac:dyDescent="0.45">
      <c r="C2538" s="4" t="s">
        <v>8167</v>
      </c>
      <c r="D2538" s="4">
        <v>2535</v>
      </c>
      <c r="E2538" s="4" t="s">
        <v>4675</v>
      </c>
      <c r="F2538" s="4" t="s">
        <v>4676</v>
      </c>
      <c r="G2538" s="4" t="s">
        <v>3375</v>
      </c>
      <c r="AW2538" s="1"/>
    </row>
    <row r="2539" spans="3:49" ht="18" hidden="1" x14ac:dyDescent="0.45">
      <c r="C2539" s="4" t="s">
        <v>8167</v>
      </c>
      <c r="D2539" s="4">
        <v>2536</v>
      </c>
      <c r="E2539" s="4" t="s">
        <v>4677</v>
      </c>
      <c r="F2539" s="4" t="s">
        <v>4678</v>
      </c>
      <c r="G2539" s="4" t="s">
        <v>3375</v>
      </c>
      <c r="AW2539" s="1"/>
    </row>
    <row r="2540" spans="3:49" ht="18" hidden="1" x14ac:dyDescent="0.45">
      <c r="C2540" s="4" t="s">
        <v>8167</v>
      </c>
      <c r="D2540" s="4">
        <v>2537</v>
      </c>
      <c r="E2540" s="4" t="s">
        <v>4679</v>
      </c>
      <c r="F2540" s="4" t="s">
        <v>4680</v>
      </c>
      <c r="G2540" s="4" t="s">
        <v>3375</v>
      </c>
      <c r="AW2540" s="1"/>
    </row>
    <row r="2541" spans="3:49" ht="18" hidden="1" x14ac:dyDescent="0.45">
      <c r="C2541" s="4" t="s">
        <v>8167</v>
      </c>
      <c r="D2541" s="4">
        <v>2538</v>
      </c>
      <c r="E2541" s="4" t="s">
        <v>4681</v>
      </c>
      <c r="F2541" s="4" t="s">
        <v>4682</v>
      </c>
      <c r="G2541" s="4" t="s">
        <v>3375</v>
      </c>
      <c r="AW2541" s="1"/>
    </row>
    <row r="2542" spans="3:49" ht="36" hidden="1" x14ac:dyDescent="0.45">
      <c r="C2542" s="4" t="s">
        <v>8167</v>
      </c>
      <c r="D2542" s="4">
        <v>2539</v>
      </c>
      <c r="E2542" s="4" t="s">
        <v>4683</v>
      </c>
      <c r="F2542" s="4" t="s">
        <v>4684</v>
      </c>
      <c r="G2542" s="4" t="s">
        <v>3375</v>
      </c>
      <c r="AW2542" s="1"/>
    </row>
    <row r="2543" spans="3:49" ht="18" hidden="1" x14ac:dyDescent="0.45">
      <c r="C2543" s="4" t="s">
        <v>8167</v>
      </c>
      <c r="D2543" s="4">
        <v>2540</v>
      </c>
      <c r="E2543" s="4" t="s">
        <v>4685</v>
      </c>
      <c r="F2543" s="4" t="s">
        <v>4686</v>
      </c>
      <c r="G2543" s="4" t="s">
        <v>3375</v>
      </c>
      <c r="AW2543" s="1"/>
    </row>
    <row r="2544" spans="3:49" ht="18" hidden="1" x14ac:dyDescent="0.45">
      <c r="C2544" s="4" t="s">
        <v>8167</v>
      </c>
      <c r="D2544" s="4">
        <v>2541</v>
      </c>
      <c r="E2544" s="4" t="s">
        <v>4687</v>
      </c>
      <c r="F2544" s="4" t="s">
        <v>4688</v>
      </c>
      <c r="G2544" s="4" t="s">
        <v>3375</v>
      </c>
      <c r="AW2544" s="1"/>
    </row>
    <row r="2545" spans="3:49" ht="18" hidden="1" x14ac:dyDescent="0.45">
      <c r="C2545" s="4" t="s">
        <v>8167</v>
      </c>
      <c r="D2545" s="4">
        <v>2542</v>
      </c>
      <c r="E2545" s="4" t="s">
        <v>4689</v>
      </c>
      <c r="F2545" s="4" t="s">
        <v>4690</v>
      </c>
      <c r="G2545" s="4" t="s">
        <v>3375</v>
      </c>
      <c r="AW2545" s="1"/>
    </row>
    <row r="2546" spans="3:49" ht="18" hidden="1" x14ac:dyDescent="0.45">
      <c r="C2546" s="4" t="s">
        <v>8167</v>
      </c>
      <c r="D2546" s="4">
        <v>2543</v>
      </c>
      <c r="E2546" s="4" t="s">
        <v>4691</v>
      </c>
      <c r="F2546" s="4" t="s">
        <v>4692</v>
      </c>
      <c r="G2546" s="4" t="s">
        <v>3375</v>
      </c>
      <c r="AW2546" s="1"/>
    </row>
    <row r="2547" spans="3:49" ht="18" hidden="1" x14ac:dyDescent="0.45">
      <c r="C2547" s="4" t="s">
        <v>8167</v>
      </c>
      <c r="D2547" s="4">
        <v>2544</v>
      </c>
      <c r="E2547" s="4" t="s">
        <v>4693</v>
      </c>
      <c r="F2547" s="4" t="s">
        <v>4694</v>
      </c>
      <c r="G2547" s="4" t="s">
        <v>3375</v>
      </c>
      <c r="AW2547" s="1"/>
    </row>
    <row r="2548" spans="3:49" ht="18" hidden="1" x14ac:dyDescent="0.45">
      <c r="C2548" s="4" t="s">
        <v>8167</v>
      </c>
      <c r="D2548" s="4">
        <v>2545</v>
      </c>
      <c r="E2548" s="4" t="s">
        <v>4695</v>
      </c>
      <c r="F2548" s="4" t="s">
        <v>4696</v>
      </c>
      <c r="G2548" s="4" t="s">
        <v>3375</v>
      </c>
      <c r="AW2548" s="1"/>
    </row>
    <row r="2549" spans="3:49" ht="18" hidden="1" x14ac:dyDescent="0.45">
      <c r="C2549" s="4" t="s">
        <v>8167</v>
      </c>
      <c r="D2549" s="4">
        <v>2546</v>
      </c>
      <c r="E2549" s="4" t="s">
        <v>4697</v>
      </c>
      <c r="F2549" s="4" t="s">
        <v>4698</v>
      </c>
      <c r="G2549" s="4" t="s">
        <v>3375</v>
      </c>
      <c r="AW2549" s="1"/>
    </row>
    <row r="2550" spans="3:49" ht="18" hidden="1" x14ac:dyDescent="0.45">
      <c r="C2550" s="4" t="s">
        <v>8167</v>
      </c>
      <c r="D2550" s="4">
        <v>2547</v>
      </c>
      <c r="E2550" s="4" t="s">
        <v>4699</v>
      </c>
      <c r="F2550" s="4" t="s">
        <v>4700</v>
      </c>
      <c r="G2550" s="4" t="s">
        <v>3375</v>
      </c>
      <c r="AW2550" s="1"/>
    </row>
    <row r="2551" spans="3:49" ht="18" hidden="1" x14ac:dyDescent="0.45">
      <c r="C2551" s="4" t="s">
        <v>8167</v>
      </c>
      <c r="D2551" s="4">
        <v>2548</v>
      </c>
      <c r="E2551" s="4" t="s">
        <v>4701</v>
      </c>
      <c r="F2551" s="4" t="s">
        <v>4702</v>
      </c>
      <c r="G2551" s="4" t="s">
        <v>3375</v>
      </c>
      <c r="AW2551" s="1"/>
    </row>
    <row r="2552" spans="3:49" ht="18" hidden="1" x14ac:dyDescent="0.45">
      <c r="C2552" s="4" t="s">
        <v>8167</v>
      </c>
      <c r="D2552" s="4">
        <v>2549</v>
      </c>
      <c r="E2552" s="4" t="s">
        <v>4703</v>
      </c>
      <c r="F2552" s="4" t="s">
        <v>4704</v>
      </c>
      <c r="G2552" s="4" t="s">
        <v>3375</v>
      </c>
      <c r="AW2552" s="1"/>
    </row>
    <row r="2553" spans="3:49" ht="18" hidden="1" x14ac:dyDescent="0.45">
      <c r="C2553" s="4" t="s">
        <v>8167</v>
      </c>
      <c r="D2553" s="4">
        <v>2550</v>
      </c>
      <c r="E2553" s="4" t="s">
        <v>4705</v>
      </c>
      <c r="F2553" s="4" t="s">
        <v>4706</v>
      </c>
      <c r="G2553" s="4" t="s">
        <v>3375</v>
      </c>
      <c r="AW2553" s="1"/>
    </row>
    <row r="2554" spans="3:49" ht="18" hidden="1" x14ac:dyDescent="0.45">
      <c r="C2554" s="4" t="s">
        <v>8167</v>
      </c>
      <c r="D2554" s="4">
        <v>2551</v>
      </c>
      <c r="E2554" s="4" t="s">
        <v>4707</v>
      </c>
      <c r="F2554" s="4" t="s">
        <v>4708</v>
      </c>
      <c r="G2554" s="4" t="s">
        <v>3375</v>
      </c>
      <c r="AW2554" s="1"/>
    </row>
    <row r="2555" spans="3:49" ht="18" hidden="1" x14ac:dyDescent="0.45">
      <c r="C2555" s="4" t="s">
        <v>8167</v>
      </c>
      <c r="D2555" s="4">
        <v>2552</v>
      </c>
      <c r="E2555" s="4" t="s">
        <v>4709</v>
      </c>
      <c r="F2555" s="4" t="s">
        <v>4710</v>
      </c>
      <c r="G2555" s="4" t="s">
        <v>3375</v>
      </c>
      <c r="AW2555" s="1"/>
    </row>
    <row r="2556" spans="3:49" ht="18" hidden="1" x14ac:dyDescent="0.45">
      <c r="C2556" s="4" t="s">
        <v>8167</v>
      </c>
      <c r="D2556" s="4">
        <v>2553</v>
      </c>
      <c r="E2556" s="4" t="s">
        <v>4711</v>
      </c>
      <c r="F2556" s="4" t="s">
        <v>4712</v>
      </c>
      <c r="G2556" s="4" t="s">
        <v>3375</v>
      </c>
      <c r="AW2556" s="1"/>
    </row>
    <row r="2557" spans="3:49" ht="18" hidden="1" x14ac:dyDescent="0.45">
      <c r="C2557" s="4" t="s">
        <v>8167</v>
      </c>
      <c r="D2557" s="4">
        <v>2554</v>
      </c>
      <c r="E2557" s="4" t="s">
        <v>4713</v>
      </c>
      <c r="F2557" s="4" t="s">
        <v>4714</v>
      </c>
      <c r="G2557" s="4" t="s">
        <v>3375</v>
      </c>
      <c r="AW2557" s="1"/>
    </row>
    <row r="2558" spans="3:49" ht="18" hidden="1" x14ac:dyDescent="0.45">
      <c r="C2558" s="4" t="s">
        <v>8167</v>
      </c>
      <c r="D2558" s="4">
        <v>2555</v>
      </c>
      <c r="E2558" s="4" t="s">
        <v>4715</v>
      </c>
      <c r="F2558" s="4" t="s">
        <v>4716</v>
      </c>
      <c r="G2558" s="4" t="s">
        <v>3375</v>
      </c>
      <c r="AW2558" s="1"/>
    </row>
    <row r="2559" spans="3:49" ht="18" hidden="1" x14ac:dyDescent="0.45">
      <c r="C2559" s="4" t="s">
        <v>8167</v>
      </c>
      <c r="D2559" s="4">
        <v>2556</v>
      </c>
      <c r="E2559" s="4" t="s">
        <v>4717</v>
      </c>
      <c r="F2559" s="4" t="s">
        <v>4718</v>
      </c>
      <c r="G2559" s="4" t="s">
        <v>3375</v>
      </c>
      <c r="AW2559" s="1"/>
    </row>
    <row r="2560" spans="3:49" ht="18" hidden="1" x14ac:dyDescent="0.45">
      <c r="C2560" s="4" t="s">
        <v>8167</v>
      </c>
      <c r="D2560" s="4">
        <v>2557</v>
      </c>
      <c r="E2560" s="4" t="s">
        <v>4719</v>
      </c>
      <c r="F2560" s="4" t="s">
        <v>4720</v>
      </c>
      <c r="G2560" s="4" t="s">
        <v>3375</v>
      </c>
      <c r="AW2560" s="1"/>
    </row>
    <row r="2561" spans="3:49" ht="36" hidden="1" x14ac:dyDescent="0.45">
      <c r="C2561" s="4" t="s">
        <v>8167</v>
      </c>
      <c r="D2561" s="4">
        <v>2558</v>
      </c>
      <c r="E2561" s="4" t="s">
        <v>4721</v>
      </c>
      <c r="F2561" s="4" t="s">
        <v>4722</v>
      </c>
      <c r="G2561" s="4" t="s">
        <v>3375</v>
      </c>
      <c r="AW2561" s="1"/>
    </row>
    <row r="2562" spans="3:49" ht="18" hidden="1" x14ac:dyDescent="0.45">
      <c r="C2562" s="4" t="s">
        <v>8167</v>
      </c>
      <c r="D2562" s="4">
        <v>2559</v>
      </c>
      <c r="E2562" s="4" t="s">
        <v>4723</v>
      </c>
      <c r="F2562" s="4" t="s">
        <v>4724</v>
      </c>
      <c r="G2562" s="4" t="s">
        <v>3375</v>
      </c>
      <c r="AW2562" s="1"/>
    </row>
    <row r="2563" spans="3:49" ht="18" hidden="1" x14ac:dyDescent="0.45">
      <c r="C2563" s="4" t="s">
        <v>8167</v>
      </c>
      <c r="D2563" s="4">
        <v>2560</v>
      </c>
      <c r="E2563" s="4" t="s">
        <v>4725</v>
      </c>
      <c r="F2563" s="4" t="s">
        <v>4726</v>
      </c>
      <c r="G2563" s="4" t="s">
        <v>3375</v>
      </c>
      <c r="AW2563" s="1"/>
    </row>
    <row r="2564" spans="3:49" ht="18" hidden="1" x14ac:dyDescent="0.45">
      <c r="C2564" s="4" t="s">
        <v>8167</v>
      </c>
      <c r="D2564" s="4">
        <v>2561</v>
      </c>
      <c r="E2564" s="4" t="s">
        <v>4727</v>
      </c>
      <c r="F2564" s="4" t="s">
        <v>4728</v>
      </c>
      <c r="G2564" s="4" t="s">
        <v>3375</v>
      </c>
      <c r="AW2564" s="1"/>
    </row>
    <row r="2565" spans="3:49" ht="18" hidden="1" x14ac:dyDescent="0.45">
      <c r="C2565" s="4" t="s">
        <v>8167</v>
      </c>
      <c r="D2565" s="4">
        <v>2562</v>
      </c>
      <c r="E2565" s="4" t="s">
        <v>4729</v>
      </c>
      <c r="F2565" s="4" t="s">
        <v>4730</v>
      </c>
      <c r="G2565" s="4" t="s">
        <v>3375</v>
      </c>
      <c r="AW2565" s="1"/>
    </row>
    <row r="2566" spans="3:49" ht="18" hidden="1" x14ac:dyDescent="0.45">
      <c r="C2566" s="4" t="s">
        <v>8167</v>
      </c>
      <c r="D2566" s="4">
        <v>2563</v>
      </c>
      <c r="E2566" s="4" t="s">
        <v>4731</v>
      </c>
      <c r="F2566" s="4" t="s">
        <v>4732</v>
      </c>
      <c r="G2566" s="4" t="s">
        <v>3375</v>
      </c>
      <c r="AW2566" s="1"/>
    </row>
    <row r="2567" spans="3:49" ht="18" hidden="1" x14ac:dyDescent="0.45">
      <c r="C2567" s="4" t="s">
        <v>8167</v>
      </c>
      <c r="D2567" s="4">
        <v>2564</v>
      </c>
      <c r="E2567" s="4" t="s">
        <v>4733</v>
      </c>
      <c r="F2567" s="4" t="s">
        <v>4734</v>
      </c>
      <c r="G2567" s="4" t="s">
        <v>3375</v>
      </c>
      <c r="AW2567" s="1"/>
    </row>
    <row r="2568" spans="3:49" ht="36" hidden="1" x14ac:dyDescent="0.45">
      <c r="C2568" s="4" t="s">
        <v>8167</v>
      </c>
      <c r="D2568" s="4">
        <v>2565</v>
      </c>
      <c r="E2568" s="4" t="s">
        <v>4735</v>
      </c>
      <c r="F2568" s="4" t="s">
        <v>4736</v>
      </c>
      <c r="G2568" s="4" t="s">
        <v>3375</v>
      </c>
      <c r="AW2568" s="1"/>
    </row>
    <row r="2569" spans="3:49" ht="18" hidden="1" x14ac:dyDescent="0.45">
      <c r="C2569" s="4" t="s">
        <v>8167</v>
      </c>
      <c r="D2569" s="4">
        <v>2566</v>
      </c>
      <c r="E2569" s="4" t="s">
        <v>4737</v>
      </c>
      <c r="F2569" s="4" t="s">
        <v>4738</v>
      </c>
      <c r="G2569" s="4" t="s">
        <v>3375</v>
      </c>
      <c r="AW2569" s="1"/>
    </row>
    <row r="2570" spans="3:49" ht="18" hidden="1" x14ac:dyDescent="0.45">
      <c r="C2570" s="4" t="s">
        <v>8167</v>
      </c>
      <c r="D2570" s="4">
        <v>2567</v>
      </c>
      <c r="E2570" s="4" t="s">
        <v>4739</v>
      </c>
      <c r="F2570" s="4" t="s">
        <v>4740</v>
      </c>
      <c r="G2570" s="4" t="s">
        <v>3375</v>
      </c>
      <c r="AW2570" s="1"/>
    </row>
    <row r="2571" spans="3:49" ht="18" hidden="1" x14ac:dyDescent="0.45">
      <c r="C2571" s="4" t="s">
        <v>8167</v>
      </c>
      <c r="D2571" s="4">
        <v>2568</v>
      </c>
      <c r="E2571" s="4" t="s">
        <v>4741</v>
      </c>
      <c r="F2571" s="4" t="s">
        <v>4742</v>
      </c>
      <c r="G2571" s="4" t="s">
        <v>3375</v>
      </c>
      <c r="AW2571" s="1"/>
    </row>
    <row r="2572" spans="3:49" ht="18" hidden="1" x14ac:dyDescent="0.45">
      <c r="C2572" s="4" t="s">
        <v>8167</v>
      </c>
      <c r="D2572" s="4">
        <v>2569</v>
      </c>
      <c r="E2572" s="4" t="s">
        <v>4743</v>
      </c>
      <c r="F2572" s="4" t="s">
        <v>4744</v>
      </c>
      <c r="G2572" s="4" t="s">
        <v>3375</v>
      </c>
      <c r="AW2572" s="1"/>
    </row>
    <row r="2573" spans="3:49" ht="18" hidden="1" x14ac:dyDescent="0.45">
      <c r="C2573" s="4" t="s">
        <v>8167</v>
      </c>
      <c r="D2573" s="4">
        <v>2570</v>
      </c>
      <c r="E2573" s="4" t="s">
        <v>4745</v>
      </c>
      <c r="F2573" s="4" t="s">
        <v>4746</v>
      </c>
      <c r="G2573" s="4" t="s">
        <v>3375</v>
      </c>
      <c r="AW2573" s="1"/>
    </row>
    <row r="2574" spans="3:49" ht="18" hidden="1" x14ac:dyDescent="0.45">
      <c r="C2574" s="4" t="s">
        <v>8167</v>
      </c>
      <c r="D2574" s="4">
        <v>2571</v>
      </c>
      <c r="E2574" s="4" t="s">
        <v>4747</v>
      </c>
      <c r="F2574" s="4" t="s">
        <v>4748</v>
      </c>
      <c r="G2574" s="4" t="s">
        <v>3375</v>
      </c>
      <c r="AW2574" s="1"/>
    </row>
    <row r="2575" spans="3:49" ht="18" hidden="1" x14ac:dyDescent="0.45">
      <c r="C2575" s="4" t="s">
        <v>8167</v>
      </c>
      <c r="D2575" s="4">
        <v>2572</v>
      </c>
      <c r="E2575" s="4" t="s">
        <v>4749</v>
      </c>
      <c r="F2575" s="4" t="s">
        <v>4750</v>
      </c>
      <c r="G2575" s="4" t="s">
        <v>3375</v>
      </c>
      <c r="AW2575" s="1"/>
    </row>
    <row r="2576" spans="3:49" ht="18" hidden="1" x14ac:dyDescent="0.45">
      <c r="C2576" s="4" t="s">
        <v>8167</v>
      </c>
      <c r="D2576" s="4">
        <v>2573</v>
      </c>
      <c r="E2576" s="4" t="s">
        <v>4751</v>
      </c>
      <c r="F2576" s="4" t="s">
        <v>4752</v>
      </c>
      <c r="G2576" s="4" t="s">
        <v>3375</v>
      </c>
      <c r="AW2576" s="1"/>
    </row>
    <row r="2577" spans="3:49" ht="18" hidden="1" x14ac:dyDescent="0.45">
      <c r="C2577" s="4" t="s">
        <v>8167</v>
      </c>
      <c r="D2577" s="4">
        <v>2574</v>
      </c>
      <c r="E2577" s="4" t="s">
        <v>4753</v>
      </c>
      <c r="F2577" s="4" t="s">
        <v>4754</v>
      </c>
      <c r="G2577" s="4" t="s">
        <v>3375</v>
      </c>
      <c r="AW2577" s="1"/>
    </row>
    <row r="2578" spans="3:49" ht="18" hidden="1" x14ac:dyDescent="0.45">
      <c r="C2578" s="4" t="s">
        <v>8167</v>
      </c>
      <c r="D2578" s="4">
        <v>2575</v>
      </c>
      <c r="E2578" s="4" t="s">
        <v>4755</v>
      </c>
      <c r="F2578" s="4" t="s">
        <v>4756</v>
      </c>
      <c r="G2578" s="4" t="s">
        <v>3375</v>
      </c>
      <c r="AW2578" s="1"/>
    </row>
    <row r="2579" spans="3:49" ht="18" hidden="1" x14ac:dyDescent="0.45">
      <c r="C2579" s="4" t="s">
        <v>8167</v>
      </c>
      <c r="D2579" s="4">
        <v>2576</v>
      </c>
      <c r="E2579" s="4" t="s">
        <v>4757</v>
      </c>
      <c r="F2579" s="4" t="s">
        <v>4758</v>
      </c>
      <c r="G2579" s="4" t="s">
        <v>3375</v>
      </c>
      <c r="AW2579" s="1"/>
    </row>
    <row r="2580" spans="3:49" ht="18" hidden="1" x14ac:dyDescent="0.45">
      <c r="C2580" s="4" t="s">
        <v>8167</v>
      </c>
      <c r="D2580" s="4">
        <v>2577</v>
      </c>
      <c r="E2580" s="4" t="s">
        <v>4759</v>
      </c>
      <c r="F2580" s="4" t="s">
        <v>4760</v>
      </c>
      <c r="G2580" s="4" t="s">
        <v>3375</v>
      </c>
      <c r="AW2580" s="1"/>
    </row>
    <row r="2581" spans="3:49" ht="18" hidden="1" x14ac:dyDescent="0.45">
      <c r="C2581" s="4" t="s">
        <v>8167</v>
      </c>
      <c r="D2581" s="4">
        <v>2578</v>
      </c>
      <c r="E2581" s="4" t="s">
        <v>4761</v>
      </c>
      <c r="F2581" s="4" t="s">
        <v>4762</v>
      </c>
      <c r="G2581" s="4" t="s">
        <v>3375</v>
      </c>
      <c r="AW2581" s="1"/>
    </row>
    <row r="2582" spans="3:49" ht="18" hidden="1" x14ac:dyDescent="0.45">
      <c r="C2582" s="4" t="s">
        <v>8167</v>
      </c>
      <c r="D2582" s="4">
        <v>2579</v>
      </c>
      <c r="E2582" s="4" t="s">
        <v>4763</v>
      </c>
      <c r="F2582" s="4" t="s">
        <v>4762</v>
      </c>
      <c r="G2582" s="4" t="s">
        <v>3375</v>
      </c>
      <c r="AW2582" s="1"/>
    </row>
    <row r="2583" spans="3:49" ht="18" hidden="1" x14ac:dyDescent="0.45">
      <c r="C2583" s="4" t="s">
        <v>8167</v>
      </c>
      <c r="D2583" s="4">
        <v>2580</v>
      </c>
      <c r="E2583" s="4" t="s">
        <v>4764</v>
      </c>
      <c r="F2583" s="4" t="s">
        <v>4765</v>
      </c>
      <c r="G2583" s="4" t="s">
        <v>3375</v>
      </c>
      <c r="AW2583" s="1"/>
    </row>
    <row r="2584" spans="3:49" ht="18" hidden="1" x14ac:dyDescent="0.45">
      <c r="C2584" s="4" t="s">
        <v>8167</v>
      </c>
      <c r="D2584" s="4">
        <v>2581</v>
      </c>
      <c r="E2584" s="4" t="s">
        <v>4766</v>
      </c>
      <c r="F2584" s="4" t="s">
        <v>4767</v>
      </c>
      <c r="G2584" s="4" t="s">
        <v>3375</v>
      </c>
      <c r="AW2584" s="1"/>
    </row>
    <row r="2585" spans="3:49" ht="18" hidden="1" x14ac:dyDescent="0.45">
      <c r="C2585" s="4" t="s">
        <v>8167</v>
      </c>
      <c r="D2585" s="4">
        <v>2582</v>
      </c>
      <c r="E2585" s="4" t="s">
        <v>4768</v>
      </c>
      <c r="F2585" s="4" t="s">
        <v>4769</v>
      </c>
      <c r="G2585" s="4" t="s">
        <v>3375</v>
      </c>
      <c r="AW2585" s="1"/>
    </row>
    <row r="2586" spans="3:49" ht="18" hidden="1" x14ac:dyDescent="0.45">
      <c r="C2586" s="4" t="s">
        <v>8167</v>
      </c>
      <c r="D2586" s="4">
        <v>2583</v>
      </c>
      <c r="E2586" s="4" t="s">
        <v>4770</v>
      </c>
      <c r="F2586" s="4" t="s">
        <v>4771</v>
      </c>
      <c r="G2586" s="4" t="s">
        <v>3375</v>
      </c>
      <c r="AW2586" s="1"/>
    </row>
    <row r="2587" spans="3:49" ht="18" hidden="1" x14ac:dyDescent="0.45">
      <c r="C2587" s="4" t="s">
        <v>8167</v>
      </c>
      <c r="D2587" s="4">
        <v>2584</v>
      </c>
      <c r="E2587" s="4" t="s">
        <v>4772</v>
      </c>
      <c r="F2587" s="4" t="s">
        <v>4773</v>
      </c>
      <c r="G2587" s="4" t="s">
        <v>3375</v>
      </c>
      <c r="AW2587" s="1"/>
    </row>
    <row r="2588" spans="3:49" ht="18" hidden="1" x14ac:dyDescent="0.45">
      <c r="C2588" s="4" t="s">
        <v>8167</v>
      </c>
      <c r="D2588" s="4">
        <v>2585</v>
      </c>
      <c r="E2588" s="4" t="s">
        <v>4774</v>
      </c>
      <c r="F2588" s="4" t="s">
        <v>4775</v>
      </c>
      <c r="G2588" s="4" t="s">
        <v>3375</v>
      </c>
      <c r="AW2588" s="1"/>
    </row>
    <row r="2589" spans="3:49" ht="18" hidden="1" x14ac:dyDescent="0.45">
      <c r="C2589" s="4" t="s">
        <v>8167</v>
      </c>
      <c r="D2589" s="4">
        <v>2586</v>
      </c>
      <c r="E2589" s="4" t="s">
        <v>4776</v>
      </c>
      <c r="F2589" s="4" t="s">
        <v>4777</v>
      </c>
      <c r="G2589" s="4" t="s">
        <v>3375</v>
      </c>
      <c r="AW2589" s="1"/>
    </row>
    <row r="2590" spans="3:49" ht="36" hidden="1" x14ac:dyDescent="0.45">
      <c r="C2590" s="4" t="s">
        <v>8167</v>
      </c>
      <c r="D2590" s="4">
        <v>2587</v>
      </c>
      <c r="E2590" s="4" t="s">
        <v>4778</v>
      </c>
      <c r="F2590" s="4" t="s">
        <v>4779</v>
      </c>
      <c r="G2590" s="4" t="s">
        <v>3375</v>
      </c>
      <c r="AW2590" s="1"/>
    </row>
    <row r="2591" spans="3:49" ht="18" hidden="1" x14ac:dyDescent="0.45">
      <c r="C2591" s="4" t="s">
        <v>8167</v>
      </c>
      <c r="D2591" s="4">
        <v>2588</v>
      </c>
      <c r="E2591" s="4" t="s">
        <v>4780</v>
      </c>
      <c r="F2591" s="4" t="s">
        <v>4781</v>
      </c>
      <c r="G2591" s="4" t="s">
        <v>3375</v>
      </c>
      <c r="AW2591" s="1"/>
    </row>
    <row r="2592" spans="3:49" ht="18" hidden="1" x14ac:dyDescent="0.45">
      <c r="C2592" s="4" t="s">
        <v>8167</v>
      </c>
      <c r="D2592" s="4">
        <v>2589</v>
      </c>
      <c r="E2592" s="4" t="s">
        <v>4782</v>
      </c>
      <c r="F2592" s="4" t="s">
        <v>4783</v>
      </c>
      <c r="G2592" s="4" t="s">
        <v>3375</v>
      </c>
      <c r="AW2592" s="1"/>
    </row>
    <row r="2593" spans="3:49" ht="18" hidden="1" x14ac:dyDescent="0.45">
      <c r="C2593" s="4" t="s">
        <v>8167</v>
      </c>
      <c r="D2593" s="4">
        <v>2590</v>
      </c>
      <c r="E2593" s="4" t="s">
        <v>4784</v>
      </c>
      <c r="F2593" s="4" t="s">
        <v>4785</v>
      </c>
      <c r="G2593" s="4" t="s">
        <v>3375</v>
      </c>
      <c r="AW2593" s="1"/>
    </row>
    <row r="2594" spans="3:49" ht="36" hidden="1" x14ac:dyDescent="0.45">
      <c r="C2594" s="4" t="s">
        <v>8167</v>
      </c>
      <c r="D2594" s="4">
        <v>2591</v>
      </c>
      <c r="E2594" s="4" t="s">
        <v>4786</v>
      </c>
      <c r="F2594" s="4" t="s">
        <v>4787</v>
      </c>
      <c r="G2594" s="4" t="s">
        <v>3375</v>
      </c>
      <c r="AW2594" s="1"/>
    </row>
    <row r="2595" spans="3:49" ht="18" hidden="1" x14ac:dyDescent="0.45">
      <c r="C2595" s="4" t="s">
        <v>8167</v>
      </c>
      <c r="D2595" s="4">
        <v>2592</v>
      </c>
      <c r="E2595" s="4" t="s">
        <v>4788</v>
      </c>
      <c r="F2595" s="4" t="s">
        <v>4789</v>
      </c>
      <c r="G2595" s="4" t="s">
        <v>3375</v>
      </c>
      <c r="AW2595" s="1"/>
    </row>
    <row r="2596" spans="3:49" ht="18" hidden="1" x14ac:dyDescent="0.45">
      <c r="C2596" s="4" t="s">
        <v>8167</v>
      </c>
      <c r="D2596" s="4">
        <v>2593</v>
      </c>
      <c r="E2596" s="4" t="s">
        <v>4790</v>
      </c>
      <c r="F2596" s="4" t="s">
        <v>4791</v>
      </c>
      <c r="G2596" s="4" t="s">
        <v>3375</v>
      </c>
      <c r="AW2596" s="1"/>
    </row>
    <row r="2597" spans="3:49" ht="18" hidden="1" x14ac:dyDescent="0.45">
      <c r="C2597" s="4" t="s">
        <v>8167</v>
      </c>
      <c r="D2597" s="4">
        <v>2594</v>
      </c>
      <c r="E2597" s="4" t="s">
        <v>4792</v>
      </c>
      <c r="F2597" s="4" t="s">
        <v>4793</v>
      </c>
      <c r="G2597" s="4" t="s">
        <v>3375</v>
      </c>
      <c r="AW2597" s="1"/>
    </row>
    <row r="2598" spans="3:49" ht="18" hidden="1" x14ac:dyDescent="0.45">
      <c r="C2598" s="4" t="s">
        <v>8167</v>
      </c>
      <c r="D2598" s="4">
        <v>2595</v>
      </c>
      <c r="E2598" s="4" t="s">
        <v>4794</v>
      </c>
      <c r="F2598" s="4" t="s">
        <v>4795</v>
      </c>
      <c r="G2598" s="4" t="s">
        <v>3375</v>
      </c>
      <c r="AW2598" s="1"/>
    </row>
    <row r="2599" spans="3:49" ht="18" hidden="1" x14ac:dyDescent="0.45">
      <c r="C2599" s="4" t="s">
        <v>8167</v>
      </c>
      <c r="D2599" s="4">
        <v>2596</v>
      </c>
      <c r="E2599" s="4" t="s">
        <v>4796</v>
      </c>
      <c r="F2599" s="4" t="s">
        <v>4797</v>
      </c>
      <c r="G2599" s="4" t="s">
        <v>3375</v>
      </c>
      <c r="AW2599" s="1"/>
    </row>
    <row r="2600" spans="3:49" ht="18" hidden="1" x14ac:dyDescent="0.45">
      <c r="C2600" s="4" t="s">
        <v>8167</v>
      </c>
      <c r="D2600" s="4">
        <v>2597</v>
      </c>
      <c r="E2600" s="4" t="s">
        <v>4798</v>
      </c>
      <c r="F2600" s="4" t="s">
        <v>4799</v>
      </c>
      <c r="G2600" s="4" t="s">
        <v>3375</v>
      </c>
      <c r="AW2600" s="1"/>
    </row>
    <row r="2601" spans="3:49" ht="18" hidden="1" x14ac:dyDescent="0.45">
      <c r="C2601" s="4" t="s">
        <v>8167</v>
      </c>
      <c r="D2601" s="4">
        <v>2598</v>
      </c>
      <c r="E2601" s="4" t="s">
        <v>4800</v>
      </c>
      <c r="F2601" s="4" t="s">
        <v>4801</v>
      </c>
      <c r="G2601" s="4" t="s">
        <v>3375</v>
      </c>
      <c r="AW2601" s="1"/>
    </row>
    <row r="2602" spans="3:49" ht="18" hidden="1" x14ac:dyDescent="0.45">
      <c r="C2602" s="4" t="s">
        <v>8167</v>
      </c>
      <c r="D2602" s="4">
        <v>2599</v>
      </c>
      <c r="E2602" s="4" t="s">
        <v>4802</v>
      </c>
      <c r="F2602" s="4" t="s">
        <v>4803</v>
      </c>
      <c r="G2602" s="4" t="s">
        <v>3375</v>
      </c>
      <c r="AW2602" s="1"/>
    </row>
    <row r="2603" spans="3:49" ht="18" hidden="1" x14ac:dyDescent="0.45">
      <c r="C2603" s="4" t="s">
        <v>8167</v>
      </c>
      <c r="D2603" s="4">
        <v>2600</v>
      </c>
      <c r="E2603" s="4" t="s">
        <v>4804</v>
      </c>
      <c r="F2603" s="4" t="s">
        <v>4805</v>
      </c>
      <c r="G2603" s="4" t="s">
        <v>3375</v>
      </c>
      <c r="AW2603" s="1"/>
    </row>
    <row r="2604" spans="3:49" ht="18" hidden="1" x14ac:dyDescent="0.45">
      <c r="C2604" s="4" t="s">
        <v>8167</v>
      </c>
      <c r="D2604" s="4">
        <v>2601</v>
      </c>
      <c r="E2604" s="4" t="s">
        <v>4806</v>
      </c>
      <c r="F2604" s="4" t="s">
        <v>4807</v>
      </c>
      <c r="G2604" s="4" t="s">
        <v>3375</v>
      </c>
      <c r="AW2604" s="1"/>
    </row>
    <row r="2605" spans="3:49" ht="18" hidden="1" x14ac:dyDescent="0.45">
      <c r="C2605" s="4" t="s">
        <v>8167</v>
      </c>
      <c r="D2605" s="4">
        <v>2602</v>
      </c>
      <c r="E2605" s="4" t="s">
        <v>4808</v>
      </c>
      <c r="F2605" s="4" t="s">
        <v>4809</v>
      </c>
      <c r="G2605" s="4" t="s">
        <v>3375</v>
      </c>
      <c r="AW2605" s="1"/>
    </row>
    <row r="2606" spans="3:49" ht="18" hidden="1" x14ac:dyDescent="0.45">
      <c r="C2606" s="4" t="s">
        <v>8167</v>
      </c>
      <c r="D2606" s="4">
        <v>2603</v>
      </c>
      <c r="E2606" s="4" t="s">
        <v>4810</v>
      </c>
      <c r="F2606" s="4" t="s">
        <v>4811</v>
      </c>
      <c r="G2606" s="4" t="s">
        <v>3375</v>
      </c>
      <c r="AW2606" s="1"/>
    </row>
    <row r="2607" spans="3:49" ht="18" hidden="1" x14ac:dyDescent="0.45">
      <c r="C2607" s="4" t="s">
        <v>8167</v>
      </c>
      <c r="D2607" s="4">
        <v>2604</v>
      </c>
      <c r="E2607" s="4" t="s">
        <v>4812</v>
      </c>
      <c r="F2607" s="4" t="s">
        <v>4813</v>
      </c>
      <c r="G2607" s="4" t="s">
        <v>3375</v>
      </c>
      <c r="AW2607" s="1"/>
    </row>
    <row r="2608" spans="3:49" ht="18" hidden="1" x14ac:dyDescent="0.45">
      <c r="C2608" s="4" t="s">
        <v>8167</v>
      </c>
      <c r="D2608" s="4">
        <v>2605</v>
      </c>
      <c r="E2608" s="4" t="s">
        <v>4814</v>
      </c>
      <c r="F2608" s="4" t="s">
        <v>4815</v>
      </c>
      <c r="G2608" s="4" t="s">
        <v>3375</v>
      </c>
      <c r="AW2608" s="1"/>
    </row>
    <row r="2609" spans="3:49" ht="18" hidden="1" x14ac:dyDescent="0.45">
      <c r="C2609" s="4" t="s">
        <v>8167</v>
      </c>
      <c r="D2609" s="4">
        <v>2606</v>
      </c>
      <c r="E2609" s="4" t="s">
        <v>4816</v>
      </c>
      <c r="F2609" s="4" t="s">
        <v>4817</v>
      </c>
      <c r="G2609" s="4" t="s">
        <v>3375</v>
      </c>
      <c r="AW2609" s="1"/>
    </row>
    <row r="2610" spans="3:49" ht="18" hidden="1" x14ac:dyDescent="0.45">
      <c r="C2610" s="4" t="s">
        <v>8167</v>
      </c>
      <c r="D2610" s="4">
        <v>2607</v>
      </c>
      <c r="E2610" s="4" t="s">
        <v>4818</v>
      </c>
      <c r="F2610" s="4" t="s">
        <v>4819</v>
      </c>
      <c r="G2610" s="4" t="s">
        <v>3375</v>
      </c>
      <c r="AW2610" s="1"/>
    </row>
    <row r="2611" spans="3:49" ht="18" hidden="1" x14ac:dyDescent="0.45">
      <c r="C2611" s="4" t="s">
        <v>8167</v>
      </c>
      <c r="D2611" s="4">
        <v>2608</v>
      </c>
      <c r="E2611" s="4" t="s">
        <v>4820</v>
      </c>
      <c r="F2611" s="4" t="s">
        <v>4821</v>
      </c>
      <c r="G2611" s="4" t="s">
        <v>3375</v>
      </c>
      <c r="AW2611" s="1"/>
    </row>
    <row r="2612" spans="3:49" ht="18" hidden="1" x14ac:dyDescent="0.45">
      <c r="C2612" s="4" t="s">
        <v>8167</v>
      </c>
      <c r="D2612" s="4">
        <v>2609</v>
      </c>
      <c r="E2612" s="4" t="s">
        <v>4822</v>
      </c>
      <c r="F2612" s="4" t="s">
        <v>4823</v>
      </c>
      <c r="G2612" s="4" t="s">
        <v>3375</v>
      </c>
      <c r="AW2612" s="1"/>
    </row>
    <row r="2613" spans="3:49" ht="18" hidden="1" x14ac:dyDescent="0.45">
      <c r="C2613" s="4" t="s">
        <v>8167</v>
      </c>
      <c r="D2613" s="4">
        <v>2610</v>
      </c>
      <c r="E2613" s="4" t="s">
        <v>4824</v>
      </c>
      <c r="F2613" s="4" t="s">
        <v>4825</v>
      </c>
      <c r="G2613" s="4" t="s">
        <v>3375</v>
      </c>
      <c r="AW2613" s="1"/>
    </row>
    <row r="2614" spans="3:49" ht="18" hidden="1" x14ac:dyDescent="0.45">
      <c r="C2614" s="4" t="s">
        <v>8167</v>
      </c>
      <c r="D2614" s="4">
        <v>2611</v>
      </c>
      <c r="E2614" s="4" t="s">
        <v>4826</v>
      </c>
      <c r="F2614" s="4" t="s">
        <v>4827</v>
      </c>
      <c r="G2614" s="4" t="s">
        <v>3375</v>
      </c>
      <c r="AW2614" s="1"/>
    </row>
    <row r="2615" spans="3:49" ht="18" hidden="1" x14ac:dyDescent="0.45">
      <c r="C2615" s="4" t="s">
        <v>8167</v>
      </c>
      <c r="D2615" s="4">
        <v>2612</v>
      </c>
      <c r="E2615" s="4" t="s">
        <v>4828</v>
      </c>
      <c r="F2615" s="4" t="s">
        <v>4829</v>
      </c>
      <c r="G2615" s="4" t="s">
        <v>3375</v>
      </c>
      <c r="AW2615" s="1"/>
    </row>
    <row r="2616" spans="3:49" ht="18" hidden="1" x14ac:dyDescent="0.45">
      <c r="C2616" s="4" t="s">
        <v>8167</v>
      </c>
      <c r="D2616" s="4">
        <v>2613</v>
      </c>
      <c r="E2616" s="4" t="s">
        <v>4830</v>
      </c>
      <c r="F2616" s="4" t="s">
        <v>4831</v>
      </c>
      <c r="G2616" s="4" t="s">
        <v>3375</v>
      </c>
      <c r="AW2616" s="1"/>
    </row>
    <row r="2617" spans="3:49" ht="18" hidden="1" x14ac:dyDescent="0.45">
      <c r="C2617" s="4" t="s">
        <v>8167</v>
      </c>
      <c r="D2617" s="4">
        <v>2614</v>
      </c>
      <c r="E2617" s="4" t="s">
        <v>4832</v>
      </c>
      <c r="F2617" s="4" t="s">
        <v>4833</v>
      </c>
      <c r="G2617" s="4" t="s">
        <v>3375</v>
      </c>
      <c r="AW2617" s="1"/>
    </row>
    <row r="2618" spans="3:49" ht="18" hidden="1" x14ac:dyDescent="0.45">
      <c r="C2618" s="4" t="s">
        <v>8167</v>
      </c>
      <c r="D2618" s="4">
        <v>2615</v>
      </c>
      <c r="E2618" s="4" t="s">
        <v>4834</v>
      </c>
      <c r="F2618" s="4" t="s">
        <v>4835</v>
      </c>
      <c r="G2618" s="4" t="s">
        <v>3375</v>
      </c>
      <c r="AW2618" s="1"/>
    </row>
    <row r="2619" spans="3:49" ht="18" hidden="1" x14ac:dyDescent="0.45">
      <c r="C2619" s="4" t="s">
        <v>8167</v>
      </c>
      <c r="D2619" s="4">
        <v>2616</v>
      </c>
      <c r="E2619" s="4" t="s">
        <v>4836</v>
      </c>
      <c r="F2619" s="4" t="s">
        <v>4837</v>
      </c>
      <c r="G2619" s="4" t="s">
        <v>3375</v>
      </c>
      <c r="AW2619" s="1"/>
    </row>
    <row r="2620" spans="3:49" ht="18" hidden="1" x14ac:dyDescent="0.45">
      <c r="C2620" s="4" t="s">
        <v>8167</v>
      </c>
      <c r="D2620" s="4">
        <v>2617</v>
      </c>
      <c r="E2620" s="4" t="s">
        <v>4838</v>
      </c>
      <c r="F2620" s="4" t="s">
        <v>4839</v>
      </c>
      <c r="G2620" s="4" t="s">
        <v>3375</v>
      </c>
      <c r="AW2620" s="1"/>
    </row>
    <row r="2621" spans="3:49" ht="18" hidden="1" x14ac:dyDescent="0.45">
      <c r="C2621" s="4" t="s">
        <v>8167</v>
      </c>
      <c r="D2621" s="4">
        <v>2618</v>
      </c>
      <c r="E2621" s="4" t="s">
        <v>4840</v>
      </c>
      <c r="F2621" s="4" t="s">
        <v>4841</v>
      </c>
      <c r="G2621" s="4" t="s">
        <v>3375</v>
      </c>
      <c r="AW2621" s="1"/>
    </row>
    <row r="2622" spans="3:49" ht="18" hidden="1" x14ac:dyDescent="0.45">
      <c r="C2622" s="4" t="s">
        <v>8167</v>
      </c>
      <c r="D2622" s="4">
        <v>2619</v>
      </c>
      <c r="E2622" s="4" t="s">
        <v>4842</v>
      </c>
      <c r="F2622" s="4" t="s">
        <v>4843</v>
      </c>
      <c r="G2622" s="4" t="s">
        <v>3375</v>
      </c>
      <c r="AW2622" s="1"/>
    </row>
    <row r="2623" spans="3:49" ht="18" hidden="1" x14ac:dyDescent="0.45">
      <c r="C2623" s="4" t="s">
        <v>8167</v>
      </c>
      <c r="D2623" s="4">
        <v>2620</v>
      </c>
      <c r="E2623" s="4" t="s">
        <v>4844</v>
      </c>
      <c r="F2623" s="4" t="s">
        <v>4845</v>
      </c>
      <c r="G2623" s="4" t="s">
        <v>3375</v>
      </c>
      <c r="AW2623" s="1"/>
    </row>
    <row r="2624" spans="3:49" ht="18" hidden="1" x14ac:dyDescent="0.45">
      <c r="C2624" s="4" t="s">
        <v>8167</v>
      </c>
      <c r="D2624" s="4">
        <v>2621</v>
      </c>
      <c r="E2624" s="4" t="s">
        <v>4846</v>
      </c>
      <c r="F2624" s="4" t="s">
        <v>4847</v>
      </c>
      <c r="G2624" s="4" t="s">
        <v>3375</v>
      </c>
      <c r="AW2624" s="1"/>
    </row>
    <row r="2625" spans="3:49" ht="18" hidden="1" x14ac:dyDescent="0.45">
      <c r="C2625" s="4" t="s">
        <v>8167</v>
      </c>
      <c r="D2625" s="4">
        <v>2622</v>
      </c>
      <c r="E2625" s="4" t="s">
        <v>4848</v>
      </c>
      <c r="F2625" s="4" t="s">
        <v>4849</v>
      </c>
      <c r="G2625" s="4" t="s">
        <v>3375</v>
      </c>
      <c r="AW2625" s="1"/>
    </row>
    <row r="2626" spans="3:49" ht="18" hidden="1" x14ac:dyDescent="0.45">
      <c r="C2626" s="4" t="s">
        <v>8167</v>
      </c>
      <c r="D2626" s="4">
        <v>2623</v>
      </c>
      <c r="E2626" s="4" t="s">
        <v>4850</v>
      </c>
      <c r="F2626" s="4" t="s">
        <v>4851</v>
      </c>
      <c r="G2626" s="4" t="s">
        <v>3375</v>
      </c>
      <c r="AW2626" s="1"/>
    </row>
    <row r="2627" spans="3:49" ht="18" hidden="1" x14ac:dyDescent="0.45">
      <c r="C2627" s="4" t="s">
        <v>8167</v>
      </c>
      <c r="D2627" s="4">
        <v>2624</v>
      </c>
      <c r="E2627" s="4" t="s">
        <v>4852</v>
      </c>
      <c r="F2627" s="4" t="s">
        <v>4853</v>
      </c>
      <c r="G2627" s="4" t="s">
        <v>3375</v>
      </c>
      <c r="AW2627" s="1"/>
    </row>
    <row r="2628" spans="3:49" ht="18" hidden="1" x14ac:dyDescent="0.45">
      <c r="C2628" s="4" t="s">
        <v>8167</v>
      </c>
      <c r="D2628" s="4">
        <v>2625</v>
      </c>
      <c r="E2628" s="4" t="s">
        <v>4854</v>
      </c>
      <c r="F2628" s="4" t="s">
        <v>4855</v>
      </c>
      <c r="G2628" s="4" t="s">
        <v>3375</v>
      </c>
      <c r="AW2628" s="1"/>
    </row>
    <row r="2629" spans="3:49" ht="18" hidden="1" x14ac:dyDescent="0.45">
      <c r="C2629" s="4" t="s">
        <v>8167</v>
      </c>
      <c r="D2629" s="4">
        <v>2626</v>
      </c>
      <c r="E2629" s="4" t="s">
        <v>4856</v>
      </c>
      <c r="F2629" s="4" t="s">
        <v>4857</v>
      </c>
      <c r="G2629" s="4" t="s">
        <v>3375</v>
      </c>
      <c r="AW2629" s="1"/>
    </row>
    <row r="2630" spans="3:49" ht="18" hidden="1" x14ac:dyDescent="0.45">
      <c r="C2630" s="4" t="s">
        <v>8167</v>
      </c>
      <c r="D2630" s="4">
        <v>2627</v>
      </c>
      <c r="E2630" s="4" t="s">
        <v>4858</v>
      </c>
      <c r="F2630" s="4" t="s">
        <v>4859</v>
      </c>
      <c r="G2630" s="4" t="s">
        <v>3375</v>
      </c>
      <c r="AW2630" s="1"/>
    </row>
    <row r="2631" spans="3:49" ht="18" hidden="1" x14ac:dyDescent="0.45">
      <c r="C2631" s="4" t="s">
        <v>8167</v>
      </c>
      <c r="D2631" s="4">
        <v>2628</v>
      </c>
      <c r="E2631" s="4" t="s">
        <v>4860</v>
      </c>
      <c r="F2631" s="4" t="s">
        <v>4861</v>
      </c>
      <c r="G2631" s="4" t="s">
        <v>3375</v>
      </c>
      <c r="AW2631" s="1"/>
    </row>
    <row r="2632" spans="3:49" ht="18" hidden="1" x14ac:dyDescent="0.45">
      <c r="C2632" s="4" t="s">
        <v>8167</v>
      </c>
      <c r="D2632" s="4">
        <v>2629</v>
      </c>
      <c r="E2632" s="4" t="s">
        <v>4862</v>
      </c>
      <c r="F2632" s="4" t="s">
        <v>4863</v>
      </c>
      <c r="G2632" s="4" t="s">
        <v>3375</v>
      </c>
      <c r="AW2632" s="1"/>
    </row>
    <row r="2633" spans="3:49" ht="18" hidden="1" x14ac:dyDescent="0.45">
      <c r="C2633" s="4" t="s">
        <v>8167</v>
      </c>
      <c r="D2633" s="4">
        <v>2630</v>
      </c>
      <c r="E2633" s="4" t="s">
        <v>4864</v>
      </c>
      <c r="F2633" s="4" t="s">
        <v>4865</v>
      </c>
      <c r="G2633" s="4" t="s">
        <v>3375</v>
      </c>
      <c r="AW2633" s="1"/>
    </row>
    <row r="2634" spans="3:49" ht="18" hidden="1" x14ac:dyDescent="0.45">
      <c r="C2634" s="4" t="s">
        <v>8167</v>
      </c>
      <c r="D2634" s="4">
        <v>2631</v>
      </c>
      <c r="E2634" s="4" t="s">
        <v>4866</v>
      </c>
      <c r="F2634" s="4" t="s">
        <v>4867</v>
      </c>
      <c r="G2634" s="4" t="s">
        <v>3375</v>
      </c>
      <c r="AW2634" s="1"/>
    </row>
    <row r="2635" spans="3:49" ht="18" hidden="1" x14ac:dyDescent="0.45">
      <c r="C2635" s="4" t="s">
        <v>8167</v>
      </c>
      <c r="D2635" s="4">
        <v>2632</v>
      </c>
      <c r="E2635" s="4" t="s">
        <v>4868</v>
      </c>
      <c r="F2635" s="4" t="s">
        <v>4869</v>
      </c>
      <c r="G2635" s="4" t="s">
        <v>3375</v>
      </c>
      <c r="AW2635" s="1"/>
    </row>
    <row r="2636" spans="3:49" ht="18" hidden="1" x14ac:dyDescent="0.45">
      <c r="C2636" s="4" t="s">
        <v>8167</v>
      </c>
      <c r="D2636" s="4">
        <v>2633</v>
      </c>
      <c r="E2636" s="4" t="s">
        <v>4870</v>
      </c>
      <c r="F2636" s="4" t="s">
        <v>4871</v>
      </c>
      <c r="G2636" s="4" t="s">
        <v>3375</v>
      </c>
      <c r="AW2636" s="1"/>
    </row>
    <row r="2637" spans="3:49" ht="18" hidden="1" x14ac:dyDescent="0.45">
      <c r="C2637" s="4" t="s">
        <v>8167</v>
      </c>
      <c r="D2637" s="4">
        <v>2634</v>
      </c>
      <c r="E2637" s="4" t="s">
        <v>4872</v>
      </c>
      <c r="F2637" s="4" t="s">
        <v>4873</v>
      </c>
      <c r="G2637" s="4" t="s">
        <v>3375</v>
      </c>
      <c r="AW2637" s="1"/>
    </row>
    <row r="2638" spans="3:49" ht="18" hidden="1" x14ac:dyDescent="0.45">
      <c r="C2638" s="4" t="s">
        <v>8167</v>
      </c>
      <c r="D2638" s="4">
        <v>2635</v>
      </c>
      <c r="E2638" s="4" t="s">
        <v>4874</v>
      </c>
      <c r="F2638" s="4" t="s">
        <v>4875</v>
      </c>
      <c r="G2638" s="4" t="s">
        <v>3375</v>
      </c>
      <c r="AW2638" s="1"/>
    </row>
    <row r="2639" spans="3:49" ht="18" hidden="1" x14ac:dyDescent="0.45">
      <c r="C2639" s="4" t="s">
        <v>8167</v>
      </c>
      <c r="D2639" s="4">
        <v>2636</v>
      </c>
      <c r="E2639" s="4" t="s">
        <v>4876</v>
      </c>
      <c r="F2639" s="4" t="s">
        <v>4877</v>
      </c>
      <c r="G2639" s="4" t="s">
        <v>3375</v>
      </c>
      <c r="AW2639" s="1"/>
    </row>
    <row r="2640" spans="3:49" ht="18" hidden="1" x14ac:dyDescent="0.45">
      <c r="C2640" s="4" t="s">
        <v>8167</v>
      </c>
      <c r="D2640" s="4">
        <v>2637</v>
      </c>
      <c r="E2640" s="4" t="s">
        <v>4878</v>
      </c>
      <c r="F2640" s="4" t="s">
        <v>4879</v>
      </c>
      <c r="G2640" s="4" t="s">
        <v>3375</v>
      </c>
      <c r="AW2640" s="1"/>
    </row>
    <row r="2641" spans="3:49" ht="18" hidden="1" x14ac:dyDescent="0.45">
      <c r="C2641" s="4" t="s">
        <v>8167</v>
      </c>
      <c r="D2641" s="4">
        <v>2638</v>
      </c>
      <c r="E2641" s="4" t="s">
        <v>4880</v>
      </c>
      <c r="F2641" s="4" t="s">
        <v>4881</v>
      </c>
      <c r="G2641" s="4" t="s">
        <v>3375</v>
      </c>
      <c r="AW2641" s="1"/>
    </row>
    <row r="2642" spans="3:49" ht="18" hidden="1" x14ac:dyDescent="0.45">
      <c r="C2642" s="4" t="s">
        <v>8167</v>
      </c>
      <c r="D2642" s="4">
        <v>2639</v>
      </c>
      <c r="E2642" s="4" t="s">
        <v>4882</v>
      </c>
      <c r="F2642" s="4" t="s">
        <v>4883</v>
      </c>
      <c r="G2642" s="4" t="s">
        <v>3375</v>
      </c>
      <c r="AW2642" s="1"/>
    </row>
    <row r="2643" spans="3:49" ht="18" hidden="1" x14ac:dyDescent="0.45">
      <c r="C2643" s="4" t="s">
        <v>8167</v>
      </c>
      <c r="D2643" s="4">
        <v>2640</v>
      </c>
      <c r="E2643" s="4" t="s">
        <v>4884</v>
      </c>
      <c r="F2643" s="4" t="s">
        <v>4885</v>
      </c>
      <c r="G2643" s="4" t="s">
        <v>3375</v>
      </c>
      <c r="AW2643" s="1"/>
    </row>
    <row r="2644" spans="3:49" ht="18" hidden="1" x14ac:dyDescent="0.45">
      <c r="C2644" s="4" t="s">
        <v>8167</v>
      </c>
      <c r="D2644" s="4">
        <v>2641</v>
      </c>
      <c r="E2644" s="4" t="s">
        <v>4886</v>
      </c>
      <c r="F2644" s="4" t="s">
        <v>4887</v>
      </c>
      <c r="G2644" s="4" t="s">
        <v>3375</v>
      </c>
      <c r="AW2644" s="1"/>
    </row>
    <row r="2645" spans="3:49" ht="18" hidden="1" x14ac:dyDescent="0.45">
      <c r="C2645" s="4" t="s">
        <v>8167</v>
      </c>
      <c r="D2645" s="4">
        <v>2642</v>
      </c>
      <c r="E2645" s="4" t="s">
        <v>4888</v>
      </c>
      <c r="F2645" s="4" t="s">
        <v>4889</v>
      </c>
      <c r="G2645" s="4" t="s">
        <v>3375</v>
      </c>
      <c r="AW2645" s="1"/>
    </row>
    <row r="2646" spans="3:49" ht="18" hidden="1" x14ac:dyDescent="0.45">
      <c r="C2646" s="4" t="s">
        <v>8167</v>
      </c>
      <c r="D2646" s="4">
        <v>2643</v>
      </c>
      <c r="E2646" s="4" t="s">
        <v>4890</v>
      </c>
      <c r="F2646" s="4" t="s">
        <v>4891</v>
      </c>
      <c r="G2646" s="4" t="s">
        <v>3375</v>
      </c>
      <c r="AW2646" s="1"/>
    </row>
    <row r="2647" spans="3:49" ht="18" hidden="1" x14ac:dyDescent="0.45">
      <c r="C2647" s="4" t="s">
        <v>8167</v>
      </c>
      <c r="D2647" s="4">
        <v>2644</v>
      </c>
      <c r="E2647" s="4" t="s">
        <v>4892</v>
      </c>
      <c r="F2647" s="4" t="s">
        <v>4893</v>
      </c>
      <c r="G2647" s="4" t="s">
        <v>3375</v>
      </c>
      <c r="AW2647" s="1"/>
    </row>
    <row r="2648" spans="3:49" ht="18" hidden="1" x14ac:dyDescent="0.45">
      <c r="C2648" s="4" t="s">
        <v>8167</v>
      </c>
      <c r="D2648" s="4">
        <v>2645</v>
      </c>
      <c r="E2648" s="4" t="s">
        <v>4894</v>
      </c>
      <c r="F2648" s="4" t="s">
        <v>4895</v>
      </c>
      <c r="G2648" s="4" t="s">
        <v>3375</v>
      </c>
      <c r="AW2648" s="1"/>
    </row>
    <row r="2649" spans="3:49" ht="18" hidden="1" x14ac:dyDescent="0.45">
      <c r="C2649" s="4" t="s">
        <v>8167</v>
      </c>
      <c r="D2649" s="4">
        <v>2646</v>
      </c>
      <c r="E2649" s="4" t="s">
        <v>4896</v>
      </c>
      <c r="F2649" s="4" t="s">
        <v>4897</v>
      </c>
      <c r="G2649" s="4" t="s">
        <v>3375</v>
      </c>
      <c r="AW2649" s="1"/>
    </row>
    <row r="2650" spans="3:49" ht="36" hidden="1" x14ac:dyDescent="0.45">
      <c r="C2650" s="4" t="s">
        <v>8167</v>
      </c>
      <c r="D2650" s="4">
        <v>2647</v>
      </c>
      <c r="E2650" s="4" t="s">
        <v>4898</v>
      </c>
      <c r="F2650" s="4" t="s">
        <v>4899</v>
      </c>
      <c r="G2650" s="4" t="s">
        <v>3375</v>
      </c>
      <c r="AW2650" s="1"/>
    </row>
    <row r="2651" spans="3:49" ht="18" hidden="1" x14ac:dyDescent="0.45">
      <c r="C2651" s="4" t="s">
        <v>8167</v>
      </c>
      <c r="D2651" s="4">
        <v>2648</v>
      </c>
      <c r="E2651" s="4" t="s">
        <v>4900</v>
      </c>
      <c r="F2651" s="4" t="s">
        <v>4901</v>
      </c>
      <c r="G2651" s="4" t="s">
        <v>3375</v>
      </c>
      <c r="AW2651" s="1"/>
    </row>
    <row r="2652" spans="3:49" ht="18" hidden="1" x14ac:dyDescent="0.45">
      <c r="C2652" s="4" t="s">
        <v>8167</v>
      </c>
      <c r="D2652" s="4">
        <v>2649</v>
      </c>
      <c r="E2652" s="4" t="s">
        <v>4902</v>
      </c>
      <c r="F2652" s="4" t="s">
        <v>4903</v>
      </c>
      <c r="G2652" s="4" t="s">
        <v>3375</v>
      </c>
      <c r="AW2652" s="1"/>
    </row>
    <row r="2653" spans="3:49" ht="18" hidden="1" x14ac:dyDescent="0.45">
      <c r="C2653" s="4" t="s">
        <v>8167</v>
      </c>
      <c r="D2653" s="4">
        <v>2650</v>
      </c>
      <c r="E2653" s="4" t="s">
        <v>4904</v>
      </c>
      <c r="F2653" s="4" t="s">
        <v>4905</v>
      </c>
      <c r="G2653" s="4" t="s">
        <v>3375</v>
      </c>
      <c r="AW2653" s="1"/>
    </row>
    <row r="2654" spans="3:49" ht="18" hidden="1" x14ac:dyDescent="0.45">
      <c r="C2654" s="4" t="s">
        <v>8167</v>
      </c>
      <c r="D2654" s="4">
        <v>2651</v>
      </c>
      <c r="E2654" s="4" t="s">
        <v>4906</v>
      </c>
      <c r="F2654" s="4" t="s">
        <v>4907</v>
      </c>
      <c r="G2654" s="4" t="s">
        <v>3375</v>
      </c>
      <c r="AW2654" s="1"/>
    </row>
    <row r="2655" spans="3:49" ht="18" hidden="1" x14ac:dyDescent="0.45">
      <c r="C2655" s="4" t="s">
        <v>8167</v>
      </c>
      <c r="D2655" s="4">
        <v>2652</v>
      </c>
      <c r="E2655" s="4" t="s">
        <v>4908</v>
      </c>
      <c r="F2655" s="4" t="s">
        <v>4909</v>
      </c>
      <c r="G2655" s="4" t="s">
        <v>3375</v>
      </c>
      <c r="AW2655" s="1"/>
    </row>
    <row r="2656" spans="3:49" ht="18" hidden="1" x14ac:dyDescent="0.45">
      <c r="C2656" s="4" t="s">
        <v>8167</v>
      </c>
      <c r="D2656" s="4">
        <v>2653</v>
      </c>
      <c r="E2656" s="4" t="s">
        <v>4910</v>
      </c>
      <c r="F2656" s="4" t="s">
        <v>4911</v>
      </c>
      <c r="G2656" s="4" t="s">
        <v>3375</v>
      </c>
      <c r="AW2656" s="1"/>
    </row>
    <row r="2657" spans="3:49" ht="18" hidden="1" x14ac:dyDescent="0.45">
      <c r="C2657" s="4" t="s">
        <v>8167</v>
      </c>
      <c r="D2657" s="4">
        <v>2654</v>
      </c>
      <c r="E2657" s="4" t="s">
        <v>4912</v>
      </c>
      <c r="F2657" s="4" t="s">
        <v>4913</v>
      </c>
      <c r="G2657" s="4" t="s">
        <v>3375</v>
      </c>
      <c r="AW2657" s="1"/>
    </row>
    <row r="2658" spans="3:49" ht="18" hidden="1" x14ac:dyDescent="0.45">
      <c r="C2658" s="4" t="s">
        <v>8167</v>
      </c>
      <c r="D2658" s="4">
        <v>2655</v>
      </c>
      <c r="E2658" s="4" t="s">
        <v>4914</v>
      </c>
      <c r="F2658" s="4" t="s">
        <v>4915</v>
      </c>
      <c r="G2658" s="4" t="s">
        <v>3375</v>
      </c>
      <c r="AW2658" s="1"/>
    </row>
    <row r="2659" spans="3:49" ht="18" hidden="1" x14ac:dyDescent="0.45">
      <c r="C2659" s="4" t="s">
        <v>8167</v>
      </c>
      <c r="D2659" s="4">
        <v>2656</v>
      </c>
      <c r="E2659" s="4" t="s">
        <v>4916</v>
      </c>
      <c r="F2659" s="4" t="s">
        <v>4917</v>
      </c>
      <c r="G2659" s="4" t="s">
        <v>3375</v>
      </c>
      <c r="AW2659" s="1"/>
    </row>
    <row r="2660" spans="3:49" ht="18" hidden="1" x14ac:dyDescent="0.45">
      <c r="C2660" s="4" t="s">
        <v>8167</v>
      </c>
      <c r="D2660" s="4">
        <v>2657</v>
      </c>
      <c r="E2660" s="4" t="s">
        <v>4918</v>
      </c>
      <c r="F2660" s="4" t="s">
        <v>4919</v>
      </c>
      <c r="G2660" s="4" t="s">
        <v>3375</v>
      </c>
      <c r="AW2660" s="1"/>
    </row>
    <row r="2661" spans="3:49" ht="18" hidden="1" x14ac:dyDescent="0.45">
      <c r="C2661" s="4" t="s">
        <v>8167</v>
      </c>
      <c r="D2661" s="4">
        <v>2658</v>
      </c>
      <c r="E2661" s="4" t="s">
        <v>4920</v>
      </c>
      <c r="F2661" s="4" t="s">
        <v>4921</v>
      </c>
      <c r="G2661" s="4" t="s">
        <v>3375</v>
      </c>
      <c r="AW2661" s="1"/>
    </row>
    <row r="2662" spans="3:49" ht="18" hidden="1" x14ac:dyDescent="0.45">
      <c r="C2662" s="4" t="s">
        <v>8167</v>
      </c>
      <c r="D2662" s="4">
        <v>2659</v>
      </c>
      <c r="E2662" s="4" t="s">
        <v>4922</v>
      </c>
      <c r="F2662" s="4" t="s">
        <v>4923</v>
      </c>
      <c r="G2662" s="4" t="s">
        <v>3375</v>
      </c>
      <c r="AW2662" s="1"/>
    </row>
    <row r="2663" spans="3:49" ht="18" hidden="1" x14ac:dyDescent="0.45">
      <c r="C2663" s="4" t="s">
        <v>8167</v>
      </c>
      <c r="D2663" s="4">
        <v>2660</v>
      </c>
      <c r="E2663" s="4" t="s">
        <v>4924</v>
      </c>
      <c r="F2663" s="4" t="s">
        <v>4925</v>
      </c>
      <c r="G2663" s="4" t="s">
        <v>3375</v>
      </c>
      <c r="AW2663" s="1"/>
    </row>
    <row r="2664" spans="3:49" ht="18" hidden="1" x14ac:dyDescent="0.45">
      <c r="C2664" s="4" t="s">
        <v>8167</v>
      </c>
      <c r="D2664" s="4">
        <v>2661</v>
      </c>
      <c r="E2664" s="4" t="s">
        <v>4926</v>
      </c>
      <c r="F2664" s="4" t="s">
        <v>4927</v>
      </c>
      <c r="G2664" s="4" t="s">
        <v>3375</v>
      </c>
      <c r="AW2664" s="1"/>
    </row>
    <row r="2665" spans="3:49" ht="18" hidden="1" x14ac:dyDescent="0.45">
      <c r="C2665" s="4" t="s">
        <v>8167</v>
      </c>
      <c r="D2665" s="4">
        <v>2662</v>
      </c>
      <c r="E2665" s="4" t="s">
        <v>4928</v>
      </c>
      <c r="F2665" s="4" t="s">
        <v>4929</v>
      </c>
      <c r="G2665" s="4" t="s">
        <v>3375</v>
      </c>
      <c r="AW2665" s="1"/>
    </row>
    <row r="2666" spans="3:49" ht="18" hidden="1" x14ac:dyDescent="0.45">
      <c r="C2666" s="4" t="s">
        <v>8167</v>
      </c>
      <c r="D2666" s="4">
        <v>2663</v>
      </c>
      <c r="E2666" s="4" t="s">
        <v>4930</v>
      </c>
      <c r="F2666" s="4" t="s">
        <v>4931</v>
      </c>
      <c r="G2666" s="4" t="s">
        <v>3375</v>
      </c>
      <c r="AW2666" s="1"/>
    </row>
    <row r="2667" spans="3:49" ht="18" hidden="1" x14ac:dyDescent="0.45">
      <c r="C2667" s="4" t="s">
        <v>8167</v>
      </c>
      <c r="D2667" s="4">
        <v>2664</v>
      </c>
      <c r="E2667" s="4" t="s">
        <v>4932</v>
      </c>
      <c r="F2667" s="4" t="s">
        <v>4933</v>
      </c>
      <c r="G2667" s="4" t="s">
        <v>3375</v>
      </c>
      <c r="AW2667" s="1"/>
    </row>
    <row r="2668" spans="3:49" ht="18" hidden="1" x14ac:dyDescent="0.45">
      <c r="C2668" s="4" t="s">
        <v>8167</v>
      </c>
      <c r="D2668" s="4">
        <v>2665</v>
      </c>
      <c r="E2668" s="4" t="s">
        <v>4934</v>
      </c>
      <c r="F2668" s="4" t="s">
        <v>4935</v>
      </c>
      <c r="G2668" s="4" t="s">
        <v>3375</v>
      </c>
      <c r="AW2668" s="1"/>
    </row>
    <row r="2669" spans="3:49" ht="18" hidden="1" x14ac:dyDescent="0.45">
      <c r="C2669" s="4" t="s">
        <v>8167</v>
      </c>
      <c r="D2669" s="4">
        <v>2666</v>
      </c>
      <c r="E2669" s="4" t="s">
        <v>4936</v>
      </c>
      <c r="F2669" s="4" t="s">
        <v>4937</v>
      </c>
      <c r="G2669" s="4" t="s">
        <v>3375</v>
      </c>
      <c r="AW2669" s="1"/>
    </row>
    <row r="2670" spans="3:49" ht="18" hidden="1" x14ac:dyDescent="0.45">
      <c r="C2670" s="4" t="s">
        <v>8167</v>
      </c>
      <c r="D2670" s="4">
        <v>2667</v>
      </c>
      <c r="E2670" s="4" t="s">
        <v>4938</v>
      </c>
      <c r="F2670" s="4" t="s">
        <v>4939</v>
      </c>
      <c r="G2670" s="4" t="s">
        <v>3375</v>
      </c>
      <c r="AW2670" s="1"/>
    </row>
    <row r="2671" spans="3:49" ht="18" hidden="1" x14ac:dyDescent="0.45">
      <c r="C2671" s="4" t="s">
        <v>8167</v>
      </c>
      <c r="D2671" s="4">
        <v>2668</v>
      </c>
      <c r="E2671" s="4" t="s">
        <v>4940</v>
      </c>
      <c r="F2671" s="4" t="s">
        <v>4941</v>
      </c>
      <c r="G2671" s="4" t="s">
        <v>3375</v>
      </c>
      <c r="AW2671" s="1"/>
    </row>
    <row r="2672" spans="3:49" ht="18" hidden="1" x14ac:dyDescent="0.45">
      <c r="C2672" s="4" t="s">
        <v>8167</v>
      </c>
      <c r="D2672" s="4">
        <v>2669</v>
      </c>
      <c r="E2672" s="4" t="s">
        <v>4942</v>
      </c>
      <c r="F2672" s="4" t="s">
        <v>4943</v>
      </c>
      <c r="G2672" s="4" t="s">
        <v>3375</v>
      </c>
      <c r="AW2672" s="1"/>
    </row>
    <row r="2673" spans="3:49" ht="18" hidden="1" x14ac:dyDescent="0.45">
      <c r="C2673" s="4" t="s">
        <v>8167</v>
      </c>
      <c r="D2673" s="4">
        <v>2670</v>
      </c>
      <c r="E2673" s="4" t="s">
        <v>4944</v>
      </c>
      <c r="F2673" s="4" t="s">
        <v>4945</v>
      </c>
      <c r="G2673" s="4" t="s">
        <v>3375</v>
      </c>
      <c r="AW2673" s="1"/>
    </row>
    <row r="2674" spans="3:49" ht="18" hidden="1" x14ac:dyDescent="0.45">
      <c r="C2674" s="4" t="s">
        <v>8167</v>
      </c>
      <c r="D2674" s="4">
        <v>2671</v>
      </c>
      <c r="E2674" s="4" t="s">
        <v>4946</v>
      </c>
      <c r="F2674" s="4" t="s">
        <v>4947</v>
      </c>
      <c r="G2674" s="4" t="s">
        <v>3375</v>
      </c>
      <c r="AW2674" s="1"/>
    </row>
    <row r="2675" spans="3:49" ht="18" hidden="1" x14ac:dyDescent="0.45">
      <c r="C2675" s="4" t="s">
        <v>8167</v>
      </c>
      <c r="D2675" s="4">
        <v>2672</v>
      </c>
      <c r="E2675" s="4" t="s">
        <v>4948</v>
      </c>
      <c r="F2675" s="4" t="s">
        <v>4949</v>
      </c>
      <c r="G2675" s="4" t="s">
        <v>3375</v>
      </c>
      <c r="AW2675" s="1"/>
    </row>
    <row r="2676" spans="3:49" ht="18" hidden="1" x14ac:dyDescent="0.45">
      <c r="C2676" s="4" t="s">
        <v>8167</v>
      </c>
      <c r="D2676" s="4">
        <v>2673</v>
      </c>
      <c r="E2676" s="4" t="s">
        <v>4950</v>
      </c>
      <c r="F2676" s="4" t="s">
        <v>4951</v>
      </c>
      <c r="G2676" s="4" t="s">
        <v>3375</v>
      </c>
      <c r="AW2676" s="1"/>
    </row>
    <row r="2677" spans="3:49" ht="18" hidden="1" x14ac:dyDescent="0.45">
      <c r="C2677" s="4" t="s">
        <v>8167</v>
      </c>
      <c r="D2677" s="4">
        <v>2674</v>
      </c>
      <c r="E2677" s="4" t="s">
        <v>4952</v>
      </c>
      <c r="F2677" s="4" t="s">
        <v>4953</v>
      </c>
      <c r="G2677" s="4" t="s">
        <v>3375</v>
      </c>
      <c r="AW2677" s="1"/>
    </row>
    <row r="2678" spans="3:49" ht="18" hidden="1" x14ac:dyDescent="0.45">
      <c r="C2678" s="4" t="s">
        <v>8167</v>
      </c>
      <c r="D2678" s="4">
        <v>2675</v>
      </c>
      <c r="E2678" s="4" t="s">
        <v>4954</v>
      </c>
      <c r="F2678" s="4" t="s">
        <v>4955</v>
      </c>
      <c r="G2678" s="4" t="s">
        <v>3375</v>
      </c>
      <c r="AW2678" s="1"/>
    </row>
    <row r="2679" spans="3:49" ht="18" hidden="1" x14ac:dyDescent="0.45">
      <c r="C2679" s="4" t="s">
        <v>8167</v>
      </c>
      <c r="D2679" s="4">
        <v>2676</v>
      </c>
      <c r="E2679" s="4" t="s">
        <v>4956</v>
      </c>
      <c r="F2679" s="4" t="s">
        <v>4957</v>
      </c>
      <c r="G2679" s="4" t="s">
        <v>3375</v>
      </c>
      <c r="AW2679" s="1"/>
    </row>
    <row r="2680" spans="3:49" ht="18" hidden="1" x14ac:dyDescent="0.45">
      <c r="C2680" s="4" t="s">
        <v>8167</v>
      </c>
      <c r="D2680" s="4">
        <v>2677</v>
      </c>
      <c r="E2680" s="4" t="s">
        <v>4958</v>
      </c>
      <c r="F2680" s="4" t="s">
        <v>4959</v>
      </c>
      <c r="G2680" s="4" t="s">
        <v>3375</v>
      </c>
      <c r="AW2680" s="1"/>
    </row>
    <row r="2681" spans="3:49" ht="18" hidden="1" x14ac:dyDescent="0.45">
      <c r="C2681" s="4" t="s">
        <v>8167</v>
      </c>
      <c r="D2681" s="4">
        <v>2678</v>
      </c>
      <c r="E2681" s="4" t="s">
        <v>4960</v>
      </c>
      <c r="F2681" s="4" t="s">
        <v>4961</v>
      </c>
      <c r="G2681" s="4" t="s">
        <v>3375</v>
      </c>
      <c r="AW2681" s="1"/>
    </row>
    <row r="2682" spans="3:49" ht="18" hidden="1" x14ac:dyDescent="0.45">
      <c r="C2682" s="4" t="s">
        <v>8167</v>
      </c>
      <c r="D2682" s="4">
        <v>2679</v>
      </c>
      <c r="E2682" s="4" t="s">
        <v>4962</v>
      </c>
      <c r="F2682" s="4" t="s">
        <v>4963</v>
      </c>
      <c r="G2682" s="4" t="s">
        <v>3375</v>
      </c>
      <c r="AW2682" s="1"/>
    </row>
    <row r="2683" spans="3:49" ht="18" hidden="1" x14ac:dyDescent="0.45">
      <c r="C2683" s="4" t="s">
        <v>8167</v>
      </c>
      <c r="D2683" s="4">
        <v>2680</v>
      </c>
      <c r="E2683" s="4" t="s">
        <v>4964</v>
      </c>
      <c r="F2683" s="4" t="s">
        <v>4965</v>
      </c>
      <c r="G2683" s="4" t="s">
        <v>3375</v>
      </c>
      <c r="AW2683" s="1"/>
    </row>
    <row r="2684" spans="3:49" ht="18" hidden="1" x14ac:dyDescent="0.45">
      <c r="C2684" s="4" t="s">
        <v>8167</v>
      </c>
      <c r="D2684" s="4">
        <v>2681</v>
      </c>
      <c r="E2684" s="4" t="s">
        <v>4966</v>
      </c>
      <c r="F2684" s="4" t="s">
        <v>4967</v>
      </c>
      <c r="G2684" s="4" t="s">
        <v>3375</v>
      </c>
      <c r="AW2684" s="1"/>
    </row>
    <row r="2685" spans="3:49" ht="18" hidden="1" x14ac:dyDescent="0.45">
      <c r="C2685" s="4" t="s">
        <v>8167</v>
      </c>
      <c r="D2685" s="4">
        <v>2682</v>
      </c>
      <c r="E2685" s="4" t="s">
        <v>4968</v>
      </c>
      <c r="F2685" s="4" t="s">
        <v>4969</v>
      </c>
      <c r="G2685" s="4" t="s">
        <v>3375</v>
      </c>
      <c r="AW2685" s="1"/>
    </row>
    <row r="2686" spans="3:49" ht="18" hidden="1" x14ac:dyDescent="0.45">
      <c r="C2686" s="4" t="s">
        <v>8167</v>
      </c>
      <c r="D2686" s="4">
        <v>2683</v>
      </c>
      <c r="E2686" s="4" t="s">
        <v>4970</v>
      </c>
      <c r="F2686" s="4" t="s">
        <v>4971</v>
      </c>
      <c r="G2686" s="4" t="s">
        <v>3375</v>
      </c>
      <c r="AW2686" s="1"/>
    </row>
    <row r="2687" spans="3:49" ht="18" hidden="1" x14ac:dyDescent="0.45">
      <c r="C2687" s="4" t="s">
        <v>8167</v>
      </c>
      <c r="D2687" s="4">
        <v>2684</v>
      </c>
      <c r="E2687" s="4" t="s">
        <v>4972</v>
      </c>
      <c r="F2687" s="4" t="s">
        <v>4973</v>
      </c>
      <c r="G2687" s="4" t="s">
        <v>3375</v>
      </c>
      <c r="AW2687" s="1"/>
    </row>
    <row r="2688" spans="3:49" ht="18" hidden="1" x14ac:dyDescent="0.45">
      <c r="C2688" s="4" t="s">
        <v>8167</v>
      </c>
      <c r="D2688" s="4">
        <v>2685</v>
      </c>
      <c r="E2688" s="4" t="s">
        <v>4974</v>
      </c>
      <c r="F2688" s="4" t="s">
        <v>4975</v>
      </c>
      <c r="G2688" s="4" t="s">
        <v>3375</v>
      </c>
      <c r="AW2688" s="1"/>
    </row>
    <row r="2689" spans="3:49" ht="18" hidden="1" x14ac:dyDescent="0.45">
      <c r="C2689" s="4" t="s">
        <v>8167</v>
      </c>
      <c r="D2689" s="4">
        <v>2686</v>
      </c>
      <c r="E2689" s="4" t="s">
        <v>4976</v>
      </c>
      <c r="F2689" s="4" t="s">
        <v>4977</v>
      </c>
      <c r="G2689" s="4" t="s">
        <v>3375</v>
      </c>
      <c r="AW2689" s="1"/>
    </row>
    <row r="2690" spans="3:49" ht="18" hidden="1" x14ac:dyDescent="0.45">
      <c r="C2690" s="4" t="s">
        <v>8167</v>
      </c>
      <c r="D2690" s="4">
        <v>2687</v>
      </c>
      <c r="E2690" s="4" t="s">
        <v>4978</v>
      </c>
      <c r="F2690" s="4" t="s">
        <v>4979</v>
      </c>
      <c r="G2690" s="4" t="s">
        <v>3375</v>
      </c>
      <c r="AW2690" s="1"/>
    </row>
    <row r="2691" spans="3:49" ht="18" hidden="1" x14ac:dyDescent="0.45">
      <c r="C2691" s="4" t="s">
        <v>8167</v>
      </c>
      <c r="D2691" s="4">
        <v>2688</v>
      </c>
      <c r="E2691" s="4" t="s">
        <v>4980</v>
      </c>
      <c r="F2691" s="4" t="s">
        <v>4981</v>
      </c>
      <c r="G2691" s="4" t="s">
        <v>3375</v>
      </c>
      <c r="AW2691" s="1"/>
    </row>
    <row r="2692" spans="3:49" ht="18" hidden="1" x14ac:dyDescent="0.45">
      <c r="C2692" s="4" t="s">
        <v>8167</v>
      </c>
      <c r="D2692" s="4">
        <v>2689</v>
      </c>
      <c r="E2692" s="4" t="s">
        <v>4982</v>
      </c>
      <c r="F2692" s="4" t="s">
        <v>4983</v>
      </c>
      <c r="G2692" s="4" t="s">
        <v>3375</v>
      </c>
      <c r="AW2692" s="1"/>
    </row>
    <row r="2693" spans="3:49" ht="18" hidden="1" x14ac:dyDescent="0.45">
      <c r="C2693" s="4" t="s">
        <v>8167</v>
      </c>
      <c r="D2693" s="4">
        <v>2690</v>
      </c>
      <c r="E2693" s="4" t="s">
        <v>4984</v>
      </c>
      <c r="F2693" s="4" t="s">
        <v>4985</v>
      </c>
      <c r="G2693" s="4" t="s">
        <v>3375</v>
      </c>
      <c r="AW2693" s="1"/>
    </row>
    <row r="2694" spans="3:49" ht="18" hidden="1" x14ac:dyDescent="0.45">
      <c r="C2694" s="4" t="s">
        <v>8167</v>
      </c>
      <c r="D2694" s="4">
        <v>2691</v>
      </c>
      <c r="E2694" s="4" t="s">
        <v>4986</v>
      </c>
      <c r="F2694" s="4" t="s">
        <v>4987</v>
      </c>
      <c r="G2694" s="4" t="s">
        <v>3375</v>
      </c>
      <c r="AW2694" s="1"/>
    </row>
    <row r="2695" spans="3:49" ht="18" hidden="1" x14ac:dyDescent="0.45">
      <c r="C2695" s="4" t="s">
        <v>8167</v>
      </c>
      <c r="D2695" s="4">
        <v>2692</v>
      </c>
      <c r="E2695" s="4" t="s">
        <v>4988</v>
      </c>
      <c r="F2695" s="4" t="s">
        <v>4989</v>
      </c>
      <c r="G2695" s="4" t="s">
        <v>3375</v>
      </c>
      <c r="AW2695" s="1"/>
    </row>
    <row r="2696" spans="3:49" ht="18" hidden="1" x14ac:dyDescent="0.45">
      <c r="C2696" s="4" t="s">
        <v>8167</v>
      </c>
      <c r="D2696" s="4">
        <v>2693</v>
      </c>
      <c r="E2696" s="4" t="s">
        <v>4990</v>
      </c>
      <c r="F2696" s="4" t="s">
        <v>4991</v>
      </c>
      <c r="G2696" s="4" t="s">
        <v>3375</v>
      </c>
      <c r="AW2696" s="1"/>
    </row>
    <row r="2697" spans="3:49" ht="18" hidden="1" x14ac:dyDescent="0.45">
      <c r="C2697" s="4" t="s">
        <v>8167</v>
      </c>
      <c r="D2697" s="4">
        <v>2694</v>
      </c>
      <c r="E2697" s="4" t="s">
        <v>4992</v>
      </c>
      <c r="F2697" s="4" t="s">
        <v>4993</v>
      </c>
      <c r="G2697" s="4" t="s">
        <v>3375</v>
      </c>
      <c r="AW2697" s="1"/>
    </row>
    <row r="2698" spans="3:49" ht="18" hidden="1" x14ac:dyDescent="0.45">
      <c r="C2698" s="4" t="s">
        <v>8167</v>
      </c>
      <c r="D2698" s="4">
        <v>2695</v>
      </c>
      <c r="E2698" s="4" t="s">
        <v>4994</v>
      </c>
      <c r="F2698" s="4" t="s">
        <v>4995</v>
      </c>
      <c r="G2698" s="4" t="s">
        <v>3375</v>
      </c>
      <c r="AW2698" s="1"/>
    </row>
    <row r="2699" spans="3:49" ht="18" hidden="1" x14ac:dyDescent="0.45">
      <c r="C2699" s="4" t="s">
        <v>8167</v>
      </c>
      <c r="D2699" s="4">
        <v>2696</v>
      </c>
      <c r="E2699" s="4" t="s">
        <v>4996</v>
      </c>
      <c r="F2699" s="4" t="s">
        <v>4997</v>
      </c>
      <c r="G2699" s="4" t="s">
        <v>3375</v>
      </c>
      <c r="AW2699" s="1"/>
    </row>
    <row r="2700" spans="3:49" ht="18" hidden="1" x14ac:dyDescent="0.45">
      <c r="C2700" s="4" t="s">
        <v>8167</v>
      </c>
      <c r="D2700" s="4">
        <v>2697</v>
      </c>
      <c r="E2700" s="4" t="s">
        <v>4998</v>
      </c>
      <c r="F2700" s="4" t="s">
        <v>4999</v>
      </c>
      <c r="G2700" s="4" t="s">
        <v>3375</v>
      </c>
      <c r="AW2700" s="1"/>
    </row>
    <row r="2701" spans="3:49" ht="18" hidden="1" x14ac:dyDescent="0.45">
      <c r="C2701" s="4" t="s">
        <v>8167</v>
      </c>
      <c r="D2701" s="4">
        <v>2698</v>
      </c>
      <c r="E2701" s="4" t="s">
        <v>5000</v>
      </c>
      <c r="F2701" s="4" t="s">
        <v>5001</v>
      </c>
      <c r="G2701" s="4" t="s">
        <v>3375</v>
      </c>
      <c r="AW2701" s="1"/>
    </row>
    <row r="2702" spans="3:49" ht="18" hidden="1" x14ac:dyDescent="0.45">
      <c r="C2702" s="4" t="s">
        <v>8167</v>
      </c>
      <c r="D2702" s="4">
        <v>2699</v>
      </c>
      <c r="E2702" s="4" t="s">
        <v>5002</v>
      </c>
      <c r="F2702" s="4" t="s">
        <v>5003</v>
      </c>
      <c r="G2702" s="4" t="s">
        <v>3375</v>
      </c>
      <c r="AW2702" s="1"/>
    </row>
    <row r="2703" spans="3:49" ht="18" hidden="1" x14ac:dyDescent="0.45">
      <c r="C2703" s="4" t="s">
        <v>8167</v>
      </c>
      <c r="D2703" s="4">
        <v>2700</v>
      </c>
      <c r="E2703" s="4" t="s">
        <v>5004</v>
      </c>
      <c r="F2703" s="4" t="s">
        <v>5005</v>
      </c>
      <c r="G2703" s="4" t="s">
        <v>3375</v>
      </c>
      <c r="AW2703" s="1"/>
    </row>
    <row r="2704" spans="3:49" ht="18" hidden="1" x14ac:dyDescent="0.45">
      <c r="C2704" s="4" t="s">
        <v>8167</v>
      </c>
      <c r="D2704" s="4">
        <v>2701</v>
      </c>
      <c r="E2704" s="4" t="s">
        <v>5006</v>
      </c>
      <c r="F2704" s="4" t="s">
        <v>5007</v>
      </c>
      <c r="G2704" s="4" t="s">
        <v>3375</v>
      </c>
      <c r="AW2704" s="1"/>
    </row>
    <row r="2705" spans="3:49" ht="18" hidden="1" x14ac:dyDescent="0.45">
      <c r="C2705" s="4" t="s">
        <v>8167</v>
      </c>
      <c r="D2705" s="4">
        <v>2702</v>
      </c>
      <c r="E2705" s="4" t="s">
        <v>5008</v>
      </c>
      <c r="F2705" s="4" t="s">
        <v>5009</v>
      </c>
      <c r="G2705" s="4" t="s">
        <v>3375</v>
      </c>
      <c r="AW2705" s="1"/>
    </row>
    <row r="2706" spans="3:49" ht="18" hidden="1" x14ac:dyDescent="0.45">
      <c r="C2706" s="4" t="s">
        <v>8167</v>
      </c>
      <c r="D2706" s="4">
        <v>2703</v>
      </c>
      <c r="E2706" s="4" t="s">
        <v>5010</v>
      </c>
      <c r="F2706" s="4" t="s">
        <v>5011</v>
      </c>
      <c r="G2706" s="4" t="s">
        <v>3375</v>
      </c>
      <c r="AW2706" s="1"/>
    </row>
    <row r="2707" spans="3:49" ht="18" hidden="1" x14ac:dyDescent="0.45">
      <c r="C2707" s="4" t="s">
        <v>8167</v>
      </c>
      <c r="D2707" s="4">
        <v>2704</v>
      </c>
      <c r="E2707" s="4" t="s">
        <v>5012</v>
      </c>
      <c r="F2707" s="4" t="s">
        <v>5013</v>
      </c>
      <c r="G2707" s="4" t="s">
        <v>3375</v>
      </c>
      <c r="AW2707" s="1"/>
    </row>
    <row r="2708" spans="3:49" ht="18" hidden="1" x14ac:dyDescent="0.45">
      <c r="C2708" s="4" t="s">
        <v>8167</v>
      </c>
      <c r="D2708" s="4">
        <v>2705</v>
      </c>
      <c r="E2708" s="4" t="s">
        <v>5014</v>
      </c>
      <c r="F2708" s="4" t="s">
        <v>5015</v>
      </c>
      <c r="G2708" s="4" t="s">
        <v>3375</v>
      </c>
      <c r="AW2708" s="1"/>
    </row>
    <row r="2709" spans="3:49" ht="18" hidden="1" x14ac:dyDescent="0.45">
      <c r="C2709" s="4" t="s">
        <v>8167</v>
      </c>
      <c r="D2709" s="4">
        <v>2706</v>
      </c>
      <c r="E2709" s="4" t="s">
        <v>5016</v>
      </c>
      <c r="F2709" s="4" t="s">
        <v>5017</v>
      </c>
      <c r="G2709" s="4" t="s">
        <v>3375</v>
      </c>
      <c r="AW2709" s="1"/>
    </row>
    <row r="2710" spans="3:49" ht="18" hidden="1" x14ac:dyDescent="0.45">
      <c r="C2710" s="4" t="s">
        <v>8167</v>
      </c>
      <c r="D2710" s="4">
        <v>2707</v>
      </c>
      <c r="E2710" s="4" t="s">
        <v>5018</v>
      </c>
      <c r="F2710" s="4" t="s">
        <v>5019</v>
      </c>
      <c r="G2710" s="4" t="s">
        <v>3375</v>
      </c>
      <c r="AW2710" s="1"/>
    </row>
    <row r="2711" spans="3:49" ht="18" hidden="1" x14ac:dyDescent="0.45">
      <c r="C2711" s="4" t="s">
        <v>8167</v>
      </c>
      <c r="D2711" s="4">
        <v>2708</v>
      </c>
      <c r="E2711" s="4" t="s">
        <v>5020</v>
      </c>
      <c r="F2711" s="4" t="s">
        <v>5021</v>
      </c>
      <c r="G2711" s="4" t="s">
        <v>3375</v>
      </c>
      <c r="AW2711" s="1"/>
    </row>
    <row r="2712" spans="3:49" ht="18" hidden="1" x14ac:dyDescent="0.45">
      <c r="C2712" s="4" t="s">
        <v>8167</v>
      </c>
      <c r="D2712" s="4">
        <v>2709</v>
      </c>
      <c r="E2712" s="4" t="s">
        <v>5022</v>
      </c>
      <c r="F2712" s="4" t="s">
        <v>5023</v>
      </c>
      <c r="G2712" s="4" t="s">
        <v>3375</v>
      </c>
      <c r="AW2712" s="1"/>
    </row>
    <row r="2713" spans="3:49" ht="18" hidden="1" x14ac:dyDescent="0.45">
      <c r="C2713" s="4" t="s">
        <v>8167</v>
      </c>
      <c r="D2713" s="4">
        <v>2710</v>
      </c>
      <c r="E2713" s="4" t="s">
        <v>5024</v>
      </c>
      <c r="F2713" s="4" t="s">
        <v>5025</v>
      </c>
      <c r="G2713" s="4" t="s">
        <v>3375</v>
      </c>
      <c r="AW2713" s="1"/>
    </row>
    <row r="2714" spans="3:49" ht="18" hidden="1" x14ac:dyDescent="0.45">
      <c r="C2714" s="4" t="s">
        <v>8167</v>
      </c>
      <c r="D2714" s="4">
        <v>2711</v>
      </c>
      <c r="E2714" s="4" t="s">
        <v>5026</v>
      </c>
      <c r="F2714" s="4" t="s">
        <v>5027</v>
      </c>
      <c r="G2714" s="4" t="s">
        <v>3375</v>
      </c>
      <c r="AW2714" s="1"/>
    </row>
    <row r="2715" spans="3:49" ht="18" hidden="1" x14ac:dyDescent="0.45">
      <c r="C2715" s="4" t="s">
        <v>8167</v>
      </c>
      <c r="D2715" s="4">
        <v>2712</v>
      </c>
      <c r="E2715" s="4" t="s">
        <v>5028</v>
      </c>
      <c r="F2715" s="4" t="s">
        <v>5029</v>
      </c>
      <c r="G2715" s="4" t="s">
        <v>3375</v>
      </c>
      <c r="AW2715" s="1"/>
    </row>
    <row r="2716" spans="3:49" ht="18" hidden="1" x14ac:dyDescent="0.45">
      <c r="C2716" s="4" t="s">
        <v>8167</v>
      </c>
      <c r="D2716" s="4">
        <v>2713</v>
      </c>
      <c r="E2716" s="4" t="s">
        <v>5030</v>
      </c>
      <c r="F2716" s="4" t="s">
        <v>5031</v>
      </c>
      <c r="G2716" s="4" t="s">
        <v>3375</v>
      </c>
      <c r="AW2716" s="1"/>
    </row>
    <row r="2717" spans="3:49" ht="18" hidden="1" x14ac:dyDescent="0.45">
      <c r="C2717" s="4" t="s">
        <v>8167</v>
      </c>
      <c r="D2717" s="4">
        <v>2714</v>
      </c>
      <c r="E2717" s="4" t="s">
        <v>5032</v>
      </c>
      <c r="F2717" s="4" t="s">
        <v>5033</v>
      </c>
      <c r="G2717" s="4" t="s">
        <v>3375</v>
      </c>
      <c r="AW2717" s="1"/>
    </row>
    <row r="2718" spans="3:49" ht="18" hidden="1" x14ac:dyDescent="0.45">
      <c r="C2718" s="4" t="s">
        <v>8167</v>
      </c>
      <c r="D2718" s="4">
        <v>2715</v>
      </c>
      <c r="E2718" s="4" t="s">
        <v>5034</v>
      </c>
      <c r="F2718" s="4" t="s">
        <v>5035</v>
      </c>
      <c r="G2718" s="4" t="s">
        <v>3375</v>
      </c>
      <c r="AW2718" s="1"/>
    </row>
    <row r="2719" spans="3:49" ht="18" hidden="1" x14ac:dyDescent="0.45">
      <c r="C2719" s="4" t="s">
        <v>8167</v>
      </c>
      <c r="D2719" s="4">
        <v>2716</v>
      </c>
      <c r="E2719" s="4" t="s">
        <v>5036</v>
      </c>
      <c r="F2719" s="4" t="s">
        <v>5037</v>
      </c>
      <c r="G2719" s="4" t="s">
        <v>3375</v>
      </c>
      <c r="AW2719" s="1"/>
    </row>
    <row r="2720" spans="3:49" ht="18" hidden="1" x14ac:dyDescent="0.45">
      <c r="C2720" s="4" t="s">
        <v>8167</v>
      </c>
      <c r="D2720" s="4">
        <v>2717</v>
      </c>
      <c r="E2720" s="4" t="s">
        <v>5038</v>
      </c>
      <c r="F2720" s="4" t="s">
        <v>5039</v>
      </c>
      <c r="G2720" s="4" t="s">
        <v>3375</v>
      </c>
      <c r="AW2720" s="1"/>
    </row>
    <row r="2721" spans="3:49" ht="18" hidden="1" x14ac:dyDescent="0.45">
      <c r="C2721" s="4" t="s">
        <v>8167</v>
      </c>
      <c r="D2721" s="4">
        <v>2718</v>
      </c>
      <c r="E2721" s="4" t="s">
        <v>5040</v>
      </c>
      <c r="F2721" s="4" t="s">
        <v>5041</v>
      </c>
      <c r="G2721" s="4" t="s">
        <v>3375</v>
      </c>
      <c r="AW2721" s="1"/>
    </row>
    <row r="2722" spans="3:49" ht="18" hidden="1" x14ac:dyDescent="0.45">
      <c r="C2722" s="4" t="s">
        <v>8167</v>
      </c>
      <c r="D2722" s="4">
        <v>2719</v>
      </c>
      <c r="E2722" s="4" t="s">
        <v>5042</v>
      </c>
      <c r="F2722" s="4" t="s">
        <v>5043</v>
      </c>
      <c r="G2722" s="4" t="s">
        <v>3375</v>
      </c>
      <c r="AW2722" s="1"/>
    </row>
    <row r="2723" spans="3:49" ht="18" hidden="1" x14ac:dyDescent="0.45">
      <c r="C2723" s="4" t="s">
        <v>8167</v>
      </c>
      <c r="D2723" s="4">
        <v>2720</v>
      </c>
      <c r="E2723" s="4" t="s">
        <v>5044</v>
      </c>
      <c r="F2723" s="4" t="s">
        <v>5045</v>
      </c>
      <c r="G2723" s="4" t="s">
        <v>3375</v>
      </c>
      <c r="AW2723" s="1"/>
    </row>
    <row r="2724" spans="3:49" ht="18" hidden="1" x14ac:dyDescent="0.45">
      <c r="C2724" s="4" t="s">
        <v>8167</v>
      </c>
      <c r="D2724" s="4">
        <v>2721</v>
      </c>
      <c r="E2724" s="4" t="s">
        <v>5046</v>
      </c>
      <c r="F2724" s="4" t="s">
        <v>5047</v>
      </c>
      <c r="G2724" s="4" t="s">
        <v>3375</v>
      </c>
      <c r="AW2724" s="1"/>
    </row>
    <row r="2725" spans="3:49" ht="18" hidden="1" x14ac:dyDescent="0.45">
      <c r="C2725" s="4" t="s">
        <v>8167</v>
      </c>
      <c r="D2725" s="4">
        <v>2722</v>
      </c>
      <c r="E2725" s="4" t="s">
        <v>5048</v>
      </c>
      <c r="F2725" s="4" t="s">
        <v>5049</v>
      </c>
      <c r="G2725" s="4" t="s">
        <v>3375</v>
      </c>
      <c r="AW2725" s="1"/>
    </row>
    <row r="2726" spans="3:49" ht="18" hidden="1" x14ac:dyDescent="0.45">
      <c r="C2726" s="4" t="s">
        <v>8167</v>
      </c>
      <c r="D2726" s="4">
        <v>2723</v>
      </c>
      <c r="E2726" s="4" t="s">
        <v>5050</v>
      </c>
      <c r="F2726" s="4" t="s">
        <v>5051</v>
      </c>
      <c r="G2726" s="4" t="s">
        <v>3375</v>
      </c>
      <c r="AW2726" s="1"/>
    </row>
    <row r="2727" spans="3:49" ht="18" hidden="1" x14ac:dyDescent="0.45">
      <c r="C2727" s="4" t="s">
        <v>8167</v>
      </c>
      <c r="D2727" s="4">
        <v>2724</v>
      </c>
      <c r="E2727" s="4" t="s">
        <v>5052</v>
      </c>
      <c r="F2727" s="4" t="s">
        <v>5053</v>
      </c>
      <c r="G2727" s="4" t="s">
        <v>3375</v>
      </c>
      <c r="AW2727" s="1"/>
    </row>
    <row r="2728" spans="3:49" ht="18" hidden="1" x14ac:dyDescent="0.45">
      <c r="C2728" s="4" t="s">
        <v>8167</v>
      </c>
      <c r="D2728" s="4">
        <v>2725</v>
      </c>
      <c r="E2728" s="4" t="s">
        <v>5054</v>
      </c>
      <c r="F2728" s="4" t="s">
        <v>5055</v>
      </c>
      <c r="G2728" s="4" t="s">
        <v>3375</v>
      </c>
      <c r="AW2728" s="1"/>
    </row>
    <row r="2729" spans="3:49" ht="18" hidden="1" x14ac:dyDescent="0.45">
      <c r="C2729" s="4" t="s">
        <v>8167</v>
      </c>
      <c r="D2729" s="4">
        <v>2726</v>
      </c>
      <c r="E2729" s="4" t="s">
        <v>5056</v>
      </c>
      <c r="F2729" s="4" t="s">
        <v>5057</v>
      </c>
      <c r="G2729" s="4" t="s">
        <v>3375</v>
      </c>
      <c r="AW2729" s="1"/>
    </row>
    <row r="2730" spans="3:49" ht="18" hidden="1" x14ac:dyDescent="0.45">
      <c r="C2730" s="4" t="s">
        <v>8167</v>
      </c>
      <c r="D2730" s="4">
        <v>2727</v>
      </c>
      <c r="E2730" s="4" t="s">
        <v>5058</v>
      </c>
      <c r="F2730" s="4" t="s">
        <v>5059</v>
      </c>
      <c r="G2730" s="4" t="s">
        <v>3375</v>
      </c>
      <c r="AW2730" s="1"/>
    </row>
    <row r="2731" spans="3:49" ht="18" hidden="1" x14ac:dyDescent="0.45">
      <c r="C2731" s="4" t="s">
        <v>8167</v>
      </c>
      <c r="D2731" s="4">
        <v>2728</v>
      </c>
      <c r="E2731" s="4" t="s">
        <v>5060</v>
      </c>
      <c r="F2731" s="4" t="s">
        <v>5061</v>
      </c>
      <c r="G2731" s="4" t="s">
        <v>3375</v>
      </c>
      <c r="AW2731" s="1"/>
    </row>
    <row r="2732" spans="3:49" ht="18" hidden="1" x14ac:dyDescent="0.45">
      <c r="C2732" s="4" t="s">
        <v>8167</v>
      </c>
      <c r="D2732" s="4">
        <v>2729</v>
      </c>
      <c r="E2732" s="4" t="s">
        <v>5062</v>
      </c>
      <c r="F2732" s="4" t="s">
        <v>5063</v>
      </c>
      <c r="G2732" s="4" t="s">
        <v>3375</v>
      </c>
      <c r="AW2732" s="1"/>
    </row>
    <row r="2733" spans="3:49" ht="18" hidden="1" x14ac:dyDescent="0.45">
      <c r="C2733" s="4" t="s">
        <v>8167</v>
      </c>
      <c r="D2733" s="4">
        <v>2730</v>
      </c>
      <c r="E2733" s="4" t="s">
        <v>5064</v>
      </c>
      <c r="F2733" s="4" t="s">
        <v>5065</v>
      </c>
      <c r="G2733" s="4" t="s">
        <v>3375</v>
      </c>
      <c r="AW2733" s="1"/>
    </row>
    <row r="2734" spans="3:49" ht="18" hidden="1" x14ac:dyDescent="0.45">
      <c r="C2734" s="4" t="s">
        <v>8167</v>
      </c>
      <c r="D2734" s="4">
        <v>2731</v>
      </c>
      <c r="E2734" s="4" t="s">
        <v>5066</v>
      </c>
      <c r="F2734" s="4" t="s">
        <v>5067</v>
      </c>
      <c r="G2734" s="4" t="s">
        <v>3375</v>
      </c>
      <c r="AW2734" s="1"/>
    </row>
    <row r="2735" spans="3:49" ht="18" hidden="1" x14ac:dyDescent="0.45">
      <c r="C2735" s="4" t="s">
        <v>8167</v>
      </c>
      <c r="D2735" s="4">
        <v>2732</v>
      </c>
      <c r="E2735" s="4" t="s">
        <v>5068</v>
      </c>
      <c r="F2735" s="4" t="s">
        <v>5069</v>
      </c>
      <c r="G2735" s="4" t="s">
        <v>3375</v>
      </c>
      <c r="AW2735" s="1"/>
    </row>
    <row r="2736" spans="3:49" ht="18" hidden="1" x14ac:dyDescent="0.45">
      <c r="C2736" s="4" t="s">
        <v>8167</v>
      </c>
      <c r="D2736" s="4">
        <v>2733</v>
      </c>
      <c r="E2736" s="4" t="s">
        <v>5070</v>
      </c>
      <c r="F2736" s="4" t="s">
        <v>5071</v>
      </c>
      <c r="G2736" s="4" t="s">
        <v>3375</v>
      </c>
      <c r="AW2736" s="1"/>
    </row>
    <row r="2737" spans="3:49" ht="18" hidden="1" x14ac:dyDescent="0.45">
      <c r="C2737" s="4" t="s">
        <v>8167</v>
      </c>
      <c r="D2737" s="4">
        <v>2734</v>
      </c>
      <c r="E2737" s="4" t="s">
        <v>5072</v>
      </c>
      <c r="F2737" s="4" t="s">
        <v>5073</v>
      </c>
      <c r="G2737" s="4" t="s">
        <v>3375</v>
      </c>
      <c r="AW2737" s="1"/>
    </row>
    <row r="2738" spans="3:49" ht="18" hidden="1" x14ac:dyDescent="0.45">
      <c r="C2738" s="4" t="s">
        <v>8167</v>
      </c>
      <c r="D2738" s="4">
        <v>2735</v>
      </c>
      <c r="E2738" s="4" t="s">
        <v>5074</v>
      </c>
      <c r="F2738" s="4" t="s">
        <v>5075</v>
      </c>
      <c r="G2738" s="4" t="s">
        <v>3375</v>
      </c>
      <c r="AW2738" s="1"/>
    </row>
    <row r="2739" spans="3:49" ht="18" hidden="1" x14ac:dyDescent="0.45">
      <c r="C2739" s="4" t="s">
        <v>8167</v>
      </c>
      <c r="D2739" s="4">
        <v>2736</v>
      </c>
      <c r="E2739" s="4" t="s">
        <v>5076</v>
      </c>
      <c r="F2739" s="4" t="s">
        <v>5077</v>
      </c>
      <c r="G2739" s="4" t="s">
        <v>3375</v>
      </c>
      <c r="AW2739" s="1"/>
    </row>
    <row r="2740" spans="3:49" ht="18" hidden="1" x14ac:dyDescent="0.45">
      <c r="C2740" s="4" t="s">
        <v>8167</v>
      </c>
      <c r="D2740" s="4">
        <v>2737</v>
      </c>
      <c r="E2740" s="4" t="s">
        <v>5078</v>
      </c>
      <c r="F2740" s="4" t="s">
        <v>5079</v>
      </c>
      <c r="G2740" s="4" t="s">
        <v>3375</v>
      </c>
      <c r="AW2740" s="1"/>
    </row>
    <row r="2741" spans="3:49" ht="18" hidden="1" x14ac:dyDescent="0.45">
      <c r="C2741" s="4" t="s">
        <v>8167</v>
      </c>
      <c r="D2741" s="4">
        <v>2738</v>
      </c>
      <c r="E2741" s="4" t="s">
        <v>5080</v>
      </c>
      <c r="F2741" s="4" t="s">
        <v>5081</v>
      </c>
      <c r="G2741" s="4" t="s">
        <v>3375</v>
      </c>
      <c r="AW2741" s="1"/>
    </row>
    <row r="2742" spans="3:49" ht="18" hidden="1" x14ac:dyDescent="0.45">
      <c r="C2742" s="4" t="s">
        <v>8167</v>
      </c>
      <c r="D2742" s="4">
        <v>2739</v>
      </c>
      <c r="E2742" s="4" t="s">
        <v>5082</v>
      </c>
      <c r="F2742" s="4" t="s">
        <v>5083</v>
      </c>
      <c r="G2742" s="4" t="s">
        <v>3375</v>
      </c>
      <c r="AW2742" s="1"/>
    </row>
    <row r="2743" spans="3:49" ht="18" hidden="1" x14ac:dyDescent="0.45">
      <c r="C2743" s="4" t="s">
        <v>8167</v>
      </c>
      <c r="D2743" s="4">
        <v>2740</v>
      </c>
      <c r="E2743" s="4" t="s">
        <v>5084</v>
      </c>
      <c r="F2743" s="4" t="s">
        <v>5085</v>
      </c>
      <c r="G2743" s="4" t="s">
        <v>3375</v>
      </c>
      <c r="AW2743" s="1"/>
    </row>
    <row r="2744" spans="3:49" ht="18" hidden="1" x14ac:dyDescent="0.45">
      <c r="C2744" s="4" t="s">
        <v>8167</v>
      </c>
      <c r="D2744" s="4">
        <v>2741</v>
      </c>
      <c r="E2744" s="4" t="s">
        <v>5086</v>
      </c>
      <c r="F2744" s="4" t="s">
        <v>5087</v>
      </c>
      <c r="G2744" s="4" t="s">
        <v>3375</v>
      </c>
      <c r="AW2744" s="1"/>
    </row>
    <row r="2745" spans="3:49" ht="18" hidden="1" x14ac:dyDescent="0.45">
      <c r="C2745" s="4" t="s">
        <v>8167</v>
      </c>
      <c r="D2745" s="4">
        <v>2742</v>
      </c>
      <c r="E2745" s="4" t="s">
        <v>5088</v>
      </c>
      <c r="F2745" s="4" t="s">
        <v>5089</v>
      </c>
      <c r="G2745" s="4" t="s">
        <v>3375</v>
      </c>
      <c r="AW2745" s="1"/>
    </row>
    <row r="2746" spans="3:49" ht="18" hidden="1" x14ac:dyDescent="0.45">
      <c r="C2746" s="4" t="s">
        <v>8167</v>
      </c>
      <c r="D2746" s="4">
        <v>2743</v>
      </c>
      <c r="E2746" s="4" t="s">
        <v>5090</v>
      </c>
      <c r="F2746" s="4" t="s">
        <v>5091</v>
      </c>
      <c r="G2746" s="4" t="s">
        <v>3375</v>
      </c>
      <c r="AW2746" s="1"/>
    </row>
    <row r="2747" spans="3:49" ht="18" hidden="1" x14ac:dyDescent="0.45">
      <c r="C2747" s="4" t="s">
        <v>8167</v>
      </c>
      <c r="D2747" s="4">
        <v>2744</v>
      </c>
      <c r="E2747" s="4" t="s">
        <v>5092</v>
      </c>
      <c r="F2747" s="4" t="s">
        <v>5093</v>
      </c>
      <c r="G2747" s="4" t="s">
        <v>3375</v>
      </c>
      <c r="AW2747" s="1"/>
    </row>
    <row r="2748" spans="3:49" ht="18" hidden="1" x14ac:dyDescent="0.45">
      <c r="C2748" s="4" t="s">
        <v>8167</v>
      </c>
      <c r="D2748" s="4">
        <v>2745</v>
      </c>
      <c r="E2748" s="4" t="s">
        <v>5094</v>
      </c>
      <c r="F2748" s="4" t="s">
        <v>5095</v>
      </c>
      <c r="G2748" s="4" t="s">
        <v>3375</v>
      </c>
      <c r="AW2748" s="1"/>
    </row>
    <row r="2749" spans="3:49" ht="18" hidden="1" x14ac:dyDescent="0.45">
      <c r="C2749" s="4" t="s">
        <v>8167</v>
      </c>
      <c r="D2749" s="4">
        <v>2746</v>
      </c>
      <c r="E2749" s="4" t="s">
        <v>5096</v>
      </c>
      <c r="F2749" s="4" t="s">
        <v>5097</v>
      </c>
      <c r="G2749" s="4" t="s">
        <v>3375</v>
      </c>
      <c r="AW2749" s="1"/>
    </row>
    <row r="2750" spans="3:49" ht="18" hidden="1" x14ac:dyDescent="0.45">
      <c r="C2750" s="4" t="s">
        <v>8167</v>
      </c>
      <c r="D2750" s="4">
        <v>2747</v>
      </c>
      <c r="E2750" s="4" t="s">
        <v>5098</v>
      </c>
      <c r="F2750" s="4" t="s">
        <v>5099</v>
      </c>
      <c r="G2750" s="4" t="s">
        <v>3375</v>
      </c>
      <c r="AW2750" s="1"/>
    </row>
    <row r="2751" spans="3:49" ht="18" hidden="1" x14ac:dyDescent="0.45">
      <c r="C2751" s="4" t="s">
        <v>8167</v>
      </c>
      <c r="D2751" s="4">
        <v>2748</v>
      </c>
      <c r="E2751" s="4" t="s">
        <v>5100</v>
      </c>
      <c r="F2751" s="4" t="s">
        <v>5101</v>
      </c>
      <c r="G2751" s="4" t="s">
        <v>3375</v>
      </c>
      <c r="AW2751" s="1"/>
    </row>
    <row r="2752" spans="3:49" ht="18" hidden="1" x14ac:dyDescent="0.45">
      <c r="C2752" s="4" t="s">
        <v>8167</v>
      </c>
      <c r="D2752" s="4">
        <v>2749</v>
      </c>
      <c r="E2752" s="4" t="s">
        <v>5102</v>
      </c>
      <c r="F2752" s="4" t="s">
        <v>5103</v>
      </c>
      <c r="G2752" s="4" t="s">
        <v>3375</v>
      </c>
      <c r="AW2752" s="1"/>
    </row>
    <row r="2753" spans="3:49" ht="18" hidden="1" x14ac:dyDescent="0.45">
      <c r="C2753" s="4" t="s">
        <v>8167</v>
      </c>
      <c r="D2753" s="4">
        <v>2750</v>
      </c>
      <c r="E2753" s="4" t="s">
        <v>5104</v>
      </c>
      <c r="F2753" s="4" t="s">
        <v>5105</v>
      </c>
      <c r="G2753" s="4" t="s">
        <v>3375</v>
      </c>
      <c r="AW2753" s="1"/>
    </row>
    <row r="2754" spans="3:49" ht="18" hidden="1" x14ac:dyDescent="0.45">
      <c r="C2754" s="4" t="s">
        <v>8167</v>
      </c>
      <c r="D2754" s="4">
        <v>2751</v>
      </c>
      <c r="E2754" s="4" t="s">
        <v>5106</v>
      </c>
      <c r="F2754" s="4" t="s">
        <v>5107</v>
      </c>
      <c r="G2754" s="4" t="s">
        <v>3375</v>
      </c>
      <c r="AW2754" s="1"/>
    </row>
    <row r="2755" spans="3:49" ht="18" hidden="1" x14ac:dyDescent="0.45">
      <c r="C2755" s="4" t="s">
        <v>8167</v>
      </c>
      <c r="D2755" s="4">
        <v>2752</v>
      </c>
      <c r="E2755" s="4" t="s">
        <v>5108</v>
      </c>
      <c r="F2755" s="4" t="s">
        <v>5109</v>
      </c>
      <c r="G2755" s="4" t="s">
        <v>3375</v>
      </c>
      <c r="AW2755" s="1"/>
    </row>
    <row r="2756" spans="3:49" ht="18" hidden="1" x14ac:dyDescent="0.45">
      <c r="C2756" s="4" t="s">
        <v>8167</v>
      </c>
      <c r="D2756" s="4">
        <v>2753</v>
      </c>
      <c r="E2756" s="4" t="s">
        <v>5110</v>
      </c>
      <c r="F2756" s="4" t="s">
        <v>5111</v>
      </c>
      <c r="G2756" s="4" t="s">
        <v>3375</v>
      </c>
      <c r="AW2756" s="1"/>
    </row>
    <row r="2757" spans="3:49" ht="18" hidden="1" x14ac:dyDescent="0.45">
      <c r="C2757" s="4" t="s">
        <v>8167</v>
      </c>
      <c r="D2757" s="4">
        <v>2754</v>
      </c>
      <c r="E2757" s="4" t="s">
        <v>5112</v>
      </c>
      <c r="F2757" s="4" t="s">
        <v>5113</v>
      </c>
      <c r="G2757" s="4" t="s">
        <v>3375</v>
      </c>
      <c r="AW2757" s="1"/>
    </row>
    <row r="2758" spans="3:49" ht="18" hidden="1" x14ac:dyDescent="0.45">
      <c r="C2758" s="4" t="s">
        <v>8167</v>
      </c>
      <c r="D2758" s="4">
        <v>2755</v>
      </c>
      <c r="E2758" s="4" t="s">
        <v>5114</v>
      </c>
      <c r="F2758" s="4" t="s">
        <v>5115</v>
      </c>
      <c r="G2758" s="4" t="s">
        <v>3375</v>
      </c>
      <c r="AW2758" s="1"/>
    </row>
    <row r="2759" spans="3:49" ht="18" hidden="1" x14ac:dyDescent="0.45">
      <c r="C2759" s="4" t="s">
        <v>8167</v>
      </c>
      <c r="D2759" s="4">
        <v>2756</v>
      </c>
      <c r="E2759" s="4" t="s">
        <v>5116</v>
      </c>
      <c r="F2759" s="4" t="s">
        <v>5117</v>
      </c>
      <c r="G2759" s="4" t="s">
        <v>3375</v>
      </c>
      <c r="AW2759" s="1"/>
    </row>
    <row r="2760" spans="3:49" ht="18" hidden="1" x14ac:dyDescent="0.45">
      <c r="C2760" s="4" t="s">
        <v>8167</v>
      </c>
      <c r="D2760" s="4">
        <v>2757</v>
      </c>
      <c r="E2760" s="4" t="s">
        <v>5118</v>
      </c>
      <c r="F2760" s="4" t="s">
        <v>5119</v>
      </c>
      <c r="G2760" s="4" t="s">
        <v>3375</v>
      </c>
      <c r="AW2760" s="1"/>
    </row>
    <row r="2761" spans="3:49" ht="18" hidden="1" x14ac:dyDescent="0.45">
      <c r="C2761" s="4" t="s">
        <v>8167</v>
      </c>
      <c r="D2761" s="4">
        <v>2758</v>
      </c>
      <c r="E2761" s="4" t="s">
        <v>5120</v>
      </c>
      <c r="F2761" s="4" t="s">
        <v>5121</v>
      </c>
      <c r="G2761" s="4" t="s">
        <v>3375</v>
      </c>
      <c r="AW2761" s="1"/>
    </row>
    <row r="2762" spans="3:49" ht="18" hidden="1" x14ac:dyDescent="0.45">
      <c r="C2762" s="4" t="s">
        <v>8167</v>
      </c>
      <c r="D2762" s="4">
        <v>2759</v>
      </c>
      <c r="E2762" s="4" t="s">
        <v>5122</v>
      </c>
      <c r="F2762" s="4" t="s">
        <v>5123</v>
      </c>
      <c r="G2762" s="4" t="s">
        <v>3375</v>
      </c>
      <c r="AW2762" s="1"/>
    </row>
    <row r="2763" spans="3:49" ht="18" hidden="1" x14ac:dyDescent="0.45">
      <c r="C2763" s="4" t="s">
        <v>8167</v>
      </c>
      <c r="D2763" s="4">
        <v>2760</v>
      </c>
      <c r="E2763" s="4" t="s">
        <v>5124</v>
      </c>
      <c r="F2763" s="4" t="s">
        <v>5125</v>
      </c>
      <c r="G2763" s="4" t="s">
        <v>3375</v>
      </c>
      <c r="AW2763" s="1"/>
    </row>
    <row r="2764" spans="3:49" ht="18" hidden="1" x14ac:dyDescent="0.45">
      <c r="C2764" s="4" t="s">
        <v>8167</v>
      </c>
      <c r="D2764" s="4">
        <v>2761</v>
      </c>
      <c r="E2764" s="4" t="s">
        <v>5126</v>
      </c>
      <c r="F2764" s="4" t="s">
        <v>5127</v>
      </c>
      <c r="G2764" s="4" t="s">
        <v>3375</v>
      </c>
      <c r="AW2764" s="1"/>
    </row>
    <row r="2765" spans="3:49" ht="18" hidden="1" x14ac:dyDescent="0.45">
      <c r="C2765" s="4" t="s">
        <v>8167</v>
      </c>
      <c r="D2765" s="4">
        <v>2762</v>
      </c>
      <c r="E2765" s="4" t="s">
        <v>5128</v>
      </c>
      <c r="F2765" s="4" t="s">
        <v>5129</v>
      </c>
      <c r="G2765" s="4" t="s">
        <v>3375</v>
      </c>
      <c r="AW2765" s="1"/>
    </row>
    <row r="2766" spans="3:49" ht="18" hidden="1" x14ac:dyDescent="0.45">
      <c r="C2766" s="4" t="s">
        <v>8167</v>
      </c>
      <c r="D2766" s="4">
        <v>2763</v>
      </c>
      <c r="E2766" s="4" t="s">
        <v>5130</v>
      </c>
      <c r="F2766" s="4" t="s">
        <v>5131</v>
      </c>
      <c r="G2766" s="4" t="s">
        <v>3375</v>
      </c>
      <c r="AW2766" s="1"/>
    </row>
    <row r="2767" spans="3:49" ht="18" hidden="1" x14ac:dyDescent="0.45">
      <c r="C2767" s="4" t="s">
        <v>8167</v>
      </c>
      <c r="D2767" s="4">
        <v>2764</v>
      </c>
      <c r="E2767" s="4" t="s">
        <v>5132</v>
      </c>
      <c r="F2767" s="4" t="s">
        <v>5133</v>
      </c>
      <c r="G2767" s="4" t="s">
        <v>3375</v>
      </c>
      <c r="AW2767" s="1"/>
    </row>
    <row r="2768" spans="3:49" ht="18" hidden="1" x14ac:dyDescent="0.45">
      <c r="C2768" s="4" t="s">
        <v>8167</v>
      </c>
      <c r="D2768" s="4">
        <v>2765</v>
      </c>
      <c r="E2768" s="4" t="s">
        <v>5134</v>
      </c>
      <c r="F2768" s="4" t="s">
        <v>5135</v>
      </c>
      <c r="G2768" s="4" t="s">
        <v>3375</v>
      </c>
      <c r="AW2768" s="1"/>
    </row>
    <row r="2769" spans="3:49" ht="18" hidden="1" x14ac:dyDescent="0.45">
      <c r="C2769" s="4" t="s">
        <v>8167</v>
      </c>
      <c r="D2769" s="4">
        <v>2766</v>
      </c>
      <c r="E2769" s="4" t="s">
        <v>5136</v>
      </c>
      <c r="F2769" s="4" t="s">
        <v>5137</v>
      </c>
      <c r="G2769" s="4" t="s">
        <v>3375</v>
      </c>
      <c r="AW2769" s="1"/>
    </row>
    <row r="2770" spans="3:49" ht="18" hidden="1" x14ac:dyDescent="0.45">
      <c r="C2770" s="4" t="s">
        <v>8167</v>
      </c>
      <c r="D2770" s="4">
        <v>2767</v>
      </c>
      <c r="E2770" s="4" t="s">
        <v>5138</v>
      </c>
      <c r="F2770" s="4" t="s">
        <v>5139</v>
      </c>
      <c r="G2770" s="4" t="s">
        <v>3375</v>
      </c>
      <c r="AW2770" s="1"/>
    </row>
    <row r="2771" spans="3:49" ht="18" hidden="1" x14ac:dyDescent="0.45">
      <c r="C2771" s="4" t="s">
        <v>8167</v>
      </c>
      <c r="D2771" s="4">
        <v>2768</v>
      </c>
      <c r="E2771" s="4" t="s">
        <v>5140</v>
      </c>
      <c r="F2771" s="4" t="s">
        <v>5141</v>
      </c>
      <c r="G2771" s="4" t="s">
        <v>3375</v>
      </c>
      <c r="AW2771" s="1"/>
    </row>
    <row r="2772" spans="3:49" ht="18" hidden="1" x14ac:dyDescent="0.45">
      <c r="C2772" s="4" t="s">
        <v>8167</v>
      </c>
      <c r="D2772" s="4">
        <v>2769</v>
      </c>
      <c r="E2772" s="4" t="s">
        <v>5142</v>
      </c>
      <c r="F2772" s="4" t="s">
        <v>5143</v>
      </c>
      <c r="G2772" s="4" t="s">
        <v>3375</v>
      </c>
      <c r="AW2772" s="1"/>
    </row>
    <row r="2773" spans="3:49" ht="18" hidden="1" x14ac:dyDescent="0.45">
      <c r="C2773" s="4" t="s">
        <v>8167</v>
      </c>
      <c r="D2773" s="4">
        <v>2770</v>
      </c>
      <c r="E2773" s="4" t="s">
        <v>5144</v>
      </c>
      <c r="F2773" s="4" t="s">
        <v>5145</v>
      </c>
      <c r="G2773" s="4" t="s">
        <v>3375</v>
      </c>
      <c r="AW2773" s="1"/>
    </row>
    <row r="2774" spans="3:49" ht="18" hidden="1" x14ac:dyDescent="0.45">
      <c r="C2774" s="4" t="s">
        <v>8167</v>
      </c>
      <c r="D2774" s="4">
        <v>2771</v>
      </c>
      <c r="E2774" s="4" t="s">
        <v>5146</v>
      </c>
      <c r="F2774" s="4" t="s">
        <v>5147</v>
      </c>
      <c r="G2774" s="4" t="s">
        <v>3375</v>
      </c>
      <c r="AW2774" s="1"/>
    </row>
    <row r="2775" spans="3:49" ht="18" hidden="1" x14ac:dyDescent="0.45">
      <c r="C2775" s="4" t="s">
        <v>8167</v>
      </c>
      <c r="D2775" s="4">
        <v>2772</v>
      </c>
      <c r="E2775" s="4" t="s">
        <v>5148</v>
      </c>
      <c r="F2775" s="4" t="s">
        <v>5149</v>
      </c>
      <c r="G2775" s="4" t="s">
        <v>3375</v>
      </c>
      <c r="AW2775" s="1"/>
    </row>
    <row r="2776" spans="3:49" ht="18" hidden="1" x14ac:dyDescent="0.45">
      <c r="C2776" s="4" t="s">
        <v>8167</v>
      </c>
      <c r="D2776" s="4">
        <v>2773</v>
      </c>
      <c r="E2776" s="4" t="s">
        <v>5150</v>
      </c>
      <c r="F2776" s="4" t="s">
        <v>5151</v>
      </c>
      <c r="G2776" s="4" t="s">
        <v>3375</v>
      </c>
      <c r="AW2776" s="1"/>
    </row>
    <row r="2777" spans="3:49" ht="18" hidden="1" x14ac:dyDescent="0.45">
      <c r="C2777" s="4" t="s">
        <v>8167</v>
      </c>
      <c r="D2777" s="4">
        <v>2774</v>
      </c>
      <c r="E2777" s="4" t="s">
        <v>5152</v>
      </c>
      <c r="F2777" s="4" t="s">
        <v>5153</v>
      </c>
      <c r="G2777" s="4" t="s">
        <v>3375</v>
      </c>
      <c r="AW2777" s="1"/>
    </row>
    <row r="2778" spans="3:49" ht="18" hidden="1" x14ac:dyDescent="0.45">
      <c r="C2778" s="4" t="s">
        <v>8167</v>
      </c>
      <c r="D2778" s="4">
        <v>2775</v>
      </c>
      <c r="E2778" s="4" t="s">
        <v>5154</v>
      </c>
      <c r="F2778" s="4" t="s">
        <v>5155</v>
      </c>
      <c r="G2778" s="4" t="s">
        <v>3375</v>
      </c>
      <c r="AW2778" s="1"/>
    </row>
    <row r="2779" spans="3:49" ht="18" hidden="1" x14ac:dyDescent="0.45">
      <c r="C2779" s="4" t="s">
        <v>8167</v>
      </c>
      <c r="D2779" s="4">
        <v>2776</v>
      </c>
      <c r="E2779" s="4" t="s">
        <v>5156</v>
      </c>
      <c r="F2779" s="4" t="s">
        <v>5157</v>
      </c>
      <c r="G2779" s="4" t="s">
        <v>3375</v>
      </c>
      <c r="AW2779" s="1"/>
    </row>
    <row r="2780" spans="3:49" ht="18" hidden="1" x14ac:dyDescent="0.45">
      <c r="C2780" s="4" t="s">
        <v>8167</v>
      </c>
      <c r="D2780" s="4">
        <v>2777</v>
      </c>
      <c r="E2780" s="4" t="s">
        <v>5158</v>
      </c>
      <c r="F2780" s="4" t="s">
        <v>5159</v>
      </c>
      <c r="G2780" s="4" t="s">
        <v>3375</v>
      </c>
      <c r="AW2780" s="1"/>
    </row>
    <row r="2781" spans="3:49" ht="18" hidden="1" x14ac:dyDescent="0.45">
      <c r="C2781" s="4" t="s">
        <v>8167</v>
      </c>
      <c r="D2781" s="4">
        <v>2778</v>
      </c>
      <c r="E2781" s="4" t="s">
        <v>5160</v>
      </c>
      <c r="F2781" s="4" t="s">
        <v>5161</v>
      </c>
      <c r="G2781" s="4" t="s">
        <v>3375</v>
      </c>
      <c r="AW2781" s="1"/>
    </row>
    <row r="2782" spans="3:49" ht="18" hidden="1" x14ac:dyDescent="0.45">
      <c r="C2782" s="4" t="s">
        <v>8167</v>
      </c>
      <c r="D2782" s="4">
        <v>2779</v>
      </c>
      <c r="E2782" s="4" t="s">
        <v>5162</v>
      </c>
      <c r="F2782" s="4" t="s">
        <v>5163</v>
      </c>
      <c r="G2782" s="4" t="s">
        <v>3375</v>
      </c>
      <c r="AW2782" s="1"/>
    </row>
    <row r="2783" spans="3:49" ht="18" hidden="1" x14ac:dyDescent="0.45">
      <c r="C2783" s="4" t="s">
        <v>8167</v>
      </c>
      <c r="D2783" s="4">
        <v>2780</v>
      </c>
      <c r="E2783" s="4" t="s">
        <v>5164</v>
      </c>
      <c r="F2783" s="4" t="s">
        <v>5165</v>
      </c>
      <c r="G2783" s="4" t="s">
        <v>3375</v>
      </c>
      <c r="AW2783" s="1"/>
    </row>
    <row r="2784" spans="3:49" ht="18" hidden="1" x14ac:dyDescent="0.45">
      <c r="C2784" s="4" t="s">
        <v>8167</v>
      </c>
      <c r="D2784" s="4">
        <v>2781</v>
      </c>
      <c r="E2784" s="4" t="s">
        <v>5166</v>
      </c>
      <c r="F2784" s="4" t="s">
        <v>5167</v>
      </c>
      <c r="G2784" s="4" t="s">
        <v>3375</v>
      </c>
      <c r="AW2784" s="1"/>
    </row>
    <row r="2785" spans="3:49" ht="18" hidden="1" x14ac:dyDescent="0.45">
      <c r="C2785" s="4" t="s">
        <v>8167</v>
      </c>
      <c r="D2785" s="4">
        <v>2782</v>
      </c>
      <c r="E2785" s="4" t="s">
        <v>5168</v>
      </c>
      <c r="F2785" s="4" t="s">
        <v>5169</v>
      </c>
      <c r="G2785" s="4" t="s">
        <v>3375</v>
      </c>
      <c r="AW2785" s="1"/>
    </row>
    <row r="2786" spans="3:49" ht="18" hidden="1" x14ac:dyDescent="0.45">
      <c r="C2786" s="4" t="s">
        <v>8167</v>
      </c>
      <c r="D2786" s="4">
        <v>2783</v>
      </c>
      <c r="E2786" s="4" t="s">
        <v>5170</v>
      </c>
      <c r="F2786" s="4" t="s">
        <v>5171</v>
      </c>
      <c r="G2786" s="4" t="s">
        <v>3375</v>
      </c>
      <c r="AW2786" s="1"/>
    </row>
    <row r="2787" spans="3:49" ht="18" hidden="1" x14ac:dyDescent="0.45">
      <c r="C2787" s="4" t="s">
        <v>8167</v>
      </c>
      <c r="D2787" s="4">
        <v>2784</v>
      </c>
      <c r="E2787" s="4" t="s">
        <v>5172</v>
      </c>
      <c r="F2787" s="4" t="s">
        <v>5173</v>
      </c>
      <c r="G2787" s="4" t="s">
        <v>3375</v>
      </c>
      <c r="AW2787" s="1"/>
    </row>
    <row r="2788" spans="3:49" ht="18" hidden="1" x14ac:dyDescent="0.45">
      <c r="C2788" s="4" t="s">
        <v>8167</v>
      </c>
      <c r="D2788" s="4">
        <v>2785</v>
      </c>
      <c r="E2788" s="4" t="s">
        <v>5174</v>
      </c>
      <c r="F2788" s="4" t="s">
        <v>5175</v>
      </c>
      <c r="G2788" s="4" t="s">
        <v>3375</v>
      </c>
      <c r="AW2788" s="1"/>
    </row>
    <row r="2789" spans="3:49" ht="18" hidden="1" x14ac:dyDescent="0.45">
      <c r="C2789" s="4" t="s">
        <v>8167</v>
      </c>
      <c r="D2789" s="4">
        <v>2786</v>
      </c>
      <c r="E2789" s="4" t="s">
        <v>5176</v>
      </c>
      <c r="F2789" s="4" t="s">
        <v>5177</v>
      </c>
      <c r="G2789" s="4" t="s">
        <v>3375</v>
      </c>
      <c r="AW2789" s="1"/>
    </row>
    <row r="2790" spans="3:49" ht="18" hidden="1" x14ac:dyDescent="0.45">
      <c r="C2790" s="4" t="s">
        <v>8167</v>
      </c>
      <c r="D2790" s="4">
        <v>2787</v>
      </c>
      <c r="E2790" s="4" t="s">
        <v>5178</v>
      </c>
      <c r="F2790" s="4" t="s">
        <v>5179</v>
      </c>
      <c r="G2790" s="4" t="s">
        <v>3375</v>
      </c>
      <c r="AW2790" s="1"/>
    </row>
    <row r="2791" spans="3:49" ht="18" hidden="1" x14ac:dyDescent="0.45">
      <c r="C2791" s="4" t="s">
        <v>8167</v>
      </c>
      <c r="D2791" s="4">
        <v>2788</v>
      </c>
      <c r="E2791" s="4" t="s">
        <v>5180</v>
      </c>
      <c r="F2791" s="4" t="s">
        <v>5181</v>
      </c>
      <c r="G2791" s="4" t="s">
        <v>3375</v>
      </c>
      <c r="AW2791" s="1"/>
    </row>
    <row r="2792" spans="3:49" ht="18" hidden="1" x14ac:dyDescent="0.45">
      <c r="C2792" s="4" t="s">
        <v>8167</v>
      </c>
      <c r="D2792" s="4">
        <v>2789</v>
      </c>
      <c r="E2792" s="4" t="s">
        <v>5182</v>
      </c>
      <c r="F2792" s="4" t="s">
        <v>5183</v>
      </c>
      <c r="G2792" s="4" t="s">
        <v>3375</v>
      </c>
      <c r="AW2792" s="1"/>
    </row>
    <row r="2793" spans="3:49" ht="18" hidden="1" x14ac:dyDescent="0.45">
      <c r="C2793" s="4" t="s">
        <v>8167</v>
      </c>
      <c r="D2793" s="4">
        <v>2790</v>
      </c>
      <c r="E2793" s="4" t="s">
        <v>5184</v>
      </c>
      <c r="F2793" s="4" t="s">
        <v>5185</v>
      </c>
      <c r="G2793" s="4" t="s">
        <v>3375</v>
      </c>
      <c r="AW2793" s="1"/>
    </row>
    <row r="2794" spans="3:49" ht="18" hidden="1" x14ac:dyDescent="0.45">
      <c r="C2794" s="4" t="s">
        <v>8167</v>
      </c>
      <c r="D2794" s="4">
        <v>2791</v>
      </c>
      <c r="E2794" s="4" t="s">
        <v>5186</v>
      </c>
      <c r="F2794" s="4" t="s">
        <v>5187</v>
      </c>
      <c r="G2794" s="4" t="s">
        <v>3375</v>
      </c>
      <c r="AW2794" s="1"/>
    </row>
    <row r="2795" spans="3:49" ht="18" hidden="1" x14ac:dyDescent="0.45">
      <c r="C2795" s="4" t="s">
        <v>8167</v>
      </c>
      <c r="D2795" s="4">
        <v>2792</v>
      </c>
      <c r="E2795" s="4" t="s">
        <v>5188</v>
      </c>
      <c r="F2795" s="4" t="s">
        <v>5189</v>
      </c>
      <c r="G2795" s="4" t="s">
        <v>3375</v>
      </c>
      <c r="AW2795" s="1"/>
    </row>
    <row r="2796" spans="3:49" ht="18" hidden="1" x14ac:dyDescent="0.45">
      <c r="C2796" s="4" t="s">
        <v>8167</v>
      </c>
      <c r="D2796" s="4">
        <v>2793</v>
      </c>
      <c r="E2796" s="4" t="s">
        <v>5190</v>
      </c>
      <c r="F2796" s="4" t="s">
        <v>5191</v>
      </c>
      <c r="G2796" s="4" t="s">
        <v>3375</v>
      </c>
      <c r="AW2796" s="1"/>
    </row>
    <row r="2797" spans="3:49" ht="18" hidden="1" x14ac:dyDescent="0.45">
      <c r="C2797" s="4" t="s">
        <v>8167</v>
      </c>
      <c r="D2797" s="4">
        <v>2794</v>
      </c>
      <c r="E2797" s="4" t="s">
        <v>5192</v>
      </c>
      <c r="F2797" s="4" t="s">
        <v>5193</v>
      </c>
      <c r="G2797" s="4" t="s">
        <v>3375</v>
      </c>
      <c r="AW2797" s="1"/>
    </row>
    <row r="2798" spans="3:49" ht="18" hidden="1" x14ac:dyDescent="0.45">
      <c r="C2798" s="4" t="s">
        <v>8167</v>
      </c>
      <c r="D2798" s="4">
        <v>2795</v>
      </c>
      <c r="E2798" s="4" t="s">
        <v>5194</v>
      </c>
      <c r="F2798" s="4" t="s">
        <v>5195</v>
      </c>
      <c r="G2798" s="4" t="s">
        <v>3375</v>
      </c>
      <c r="AW2798" s="1"/>
    </row>
    <row r="2799" spans="3:49" ht="18" hidden="1" x14ac:dyDescent="0.45">
      <c r="C2799" s="4" t="s">
        <v>8167</v>
      </c>
      <c r="D2799" s="4">
        <v>2796</v>
      </c>
      <c r="E2799" s="4" t="s">
        <v>5196</v>
      </c>
      <c r="F2799" s="4" t="s">
        <v>5197</v>
      </c>
      <c r="G2799" s="4" t="s">
        <v>3375</v>
      </c>
      <c r="AW2799" s="1"/>
    </row>
    <row r="2800" spans="3:49" ht="18" hidden="1" x14ac:dyDescent="0.45">
      <c r="C2800" s="4" t="s">
        <v>8167</v>
      </c>
      <c r="D2800" s="4">
        <v>2797</v>
      </c>
      <c r="E2800" s="4" t="s">
        <v>5198</v>
      </c>
      <c r="F2800" s="4" t="s">
        <v>5199</v>
      </c>
      <c r="G2800" s="4" t="s">
        <v>3375</v>
      </c>
      <c r="AW2800" s="1"/>
    </row>
    <row r="2801" spans="3:49" ht="18" hidden="1" x14ac:dyDescent="0.45">
      <c r="C2801" s="4" t="s">
        <v>8167</v>
      </c>
      <c r="D2801" s="4">
        <v>2798</v>
      </c>
      <c r="E2801" s="4" t="s">
        <v>5200</v>
      </c>
      <c r="F2801" s="4" t="s">
        <v>5201</v>
      </c>
      <c r="G2801" s="4" t="s">
        <v>3375</v>
      </c>
      <c r="AW2801" s="1"/>
    </row>
    <row r="2802" spans="3:49" ht="18" hidden="1" x14ac:dyDescent="0.45">
      <c r="C2802" s="4" t="s">
        <v>8167</v>
      </c>
      <c r="D2802" s="4">
        <v>2799</v>
      </c>
      <c r="E2802" s="4" t="s">
        <v>5202</v>
      </c>
      <c r="F2802" s="4" t="s">
        <v>5203</v>
      </c>
      <c r="G2802" s="4" t="s">
        <v>3375</v>
      </c>
      <c r="AW2802" s="1"/>
    </row>
    <row r="2803" spans="3:49" ht="18" hidden="1" x14ac:dyDescent="0.45">
      <c r="C2803" s="4" t="s">
        <v>8167</v>
      </c>
      <c r="D2803" s="4">
        <v>2800</v>
      </c>
      <c r="E2803" s="4" t="s">
        <v>5204</v>
      </c>
      <c r="F2803" s="4" t="s">
        <v>5205</v>
      </c>
      <c r="G2803" s="4" t="s">
        <v>3375</v>
      </c>
      <c r="AW2803" s="1"/>
    </row>
    <row r="2804" spans="3:49" ht="18" hidden="1" x14ac:dyDescent="0.45">
      <c r="C2804" s="4" t="s">
        <v>8167</v>
      </c>
      <c r="D2804" s="4">
        <v>2801</v>
      </c>
      <c r="E2804" s="4" t="s">
        <v>5206</v>
      </c>
      <c r="F2804" s="4" t="s">
        <v>5207</v>
      </c>
      <c r="G2804" s="4" t="s">
        <v>3375</v>
      </c>
      <c r="AW2804" s="1"/>
    </row>
    <row r="2805" spans="3:49" ht="18" hidden="1" x14ac:dyDescent="0.45">
      <c r="C2805" s="4" t="s">
        <v>8167</v>
      </c>
      <c r="D2805" s="4">
        <v>2802</v>
      </c>
      <c r="E2805" s="4" t="s">
        <v>5208</v>
      </c>
      <c r="F2805" s="4" t="s">
        <v>5209</v>
      </c>
      <c r="G2805" s="4" t="s">
        <v>3375</v>
      </c>
      <c r="AW2805" s="1"/>
    </row>
    <row r="2806" spans="3:49" ht="18" hidden="1" x14ac:dyDescent="0.45">
      <c r="C2806" s="4" t="s">
        <v>8167</v>
      </c>
      <c r="D2806" s="4">
        <v>2803</v>
      </c>
      <c r="E2806" s="4" t="s">
        <v>5210</v>
      </c>
      <c r="F2806" s="4" t="s">
        <v>5211</v>
      </c>
      <c r="G2806" s="4" t="s">
        <v>3375</v>
      </c>
      <c r="AW2806" s="1"/>
    </row>
    <row r="2807" spans="3:49" ht="18" hidden="1" x14ac:dyDescent="0.45">
      <c r="C2807" s="4" t="s">
        <v>8167</v>
      </c>
      <c r="D2807" s="4">
        <v>2804</v>
      </c>
      <c r="E2807" s="4" t="s">
        <v>5212</v>
      </c>
      <c r="F2807" s="4" t="s">
        <v>5213</v>
      </c>
      <c r="G2807" s="4" t="s">
        <v>3375</v>
      </c>
      <c r="AW2807" s="1"/>
    </row>
    <row r="2808" spans="3:49" ht="18" hidden="1" x14ac:dyDescent="0.45">
      <c r="C2808" s="4" t="s">
        <v>8167</v>
      </c>
      <c r="D2808" s="4">
        <v>2805</v>
      </c>
      <c r="E2808" s="4" t="s">
        <v>5214</v>
      </c>
      <c r="F2808" s="4" t="s">
        <v>5215</v>
      </c>
      <c r="G2808" s="4" t="s">
        <v>3375</v>
      </c>
      <c r="AW2808" s="1"/>
    </row>
    <row r="2809" spans="3:49" ht="18" hidden="1" x14ac:dyDescent="0.45">
      <c r="C2809" s="4" t="s">
        <v>8167</v>
      </c>
      <c r="D2809" s="4">
        <v>2806</v>
      </c>
      <c r="E2809" s="4" t="s">
        <v>5216</v>
      </c>
      <c r="F2809" s="4" t="s">
        <v>5217</v>
      </c>
      <c r="G2809" s="4" t="s">
        <v>3375</v>
      </c>
      <c r="AW2809" s="1"/>
    </row>
    <row r="2810" spans="3:49" ht="18" hidden="1" x14ac:dyDescent="0.45">
      <c r="C2810" s="4" t="s">
        <v>8167</v>
      </c>
      <c r="D2810" s="4">
        <v>2807</v>
      </c>
      <c r="E2810" s="4" t="s">
        <v>5218</v>
      </c>
      <c r="F2810" s="4" t="s">
        <v>5219</v>
      </c>
      <c r="G2810" s="4" t="s">
        <v>3375</v>
      </c>
      <c r="AW2810" s="1"/>
    </row>
    <row r="2811" spans="3:49" ht="18" hidden="1" x14ac:dyDescent="0.45">
      <c r="C2811" s="4" t="s">
        <v>8167</v>
      </c>
      <c r="D2811" s="4">
        <v>2808</v>
      </c>
      <c r="E2811" s="4" t="s">
        <v>5220</v>
      </c>
      <c r="F2811" s="4" t="s">
        <v>5221</v>
      </c>
      <c r="G2811" s="4" t="s">
        <v>3375</v>
      </c>
      <c r="AW2811" s="1"/>
    </row>
    <row r="2812" spans="3:49" ht="18" hidden="1" x14ac:dyDescent="0.45">
      <c r="C2812" s="4" t="s">
        <v>8167</v>
      </c>
      <c r="D2812" s="4">
        <v>2809</v>
      </c>
      <c r="E2812" s="4" t="s">
        <v>5222</v>
      </c>
      <c r="F2812" s="4" t="s">
        <v>5223</v>
      </c>
      <c r="G2812" s="4" t="s">
        <v>3375</v>
      </c>
      <c r="AW2812" s="1"/>
    </row>
    <row r="2813" spans="3:49" ht="18" hidden="1" x14ac:dyDescent="0.45">
      <c r="C2813" s="4" t="s">
        <v>8167</v>
      </c>
      <c r="D2813" s="4">
        <v>2810</v>
      </c>
      <c r="E2813" s="4" t="s">
        <v>5224</v>
      </c>
      <c r="F2813" s="4" t="s">
        <v>5225</v>
      </c>
      <c r="G2813" s="4" t="s">
        <v>3375</v>
      </c>
      <c r="AW2813" s="1"/>
    </row>
    <row r="2814" spans="3:49" ht="18" hidden="1" x14ac:dyDescent="0.45">
      <c r="C2814" s="4" t="s">
        <v>8167</v>
      </c>
      <c r="D2814" s="4">
        <v>2811</v>
      </c>
      <c r="E2814" s="4" t="s">
        <v>5226</v>
      </c>
      <c r="F2814" s="4" t="s">
        <v>5227</v>
      </c>
      <c r="G2814" s="4" t="s">
        <v>3375</v>
      </c>
      <c r="AW2814" s="1"/>
    </row>
    <row r="2815" spans="3:49" ht="18" hidden="1" x14ac:dyDescent="0.45">
      <c r="C2815" s="4" t="s">
        <v>8167</v>
      </c>
      <c r="D2815" s="4">
        <v>2812</v>
      </c>
      <c r="E2815" s="4" t="s">
        <v>5228</v>
      </c>
      <c r="F2815" s="4" t="s">
        <v>5229</v>
      </c>
      <c r="G2815" s="4" t="s">
        <v>3375</v>
      </c>
      <c r="AW2815" s="1"/>
    </row>
    <row r="2816" spans="3:49" ht="18" hidden="1" x14ac:dyDescent="0.45">
      <c r="C2816" s="4" t="s">
        <v>8167</v>
      </c>
      <c r="D2816" s="4">
        <v>2813</v>
      </c>
      <c r="E2816" s="4" t="s">
        <v>5230</v>
      </c>
      <c r="F2816" s="4" t="s">
        <v>5231</v>
      </c>
      <c r="G2816" s="4" t="s">
        <v>3375</v>
      </c>
      <c r="AW2816" s="1"/>
    </row>
    <row r="2817" spans="3:49" ht="18" hidden="1" x14ac:dyDescent="0.45">
      <c r="C2817" s="4" t="s">
        <v>8167</v>
      </c>
      <c r="D2817" s="4">
        <v>2814</v>
      </c>
      <c r="E2817" s="4" t="s">
        <v>5232</v>
      </c>
      <c r="F2817" s="4" t="s">
        <v>5233</v>
      </c>
      <c r="G2817" s="4" t="s">
        <v>3375</v>
      </c>
      <c r="AW2817" s="1"/>
    </row>
    <row r="2818" spans="3:49" ht="18" hidden="1" x14ac:dyDescent="0.45">
      <c r="C2818" s="4" t="s">
        <v>8167</v>
      </c>
      <c r="D2818" s="4">
        <v>2815</v>
      </c>
      <c r="E2818" s="4" t="s">
        <v>5234</v>
      </c>
      <c r="F2818" s="4" t="s">
        <v>5235</v>
      </c>
      <c r="G2818" s="4" t="s">
        <v>3375</v>
      </c>
      <c r="AW2818" s="1"/>
    </row>
    <row r="2819" spans="3:49" ht="18" hidden="1" x14ac:dyDescent="0.45">
      <c r="C2819" s="4" t="s">
        <v>8167</v>
      </c>
      <c r="D2819" s="4">
        <v>2816</v>
      </c>
      <c r="E2819" s="4" t="s">
        <v>5236</v>
      </c>
      <c r="F2819" s="4" t="s">
        <v>5237</v>
      </c>
      <c r="G2819" s="4" t="s">
        <v>3375</v>
      </c>
      <c r="AW2819" s="1"/>
    </row>
    <row r="2820" spans="3:49" ht="18" hidden="1" x14ac:dyDescent="0.45">
      <c r="C2820" s="4" t="s">
        <v>8167</v>
      </c>
      <c r="D2820" s="4">
        <v>2817</v>
      </c>
      <c r="E2820" s="4" t="s">
        <v>5238</v>
      </c>
      <c r="F2820" s="4" t="s">
        <v>5239</v>
      </c>
      <c r="G2820" s="4" t="s">
        <v>3375</v>
      </c>
      <c r="AW2820" s="1"/>
    </row>
    <row r="2821" spans="3:49" ht="18" hidden="1" x14ac:dyDescent="0.45">
      <c r="C2821" s="4" t="s">
        <v>8167</v>
      </c>
      <c r="D2821" s="4">
        <v>2818</v>
      </c>
      <c r="E2821" s="4" t="s">
        <v>5240</v>
      </c>
      <c r="F2821" s="4" t="s">
        <v>5241</v>
      </c>
      <c r="G2821" s="4" t="s">
        <v>3375</v>
      </c>
      <c r="AW2821" s="1"/>
    </row>
    <row r="2822" spans="3:49" ht="18" hidden="1" x14ac:dyDescent="0.45">
      <c r="C2822" s="4" t="s">
        <v>8167</v>
      </c>
      <c r="D2822" s="4">
        <v>2819</v>
      </c>
      <c r="E2822" s="4" t="s">
        <v>5242</v>
      </c>
      <c r="F2822" s="4" t="s">
        <v>5243</v>
      </c>
      <c r="G2822" s="4" t="s">
        <v>3375</v>
      </c>
      <c r="AW2822" s="1"/>
    </row>
    <row r="2823" spans="3:49" ht="18" hidden="1" x14ac:dyDescent="0.45">
      <c r="C2823" s="4" t="s">
        <v>8167</v>
      </c>
      <c r="D2823" s="4">
        <v>2820</v>
      </c>
      <c r="E2823" s="4" t="s">
        <v>5244</v>
      </c>
      <c r="F2823" s="4" t="s">
        <v>5245</v>
      </c>
      <c r="G2823" s="4" t="s">
        <v>3375</v>
      </c>
      <c r="AW2823" s="1"/>
    </row>
    <row r="2824" spans="3:49" ht="18" hidden="1" x14ac:dyDescent="0.45">
      <c r="C2824" s="4" t="s">
        <v>8167</v>
      </c>
      <c r="D2824" s="4">
        <v>2821</v>
      </c>
      <c r="E2824" s="4" t="s">
        <v>5246</v>
      </c>
      <c r="F2824" s="4" t="s">
        <v>5247</v>
      </c>
      <c r="G2824" s="4" t="s">
        <v>3375</v>
      </c>
      <c r="AW2824" s="1"/>
    </row>
    <row r="2825" spans="3:49" ht="18" hidden="1" x14ac:dyDescent="0.45">
      <c r="C2825" s="4" t="s">
        <v>8167</v>
      </c>
      <c r="D2825" s="4">
        <v>2822</v>
      </c>
      <c r="E2825" s="4" t="s">
        <v>5248</v>
      </c>
      <c r="F2825" s="4" t="s">
        <v>5249</v>
      </c>
      <c r="G2825" s="4" t="s">
        <v>3375</v>
      </c>
      <c r="AW2825" s="1"/>
    </row>
    <row r="2826" spans="3:49" ht="18" hidden="1" x14ac:dyDescent="0.45">
      <c r="C2826" s="4" t="s">
        <v>8167</v>
      </c>
      <c r="D2826" s="4">
        <v>2823</v>
      </c>
      <c r="E2826" s="4" t="s">
        <v>5250</v>
      </c>
      <c r="F2826" s="4" t="s">
        <v>5251</v>
      </c>
      <c r="G2826" s="4" t="s">
        <v>3375</v>
      </c>
      <c r="AW2826" s="1"/>
    </row>
    <row r="2827" spans="3:49" ht="18" hidden="1" x14ac:dyDescent="0.45">
      <c r="C2827" s="4" t="s">
        <v>8167</v>
      </c>
      <c r="D2827" s="4">
        <v>2824</v>
      </c>
      <c r="E2827" s="4" t="s">
        <v>5252</v>
      </c>
      <c r="F2827" s="4" t="s">
        <v>5253</v>
      </c>
      <c r="G2827" s="4" t="s">
        <v>3375</v>
      </c>
      <c r="AW2827" s="1"/>
    </row>
    <row r="2828" spans="3:49" ht="18" hidden="1" x14ac:dyDescent="0.45">
      <c r="C2828" s="4" t="s">
        <v>8167</v>
      </c>
      <c r="D2828" s="4">
        <v>2825</v>
      </c>
      <c r="E2828" s="4" t="s">
        <v>5254</v>
      </c>
      <c r="F2828" s="4" t="s">
        <v>5255</v>
      </c>
      <c r="G2828" s="4" t="s">
        <v>3375</v>
      </c>
      <c r="AW2828" s="1"/>
    </row>
    <row r="2829" spans="3:49" ht="18" hidden="1" x14ac:dyDescent="0.45">
      <c r="C2829" s="4" t="s">
        <v>8167</v>
      </c>
      <c r="D2829" s="4">
        <v>2826</v>
      </c>
      <c r="E2829" s="4" t="s">
        <v>5256</v>
      </c>
      <c r="F2829" s="4" t="s">
        <v>5257</v>
      </c>
      <c r="G2829" s="4" t="s">
        <v>3375</v>
      </c>
      <c r="AW2829" s="1"/>
    </row>
    <row r="2830" spans="3:49" ht="18" hidden="1" x14ac:dyDescent="0.45">
      <c r="C2830" s="4" t="s">
        <v>8167</v>
      </c>
      <c r="D2830" s="4">
        <v>2827</v>
      </c>
      <c r="E2830" s="4" t="s">
        <v>5258</v>
      </c>
      <c r="F2830" s="4" t="s">
        <v>5259</v>
      </c>
      <c r="G2830" s="4" t="s">
        <v>3375</v>
      </c>
      <c r="AW2830" s="1"/>
    </row>
    <row r="2831" spans="3:49" ht="18" hidden="1" x14ac:dyDescent="0.45">
      <c r="C2831" s="4" t="s">
        <v>8167</v>
      </c>
      <c r="D2831" s="4">
        <v>2828</v>
      </c>
      <c r="E2831" s="4" t="s">
        <v>5260</v>
      </c>
      <c r="F2831" s="4" t="s">
        <v>5261</v>
      </c>
      <c r="G2831" s="4" t="s">
        <v>3375</v>
      </c>
      <c r="AW2831" s="1"/>
    </row>
    <row r="2832" spans="3:49" ht="18" hidden="1" x14ac:dyDescent="0.45">
      <c r="C2832" s="4" t="s">
        <v>8167</v>
      </c>
      <c r="D2832" s="4">
        <v>2829</v>
      </c>
      <c r="E2832" s="4" t="s">
        <v>5262</v>
      </c>
      <c r="F2832" s="4" t="s">
        <v>5263</v>
      </c>
      <c r="G2832" s="4" t="s">
        <v>3375</v>
      </c>
      <c r="AW2832" s="1"/>
    </row>
    <row r="2833" spans="3:49" ht="18" hidden="1" x14ac:dyDescent="0.45">
      <c r="C2833" s="4" t="s">
        <v>8167</v>
      </c>
      <c r="D2833" s="4">
        <v>2830</v>
      </c>
      <c r="E2833" s="4" t="s">
        <v>5264</v>
      </c>
      <c r="F2833" s="4" t="s">
        <v>5265</v>
      </c>
      <c r="G2833" s="4" t="s">
        <v>3375</v>
      </c>
      <c r="AW2833" s="1"/>
    </row>
    <row r="2834" spans="3:49" ht="18" hidden="1" x14ac:dyDescent="0.45">
      <c r="C2834" s="4" t="s">
        <v>8167</v>
      </c>
      <c r="D2834" s="4">
        <v>2831</v>
      </c>
      <c r="E2834" s="4" t="s">
        <v>5266</v>
      </c>
      <c r="F2834" s="4" t="s">
        <v>5267</v>
      </c>
      <c r="G2834" s="4" t="s">
        <v>3375</v>
      </c>
      <c r="AW2834" s="1"/>
    </row>
    <row r="2835" spans="3:49" ht="18" hidden="1" x14ac:dyDescent="0.45">
      <c r="C2835" s="4" t="s">
        <v>8167</v>
      </c>
      <c r="D2835" s="4">
        <v>2832</v>
      </c>
      <c r="E2835" s="4" t="s">
        <v>5268</v>
      </c>
      <c r="F2835" s="4" t="s">
        <v>5269</v>
      </c>
      <c r="G2835" s="4" t="s">
        <v>3375</v>
      </c>
      <c r="AW2835" s="1"/>
    </row>
    <row r="2836" spans="3:49" ht="18" hidden="1" x14ac:dyDescent="0.45">
      <c r="C2836" s="4" t="s">
        <v>8167</v>
      </c>
      <c r="D2836" s="4">
        <v>2833</v>
      </c>
      <c r="E2836" s="4" t="s">
        <v>5270</v>
      </c>
      <c r="F2836" s="4" t="s">
        <v>5271</v>
      </c>
      <c r="G2836" s="4" t="s">
        <v>3375</v>
      </c>
      <c r="AW2836" s="1"/>
    </row>
    <row r="2837" spans="3:49" ht="18" hidden="1" x14ac:dyDescent="0.45">
      <c r="C2837" s="4" t="s">
        <v>8167</v>
      </c>
      <c r="D2837" s="4">
        <v>2834</v>
      </c>
      <c r="E2837" s="4" t="s">
        <v>5272</v>
      </c>
      <c r="F2837" s="4" t="s">
        <v>5273</v>
      </c>
      <c r="G2837" s="4" t="s">
        <v>3375</v>
      </c>
      <c r="AW2837" s="1"/>
    </row>
    <row r="2838" spans="3:49" ht="18" hidden="1" x14ac:dyDescent="0.45">
      <c r="C2838" s="4" t="s">
        <v>8167</v>
      </c>
      <c r="D2838" s="4">
        <v>2835</v>
      </c>
      <c r="E2838" s="4" t="s">
        <v>5274</v>
      </c>
      <c r="F2838" s="4" t="s">
        <v>5275</v>
      </c>
      <c r="G2838" s="4" t="s">
        <v>3375</v>
      </c>
      <c r="AW2838" s="1"/>
    </row>
    <row r="2839" spans="3:49" ht="18" hidden="1" x14ac:dyDescent="0.45">
      <c r="C2839" s="4" t="s">
        <v>8167</v>
      </c>
      <c r="D2839" s="4">
        <v>2836</v>
      </c>
      <c r="E2839" s="4" t="s">
        <v>5276</v>
      </c>
      <c r="F2839" s="4" t="s">
        <v>5277</v>
      </c>
      <c r="G2839" s="4" t="s">
        <v>3375</v>
      </c>
      <c r="AW2839" s="1"/>
    </row>
    <row r="2840" spans="3:49" ht="18" hidden="1" x14ac:dyDescent="0.45">
      <c r="C2840" s="4" t="s">
        <v>8167</v>
      </c>
      <c r="D2840" s="4">
        <v>2837</v>
      </c>
      <c r="E2840" s="4" t="s">
        <v>5278</v>
      </c>
      <c r="F2840" s="4" t="s">
        <v>5279</v>
      </c>
      <c r="G2840" s="4" t="s">
        <v>3375</v>
      </c>
      <c r="AW2840" s="1"/>
    </row>
    <row r="2841" spans="3:49" ht="18" hidden="1" x14ac:dyDescent="0.45">
      <c r="C2841" s="4" t="s">
        <v>8167</v>
      </c>
      <c r="D2841" s="4">
        <v>2838</v>
      </c>
      <c r="E2841" s="4" t="s">
        <v>5280</v>
      </c>
      <c r="F2841" s="4" t="s">
        <v>5281</v>
      </c>
      <c r="G2841" s="4" t="s">
        <v>3375</v>
      </c>
      <c r="AW2841" s="1"/>
    </row>
    <row r="2842" spans="3:49" ht="18" hidden="1" x14ac:dyDescent="0.45">
      <c r="C2842" s="4" t="s">
        <v>8167</v>
      </c>
      <c r="D2842" s="4">
        <v>2839</v>
      </c>
      <c r="E2842" s="4" t="s">
        <v>5282</v>
      </c>
      <c r="F2842" s="4" t="s">
        <v>5283</v>
      </c>
      <c r="G2842" s="4" t="s">
        <v>3375</v>
      </c>
      <c r="AW2842" s="1"/>
    </row>
    <row r="2843" spans="3:49" ht="18" hidden="1" x14ac:dyDescent="0.45">
      <c r="C2843" s="4" t="s">
        <v>8167</v>
      </c>
      <c r="D2843" s="4">
        <v>2840</v>
      </c>
      <c r="E2843" s="4" t="s">
        <v>5284</v>
      </c>
      <c r="F2843" s="4" t="s">
        <v>5285</v>
      </c>
      <c r="G2843" s="4" t="s">
        <v>3375</v>
      </c>
      <c r="AW2843" s="1"/>
    </row>
    <row r="2844" spans="3:49" ht="18" hidden="1" x14ac:dyDescent="0.45">
      <c r="C2844" s="4" t="s">
        <v>8167</v>
      </c>
      <c r="D2844" s="4">
        <v>2841</v>
      </c>
      <c r="E2844" s="4" t="s">
        <v>5286</v>
      </c>
      <c r="F2844" s="4" t="s">
        <v>5287</v>
      </c>
      <c r="G2844" s="4" t="s">
        <v>3375</v>
      </c>
      <c r="AW2844" s="1"/>
    </row>
    <row r="2845" spans="3:49" ht="18" hidden="1" x14ac:dyDescent="0.45">
      <c r="C2845" s="4" t="s">
        <v>8167</v>
      </c>
      <c r="D2845" s="4">
        <v>2842</v>
      </c>
      <c r="E2845" s="4" t="s">
        <v>5288</v>
      </c>
      <c r="F2845" s="4" t="s">
        <v>5289</v>
      </c>
      <c r="G2845" s="4" t="s">
        <v>3375</v>
      </c>
      <c r="AW2845" s="1"/>
    </row>
    <row r="2846" spans="3:49" ht="18" hidden="1" x14ac:dyDescent="0.45">
      <c r="C2846" s="4" t="s">
        <v>8167</v>
      </c>
      <c r="D2846" s="4">
        <v>2843</v>
      </c>
      <c r="E2846" s="4" t="s">
        <v>5290</v>
      </c>
      <c r="F2846" s="4" t="s">
        <v>5291</v>
      </c>
      <c r="G2846" s="4" t="s">
        <v>3375</v>
      </c>
      <c r="AW2846" s="1"/>
    </row>
    <row r="2847" spans="3:49" ht="18" hidden="1" x14ac:dyDescent="0.45">
      <c r="C2847" s="4" t="s">
        <v>8167</v>
      </c>
      <c r="D2847" s="4">
        <v>2844</v>
      </c>
      <c r="E2847" s="4" t="s">
        <v>5292</v>
      </c>
      <c r="F2847" s="4" t="s">
        <v>5293</v>
      </c>
      <c r="G2847" s="4" t="s">
        <v>3375</v>
      </c>
      <c r="AW2847" s="1"/>
    </row>
    <row r="2848" spans="3:49" ht="18" hidden="1" x14ac:dyDescent="0.45">
      <c r="C2848" s="4" t="s">
        <v>8167</v>
      </c>
      <c r="D2848" s="4">
        <v>2845</v>
      </c>
      <c r="E2848" s="4" t="s">
        <v>5294</v>
      </c>
      <c r="F2848" s="4" t="s">
        <v>5295</v>
      </c>
      <c r="G2848" s="4" t="s">
        <v>3375</v>
      </c>
      <c r="AW2848" s="1"/>
    </row>
    <row r="2849" spans="3:49" ht="18" hidden="1" x14ac:dyDescent="0.45">
      <c r="C2849" s="4" t="s">
        <v>8167</v>
      </c>
      <c r="D2849" s="4">
        <v>2846</v>
      </c>
      <c r="E2849" s="4" t="s">
        <v>5296</v>
      </c>
      <c r="F2849" s="4" t="s">
        <v>5297</v>
      </c>
      <c r="G2849" s="4" t="s">
        <v>3375</v>
      </c>
      <c r="AW2849" s="1"/>
    </row>
    <row r="2850" spans="3:49" ht="18" hidden="1" x14ac:dyDescent="0.45">
      <c r="C2850" s="4" t="s">
        <v>8167</v>
      </c>
      <c r="D2850" s="4">
        <v>2847</v>
      </c>
      <c r="E2850" s="4" t="s">
        <v>5298</v>
      </c>
      <c r="F2850" s="4" t="s">
        <v>5299</v>
      </c>
      <c r="G2850" s="4" t="s">
        <v>3375</v>
      </c>
      <c r="AW2850" s="1"/>
    </row>
    <row r="2851" spans="3:49" ht="18" hidden="1" x14ac:dyDescent="0.45">
      <c r="C2851" s="4" t="s">
        <v>8167</v>
      </c>
      <c r="D2851" s="4">
        <v>2848</v>
      </c>
      <c r="E2851" s="4" t="s">
        <v>5300</v>
      </c>
      <c r="F2851" s="4" t="s">
        <v>5301</v>
      </c>
      <c r="G2851" s="4" t="s">
        <v>3375</v>
      </c>
      <c r="AW2851" s="1"/>
    </row>
    <row r="2852" spans="3:49" ht="18" hidden="1" x14ac:dyDescent="0.45">
      <c r="C2852" s="4" t="s">
        <v>8167</v>
      </c>
      <c r="D2852" s="4">
        <v>2849</v>
      </c>
      <c r="E2852" s="4" t="s">
        <v>5302</v>
      </c>
      <c r="F2852" s="4" t="s">
        <v>5303</v>
      </c>
      <c r="G2852" s="4" t="s">
        <v>3375</v>
      </c>
      <c r="AW2852" s="1"/>
    </row>
    <row r="2853" spans="3:49" ht="18" hidden="1" x14ac:dyDescent="0.45">
      <c r="C2853" s="4" t="s">
        <v>8167</v>
      </c>
      <c r="D2853" s="4">
        <v>2850</v>
      </c>
      <c r="E2853" s="4" t="s">
        <v>5304</v>
      </c>
      <c r="F2853" s="4" t="s">
        <v>5305</v>
      </c>
      <c r="G2853" s="4" t="s">
        <v>3375</v>
      </c>
      <c r="AW2853" s="1"/>
    </row>
    <row r="2854" spans="3:49" ht="18" hidden="1" x14ac:dyDescent="0.45">
      <c r="C2854" s="4" t="s">
        <v>8167</v>
      </c>
      <c r="D2854" s="4">
        <v>2851</v>
      </c>
      <c r="E2854" s="4" t="s">
        <v>5306</v>
      </c>
      <c r="F2854" s="4" t="s">
        <v>5307</v>
      </c>
      <c r="G2854" s="4" t="s">
        <v>3375</v>
      </c>
      <c r="AW2854" s="1"/>
    </row>
    <row r="2855" spans="3:49" ht="18" hidden="1" x14ac:dyDescent="0.45">
      <c r="C2855" s="4" t="s">
        <v>8167</v>
      </c>
      <c r="D2855" s="4">
        <v>2852</v>
      </c>
      <c r="E2855" s="4" t="s">
        <v>5308</v>
      </c>
      <c r="F2855" s="4" t="s">
        <v>5309</v>
      </c>
      <c r="G2855" s="4" t="s">
        <v>3375</v>
      </c>
      <c r="AW2855" s="1"/>
    </row>
    <row r="2856" spans="3:49" ht="18" hidden="1" x14ac:dyDescent="0.45">
      <c r="C2856" s="4" t="s">
        <v>8167</v>
      </c>
      <c r="D2856" s="4">
        <v>2853</v>
      </c>
      <c r="E2856" s="4" t="s">
        <v>5310</v>
      </c>
      <c r="F2856" s="4" t="s">
        <v>5311</v>
      </c>
      <c r="G2856" s="4" t="s">
        <v>3375</v>
      </c>
      <c r="AW2856" s="1"/>
    </row>
    <row r="2857" spans="3:49" ht="18" hidden="1" x14ac:dyDescent="0.45">
      <c r="C2857" s="4" t="s">
        <v>8167</v>
      </c>
      <c r="D2857" s="4">
        <v>2854</v>
      </c>
      <c r="E2857" s="4" t="s">
        <v>5312</v>
      </c>
      <c r="F2857" s="4" t="s">
        <v>5313</v>
      </c>
      <c r="G2857" s="4" t="s">
        <v>3375</v>
      </c>
      <c r="AW2857" s="1"/>
    </row>
    <row r="2858" spans="3:49" ht="18" hidden="1" x14ac:dyDescent="0.45">
      <c r="C2858" s="4" t="s">
        <v>8167</v>
      </c>
      <c r="D2858" s="4">
        <v>2855</v>
      </c>
      <c r="E2858" s="4" t="s">
        <v>5314</v>
      </c>
      <c r="F2858" s="4" t="s">
        <v>5315</v>
      </c>
      <c r="G2858" s="4" t="s">
        <v>3375</v>
      </c>
      <c r="AW2858" s="1"/>
    </row>
    <row r="2859" spans="3:49" ht="18" hidden="1" x14ac:dyDescent="0.45">
      <c r="C2859" s="4" t="s">
        <v>8167</v>
      </c>
      <c r="D2859" s="4">
        <v>2856</v>
      </c>
      <c r="E2859" s="4" t="s">
        <v>5316</v>
      </c>
      <c r="F2859" s="4" t="s">
        <v>5317</v>
      </c>
      <c r="G2859" s="4" t="s">
        <v>3375</v>
      </c>
      <c r="AW2859" s="1"/>
    </row>
    <row r="2860" spans="3:49" ht="18" hidden="1" x14ac:dyDescent="0.45">
      <c r="C2860" s="4" t="s">
        <v>8167</v>
      </c>
      <c r="D2860" s="4">
        <v>2857</v>
      </c>
      <c r="E2860" s="4" t="s">
        <v>5318</v>
      </c>
      <c r="F2860" s="4" t="s">
        <v>5319</v>
      </c>
      <c r="G2860" s="4" t="s">
        <v>3375</v>
      </c>
      <c r="AW2860" s="1"/>
    </row>
    <row r="2861" spans="3:49" ht="18" hidden="1" x14ac:dyDescent="0.45">
      <c r="C2861" s="4" t="s">
        <v>8167</v>
      </c>
      <c r="D2861" s="4">
        <v>2858</v>
      </c>
      <c r="E2861" s="4" t="s">
        <v>5320</v>
      </c>
      <c r="F2861" s="4" t="s">
        <v>5321</v>
      </c>
      <c r="G2861" s="4" t="s">
        <v>3375</v>
      </c>
      <c r="AW2861" s="1"/>
    </row>
    <row r="2862" spans="3:49" ht="18" hidden="1" x14ac:dyDescent="0.45">
      <c r="C2862" s="4" t="s">
        <v>8167</v>
      </c>
      <c r="D2862" s="4">
        <v>2859</v>
      </c>
      <c r="E2862" s="4" t="s">
        <v>5322</v>
      </c>
      <c r="F2862" s="4" t="s">
        <v>5323</v>
      </c>
      <c r="G2862" s="4" t="s">
        <v>3375</v>
      </c>
      <c r="AW2862" s="1"/>
    </row>
    <row r="2863" spans="3:49" ht="18" hidden="1" x14ac:dyDescent="0.45">
      <c r="C2863" s="4" t="s">
        <v>8167</v>
      </c>
      <c r="D2863" s="4">
        <v>2860</v>
      </c>
      <c r="E2863" s="4" t="s">
        <v>5324</v>
      </c>
      <c r="F2863" s="4" t="s">
        <v>5325</v>
      </c>
      <c r="G2863" s="4" t="s">
        <v>3375</v>
      </c>
      <c r="AW2863" s="1"/>
    </row>
    <row r="2864" spans="3:49" ht="18" hidden="1" x14ac:dyDescent="0.45">
      <c r="C2864" s="4" t="s">
        <v>8167</v>
      </c>
      <c r="D2864" s="4">
        <v>2861</v>
      </c>
      <c r="E2864" s="4" t="s">
        <v>5326</v>
      </c>
      <c r="F2864" s="4" t="s">
        <v>5327</v>
      </c>
      <c r="G2864" s="4" t="s">
        <v>3375</v>
      </c>
      <c r="AW2864" s="1"/>
    </row>
    <row r="2865" spans="3:49" ht="18" hidden="1" x14ac:dyDescent="0.45">
      <c r="C2865" s="4" t="s">
        <v>8167</v>
      </c>
      <c r="D2865" s="4">
        <v>2862</v>
      </c>
      <c r="E2865" s="4" t="s">
        <v>5328</v>
      </c>
      <c r="F2865" s="4" t="s">
        <v>5329</v>
      </c>
      <c r="G2865" s="4" t="s">
        <v>3375</v>
      </c>
      <c r="AW2865" s="1"/>
    </row>
    <row r="2866" spans="3:49" ht="18" hidden="1" x14ac:dyDescent="0.45">
      <c r="C2866" s="4" t="s">
        <v>8167</v>
      </c>
      <c r="D2866" s="4">
        <v>2863</v>
      </c>
      <c r="E2866" s="4" t="s">
        <v>5330</v>
      </c>
      <c r="F2866" s="4" t="s">
        <v>5331</v>
      </c>
      <c r="G2866" s="4" t="s">
        <v>3375</v>
      </c>
      <c r="AW2866" s="1"/>
    </row>
    <row r="2867" spans="3:49" ht="18" hidden="1" x14ac:dyDescent="0.45">
      <c r="C2867" s="4" t="s">
        <v>8167</v>
      </c>
      <c r="D2867" s="4">
        <v>2864</v>
      </c>
      <c r="E2867" s="4" t="s">
        <v>5332</v>
      </c>
      <c r="F2867" s="4" t="s">
        <v>5333</v>
      </c>
      <c r="G2867" s="4" t="s">
        <v>3375</v>
      </c>
      <c r="AW2867" s="1"/>
    </row>
    <row r="2868" spans="3:49" ht="18" hidden="1" x14ac:dyDescent="0.45">
      <c r="C2868" s="4" t="s">
        <v>8167</v>
      </c>
      <c r="D2868" s="4">
        <v>2865</v>
      </c>
      <c r="E2868" s="4" t="s">
        <v>5334</v>
      </c>
      <c r="F2868" s="4" t="s">
        <v>5335</v>
      </c>
      <c r="G2868" s="4" t="s">
        <v>3375</v>
      </c>
      <c r="AW2868" s="1"/>
    </row>
    <row r="2869" spans="3:49" ht="18" hidden="1" x14ac:dyDescent="0.45">
      <c r="C2869" s="4" t="s">
        <v>8167</v>
      </c>
      <c r="D2869" s="4">
        <v>2866</v>
      </c>
      <c r="E2869" s="4" t="s">
        <v>5336</v>
      </c>
      <c r="F2869" s="4" t="s">
        <v>5337</v>
      </c>
      <c r="G2869" s="4" t="s">
        <v>3375</v>
      </c>
      <c r="AW2869" s="1"/>
    </row>
    <row r="2870" spans="3:49" ht="18" hidden="1" x14ac:dyDescent="0.45">
      <c r="C2870" s="4" t="s">
        <v>8167</v>
      </c>
      <c r="D2870" s="4">
        <v>2867</v>
      </c>
      <c r="E2870" s="4" t="s">
        <v>5338</v>
      </c>
      <c r="F2870" s="4" t="s">
        <v>5339</v>
      </c>
      <c r="G2870" s="4" t="s">
        <v>3375</v>
      </c>
      <c r="AW2870" s="1"/>
    </row>
    <row r="2871" spans="3:49" ht="18" hidden="1" x14ac:dyDescent="0.45">
      <c r="C2871" s="4" t="s">
        <v>8167</v>
      </c>
      <c r="D2871" s="4">
        <v>2868</v>
      </c>
      <c r="E2871" s="4" t="s">
        <v>5340</v>
      </c>
      <c r="F2871" s="4" t="s">
        <v>5341</v>
      </c>
      <c r="G2871" s="4" t="s">
        <v>3375</v>
      </c>
      <c r="AW2871" s="1"/>
    </row>
    <row r="2872" spans="3:49" ht="18" hidden="1" x14ac:dyDescent="0.45">
      <c r="C2872" s="4" t="s">
        <v>8167</v>
      </c>
      <c r="D2872" s="4">
        <v>2869</v>
      </c>
      <c r="E2872" s="4" t="s">
        <v>5342</v>
      </c>
      <c r="F2872" s="4" t="s">
        <v>5343</v>
      </c>
      <c r="G2872" s="4" t="s">
        <v>3375</v>
      </c>
      <c r="AW2872" s="1"/>
    </row>
    <row r="2873" spans="3:49" ht="18" hidden="1" x14ac:dyDescent="0.45">
      <c r="C2873" s="4" t="s">
        <v>8167</v>
      </c>
      <c r="D2873" s="4">
        <v>2870</v>
      </c>
      <c r="E2873" s="4" t="s">
        <v>5344</v>
      </c>
      <c r="F2873" s="4" t="s">
        <v>5345</v>
      </c>
      <c r="G2873" s="4" t="s">
        <v>3375</v>
      </c>
      <c r="AW2873" s="1"/>
    </row>
    <row r="2874" spans="3:49" ht="18" hidden="1" x14ac:dyDescent="0.45">
      <c r="C2874" s="4" t="s">
        <v>8167</v>
      </c>
      <c r="D2874" s="4">
        <v>2871</v>
      </c>
      <c r="E2874" s="4" t="s">
        <v>5346</v>
      </c>
      <c r="F2874" s="4" t="s">
        <v>5347</v>
      </c>
      <c r="G2874" s="4" t="s">
        <v>3375</v>
      </c>
      <c r="AW2874" s="1"/>
    </row>
    <row r="2875" spans="3:49" ht="18" hidden="1" x14ac:dyDescent="0.45">
      <c r="C2875" s="4" t="s">
        <v>8167</v>
      </c>
      <c r="D2875" s="4">
        <v>2872</v>
      </c>
      <c r="E2875" s="4" t="s">
        <v>5348</v>
      </c>
      <c r="F2875" s="4" t="s">
        <v>5349</v>
      </c>
      <c r="G2875" s="4" t="s">
        <v>3375</v>
      </c>
      <c r="AW2875" s="1"/>
    </row>
    <row r="2876" spans="3:49" ht="18" hidden="1" x14ac:dyDescent="0.45">
      <c r="C2876" s="4" t="s">
        <v>8167</v>
      </c>
      <c r="D2876" s="4">
        <v>2873</v>
      </c>
      <c r="E2876" s="4" t="s">
        <v>5350</v>
      </c>
      <c r="F2876" s="4" t="s">
        <v>5351</v>
      </c>
      <c r="G2876" s="4" t="s">
        <v>3375</v>
      </c>
      <c r="AW2876" s="1"/>
    </row>
    <row r="2877" spans="3:49" ht="18" hidden="1" x14ac:dyDescent="0.45">
      <c r="C2877" s="4" t="s">
        <v>8167</v>
      </c>
      <c r="D2877" s="4">
        <v>2874</v>
      </c>
      <c r="E2877" s="4" t="s">
        <v>5352</v>
      </c>
      <c r="F2877" s="4" t="s">
        <v>5353</v>
      </c>
      <c r="G2877" s="4" t="s">
        <v>3375</v>
      </c>
      <c r="AW2877" s="1"/>
    </row>
    <row r="2878" spans="3:49" ht="18" hidden="1" x14ac:dyDescent="0.45">
      <c r="C2878" s="4" t="s">
        <v>8167</v>
      </c>
      <c r="D2878" s="4">
        <v>2875</v>
      </c>
      <c r="E2878" s="4" t="s">
        <v>5354</v>
      </c>
      <c r="F2878" s="4" t="s">
        <v>5355</v>
      </c>
      <c r="G2878" s="4" t="s">
        <v>3375</v>
      </c>
      <c r="AW2878" s="1"/>
    </row>
    <row r="2879" spans="3:49" ht="18" hidden="1" x14ac:dyDescent="0.45">
      <c r="C2879" s="4" t="s">
        <v>8167</v>
      </c>
      <c r="D2879" s="4">
        <v>2876</v>
      </c>
      <c r="E2879" s="4" t="s">
        <v>5356</v>
      </c>
      <c r="F2879" s="4" t="s">
        <v>5357</v>
      </c>
      <c r="G2879" s="4" t="s">
        <v>3375</v>
      </c>
      <c r="AW2879" s="1"/>
    </row>
    <row r="2880" spans="3:49" ht="18" hidden="1" x14ac:dyDescent="0.45">
      <c r="C2880" s="4" t="s">
        <v>8167</v>
      </c>
      <c r="D2880" s="4">
        <v>2877</v>
      </c>
      <c r="E2880" s="4" t="s">
        <v>5358</v>
      </c>
      <c r="F2880" s="4" t="s">
        <v>5359</v>
      </c>
      <c r="G2880" s="4" t="s">
        <v>3375</v>
      </c>
      <c r="AW2880" s="1"/>
    </row>
    <row r="2881" spans="3:49" ht="18" hidden="1" x14ac:dyDescent="0.45">
      <c r="C2881" s="4" t="s">
        <v>8167</v>
      </c>
      <c r="D2881" s="4">
        <v>2878</v>
      </c>
      <c r="E2881" s="4" t="s">
        <v>5360</v>
      </c>
      <c r="F2881" s="4" t="s">
        <v>5361</v>
      </c>
      <c r="G2881" s="4" t="s">
        <v>3375</v>
      </c>
      <c r="AW2881" s="1"/>
    </row>
    <row r="2882" spans="3:49" ht="18" hidden="1" x14ac:dyDescent="0.45">
      <c r="C2882" s="4" t="s">
        <v>8167</v>
      </c>
      <c r="D2882" s="4">
        <v>2879</v>
      </c>
      <c r="E2882" s="4" t="s">
        <v>5362</v>
      </c>
      <c r="F2882" s="4" t="s">
        <v>5363</v>
      </c>
      <c r="G2882" s="4" t="s">
        <v>3375</v>
      </c>
      <c r="AW2882" s="1"/>
    </row>
    <row r="2883" spans="3:49" ht="18" hidden="1" x14ac:dyDescent="0.45">
      <c r="C2883" s="4" t="s">
        <v>8167</v>
      </c>
      <c r="D2883" s="4">
        <v>2880</v>
      </c>
      <c r="E2883" s="4" t="s">
        <v>5364</v>
      </c>
      <c r="F2883" s="4" t="s">
        <v>5365</v>
      </c>
      <c r="G2883" s="4" t="s">
        <v>3375</v>
      </c>
      <c r="AW2883" s="1"/>
    </row>
    <row r="2884" spans="3:49" ht="18" hidden="1" x14ac:dyDescent="0.45">
      <c r="C2884" s="4" t="s">
        <v>8167</v>
      </c>
      <c r="D2884" s="4">
        <v>2881</v>
      </c>
      <c r="E2884" s="4" t="s">
        <v>5366</v>
      </c>
      <c r="F2884" s="4" t="s">
        <v>5367</v>
      </c>
      <c r="G2884" s="4" t="s">
        <v>3375</v>
      </c>
      <c r="AW2884" s="1"/>
    </row>
    <row r="2885" spans="3:49" ht="18" hidden="1" x14ac:dyDescent="0.45">
      <c r="C2885" s="4" t="s">
        <v>8167</v>
      </c>
      <c r="D2885" s="4">
        <v>2882</v>
      </c>
      <c r="E2885" s="4" t="s">
        <v>5368</v>
      </c>
      <c r="F2885" s="4" t="s">
        <v>5369</v>
      </c>
      <c r="G2885" s="4" t="s">
        <v>3375</v>
      </c>
      <c r="AW2885" s="1"/>
    </row>
    <row r="2886" spans="3:49" ht="18" hidden="1" x14ac:dyDescent="0.45">
      <c r="C2886" s="4" t="s">
        <v>8167</v>
      </c>
      <c r="D2886" s="4">
        <v>2883</v>
      </c>
      <c r="E2886" s="4" t="s">
        <v>5370</v>
      </c>
      <c r="F2886" s="4" t="s">
        <v>5371</v>
      </c>
      <c r="G2886" s="4" t="s">
        <v>3375</v>
      </c>
      <c r="AW2886" s="1"/>
    </row>
    <row r="2887" spans="3:49" ht="18" hidden="1" x14ac:dyDescent="0.45">
      <c r="C2887" s="4" t="s">
        <v>8167</v>
      </c>
      <c r="D2887" s="4">
        <v>2884</v>
      </c>
      <c r="E2887" s="4" t="s">
        <v>5372</v>
      </c>
      <c r="F2887" s="4" t="s">
        <v>4638</v>
      </c>
      <c r="G2887" s="4" t="s">
        <v>3375</v>
      </c>
      <c r="AW2887" s="1"/>
    </row>
    <row r="2888" spans="3:49" ht="18" hidden="1" x14ac:dyDescent="0.45">
      <c r="C2888" s="4" t="s">
        <v>8167</v>
      </c>
      <c r="D2888" s="4">
        <v>2885</v>
      </c>
      <c r="E2888" s="4" t="s">
        <v>5373</v>
      </c>
      <c r="F2888" s="4" t="s">
        <v>4819</v>
      </c>
      <c r="G2888" s="4" t="s">
        <v>3375</v>
      </c>
      <c r="AW2888" s="1"/>
    </row>
    <row r="2889" spans="3:49" ht="18" hidden="1" x14ac:dyDescent="0.45">
      <c r="C2889" s="4" t="s">
        <v>8167</v>
      </c>
      <c r="D2889" s="4">
        <v>2886</v>
      </c>
      <c r="E2889" s="4" t="s">
        <v>5374</v>
      </c>
      <c r="F2889" s="4" t="s">
        <v>4676</v>
      </c>
      <c r="G2889" s="4" t="s">
        <v>3375</v>
      </c>
      <c r="AW2889" s="1"/>
    </row>
    <row r="2890" spans="3:49" ht="18" hidden="1" x14ac:dyDescent="0.45">
      <c r="C2890" s="4" t="s">
        <v>8167</v>
      </c>
      <c r="D2890" s="4">
        <v>2887</v>
      </c>
      <c r="E2890" s="4" t="s">
        <v>5375</v>
      </c>
      <c r="F2890" s="4" t="s">
        <v>5376</v>
      </c>
      <c r="G2890" s="4" t="s">
        <v>3375</v>
      </c>
      <c r="AW2890" s="1"/>
    </row>
    <row r="2891" spans="3:49" ht="18" hidden="1" x14ac:dyDescent="0.45">
      <c r="C2891" s="4" t="s">
        <v>8167</v>
      </c>
      <c r="D2891" s="4">
        <v>2888</v>
      </c>
      <c r="E2891" s="4" t="s">
        <v>5377</v>
      </c>
      <c r="F2891" s="4" t="s">
        <v>4650</v>
      </c>
      <c r="G2891" s="4" t="s">
        <v>3375</v>
      </c>
      <c r="AW2891" s="1"/>
    </row>
    <row r="2892" spans="3:49" ht="18" hidden="1" x14ac:dyDescent="0.45">
      <c r="C2892" s="4" t="s">
        <v>8167</v>
      </c>
      <c r="D2892" s="4">
        <v>2889</v>
      </c>
      <c r="E2892" s="4" t="s">
        <v>5378</v>
      </c>
      <c r="F2892" s="4" t="s">
        <v>4666</v>
      </c>
      <c r="G2892" s="4" t="s">
        <v>3375</v>
      </c>
      <c r="AW2892" s="1"/>
    </row>
    <row r="2893" spans="3:49" ht="18" hidden="1" x14ac:dyDescent="0.45">
      <c r="C2893" s="4" t="s">
        <v>8167</v>
      </c>
      <c r="D2893" s="4">
        <v>2890</v>
      </c>
      <c r="E2893" s="4" t="s">
        <v>5379</v>
      </c>
      <c r="F2893" s="4" t="s">
        <v>5380</v>
      </c>
      <c r="G2893" s="4" t="s">
        <v>3375</v>
      </c>
      <c r="AW2893" s="1"/>
    </row>
    <row r="2894" spans="3:49" ht="18" hidden="1" x14ac:dyDescent="0.45">
      <c r="C2894" s="4" t="s">
        <v>8167</v>
      </c>
      <c r="D2894" s="4">
        <v>2891</v>
      </c>
      <c r="E2894" s="4" t="s">
        <v>5381</v>
      </c>
      <c r="F2894" s="4" t="s">
        <v>5382</v>
      </c>
      <c r="G2894" s="4" t="s">
        <v>3376</v>
      </c>
      <c r="AW2894" s="1"/>
    </row>
    <row r="2895" spans="3:49" ht="18" hidden="1" x14ac:dyDescent="0.45">
      <c r="C2895" s="4" t="s">
        <v>8167</v>
      </c>
      <c r="D2895" s="4">
        <v>2892</v>
      </c>
      <c r="E2895" s="4" t="s">
        <v>5383</v>
      </c>
      <c r="F2895" s="4" t="s">
        <v>5384</v>
      </c>
      <c r="G2895" s="4" t="s">
        <v>3376</v>
      </c>
      <c r="AW2895" s="1"/>
    </row>
    <row r="2896" spans="3:49" ht="18" hidden="1" x14ac:dyDescent="0.45">
      <c r="C2896" s="4" t="s">
        <v>8167</v>
      </c>
      <c r="D2896" s="4">
        <v>2893</v>
      </c>
      <c r="E2896" s="4" t="s">
        <v>5385</v>
      </c>
      <c r="F2896" s="4" t="s">
        <v>5386</v>
      </c>
      <c r="G2896" s="4" t="s">
        <v>3376</v>
      </c>
      <c r="AW2896" s="1"/>
    </row>
    <row r="2897" spans="3:49" ht="18" hidden="1" x14ac:dyDescent="0.45">
      <c r="C2897" s="4" t="s">
        <v>8167</v>
      </c>
      <c r="D2897" s="4">
        <v>2894</v>
      </c>
      <c r="E2897" s="4" t="s">
        <v>5387</v>
      </c>
      <c r="F2897" s="4" t="s">
        <v>5388</v>
      </c>
      <c r="G2897" s="4" t="s">
        <v>3376</v>
      </c>
      <c r="AW2897" s="1"/>
    </row>
    <row r="2898" spans="3:49" ht="18" hidden="1" x14ac:dyDescent="0.45">
      <c r="C2898" s="4" t="s">
        <v>8167</v>
      </c>
      <c r="D2898" s="4">
        <v>2895</v>
      </c>
      <c r="E2898" s="4" t="s">
        <v>5389</v>
      </c>
      <c r="F2898" s="4" t="s">
        <v>5390</v>
      </c>
      <c r="G2898" s="4" t="s">
        <v>3376</v>
      </c>
      <c r="AW2898" s="1"/>
    </row>
    <row r="2899" spans="3:49" ht="18" hidden="1" x14ac:dyDescent="0.45">
      <c r="C2899" s="4" t="s">
        <v>8167</v>
      </c>
      <c r="D2899" s="4">
        <v>2896</v>
      </c>
      <c r="E2899" s="4" t="s">
        <v>5391</v>
      </c>
      <c r="F2899" s="4" t="s">
        <v>5392</v>
      </c>
      <c r="G2899" s="4" t="s">
        <v>3376</v>
      </c>
      <c r="AW2899" s="1"/>
    </row>
    <row r="2900" spans="3:49" ht="18" hidden="1" x14ac:dyDescent="0.45">
      <c r="C2900" s="4" t="s">
        <v>8167</v>
      </c>
      <c r="D2900" s="4">
        <v>2897</v>
      </c>
      <c r="E2900" s="4" t="s">
        <v>5393</v>
      </c>
      <c r="F2900" s="4" t="s">
        <v>5394</v>
      </c>
      <c r="G2900" s="4" t="s">
        <v>3376</v>
      </c>
      <c r="AW2900" s="1"/>
    </row>
    <row r="2901" spans="3:49" ht="18" hidden="1" x14ac:dyDescent="0.45">
      <c r="C2901" s="4" t="s">
        <v>8167</v>
      </c>
      <c r="D2901" s="4">
        <v>2898</v>
      </c>
      <c r="E2901" s="4" t="s">
        <v>5395</v>
      </c>
      <c r="F2901" s="4" t="s">
        <v>5396</v>
      </c>
      <c r="G2901" s="4" t="s">
        <v>3376</v>
      </c>
      <c r="AW2901" s="1"/>
    </row>
    <row r="2902" spans="3:49" ht="18" hidden="1" x14ac:dyDescent="0.45">
      <c r="C2902" s="4" t="s">
        <v>8167</v>
      </c>
      <c r="D2902" s="4">
        <v>2899</v>
      </c>
      <c r="E2902" s="4" t="s">
        <v>5397</v>
      </c>
      <c r="F2902" s="4" t="s">
        <v>5398</v>
      </c>
      <c r="G2902" s="4" t="s">
        <v>3376</v>
      </c>
      <c r="AW2902" s="1"/>
    </row>
    <row r="2903" spans="3:49" ht="18" hidden="1" x14ac:dyDescent="0.45">
      <c r="C2903" s="4" t="s">
        <v>8167</v>
      </c>
      <c r="D2903" s="4">
        <v>2900</v>
      </c>
      <c r="E2903" s="4" t="s">
        <v>5399</v>
      </c>
      <c r="F2903" s="4" t="s">
        <v>5400</v>
      </c>
      <c r="G2903" s="4" t="s">
        <v>3376</v>
      </c>
      <c r="AW2903" s="1"/>
    </row>
    <row r="2904" spans="3:49" ht="18" hidden="1" x14ac:dyDescent="0.45">
      <c r="C2904" s="4" t="s">
        <v>8167</v>
      </c>
      <c r="D2904" s="4">
        <v>2901</v>
      </c>
      <c r="E2904" s="4" t="s">
        <v>5401</v>
      </c>
      <c r="F2904" s="4" t="s">
        <v>5402</v>
      </c>
      <c r="G2904" s="4" t="s">
        <v>3376</v>
      </c>
      <c r="AW2904" s="1"/>
    </row>
    <row r="2905" spans="3:49" ht="18" hidden="1" x14ac:dyDescent="0.45">
      <c r="C2905" s="4" t="s">
        <v>8167</v>
      </c>
      <c r="D2905" s="4">
        <v>2902</v>
      </c>
      <c r="E2905" s="4" t="s">
        <v>5403</v>
      </c>
      <c r="F2905" s="4" t="s">
        <v>5404</v>
      </c>
      <c r="G2905" s="4" t="s">
        <v>3376</v>
      </c>
      <c r="AW2905" s="1"/>
    </row>
    <row r="2906" spans="3:49" ht="18" hidden="1" x14ac:dyDescent="0.45">
      <c r="C2906" s="4" t="s">
        <v>8167</v>
      </c>
      <c r="D2906" s="4">
        <v>2903</v>
      </c>
      <c r="E2906" s="4" t="s">
        <v>5405</v>
      </c>
      <c r="F2906" s="4" t="s">
        <v>5406</v>
      </c>
      <c r="G2906" s="4" t="s">
        <v>3376</v>
      </c>
      <c r="AW2906" s="1"/>
    </row>
    <row r="2907" spans="3:49" ht="18" hidden="1" x14ac:dyDescent="0.45">
      <c r="C2907" s="4" t="s">
        <v>8167</v>
      </c>
      <c r="D2907" s="4">
        <v>2904</v>
      </c>
      <c r="E2907" s="4" t="s">
        <v>5407</v>
      </c>
      <c r="F2907" s="4" t="s">
        <v>5408</v>
      </c>
      <c r="G2907" s="4" t="s">
        <v>3376</v>
      </c>
      <c r="AW2907" s="1"/>
    </row>
    <row r="2908" spans="3:49" ht="18" hidden="1" x14ac:dyDescent="0.45">
      <c r="C2908" s="4" t="s">
        <v>8167</v>
      </c>
      <c r="D2908" s="4">
        <v>2905</v>
      </c>
      <c r="E2908" s="4" t="s">
        <v>5409</v>
      </c>
      <c r="F2908" s="4" t="s">
        <v>5410</v>
      </c>
      <c r="G2908" s="4" t="s">
        <v>3376</v>
      </c>
      <c r="AW2908" s="1"/>
    </row>
    <row r="2909" spans="3:49" ht="18" hidden="1" x14ac:dyDescent="0.45">
      <c r="C2909" s="4" t="s">
        <v>8167</v>
      </c>
      <c r="D2909" s="4">
        <v>2906</v>
      </c>
      <c r="E2909" s="4" t="s">
        <v>5411</v>
      </c>
      <c r="F2909" s="4" t="s">
        <v>5412</v>
      </c>
      <c r="G2909" s="4" t="s">
        <v>3376</v>
      </c>
      <c r="AW2909" s="1"/>
    </row>
    <row r="2910" spans="3:49" ht="18" hidden="1" x14ac:dyDescent="0.45">
      <c r="C2910" s="4" t="s">
        <v>8167</v>
      </c>
      <c r="D2910" s="4">
        <v>2907</v>
      </c>
      <c r="E2910" s="4" t="s">
        <v>5413</v>
      </c>
      <c r="F2910" s="4" t="s">
        <v>5414</v>
      </c>
      <c r="G2910" s="4" t="s">
        <v>3376</v>
      </c>
      <c r="AW2910" s="1"/>
    </row>
    <row r="2911" spans="3:49" ht="18" hidden="1" x14ac:dyDescent="0.45">
      <c r="C2911" s="4" t="s">
        <v>8167</v>
      </c>
      <c r="D2911" s="4">
        <v>2908</v>
      </c>
      <c r="E2911" s="4" t="s">
        <v>5415</v>
      </c>
      <c r="F2911" s="4" t="s">
        <v>5416</v>
      </c>
      <c r="G2911" s="4" t="s">
        <v>3376</v>
      </c>
      <c r="AW2911" s="1"/>
    </row>
    <row r="2912" spans="3:49" ht="18" hidden="1" x14ac:dyDescent="0.45">
      <c r="C2912" s="4" t="s">
        <v>8167</v>
      </c>
      <c r="D2912" s="4">
        <v>2909</v>
      </c>
      <c r="E2912" s="4" t="s">
        <v>5417</v>
      </c>
      <c r="F2912" s="4" t="s">
        <v>5418</v>
      </c>
      <c r="G2912" s="4" t="s">
        <v>3376</v>
      </c>
      <c r="AW2912" s="1"/>
    </row>
    <row r="2913" spans="3:49" ht="18" hidden="1" x14ac:dyDescent="0.45">
      <c r="C2913" s="4" t="s">
        <v>8167</v>
      </c>
      <c r="D2913" s="4">
        <v>2910</v>
      </c>
      <c r="E2913" s="4" t="s">
        <v>5419</v>
      </c>
      <c r="F2913" s="4" t="s">
        <v>5420</v>
      </c>
      <c r="G2913" s="4" t="s">
        <v>3376</v>
      </c>
      <c r="AW2913" s="1"/>
    </row>
    <row r="2914" spans="3:49" ht="18" hidden="1" x14ac:dyDescent="0.45">
      <c r="C2914" s="4" t="s">
        <v>8167</v>
      </c>
      <c r="D2914" s="4">
        <v>2911</v>
      </c>
      <c r="E2914" s="4" t="s">
        <v>5421</v>
      </c>
      <c r="F2914" s="4" t="s">
        <v>5422</v>
      </c>
      <c r="G2914" s="4" t="s">
        <v>3376</v>
      </c>
      <c r="AW2914" s="1"/>
    </row>
    <row r="2915" spans="3:49" ht="18" hidden="1" x14ac:dyDescent="0.45">
      <c r="C2915" s="4" t="s">
        <v>8167</v>
      </c>
      <c r="D2915" s="4">
        <v>2912</v>
      </c>
      <c r="E2915" s="4" t="s">
        <v>5423</v>
      </c>
      <c r="F2915" s="4" t="s">
        <v>5424</v>
      </c>
      <c r="G2915" s="4" t="s">
        <v>3376</v>
      </c>
      <c r="AW2915" s="1"/>
    </row>
    <row r="2916" spans="3:49" ht="18" hidden="1" x14ac:dyDescent="0.45">
      <c r="C2916" s="4" t="s">
        <v>8167</v>
      </c>
      <c r="D2916" s="4">
        <v>2913</v>
      </c>
      <c r="E2916" s="4" t="s">
        <v>5425</v>
      </c>
      <c r="F2916" s="4" t="s">
        <v>5426</v>
      </c>
      <c r="G2916" s="4" t="s">
        <v>3376</v>
      </c>
      <c r="AW2916" s="1"/>
    </row>
    <row r="2917" spans="3:49" ht="18" hidden="1" x14ac:dyDescent="0.45">
      <c r="C2917" s="4" t="s">
        <v>8167</v>
      </c>
      <c r="D2917" s="4">
        <v>2914</v>
      </c>
      <c r="E2917" s="4" t="s">
        <v>5427</v>
      </c>
      <c r="F2917" s="4" t="s">
        <v>5428</v>
      </c>
      <c r="G2917" s="4" t="s">
        <v>3376</v>
      </c>
      <c r="AW2917" s="1"/>
    </row>
    <row r="2918" spans="3:49" ht="18" hidden="1" x14ac:dyDescent="0.45">
      <c r="C2918" s="4" t="s">
        <v>8167</v>
      </c>
      <c r="D2918" s="4">
        <v>2915</v>
      </c>
      <c r="E2918" s="4" t="s">
        <v>5429</v>
      </c>
      <c r="F2918" s="4" t="s">
        <v>5430</v>
      </c>
      <c r="G2918" s="4" t="s">
        <v>3376</v>
      </c>
      <c r="AW2918" s="1"/>
    </row>
    <row r="2919" spans="3:49" ht="18" hidden="1" x14ac:dyDescent="0.45">
      <c r="C2919" s="4" t="s">
        <v>8167</v>
      </c>
      <c r="D2919" s="4">
        <v>2916</v>
      </c>
      <c r="E2919" s="4" t="s">
        <v>5431</v>
      </c>
      <c r="F2919" s="4" t="s">
        <v>5432</v>
      </c>
      <c r="G2919" s="4" t="s">
        <v>3376</v>
      </c>
      <c r="AW2919" s="1"/>
    </row>
    <row r="2920" spans="3:49" ht="18" hidden="1" x14ac:dyDescent="0.45">
      <c r="C2920" s="4" t="s">
        <v>8167</v>
      </c>
      <c r="D2920" s="4">
        <v>2917</v>
      </c>
      <c r="E2920" s="4" t="s">
        <v>5433</v>
      </c>
      <c r="F2920" s="4" t="s">
        <v>5434</v>
      </c>
      <c r="G2920" s="4" t="s">
        <v>3376</v>
      </c>
      <c r="AW2920" s="1"/>
    </row>
    <row r="2921" spans="3:49" ht="18" hidden="1" x14ac:dyDescent="0.45">
      <c r="C2921" s="4" t="s">
        <v>8167</v>
      </c>
      <c r="D2921" s="4">
        <v>2918</v>
      </c>
      <c r="E2921" s="4" t="s">
        <v>5435</v>
      </c>
      <c r="F2921" s="4" t="s">
        <v>5436</v>
      </c>
      <c r="G2921" s="4" t="s">
        <v>3376</v>
      </c>
      <c r="AW2921" s="1"/>
    </row>
    <row r="2922" spans="3:49" ht="18" hidden="1" x14ac:dyDescent="0.45">
      <c r="C2922" s="4" t="s">
        <v>8167</v>
      </c>
      <c r="D2922" s="4">
        <v>2919</v>
      </c>
      <c r="E2922" s="4" t="s">
        <v>5437</v>
      </c>
      <c r="F2922" s="4" t="s">
        <v>5438</v>
      </c>
      <c r="G2922" s="4" t="s">
        <v>3376</v>
      </c>
      <c r="AW2922" s="1"/>
    </row>
    <row r="2923" spans="3:49" ht="18" hidden="1" x14ac:dyDescent="0.45">
      <c r="C2923" s="4" t="s">
        <v>8167</v>
      </c>
      <c r="D2923" s="4">
        <v>2920</v>
      </c>
      <c r="E2923" s="4" t="s">
        <v>5439</v>
      </c>
      <c r="F2923" s="4" t="s">
        <v>5440</v>
      </c>
      <c r="G2923" s="4" t="s">
        <v>3376</v>
      </c>
      <c r="AW2923" s="1"/>
    </row>
    <row r="2924" spans="3:49" ht="18" hidden="1" x14ac:dyDescent="0.45">
      <c r="C2924" s="4" t="s">
        <v>8167</v>
      </c>
      <c r="D2924" s="4">
        <v>2921</v>
      </c>
      <c r="E2924" s="4" t="s">
        <v>5441</v>
      </c>
      <c r="F2924" s="4" t="s">
        <v>5442</v>
      </c>
      <c r="G2924" s="4" t="s">
        <v>3376</v>
      </c>
      <c r="AW2924" s="1"/>
    </row>
    <row r="2925" spans="3:49" ht="18" hidden="1" x14ac:dyDescent="0.45">
      <c r="C2925" s="4" t="s">
        <v>8167</v>
      </c>
      <c r="D2925" s="4">
        <v>2922</v>
      </c>
      <c r="E2925" s="4" t="s">
        <v>5443</v>
      </c>
      <c r="F2925" s="4" t="s">
        <v>5444</v>
      </c>
      <c r="G2925" s="4" t="s">
        <v>3376</v>
      </c>
      <c r="AW2925" s="1"/>
    </row>
    <row r="2926" spans="3:49" ht="18" hidden="1" x14ac:dyDescent="0.45">
      <c r="C2926" s="4" t="s">
        <v>8167</v>
      </c>
      <c r="D2926" s="4">
        <v>2923</v>
      </c>
      <c r="E2926" s="4" t="s">
        <v>5445</v>
      </c>
      <c r="F2926" s="4" t="s">
        <v>5446</v>
      </c>
      <c r="G2926" s="4" t="s">
        <v>3376</v>
      </c>
      <c r="AW2926" s="1"/>
    </row>
    <row r="2927" spans="3:49" ht="18" hidden="1" x14ac:dyDescent="0.45">
      <c r="C2927" s="4" t="s">
        <v>8167</v>
      </c>
      <c r="D2927" s="4">
        <v>2924</v>
      </c>
      <c r="E2927" s="4" t="s">
        <v>5447</v>
      </c>
      <c r="F2927" s="4" t="s">
        <v>5448</v>
      </c>
      <c r="G2927" s="4" t="s">
        <v>3376</v>
      </c>
      <c r="AW2927" s="1"/>
    </row>
    <row r="2928" spans="3:49" ht="18" hidden="1" x14ac:dyDescent="0.45">
      <c r="C2928" s="4" t="s">
        <v>8167</v>
      </c>
      <c r="D2928" s="4">
        <v>2925</v>
      </c>
      <c r="E2928" s="4" t="s">
        <v>5449</v>
      </c>
      <c r="F2928" s="4" t="s">
        <v>5450</v>
      </c>
      <c r="G2928" s="4" t="s">
        <v>3376</v>
      </c>
      <c r="AW2928" s="1"/>
    </row>
    <row r="2929" spans="3:49" ht="18" hidden="1" x14ac:dyDescent="0.45">
      <c r="C2929" s="4" t="s">
        <v>8167</v>
      </c>
      <c r="D2929" s="4">
        <v>2926</v>
      </c>
      <c r="E2929" s="4" t="s">
        <v>5451</v>
      </c>
      <c r="F2929" s="4" t="s">
        <v>5452</v>
      </c>
      <c r="G2929" s="4" t="s">
        <v>3376</v>
      </c>
      <c r="AW2929" s="1"/>
    </row>
    <row r="2930" spans="3:49" ht="18" hidden="1" x14ac:dyDescent="0.45">
      <c r="C2930" s="4" t="s">
        <v>8167</v>
      </c>
      <c r="D2930" s="4">
        <v>2927</v>
      </c>
      <c r="E2930" s="4" t="s">
        <v>5453</v>
      </c>
      <c r="F2930" s="4" t="s">
        <v>5454</v>
      </c>
      <c r="G2930" s="4" t="s">
        <v>3376</v>
      </c>
      <c r="AW2930" s="1"/>
    </row>
    <row r="2931" spans="3:49" ht="18" hidden="1" x14ac:dyDescent="0.45">
      <c r="C2931" s="4" t="s">
        <v>8167</v>
      </c>
      <c r="D2931" s="4">
        <v>2928</v>
      </c>
      <c r="E2931" s="4" t="s">
        <v>5455</v>
      </c>
      <c r="F2931" s="4" t="s">
        <v>5456</v>
      </c>
      <c r="G2931" s="4" t="s">
        <v>3376</v>
      </c>
      <c r="AW2931" s="1"/>
    </row>
    <row r="2932" spans="3:49" ht="18" hidden="1" x14ac:dyDescent="0.45">
      <c r="C2932" s="4" t="s">
        <v>8167</v>
      </c>
      <c r="D2932" s="4">
        <v>2929</v>
      </c>
      <c r="E2932" s="4" t="s">
        <v>5457</v>
      </c>
      <c r="F2932" s="4" t="s">
        <v>5458</v>
      </c>
      <c r="G2932" s="4" t="s">
        <v>3376</v>
      </c>
      <c r="AW2932" s="1"/>
    </row>
    <row r="2933" spans="3:49" ht="18" hidden="1" x14ac:dyDescent="0.45">
      <c r="C2933" s="4" t="s">
        <v>8167</v>
      </c>
      <c r="D2933" s="4">
        <v>2930</v>
      </c>
      <c r="E2933" s="4" t="s">
        <v>5459</v>
      </c>
      <c r="F2933" s="4" t="s">
        <v>5460</v>
      </c>
      <c r="G2933" s="4" t="s">
        <v>3376</v>
      </c>
      <c r="AW2933" s="1"/>
    </row>
    <row r="2934" spans="3:49" ht="18" hidden="1" x14ac:dyDescent="0.45">
      <c r="C2934" s="4" t="s">
        <v>8167</v>
      </c>
      <c r="D2934" s="4">
        <v>2931</v>
      </c>
      <c r="E2934" s="4" t="s">
        <v>5461</v>
      </c>
      <c r="F2934" s="4" t="s">
        <v>5462</v>
      </c>
      <c r="G2934" s="4" t="s">
        <v>3376</v>
      </c>
      <c r="AW2934" s="1"/>
    </row>
    <row r="2935" spans="3:49" ht="18" hidden="1" x14ac:dyDescent="0.45">
      <c r="C2935" s="4" t="s">
        <v>8167</v>
      </c>
      <c r="D2935" s="4">
        <v>2932</v>
      </c>
      <c r="E2935" s="4" t="s">
        <v>5463</v>
      </c>
      <c r="F2935" s="4" t="s">
        <v>5464</v>
      </c>
      <c r="G2935" s="4" t="s">
        <v>3376</v>
      </c>
      <c r="AW2935" s="1"/>
    </row>
    <row r="2936" spans="3:49" ht="18" hidden="1" x14ac:dyDescent="0.45">
      <c r="C2936" s="4" t="s">
        <v>8167</v>
      </c>
      <c r="D2936" s="4">
        <v>2933</v>
      </c>
      <c r="E2936" s="4" t="s">
        <v>5465</v>
      </c>
      <c r="F2936" s="4" t="s">
        <v>5466</v>
      </c>
      <c r="G2936" s="4" t="s">
        <v>3376</v>
      </c>
      <c r="AW2936" s="1"/>
    </row>
    <row r="2937" spans="3:49" ht="18" hidden="1" x14ac:dyDescent="0.45">
      <c r="C2937" s="4" t="s">
        <v>8167</v>
      </c>
      <c r="D2937" s="4">
        <v>2934</v>
      </c>
      <c r="E2937" s="4" t="s">
        <v>5467</v>
      </c>
      <c r="F2937" s="4" t="s">
        <v>5468</v>
      </c>
      <c r="G2937" s="4" t="s">
        <v>3376</v>
      </c>
      <c r="AW2937" s="1"/>
    </row>
    <row r="2938" spans="3:49" ht="18" hidden="1" x14ac:dyDescent="0.45">
      <c r="C2938" s="4" t="s">
        <v>8167</v>
      </c>
      <c r="D2938" s="4">
        <v>2935</v>
      </c>
      <c r="E2938" s="4" t="s">
        <v>5469</v>
      </c>
      <c r="F2938" s="4" t="s">
        <v>5470</v>
      </c>
      <c r="G2938" s="4" t="s">
        <v>3376</v>
      </c>
      <c r="AW2938" s="1"/>
    </row>
    <row r="2939" spans="3:49" ht="18" hidden="1" x14ac:dyDescent="0.45">
      <c r="C2939" s="4" t="s">
        <v>8167</v>
      </c>
      <c r="D2939" s="4">
        <v>2936</v>
      </c>
      <c r="E2939" s="4" t="s">
        <v>5471</v>
      </c>
      <c r="F2939" s="4" t="s">
        <v>5472</v>
      </c>
      <c r="G2939" s="4" t="s">
        <v>3376</v>
      </c>
      <c r="AW2939" s="1"/>
    </row>
    <row r="2940" spans="3:49" ht="18" hidden="1" x14ac:dyDescent="0.45">
      <c r="C2940" s="4" t="s">
        <v>8167</v>
      </c>
      <c r="D2940" s="4">
        <v>2937</v>
      </c>
      <c r="E2940" s="4" t="s">
        <v>5473</v>
      </c>
      <c r="F2940" s="4" t="s">
        <v>5474</v>
      </c>
      <c r="G2940" s="4" t="s">
        <v>3376</v>
      </c>
      <c r="AW2940" s="1"/>
    </row>
    <row r="2941" spans="3:49" ht="18" hidden="1" x14ac:dyDescent="0.45">
      <c r="C2941" s="4" t="s">
        <v>8167</v>
      </c>
      <c r="D2941" s="4">
        <v>2938</v>
      </c>
      <c r="E2941" s="4" t="s">
        <v>5475</v>
      </c>
      <c r="F2941" s="4" t="s">
        <v>5476</v>
      </c>
      <c r="G2941" s="4" t="s">
        <v>3376</v>
      </c>
      <c r="AW2941" s="1"/>
    </row>
    <row r="2942" spans="3:49" ht="18" hidden="1" x14ac:dyDescent="0.45">
      <c r="C2942" s="4" t="s">
        <v>8167</v>
      </c>
      <c r="D2942" s="4">
        <v>2939</v>
      </c>
      <c r="E2942" s="4" t="s">
        <v>5477</v>
      </c>
      <c r="F2942" s="4" t="s">
        <v>5478</v>
      </c>
      <c r="G2942" s="4" t="s">
        <v>3376</v>
      </c>
      <c r="AW2942" s="1"/>
    </row>
    <row r="2943" spans="3:49" ht="18" hidden="1" x14ac:dyDescent="0.45">
      <c r="C2943" s="4" t="s">
        <v>8167</v>
      </c>
      <c r="D2943" s="4">
        <v>2940</v>
      </c>
      <c r="E2943" s="4" t="s">
        <v>5479</v>
      </c>
      <c r="F2943" s="4" t="s">
        <v>5480</v>
      </c>
      <c r="G2943" s="4" t="s">
        <v>3376</v>
      </c>
      <c r="AW2943" s="1"/>
    </row>
    <row r="2944" spans="3:49" ht="18" hidden="1" x14ac:dyDescent="0.45">
      <c r="C2944" s="4" t="s">
        <v>8167</v>
      </c>
      <c r="D2944" s="4">
        <v>2941</v>
      </c>
      <c r="E2944" s="4" t="s">
        <v>5481</v>
      </c>
      <c r="F2944" s="4" t="s">
        <v>5482</v>
      </c>
      <c r="G2944" s="4" t="s">
        <v>3376</v>
      </c>
      <c r="AW2944" s="1"/>
    </row>
    <row r="2945" spans="3:49" ht="18" hidden="1" x14ac:dyDescent="0.45">
      <c r="C2945" s="4" t="s">
        <v>8167</v>
      </c>
      <c r="D2945" s="4">
        <v>2942</v>
      </c>
      <c r="E2945" s="4" t="s">
        <v>5483</v>
      </c>
      <c r="F2945" s="4" t="s">
        <v>5484</v>
      </c>
      <c r="G2945" s="4" t="s">
        <v>3376</v>
      </c>
      <c r="AW2945" s="1"/>
    </row>
    <row r="2946" spans="3:49" ht="18" hidden="1" x14ac:dyDescent="0.45">
      <c r="C2946" s="4" t="s">
        <v>8167</v>
      </c>
      <c r="D2946" s="4">
        <v>2943</v>
      </c>
      <c r="E2946" s="4" t="s">
        <v>5485</v>
      </c>
      <c r="F2946" s="4" t="s">
        <v>5486</v>
      </c>
      <c r="G2946" s="4" t="s">
        <v>3376</v>
      </c>
      <c r="AW2946" s="1"/>
    </row>
    <row r="2947" spans="3:49" ht="18" hidden="1" x14ac:dyDescent="0.45">
      <c r="C2947" s="4" t="s">
        <v>8167</v>
      </c>
      <c r="D2947" s="4">
        <v>2944</v>
      </c>
      <c r="E2947" s="4" t="s">
        <v>5487</v>
      </c>
      <c r="F2947" s="4" t="s">
        <v>5488</v>
      </c>
      <c r="G2947" s="4" t="s">
        <v>3376</v>
      </c>
      <c r="AW2947" s="1"/>
    </row>
    <row r="2948" spans="3:49" ht="18" hidden="1" x14ac:dyDescent="0.45">
      <c r="C2948" s="4" t="s">
        <v>8167</v>
      </c>
      <c r="D2948" s="4">
        <v>2945</v>
      </c>
      <c r="E2948" s="4" t="s">
        <v>5489</v>
      </c>
      <c r="F2948" s="4" t="s">
        <v>5490</v>
      </c>
      <c r="G2948" s="4" t="s">
        <v>3376</v>
      </c>
      <c r="AW2948" s="1"/>
    </row>
    <row r="2949" spans="3:49" ht="18" hidden="1" x14ac:dyDescent="0.45">
      <c r="C2949" s="4" t="s">
        <v>8167</v>
      </c>
      <c r="D2949" s="4">
        <v>2946</v>
      </c>
      <c r="E2949" s="4" t="s">
        <v>5491</v>
      </c>
      <c r="F2949" s="4" t="s">
        <v>5492</v>
      </c>
      <c r="G2949" s="4" t="s">
        <v>3376</v>
      </c>
      <c r="AW2949" s="1"/>
    </row>
    <row r="2950" spans="3:49" ht="36" hidden="1" x14ac:dyDescent="0.45">
      <c r="C2950" s="4" t="s">
        <v>8167</v>
      </c>
      <c r="D2950" s="4">
        <v>2947</v>
      </c>
      <c r="E2950" s="4" t="s">
        <v>5493</v>
      </c>
      <c r="F2950" s="4" t="s">
        <v>5494</v>
      </c>
      <c r="G2950" s="4" t="s">
        <v>3376</v>
      </c>
      <c r="AW2950" s="1"/>
    </row>
    <row r="2951" spans="3:49" ht="18" hidden="1" x14ac:dyDescent="0.45">
      <c r="C2951" s="4" t="s">
        <v>8167</v>
      </c>
      <c r="D2951" s="4">
        <v>2948</v>
      </c>
      <c r="E2951" s="4" t="s">
        <v>5495</v>
      </c>
      <c r="F2951" s="4" t="s">
        <v>5496</v>
      </c>
      <c r="G2951" s="4" t="s">
        <v>3376</v>
      </c>
      <c r="AW2951" s="1"/>
    </row>
    <row r="2952" spans="3:49" ht="18" hidden="1" x14ac:dyDescent="0.45">
      <c r="C2952" s="4" t="s">
        <v>8167</v>
      </c>
      <c r="D2952" s="4">
        <v>2949</v>
      </c>
      <c r="E2952" s="4" t="s">
        <v>5497</v>
      </c>
      <c r="F2952" s="4" t="s">
        <v>5498</v>
      </c>
      <c r="G2952" s="4" t="s">
        <v>3376</v>
      </c>
      <c r="AW2952" s="1"/>
    </row>
    <row r="2953" spans="3:49" ht="18" hidden="1" x14ac:dyDescent="0.45">
      <c r="C2953" s="4" t="s">
        <v>8167</v>
      </c>
      <c r="D2953" s="4">
        <v>2950</v>
      </c>
      <c r="E2953" s="4" t="s">
        <v>5499</v>
      </c>
      <c r="F2953" s="4" t="s">
        <v>5500</v>
      </c>
      <c r="G2953" s="4" t="s">
        <v>3376</v>
      </c>
      <c r="AW2953" s="1"/>
    </row>
    <row r="2954" spans="3:49" ht="18" hidden="1" x14ac:dyDescent="0.45">
      <c r="C2954" s="4" t="s">
        <v>8167</v>
      </c>
      <c r="D2954" s="4">
        <v>2951</v>
      </c>
      <c r="E2954" s="4" t="s">
        <v>5501</v>
      </c>
      <c r="F2954" s="4" t="s">
        <v>5502</v>
      </c>
      <c r="G2954" s="4" t="s">
        <v>3376</v>
      </c>
      <c r="AW2954" s="1"/>
    </row>
    <row r="2955" spans="3:49" ht="18" hidden="1" x14ac:dyDescent="0.45">
      <c r="C2955" s="4" t="s">
        <v>8167</v>
      </c>
      <c r="D2955" s="4">
        <v>2952</v>
      </c>
      <c r="E2955" s="4" t="s">
        <v>5503</v>
      </c>
      <c r="F2955" s="4" t="s">
        <v>5502</v>
      </c>
      <c r="G2955" s="4" t="s">
        <v>3376</v>
      </c>
      <c r="AW2955" s="1"/>
    </row>
    <row r="2956" spans="3:49" ht="18" hidden="1" x14ac:dyDescent="0.45">
      <c r="C2956" s="4" t="s">
        <v>8167</v>
      </c>
      <c r="D2956" s="4">
        <v>2953</v>
      </c>
      <c r="E2956" s="4" t="s">
        <v>5504</v>
      </c>
      <c r="F2956" s="4" t="s">
        <v>5505</v>
      </c>
      <c r="G2956" s="4" t="s">
        <v>3376</v>
      </c>
      <c r="AW2956" s="1"/>
    </row>
    <row r="2957" spans="3:49" ht="36" hidden="1" x14ac:dyDescent="0.45">
      <c r="C2957" s="4" t="s">
        <v>8167</v>
      </c>
      <c r="D2957" s="4">
        <v>2954</v>
      </c>
      <c r="E2957" s="4" t="s">
        <v>5506</v>
      </c>
      <c r="F2957" s="4" t="s">
        <v>5507</v>
      </c>
      <c r="G2957" s="4" t="s">
        <v>3376</v>
      </c>
      <c r="AW2957" s="1"/>
    </row>
    <row r="2958" spans="3:49" ht="18" hidden="1" x14ac:dyDescent="0.45">
      <c r="C2958" s="4" t="s">
        <v>8167</v>
      </c>
      <c r="D2958" s="4">
        <v>2955</v>
      </c>
      <c r="E2958" s="4" t="s">
        <v>5508</v>
      </c>
      <c r="F2958" s="4" t="s">
        <v>5509</v>
      </c>
      <c r="G2958" s="4" t="s">
        <v>3376</v>
      </c>
      <c r="AW2958" s="1"/>
    </row>
    <row r="2959" spans="3:49" ht="36" hidden="1" x14ac:dyDescent="0.45">
      <c r="C2959" s="4" t="s">
        <v>8167</v>
      </c>
      <c r="D2959" s="4">
        <v>2956</v>
      </c>
      <c r="E2959" s="4" t="s">
        <v>5510</v>
      </c>
      <c r="F2959" s="4" t="s">
        <v>5511</v>
      </c>
      <c r="G2959" s="4" t="s">
        <v>3376</v>
      </c>
      <c r="AW2959" s="1"/>
    </row>
    <row r="2960" spans="3:49" ht="18" hidden="1" x14ac:dyDescent="0.45">
      <c r="C2960" s="4" t="s">
        <v>8167</v>
      </c>
      <c r="D2960" s="4">
        <v>2957</v>
      </c>
      <c r="E2960" s="4" t="s">
        <v>5512</v>
      </c>
      <c r="F2960" s="4" t="s">
        <v>5513</v>
      </c>
      <c r="G2960" s="4" t="s">
        <v>3376</v>
      </c>
      <c r="AW2960" s="1"/>
    </row>
    <row r="2961" spans="3:49" ht="18" hidden="1" x14ac:dyDescent="0.45">
      <c r="C2961" s="4" t="s">
        <v>8167</v>
      </c>
      <c r="D2961" s="4">
        <v>2958</v>
      </c>
      <c r="E2961" s="4" t="s">
        <v>5514</v>
      </c>
      <c r="F2961" s="4" t="s">
        <v>5515</v>
      </c>
      <c r="G2961" s="4" t="s">
        <v>3376</v>
      </c>
      <c r="AW2961" s="1"/>
    </row>
    <row r="2962" spans="3:49" ht="18" hidden="1" x14ac:dyDescent="0.45">
      <c r="C2962" s="4" t="s">
        <v>8167</v>
      </c>
      <c r="D2962" s="4">
        <v>2959</v>
      </c>
      <c r="E2962" s="4" t="s">
        <v>5516</v>
      </c>
      <c r="F2962" s="4" t="s">
        <v>5517</v>
      </c>
      <c r="G2962" s="4" t="s">
        <v>3376</v>
      </c>
      <c r="AW2962" s="1"/>
    </row>
    <row r="2963" spans="3:49" ht="18" hidden="1" x14ac:dyDescent="0.45">
      <c r="C2963" s="4" t="s">
        <v>8167</v>
      </c>
      <c r="D2963" s="4">
        <v>2960</v>
      </c>
      <c r="E2963" s="4" t="s">
        <v>5518</v>
      </c>
      <c r="F2963" s="4" t="s">
        <v>5519</v>
      </c>
      <c r="G2963" s="4" t="s">
        <v>3376</v>
      </c>
      <c r="AW2963" s="1"/>
    </row>
    <row r="2964" spans="3:49" ht="18" hidden="1" x14ac:dyDescent="0.45">
      <c r="C2964" s="4" t="s">
        <v>8167</v>
      </c>
      <c r="D2964" s="4">
        <v>2961</v>
      </c>
      <c r="E2964" s="4" t="s">
        <v>5520</v>
      </c>
      <c r="F2964" s="4" t="s">
        <v>5521</v>
      </c>
      <c r="G2964" s="4" t="s">
        <v>3376</v>
      </c>
      <c r="AW2964" s="1"/>
    </row>
    <row r="2965" spans="3:49" ht="18" hidden="1" x14ac:dyDescent="0.45">
      <c r="C2965" s="4" t="s">
        <v>8167</v>
      </c>
      <c r="D2965" s="4">
        <v>2962</v>
      </c>
      <c r="E2965" s="4" t="s">
        <v>5522</v>
      </c>
      <c r="F2965" s="4" t="s">
        <v>5523</v>
      </c>
      <c r="G2965" s="4" t="s">
        <v>3376</v>
      </c>
      <c r="AW2965" s="1"/>
    </row>
    <row r="2966" spans="3:49" ht="18" hidden="1" x14ac:dyDescent="0.45">
      <c r="C2966" s="4" t="s">
        <v>8167</v>
      </c>
      <c r="D2966" s="4">
        <v>2963</v>
      </c>
      <c r="E2966" s="4" t="s">
        <v>5524</v>
      </c>
      <c r="F2966" s="4" t="s">
        <v>5525</v>
      </c>
      <c r="G2966" s="4" t="s">
        <v>3376</v>
      </c>
      <c r="AW2966" s="1"/>
    </row>
    <row r="2967" spans="3:49" ht="18" hidden="1" x14ac:dyDescent="0.45">
      <c r="C2967" s="4" t="s">
        <v>8167</v>
      </c>
      <c r="D2967" s="4">
        <v>2964</v>
      </c>
      <c r="E2967" s="4" t="s">
        <v>5526</v>
      </c>
      <c r="F2967" s="4" t="s">
        <v>5527</v>
      </c>
      <c r="G2967" s="4" t="s">
        <v>3376</v>
      </c>
      <c r="AW2967" s="1"/>
    </row>
    <row r="2968" spans="3:49" ht="18" hidden="1" x14ac:dyDescent="0.45">
      <c r="C2968" s="4" t="s">
        <v>8167</v>
      </c>
      <c r="D2968" s="4">
        <v>2965</v>
      </c>
      <c r="E2968" s="4" t="s">
        <v>5528</v>
      </c>
      <c r="F2968" s="4" t="s">
        <v>5529</v>
      </c>
      <c r="G2968" s="4" t="s">
        <v>3376</v>
      </c>
      <c r="AW2968" s="1"/>
    </row>
    <row r="2969" spans="3:49" ht="18" hidden="1" x14ac:dyDescent="0.45">
      <c r="C2969" s="4" t="s">
        <v>8167</v>
      </c>
      <c r="D2969" s="4">
        <v>2966</v>
      </c>
      <c r="E2969" s="4" t="s">
        <v>5530</v>
      </c>
      <c r="F2969" s="4" t="s">
        <v>5531</v>
      </c>
      <c r="G2969" s="4" t="s">
        <v>3376</v>
      </c>
      <c r="AW2969" s="1"/>
    </row>
    <row r="2970" spans="3:49" ht="36" hidden="1" x14ac:dyDescent="0.45">
      <c r="C2970" s="4" t="s">
        <v>8167</v>
      </c>
      <c r="D2970" s="4">
        <v>2967</v>
      </c>
      <c r="E2970" s="4" t="s">
        <v>5532</v>
      </c>
      <c r="F2970" s="4" t="s">
        <v>5533</v>
      </c>
      <c r="G2970" s="4" t="s">
        <v>3376</v>
      </c>
      <c r="AW2970" s="1"/>
    </row>
    <row r="2971" spans="3:49" ht="18" hidden="1" x14ac:dyDescent="0.45">
      <c r="C2971" s="4" t="s">
        <v>8167</v>
      </c>
      <c r="D2971" s="4">
        <v>2968</v>
      </c>
      <c r="E2971" s="4" t="s">
        <v>5534</v>
      </c>
      <c r="F2971" s="4" t="s">
        <v>5535</v>
      </c>
      <c r="G2971" s="4" t="s">
        <v>3376</v>
      </c>
      <c r="AW2971" s="1"/>
    </row>
    <row r="2972" spans="3:49" ht="36" hidden="1" x14ac:dyDescent="0.45">
      <c r="C2972" s="4" t="s">
        <v>8167</v>
      </c>
      <c r="D2972" s="4">
        <v>2969</v>
      </c>
      <c r="E2972" s="4" t="s">
        <v>5536</v>
      </c>
      <c r="F2972" s="4" t="s">
        <v>5537</v>
      </c>
      <c r="G2972" s="4" t="s">
        <v>3376</v>
      </c>
      <c r="AW2972" s="1"/>
    </row>
    <row r="2973" spans="3:49" ht="18" hidden="1" x14ac:dyDescent="0.45">
      <c r="C2973" s="4" t="s">
        <v>8167</v>
      </c>
      <c r="D2973" s="4">
        <v>2970</v>
      </c>
      <c r="E2973" s="4" t="s">
        <v>5538</v>
      </c>
      <c r="F2973" s="4" t="s">
        <v>5539</v>
      </c>
      <c r="G2973" s="4" t="s">
        <v>3376</v>
      </c>
      <c r="AW2973" s="1"/>
    </row>
    <row r="2974" spans="3:49" ht="18" hidden="1" x14ac:dyDescent="0.45">
      <c r="C2974" s="4" t="s">
        <v>8167</v>
      </c>
      <c r="D2974" s="4">
        <v>2971</v>
      </c>
      <c r="E2974" s="4" t="s">
        <v>5540</v>
      </c>
      <c r="F2974" s="4" t="s">
        <v>5541</v>
      </c>
      <c r="G2974" s="4" t="s">
        <v>3376</v>
      </c>
      <c r="AW2974" s="1"/>
    </row>
    <row r="2975" spans="3:49" ht="18" hidden="1" x14ac:dyDescent="0.45">
      <c r="C2975" s="4" t="s">
        <v>8167</v>
      </c>
      <c r="D2975" s="4">
        <v>2972</v>
      </c>
      <c r="E2975" s="4" t="s">
        <v>5542</v>
      </c>
      <c r="F2975" s="4" t="s">
        <v>5543</v>
      </c>
      <c r="G2975" s="4" t="s">
        <v>3376</v>
      </c>
      <c r="AW2975" s="1"/>
    </row>
    <row r="2976" spans="3:49" ht="18" hidden="1" x14ac:dyDescent="0.45">
      <c r="C2976" s="4" t="s">
        <v>8167</v>
      </c>
      <c r="D2976" s="4">
        <v>2973</v>
      </c>
      <c r="E2976" s="4" t="s">
        <v>5544</v>
      </c>
      <c r="F2976" s="4" t="s">
        <v>5545</v>
      </c>
      <c r="G2976" s="4" t="s">
        <v>3376</v>
      </c>
      <c r="AW2976" s="1"/>
    </row>
    <row r="2977" spans="3:49" ht="18" hidden="1" x14ac:dyDescent="0.45">
      <c r="C2977" s="4" t="s">
        <v>8167</v>
      </c>
      <c r="D2977" s="4">
        <v>2974</v>
      </c>
      <c r="E2977" s="4" t="s">
        <v>5546</v>
      </c>
      <c r="F2977" s="4" t="s">
        <v>5547</v>
      </c>
      <c r="G2977" s="4" t="s">
        <v>3376</v>
      </c>
      <c r="AW2977" s="1"/>
    </row>
    <row r="2978" spans="3:49" ht="18" hidden="1" x14ac:dyDescent="0.45">
      <c r="C2978" s="4" t="s">
        <v>8167</v>
      </c>
      <c r="D2978" s="4">
        <v>2975</v>
      </c>
      <c r="E2978" s="4" t="s">
        <v>5548</v>
      </c>
      <c r="F2978" s="4" t="s">
        <v>5549</v>
      </c>
      <c r="G2978" s="4" t="s">
        <v>3376</v>
      </c>
      <c r="AW2978" s="1"/>
    </row>
    <row r="2979" spans="3:49" ht="18" hidden="1" x14ac:dyDescent="0.45">
      <c r="C2979" s="4" t="s">
        <v>8167</v>
      </c>
      <c r="D2979" s="4">
        <v>2976</v>
      </c>
      <c r="E2979" s="4" t="s">
        <v>5550</v>
      </c>
      <c r="F2979" s="4" t="s">
        <v>5551</v>
      </c>
      <c r="G2979" s="4" t="s">
        <v>3376</v>
      </c>
      <c r="AW2979" s="1"/>
    </row>
    <row r="2980" spans="3:49" ht="18" hidden="1" x14ac:dyDescent="0.45">
      <c r="C2980" s="4" t="s">
        <v>8167</v>
      </c>
      <c r="D2980" s="4">
        <v>2977</v>
      </c>
      <c r="E2980" s="4" t="s">
        <v>5552</v>
      </c>
      <c r="F2980" s="4" t="s">
        <v>5553</v>
      </c>
      <c r="G2980" s="4" t="s">
        <v>3376</v>
      </c>
      <c r="AW2980" s="1"/>
    </row>
    <row r="2981" spans="3:49" ht="18" hidden="1" x14ac:dyDescent="0.45">
      <c r="C2981" s="4" t="s">
        <v>8167</v>
      </c>
      <c r="D2981" s="4">
        <v>2978</v>
      </c>
      <c r="E2981" s="4" t="s">
        <v>5554</v>
      </c>
      <c r="F2981" s="4" t="s">
        <v>5555</v>
      </c>
      <c r="G2981" s="4" t="s">
        <v>3376</v>
      </c>
      <c r="AW2981" s="1"/>
    </row>
    <row r="2982" spans="3:49" ht="18" hidden="1" x14ac:dyDescent="0.45">
      <c r="C2982" s="4" t="s">
        <v>8167</v>
      </c>
      <c r="D2982" s="4">
        <v>2979</v>
      </c>
      <c r="E2982" s="4" t="s">
        <v>5556</v>
      </c>
      <c r="F2982" s="4" t="s">
        <v>5555</v>
      </c>
      <c r="G2982" s="4" t="s">
        <v>3376</v>
      </c>
      <c r="AW2982" s="1"/>
    </row>
    <row r="2983" spans="3:49" ht="18" hidden="1" x14ac:dyDescent="0.45">
      <c r="C2983" s="4" t="s">
        <v>8167</v>
      </c>
      <c r="D2983" s="4">
        <v>2980</v>
      </c>
      <c r="E2983" s="4" t="s">
        <v>5557</v>
      </c>
      <c r="F2983" s="4" t="s">
        <v>5558</v>
      </c>
      <c r="G2983" s="4" t="s">
        <v>3376</v>
      </c>
      <c r="AW2983" s="1"/>
    </row>
    <row r="2984" spans="3:49" ht="18" hidden="1" x14ac:dyDescent="0.45">
      <c r="C2984" s="4" t="s">
        <v>8167</v>
      </c>
      <c r="D2984" s="4">
        <v>2981</v>
      </c>
      <c r="E2984" s="4" t="s">
        <v>5559</v>
      </c>
      <c r="F2984" s="4" t="s">
        <v>5560</v>
      </c>
      <c r="G2984" s="4" t="s">
        <v>3376</v>
      </c>
      <c r="AW2984" s="1"/>
    </row>
    <row r="2985" spans="3:49" ht="18" hidden="1" x14ac:dyDescent="0.45">
      <c r="C2985" s="4" t="s">
        <v>8167</v>
      </c>
      <c r="D2985" s="4">
        <v>2982</v>
      </c>
      <c r="E2985" s="4" t="s">
        <v>5561</v>
      </c>
      <c r="F2985" s="4" t="s">
        <v>5562</v>
      </c>
      <c r="G2985" s="4" t="s">
        <v>3376</v>
      </c>
      <c r="AW2985" s="1"/>
    </row>
    <row r="2986" spans="3:49" ht="18" hidden="1" x14ac:dyDescent="0.45">
      <c r="C2986" s="4" t="s">
        <v>8167</v>
      </c>
      <c r="D2986" s="4">
        <v>2983</v>
      </c>
      <c r="E2986" s="4" t="s">
        <v>5563</v>
      </c>
      <c r="F2986" s="4" t="s">
        <v>5564</v>
      </c>
      <c r="G2986" s="4" t="s">
        <v>3376</v>
      </c>
      <c r="AW2986" s="1"/>
    </row>
    <row r="2987" spans="3:49" ht="18" hidden="1" x14ac:dyDescent="0.45">
      <c r="C2987" s="4" t="s">
        <v>8167</v>
      </c>
      <c r="D2987" s="4">
        <v>2984</v>
      </c>
      <c r="E2987" s="4" t="s">
        <v>5565</v>
      </c>
      <c r="F2987" s="4" t="s">
        <v>5566</v>
      </c>
      <c r="G2987" s="4" t="s">
        <v>3376</v>
      </c>
      <c r="AW2987" s="1"/>
    </row>
    <row r="2988" spans="3:49" ht="18" hidden="1" x14ac:dyDescent="0.45">
      <c r="C2988" s="4" t="s">
        <v>8167</v>
      </c>
      <c r="D2988" s="4">
        <v>2985</v>
      </c>
      <c r="E2988" s="4" t="s">
        <v>5567</v>
      </c>
      <c r="F2988" s="4" t="s">
        <v>5568</v>
      </c>
      <c r="G2988" s="4" t="s">
        <v>3376</v>
      </c>
      <c r="AW2988" s="1"/>
    </row>
    <row r="2989" spans="3:49" ht="18" hidden="1" x14ac:dyDescent="0.45">
      <c r="C2989" s="4" t="s">
        <v>8167</v>
      </c>
      <c r="D2989" s="4">
        <v>2986</v>
      </c>
      <c r="E2989" s="4" t="s">
        <v>5569</v>
      </c>
      <c r="F2989" s="4" t="s">
        <v>5570</v>
      </c>
      <c r="G2989" s="4" t="s">
        <v>3376</v>
      </c>
      <c r="AW2989" s="1"/>
    </row>
    <row r="2990" spans="3:49" ht="18" hidden="1" x14ac:dyDescent="0.45">
      <c r="C2990" s="4" t="s">
        <v>8167</v>
      </c>
      <c r="D2990" s="4">
        <v>2987</v>
      </c>
      <c r="E2990" s="4" t="s">
        <v>5571</v>
      </c>
      <c r="F2990" s="4" t="s">
        <v>5572</v>
      </c>
      <c r="G2990" s="4" t="s">
        <v>3376</v>
      </c>
      <c r="AW2990" s="1"/>
    </row>
    <row r="2991" spans="3:49" ht="18" hidden="1" x14ac:dyDescent="0.45">
      <c r="C2991" s="4" t="s">
        <v>8167</v>
      </c>
      <c r="D2991" s="4">
        <v>2988</v>
      </c>
      <c r="E2991" s="4" t="s">
        <v>5573</v>
      </c>
      <c r="F2991" s="4" t="s">
        <v>5574</v>
      </c>
      <c r="G2991" s="4" t="s">
        <v>3376</v>
      </c>
      <c r="AW2991" s="1"/>
    </row>
    <row r="2992" spans="3:49" ht="18" hidden="1" x14ac:dyDescent="0.45">
      <c r="C2992" s="4" t="s">
        <v>8167</v>
      </c>
      <c r="D2992" s="4">
        <v>2989</v>
      </c>
      <c r="E2992" s="4" t="s">
        <v>5575</v>
      </c>
      <c r="F2992" s="4" t="s">
        <v>5576</v>
      </c>
      <c r="G2992" s="4" t="s">
        <v>3376</v>
      </c>
      <c r="AW2992" s="1"/>
    </row>
    <row r="2993" spans="3:49" ht="18" hidden="1" x14ac:dyDescent="0.45">
      <c r="C2993" s="4" t="s">
        <v>8167</v>
      </c>
      <c r="D2993" s="4">
        <v>2990</v>
      </c>
      <c r="E2993" s="4" t="s">
        <v>5577</v>
      </c>
      <c r="F2993" s="4" t="s">
        <v>5578</v>
      </c>
      <c r="G2993" s="4" t="s">
        <v>3376</v>
      </c>
      <c r="AW2993" s="1"/>
    </row>
    <row r="2994" spans="3:49" ht="18" hidden="1" x14ac:dyDescent="0.45">
      <c r="C2994" s="4" t="s">
        <v>8167</v>
      </c>
      <c r="D2994" s="4">
        <v>2991</v>
      </c>
      <c r="E2994" s="4" t="s">
        <v>5579</v>
      </c>
      <c r="F2994" s="4" t="s">
        <v>5580</v>
      </c>
      <c r="G2994" s="4" t="s">
        <v>3376</v>
      </c>
      <c r="AW2994" s="1"/>
    </row>
    <row r="2995" spans="3:49" ht="18" hidden="1" x14ac:dyDescent="0.45">
      <c r="C2995" s="4" t="s">
        <v>8167</v>
      </c>
      <c r="D2995" s="4">
        <v>2992</v>
      </c>
      <c r="E2995" s="4" t="s">
        <v>5581</v>
      </c>
      <c r="F2995" s="4" t="s">
        <v>5582</v>
      </c>
      <c r="G2995" s="4" t="s">
        <v>3376</v>
      </c>
      <c r="AW2995" s="1"/>
    </row>
    <row r="2996" spans="3:49" ht="36" hidden="1" x14ac:dyDescent="0.45">
      <c r="C2996" s="4" t="s">
        <v>8167</v>
      </c>
      <c r="D2996" s="4">
        <v>2993</v>
      </c>
      <c r="E2996" s="4" t="s">
        <v>5583</v>
      </c>
      <c r="F2996" s="4" t="s">
        <v>5584</v>
      </c>
      <c r="G2996" s="4" t="s">
        <v>3376</v>
      </c>
      <c r="AW2996" s="1"/>
    </row>
    <row r="2997" spans="3:49" ht="18" hidden="1" x14ac:dyDescent="0.45">
      <c r="C2997" s="4" t="s">
        <v>8167</v>
      </c>
      <c r="D2997" s="4">
        <v>2994</v>
      </c>
      <c r="E2997" s="4" t="s">
        <v>5585</v>
      </c>
      <c r="F2997" s="4" t="s">
        <v>5586</v>
      </c>
      <c r="G2997" s="4" t="s">
        <v>3376</v>
      </c>
      <c r="AW2997" s="1"/>
    </row>
    <row r="2998" spans="3:49" ht="18" hidden="1" x14ac:dyDescent="0.45">
      <c r="C2998" s="4" t="s">
        <v>8167</v>
      </c>
      <c r="D2998" s="4">
        <v>2995</v>
      </c>
      <c r="E2998" s="4" t="s">
        <v>5587</v>
      </c>
      <c r="F2998" s="4" t="s">
        <v>5588</v>
      </c>
      <c r="G2998" s="4" t="s">
        <v>3376</v>
      </c>
      <c r="AW2998" s="1"/>
    </row>
    <row r="2999" spans="3:49" ht="18" hidden="1" x14ac:dyDescent="0.45">
      <c r="C2999" s="4" t="s">
        <v>8167</v>
      </c>
      <c r="D2999" s="4">
        <v>2996</v>
      </c>
      <c r="E2999" s="4" t="s">
        <v>5589</v>
      </c>
      <c r="F2999" s="4" t="s">
        <v>5590</v>
      </c>
      <c r="G2999" s="4" t="s">
        <v>3376</v>
      </c>
      <c r="AW2999" s="1"/>
    </row>
    <row r="3000" spans="3:49" ht="18" hidden="1" x14ac:dyDescent="0.45">
      <c r="C3000" s="4" t="s">
        <v>8167</v>
      </c>
      <c r="D3000" s="4">
        <v>2997</v>
      </c>
      <c r="E3000" s="4" t="s">
        <v>5591</v>
      </c>
      <c r="F3000" s="4" t="s">
        <v>5592</v>
      </c>
      <c r="G3000" s="4" t="s">
        <v>3376</v>
      </c>
      <c r="AW3000" s="1"/>
    </row>
    <row r="3001" spans="3:49" ht="18" hidden="1" x14ac:dyDescent="0.45">
      <c r="C3001" s="4" t="s">
        <v>8167</v>
      </c>
      <c r="D3001" s="4">
        <v>2998</v>
      </c>
      <c r="E3001" s="4" t="s">
        <v>5593</v>
      </c>
      <c r="F3001" s="4" t="s">
        <v>5594</v>
      </c>
      <c r="G3001" s="4" t="s">
        <v>3376</v>
      </c>
      <c r="AW3001" s="1"/>
    </row>
    <row r="3002" spans="3:49" ht="18" hidden="1" x14ac:dyDescent="0.45">
      <c r="C3002" s="4" t="s">
        <v>8167</v>
      </c>
      <c r="D3002" s="4">
        <v>2999</v>
      </c>
      <c r="E3002" s="4" t="s">
        <v>5595</v>
      </c>
      <c r="F3002" s="4" t="s">
        <v>5596</v>
      </c>
      <c r="G3002" s="4" t="s">
        <v>3376</v>
      </c>
      <c r="AW3002" s="1"/>
    </row>
    <row r="3003" spans="3:49" ht="18" hidden="1" x14ac:dyDescent="0.45">
      <c r="C3003" s="4" t="s">
        <v>8167</v>
      </c>
      <c r="D3003" s="4">
        <v>3000</v>
      </c>
      <c r="E3003" s="4" t="s">
        <v>5597</v>
      </c>
      <c r="F3003" s="4" t="s">
        <v>5598</v>
      </c>
      <c r="G3003" s="4" t="s">
        <v>3376</v>
      </c>
      <c r="AW3003" s="1"/>
    </row>
    <row r="3004" spans="3:49" ht="18" hidden="1" x14ac:dyDescent="0.45">
      <c r="C3004" s="4" t="s">
        <v>8167</v>
      </c>
      <c r="D3004" s="4">
        <v>3001</v>
      </c>
      <c r="E3004" s="4" t="s">
        <v>5599</v>
      </c>
      <c r="F3004" s="4" t="s">
        <v>5600</v>
      </c>
      <c r="G3004" s="4" t="s">
        <v>3376</v>
      </c>
      <c r="AW3004" s="1"/>
    </row>
    <row r="3005" spans="3:49" ht="18" hidden="1" x14ac:dyDescent="0.45">
      <c r="C3005" s="4" t="s">
        <v>8167</v>
      </c>
      <c r="D3005" s="4">
        <v>3002</v>
      </c>
      <c r="E3005" s="4" t="s">
        <v>5601</v>
      </c>
      <c r="F3005" s="4" t="s">
        <v>5602</v>
      </c>
      <c r="G3005" s="4" t="s">
        <v>3376</v>
      </c>
      <c r="AW3005" s="1"/>
    </row>
    <row r="3006" spans="3:49" ht="18" hidden="1" x14ac:dyDescent="0.45">
      <c r="C3006" s="4" t="s">
        <v>8167</v>
      </c>
      <c r="D3006" s="4">
        <v>3003</v>
      </c>
      <c r="E3006" s="4" t="s">
        <v>5603</v>
      </c>
      <c r="F3006" s="4" t="s">
        <v>5604</v>
      </c>
      <c r="G3006" s="4" t="s">
        <v>3376</v>
      </c>
      <c r="AW3006" s="1"/>
    </row>
    <row r="3007" spans="3:49" ht="18" hidden="1" x14ac:dyDescent="0.45">
      <c r="C3007" s="4" t="s">
        <v>8167</v>
      </c>
      <c r="D3007" s="4">
        <v>3004</v>
      </c>
      <c r="E3007" s="4" t="s">
        <v>5605</v>
      </c>
      <c r="F3007" s="4" t="s">
        <v>5606</v>
      </c>
      <c r="G3007" s="4" t="s">
        <v>3376</v>
      </c>
      <c r="AW3007" s="1"/>
    </row>
    <row r="3008" spans="3:49" ht="36" hidden="1" x14ac:dyDescent="0.45">
      <c r="C3008" s="4" t="s">
        <v>8167</v>
      </c>
      <c r="D3008" s="4">
        <v>3005</v>
      </c>
      <c r="E3008" s="4" t="s">
        <v>5607</v>
      </c>
      <c r="F3008" s="4" t="s">
        <v>5608</v>
      </c>
      <c r="G3008" s="4" t="s">
        <v>3376</v>
      </c>
      <c r="AW3008" s="1"/>
    </row>
    <row r="3009" spans="3:49" ht="18" hidden="1" x14ac:dyDescent="0.45">
      <c r="C3009" s="4" t="s">
        <v>8167</v>
      </c>
      <c r="D3009" s="4">
        <v>3006</v>
      </c>
      <c r="E3009" s="4" t="s">
        <v>5609</v>
      </c>
      <c r="F3009" s="4" t="s">
        <v>5610</v>
      </c>
      <c r="G3009" s="4" t="s">
        <v>3376</v>
      </c>
      <c r="AW3009" s="1"/>
    </row>
    <row r="3010" spans="3:49" ht="18" hidden="1" x14ac:dyDescent="0.45">
      <c r="C3010" s="4" t="s">
        <v>8167</v>
      </c>
      <c r="D3010" s="4">
        <v>3007</v>
      </c>
      <c r="E3010" s="4" t="s">
        <v>5611</v>
      </c>
      <c r="F3010" s="4" t="s">
        <v>5612</v>
      </c>
      <c r="G3010" s="4" t="s">
        <v>3376</v>
      </c>
      <c r="AW3010" s="1"/>
    </row>
    <row r="3011" spans="3:49" ht="18" hidden="1" x14ac:dyDescent="0.45">
      <c r="C3011" s="4" t="s">
        <v>8167</v>
      </c>
      <c r="D3011" s="4">
        <v>3008</v>
      </c>
      <c r="E3011" s="4" t="s">
        <v>5613</v>
      </c>
      <c r="F3011" s="4" t="s">
        <v>5614</v>
      </c>
      <c r="G3011" s="4" t="s">
        <v>3376</v>
      </c>
      <c r="AW3011" s="1"/>
    </row>
    <row r="3012" spans="3:49" ht="18" hidden="1" x14ac:dyDescent="0.45">
      <c r="C3012" s="4" t="s">
        <v>8167</v>
      </c>
      <c r="D3012" s="4">
        <v>3009</v>
      </c>
      <c r="E3012" s="4" t="s">
        <v>5615</v>
      </c>
      <c r="F3012" s="4" t="s">
        <v>5616</v>
      </c>
      <c r="G3012" s="4" t="s">
        <v>3376</v>
      </c>
      <c r="AW3012" s="1"/>
    </row>
    <row r="3013" spans="3:49" ht="18" hidden="1" x14ac:dyDescent="0.45">
      <c r="C3013" s="4" t="s">
        <v>8167</v>
      </c>
      <c r="D3013" s="4">
        <v>3010</v>
      </c>
      <c r="E3013" s="4" t="s">
        <v>5617</v>
      </c>
      <c r="F3013" s="4" t="s">
        <v>5618</v>
      </c>
      <c r="G3013" s="4" t="s">
        <v>3376</v>
      </c>
      <c r="AW3013" s="1"/>
    </row>
    <row r="3014" spans="3:49" ht="18" hidden="1" x14ac:dyDescent="0.45">
      <c r="C3014" s="4" t="s">
        <v>8167</v>
      </c>
      <c r="D3014" s="4">
        <v>3011</v>
      </c>
      <c r="E3014" s="4" t="s">
        <v>5619</v>
      </c>
      <c r="F3014" s="4" t="s">
        <v>5620</v>
      </c>
      <c r="G3014" s="4" t="s">
        <v>3376</v>
      </c>
      <c r="AW3014" s="1"/>
    </row>
    <row r="3015" spans="3:49" ht="18" hidden="1" x14ac:dyDescent="0.45">
      <c r="C3015" s="4" t="s">
        <v>8167</v>
      </c>
      <c r="D3015" s="4">
        <v>3012</v>
      </c>
      <c r="E3015" s="4" t="s">
        <v>5621</v>
      </c>
      <c r="F3015" s="4" t="s">
        <v>5622</v>
      </c>
      <c r="G3015" s="4" t="s">
        <v>3376</v>
      </c>
      <c r="AW3015" s="1"/>
    </row>
    <row r="3016" spans="3:49" ht="18" hidden="1" x14ac:dyDescent="0.45">
      <c r="C3016" s="4" t="s">
        <v>8167</v>
      </c>
      <c r="D3016" s="4">
        <v>3013</v>
      </c>
      <c r="E3016" s="4" t="s">
        <v>5623</v>
      </c>
      <c r="F3016" s="4" t="s">
        <v>5624</v>
      </c>
      <c r="G3016" s="4" t="s">
        <v>3376</v>
      </c>
      <c r="AW3016" s="1"/>
    </row>
    <row r="3017" spans="3:49" ht="36" hidden="1" x14ac:dyDescent="0.45">
      <c r="C3017" s="4" t="s">
        <v>8167</v>
      </c>
      <c r="D3017" s="4">
        <v>3014</v>
      </c>
      <c r="E3017" s="4" t="s">
        <v>5625</v>
      </c>
      <c r="F3017" s="4" t="s">
        <v>5626</v>
      </c>
      <c r="G3017" s="4" t="s">
        <v>3376</v>
      </c>
      <c r="AW3017" s="1"/>
    </row>
    <row r="3018" spans="3:49" ht="18" hidden="1" x14ac:dyDescent="0.45">
      <c r="C3018" s="4" t="s">
        <v>8167</v>
      </c>
      <c r="D3018" s="4">
        <v>3015</v>
      </c>
      <c r="E3018" s="4" t="s">
        <v>5627</v>
      </c>
      <c r="F3018" s="4" t="s">
        <v>5628</v>
      </c>
      <c r="G3018" s="4" t="s">
        <v>3376</v>
      </c>
      <c r="AW3018" s="1"/>
    </row>
    <row r="3019" spans="3:49" ht="18" hidden="1" x14ac:dyDescent="0.45">
      <c r="C3019" s="4" t="s">
        <v>8167</v>
      </c>
      <c r="D3019" s="4">
        <v>3016</v>
      </c>
      <c r="E3019" s="4" t="s">
        <v>5629</v>
      </c>
      <c r="F3019" s="4" t="s">
        <v>5630</v>
      </c>
      <c r="G3019" s="4" t="s">
        <v>3376</v>
      </c>
      <c r="AW3019" s="1"/>
    </row>
    <row r="3020" spans="3:49" ht="18" hidden="1" x14ac:dyDescent="0.45">
      <c r="C3020" s="4" t="s">
        <v>8167</v>
      </c>
      <c r="D3020" s="4">
        <v>3017</v>
      </c>
      <c r="E3020" s="4" t="s">
        <v>5631</v>
      </c>
      <c r="F3020" s="4" t="s">
        <v>5632</v>
      </c>
      <c r="G3020" s="4" t="s">
        <v>3376</v>
      </c>
      <c r="AW3020" s="1"/>
    </row>
    <row r="3021" spans="3:49" ht="18" hidden="1" x14ac:dyDescent="0.45">
      <c r="C3021" s="4" t="s">
        <v>8167</v>
      </c>
      <c r="D3021" s="4">
        <v>3018</v>
      </c>
      <c r="E3021" s="4" t="s">
        <v>5633</v>
      </c>
      <c r="F3021" s="4" t="s">
        <v>5634</v>
      </c>
      <c r="G3021" s="4" t="s">
        <v>3376</v>
      </c>
      <c r="AW3021" s="1"/>
    </row>
    <row r="3022" spans="3:49" ht="18" hidden="1" x14ac:dyDescent="0.45">
      <c r="C3022" s="4" t="s">
        <v>8167</v>
      </c>
      <c r="D3022" s="4">
        <v>3019</v>
      </c>
      <c r="E3022" s="4" t="s">
        <v>5635</v>
      </c>
      <c r="F3022" s="4" t="s">
        <v>5636</v>
      </c>
      <c r="G3022" s="4" t="s">
        <v>3376</v>
      </c>
      <c r="AW3022" s="1"/>
    </row>
    <row r="3023" spans="3:49" ht="18" hidden="1" x14ac:dyDescent="0.45">
      <c r="C3023" s="4" t="s">
        <v>8167</v>
      </c>
      <c r="D3023" s="4">
        <v>3020</v>
      </c>
      <c r="E3023" s="4" t="s">
        <v>5637</v>
      </c>
      <c r="F3023" s="4" t="s">
        <v>5638</v>
      </c>
      <c r="G3023" s="4" t="s">
        <v>3376</v>
      </c>
      <c r="AW3023" s="1"/>
    </row>
    <row r="3024" spans="3:49" ht="18" hidden="1" x14ac:dyDescent="0.45">
      <c r="C3024" s="4" t="s">
        <v>8167</v>
      </c>
      <c r="D3024" s="4">
        <v>3021</v>
      </c>
      <c r="E3024" s="4" t="s">
        <v>5639</v>
      </c>
      <c r="F3024" s="4" t="s">
        <v>5640</v>
      </c>
      <c r="G3024" s="4" t="s">
        <v>3376</v>
      </c>
      <c r="AW3024" s="1"/>
    </row>
    <row r="3025" spans="3:49" ht="18" hidden="1" x14ac:dyDescent="0.45">
      <c r="C3025" s="4" t="s">
        <v>8167</v>
      </c>
      <c r="D3025" s="4">
        <v>3022</v>
      </c>
      <c r="E3025" s="4" t="s">
        <v>5641</v>
      </c>
      <c r="F3025" s="4" t="s">
        <v>5642</v>
      </c>
      <c r="G3025" s="4" t="s">
        <v>3376</v>
      </c>
      <c r="AW3025" s="1"/>
    </row>
    <row r="3026" spans="3:49" ht="18" hidden="1" x14ac:dyDescent="0.45">
      <c r="C3026" s="4" t="s">
        <v>8167</v>
      </c>
      <c r="D3026" s="4">
        <v>3023</v>
      </c>
      <c r="E3026" s="4" t="s">
        <v>5643</v>
      </c>
      <c r="F3026" s="4" t="s">
        <v>5644</v>
      </c>
      <c r="G3026" s="4" t="s">
        <v>3376</v>
      </c>
      <c r="AW3026" s="1"/>
    </row>
    <row r="3027" spans="3:49" ht="18" hidden="1" x14ac:dyDescent="0.45">
      <c r="C3027" s="4" t="s">
        <v>8167</v>
      </c>
      <c r="D3027" s="4">
        <v>3024</v>
      </c>
      <c r="E3027" s="4" t="s">
        <v>5645</v>
      </c>
      <c r="F3027" s="4" t="s">
        <v>5646</v>
      </c>
      <c r="G3027" s="4" t="s">
        <v>3376</v>
      </c>
      <c r="AW3027" s="1"/>
    </row>
    <row r="3028" spans="3:49" ht="18" hidden="1" x14ac:dyDescent="0.45">
      <c r="C3028" s="4" t="s">
        <v>8167</v>
      </c>
      <c r="D3028" s="4">
        <v>3025</v>
      </c>
      <c r="E3028" s="4" t="s">
        <v>5647</v>
      </c>
      <c r="F3028" s="4" t="s">
        <v>5648</v>
      </c>
      <c r="G3028" s="4" t="s">
        <v>3376</v>
      </c>
      <c r="AW3028" s="1"/>
    </row>
    <row r="3029" spans="3:49" ht="18" hidden="1" x14ac:dyDescent="0.45">
      <c r="C3029" s="4" t="s">
        <v>8167</v>
      </c>
      <c r="D3029" s="4">
        <v>3026</v>
      </c>
      <c r="E3029" s="4" t="s">
        <v>5649</v>
      </c>
      <c r="F3029" s="4" t="s">
        <v>5650</v>
      </c>
      <c r="G3029" s="4" t="s">
        <v>3376</v>
      </c>
      <c r="AW3029" s="1"/>
    </row>
    <row r="3030" spans="3:49" ht="18" hidden="1" x14ac:dyDescent="0.45">
      <c r="C3030" s="4" t="s">
        <v>8167</v>
      </c>
      <c r="D3030" s="4">
        <v>3027</v>
      </c>
      <c r="E3030" s="4" t="s">
        <v>5651</v>
      </c>
      <c r="F3030" s="4" t="s">
        <v>5652</v>
      </c>
      <c r="G3030" s="4" t="s">
        <v>3376</v>
      </c>
      <c r="AW3030" s="1"/>
    </row>
    <row r="3031" spans="3:49" ht="18" hidden="1" x14ac:dyDescent="0.45">
      <c r="C3031" s="4" t="s">
        <v>8167</v>
      </c>
      <c r="D3031" s="4">
        <v>3028</v>
      </c>
      <c r="E3031" s="4" t="s">
        <v>5653</v>
      </c>
      <c r="F3031" s="4" t="s">
        <v>5654</v>
      </c>
      <c r="G3031" s="4" t="s">
        <v>3376</v>
      </c>
      <c r="AW3031" s="1"/>
    </row>
    <row r="3032" spans="3:49" ht="18" hidden="1" x14ac:dyDescent="0.45">
      <c r="C3032" s="4" t="s">
        <v>8167</v>
      </c>
      <c r="D3032" s="4">
        <v>3029</v>
      </c>
      <c r="E3032" s="4" t="s">
        <v>5655</v>
      </c>
      <c r="F3032" s="4" t="s">
        <v>5656</v>
      </c>
      <c r="G3032" s="4" t="s">
        <v>3376</v>
      </c>
      <c r="AW3032" s="1"/>
    </row>
    <row r="3033" spans="3:49" ht="18" hidden="1" x14ac:dyDescent="0.45">
      <c r="C3033" s="4" t="s">
        <v>8167</v>
      </c>
      <c r="D3033" s="4">
        <v>3030</v>
      </c>
      <c r="E3033" s="4" t="s">
        <v>5657</v>
      </c>
      <c r="F3033" s="4" t="s">
        <v>5658</v>
      </c>
      <c r="G3033" s="4" t="s">
        <v>3376</v>
      </c>
      <c r="AW3033" s="1"/>
    </row>
    <row r="3034" spans="3:49" ht="18" hidden="1" x14ac:dyDescent="0.45">
      <c r="C3034" s="4" t="s">
        <v>8167</v>
      </c>
      <c r="D3034" s="4">
        <v>3031</v>
      </c>
      <c r="E3034" s="4" t="s">
        <v>5659</v>
      </c>
      <c r="F3034" s="4" t="s">
        <v>5660</v>
      </c>
      <c r="G3034" s="4" t="s">
        <v>3376</v>
      </c>
      <c r="AW3034" s="1"/>
    </row>
    <row r="3035" spans="3:49" ht="18" hidden="1" x14ac:dyDescent="0.45">
      <c r="C3035" s="4" t="s">
        <v>8167</v>
      </c>
      <c r="D3035" s="4">
        <v>3032</v>
      </c>
      <c r="E3035" s="4" t="s">
        <v>5661</v>
      </c>
      <c r="F3035" s="4" t="s">
        <v>5662</v>
      </c>
      <c r="G3035" s="4" t="s">
        <v>3376</v>
      </c>
      <c r="AW3035" s="1"/>
    </row>
    <row r="3036" spans="3:49" ht="18" hidden="1" x14ac:dyDescent="0.45">
      <c r="C3036" s="4" t="s">
        <v>8167</v>
      </c>
      <c r="D3036" s="4">
        <v>3033</v>
      </c>
      <c r="E3036" s="4" t="s">
        <v>5663</v>
      </c>
      <c r="F3036" s="4" t="s">
        <v>5664</v>
      </c>
      <c r="G3036" s="4" t="s">
        <v>3376</v>
      </c>
      <c r="AW3036" s="1"/>
    </row>
    <row r="3037" spans="3:49" ht="18" hidden="1" x14ac:dyDescent="0.45">
      <c r="C3037" s="4" t="s">
        <v>8167</v>
      </c>
      <c r="D3037" s="4">
        <v>3034</v>
      </c>
      <c r="E3037" s="4" t="s">
        <v>5665</v>
      </c>
      <c r="F3037" s="4" t="s">
        <v>5666</v>
      </c>
      <c r="G3037" s="4" t="s">
        <v>3376</v>
      </c>
      <c r="AW3037" s="1"/>
    </row>
    <row r="3038" spans="3:49" ht="18" hidden="1" x14ac:dyDescent="0.45">
      <c r="C3038" s="4" t="s">
        <v>8167</v>
      </c>
      <c r="D3038" s="4">
        <v>3035</v>
      </c>
      <c r="E3038" s="4" t="s">
        <v>5667</v>
      </c>
      <c r="F3038" s="4" t="s">
        <v>5668</v>
      </c>
      <c r="G3038" s="4" t="s">
        <v>3376</v>
      </c>
      <c r="AW3038" s="1"/>
    </row>
    <row r="3039" spans="3:49" ht="18" hidden="1" x14ac:dyDescent="0.45">
      <c r="C3039" s="4" t="s">
        <v>8167</v>
      </c>
      <c r="D3039" s="4">
        <v>3036</v>
      </c>
      <c r="E3039" s="4" t="s">
        <v>5669</v>
      </c>
      <c r="F3039" s="4" t="s">
        <v>5670</v>
      </c>
      <c r="G3039" s="4" t="s">
        <v>3376</v>
      </c>
      <c r="AW3039" s="1"/>
    </row>
    <row r="3040" spans="3:49" ht="18" hidden="1" x14ac:dyDescent="0.45">
      <c r="C3040" s="4" t="s">
        <v>8167</v>
      </c>
      <c r="D3040" s="4">
        <v>3037</v>
      </c>
      <c r="E3040" s="4" t="s">
        <v>5671</v>
      </c>
      <c r="F3040" s="4" t="s">
        <v>5672</v>
      </c>
      <c r="G3040" s="4" t="s">
        <v>3376</v>
      </c>
      <c r="AW3040" s="1"/>
    </row>
    <row r="3041" spans="3:49" ht="18" hidden="1" x14ac:dyDescent="0.45">
      <c r="C3041" s="4" t="s">
        <v>8167</v>
      </c>
      <c r="D3041" s="4">
        <v>3038</v>
      </c>
      <c r="E3041" s="4" t="s">
        <v>5673</v>
      </c>
      <c r="F3041" s="4" t="s">
        <v>5674</v>
      </c>
      <c r="G3041" s="4" t="s">
        <v>3376</v>
      </c>
      <c r="AW3041" s="1"/>
    </row>
    <row r="3042" spans="3:49" ht="18" hidden="1" x14ac:dyDescent="0.45">
      <c r="C3042" s="4" t="s">
        <v>8167</v>
      </c>
      <c r="D3042" s="4">
        <v>3039</v>
      </c>
      <c r="E3042" s="4" t="s">
        <v>5675</v>
      </c>
      <c r="F3042" s="4" t="s">
        <v>5676</v>
      </c>
      <c r="G3042" s="4" t="s">
        <v>3376</v>
      </c>
      <c r="AW3042" s="1"/>
    </row>
    <row r="3043" spans="3:49" ht="18" hidden="1" x14ac:dyDescent="0.45">
      <c r="C3043" s="4" t="s">
        <v>8167</v>
      </c>
      <c r="D3043" s="4">
        <v>3040</v>
      </c>
      <c r="E3043" s="4" t="s">
        <v>5677</v>
      </c>
      <c r="F3043" s="4" t="s">
        <v>5678</v>
      </c>
      <c r="G3043" s="4" t="s">
        <v>3376</v>
      </c>
      <c r="AW3043" s="1"/>
    </row>
    <row r="3044" spans="3:49" ht="18" hidden="1" x14ac:dyDescent="0.45">
      <c r="C3044" s="4" t="s">
        <v>8167</v>
      </c>
      <c r="D3044" s="4">
        <v>3041</v>
      </c>
      <c r="E3044" s="4" t="s">
        <v>5679</v>
      </c>
      <c r="F3044" s="4" t="s">
        <v>5680</v>
      </c>
      <c r="G3044" s="4" t="s">
        <v>3376</v>
      </c>
      <c r="AW3044" s="1"/>
    </row>
    <row r="3045" spans="3:49" ht="18" hidden="1" x14ac:dyDescent="0.45">
      <c r="C3045" s="4" t="s">
        <v>8167</v>
      </c>
      <c r="D3045" s="4">
        <v>3042</v>
      </c>
      <c r="E3045" s="4" t="s">
        <v>5681</v>
      </c>
      <c r="F3045" s="4" t="s">
        <v>5682</v>
      </c>
      <c r="G3045" s="4" t="s">
        <v>3376</v>
      </c>
      <c r="AW3045" s="1"/>
    </row>
    <row r="3046" spans="3:49" ht="18" hidden="1" x14ac:dyDescent="0.45">
      <c r="C3046" s="4" t="s">
        <v>8167</v>
      </c>
      <c r="D3046" s="4">
        <v>3043</v>
      </c>
      <c r="E3046" s="4" t="s">
        <v>5683</v>
      </c>
      <c r="F3046" s="4" t="s">
        <v>5684</v>
      </c>
      <c r="G3046" s="4" t="s">
        <v>3376</v>
      </c>
      <c r="AW3046" s="1"/>
    </row>
    <row r="3047" spans="3:49" ht="18" hidden="1" x14ac:dyDescent="0.45">
      <c r="C3047" s="4" t="s">
        <v>8167</v>
      </c>
      <c r="D3047" s="4">
        <v>3044</v>
      </c>
      <c r="E3047" s="4" t="s">
        <v>5685</v>
      </c>
      <c r="F3047" s="4" t="s">
        <v>5686</v>
      </c>
      <c r="G3047" s="4" t="s">
        <v>3376</v>
      </c>
      <c r="AW3047" s="1"/>
    </row>
    <row r="3048" spans="3:49" ht="18" hidden="1" x14ac:dyDescent="0.45">
      <c r="C3048" s="4" t="s">
        <v>8167</v>
      </c>
      <c r="D3048" s="4">
        <v>3045</v>
      </c>
      <c r="E3048" s="4" t="s">
        <v>5687</v>
      </c>
      <c r="F3048" s="4" t="s">
        <v>5688</v>
      </c>
      <c r="G3048" s="4" t="s">
        <v>3376</v>
      </c>
      <c r="AW3048" s="1"/>
    </row>
    <row r="3049" spans="3:49" ht="18" hidden="1" x14ac:dyDescent="0.45">
      <c r="C3049" s="4" t="s">
        <v>8167</v>
      </c>
      <c r="D3049" s="4">
        <v>3046</v>
      </c>
      <c r="E3049" s="4" t="s">
        <v>5689</v>
      </c>
      <c r="F3049" s="4" t="s">
        <v>5690</v>
      </c>
      <c r="G3049" s="4" t="s">
        <v>3376</v>
      </c>
      <c r="AW3049" s="1"/>
    </row>
    <row r="3050" spans="3:49" ht="18" hidden="1" x14ac:dyDescent="0.45">
      <c r="C3050" s="4" t="s">
        <v>8167</v>
      </c>
      <c r="D3050" s="4">
        <v>3047</v>
      </c>
      <c r="E3050" s="4" t="s">
        <v>5691</v>
      </c>
      <c r="F3050" s="4" t="s">
        <v>5692</v>
      </c>
      <c r="G3050" s="4" t="s">
        <v>3376</v>
      </c>
      <c r="AW3050" s="1"/>
    </row>
    <row r="3051" spans="3:49" ht="18" hidden="1" x14ac:dyDescent="0.45">
      <c r="C3051" s="4" t="s">
        <v>8167</v>
      </c>
      <c r="D3051" s="4">
        <v>3048</v>
      </c>
      <c r="E3051" s="4" t="s">
        <v>5693</v>
      </c>
      <c r="F3051" s="4" t="s">
        <v>5694</v>
      </c>
      <c r="G3051" s="4" t="s">
        <v>3376</v>
      </c>
      <c r="AW3051" s="1"/>
    </row>
    <row r="3052" spans="3:49" ht="18" hidden="1" x14ac:dyDescent="0.45">
      <c r="C3052" s="4" t="s">
        <v>8167</v>
      </c>
      <c r="D3052" s="4">
        <v>3049</v>
      </c>
      <c r="E3052" s="4" t="s">
        <v>5695</v>
      </c>
      <c r="F3052" s="4" t="s">
        <v>5696</v>
      </c>
      <c r="G3052" s="4" t="s">
        <v>3376</v>
      </c>
      <c r="AW3052" s="1"/>
    </row>
    <row r="3053" spans="3:49" ht="18" hidden="1" x14ac:dyDescent="0.45">
      <c r="C3053" s="4" t="s">
        <v>8167</v>
      </c>
      <c r="D3053" s="4">
        <v>3050</v>
      </c>
      <c r="E3053" s="4" t="s">
        <v>5697</v>
      </c>
      <c r="F3053" s="4" t="s">
        <v>5698</v>
      </c>
      <c r="G3053" s="4" t="s">
        <v>3376</v>
      </c>
      <c r="AW3053" s="1"/>
    </row>
    <row r="3054" spans="3:49" ht="18" hidden="1" x14ac:dyDescent="0.45">
      <c r="C3054" s="4" t="s">
        <v>8167</v>
      </c>
      <c r="D3054" s="4">
        <v>3051</v>
      </c>
      <c r="E3054" s="4" t="s">
        <v>5699</v>
      </c>
      <c r="F3054" s="4" t="s">
        <v>5700</v>
      </c>
      <c r="G3054" s="4" t="s">
        <v>3376</v>
      </c>
      <c r="AW3054" s="1"/>
    </row>
    <row r="3055" spans="3:49" ht="18" hidden="1" x14ac:dyDescent="0.45">
      <c r="C3055" s="4" t="s">
        <v>8167</v>
      </c>
      <c r="D3055" s="4">
        <v>3052</v>
      </c>
      <c r="E3055" s="4" t="s">
        <v>5701</v>
      </c>
      <c r="F3055" s="4" t="s">
        <v>5702</v>
      </c>
      <c r="G3055" s="4" t="s">
        <v>3376</v>
      </c>
      <c r="AW3055" s="1"/>
    </row>
    <row r="3056" spans="3:49" ht="18" hidden="1" x14ac:dyDescent="0.45">
      <c r="C3056" s="4" t="s">
        <v>8167</v>
      </c>
      <c r="D3056" s="4">
        <v>3053</v>
      </c>
      <c r="E3056" s="4" t="s">
        <v>5703</v>
      </c>
      <c r="F3056" s="4" t="s">
        <v>5704</v>
      </c>
      <c r="G3056" s="4" t="s">
        <v>3376</v>
      </c>
      <c r="AW3056" s="1"/>
    </row>
    <row r="3057" spans="3:49" ht="18" hidden="1" x14ac:dyDescent="0.45">
      <c r="C3057" s="4" t="s">
        <v>8167</v>
      </c>
      <c r="D3057" s="4">
        <v>3054</v>
      </c>
      <c r="E3057" s="4" t="s">
        <v>5705</v>
      </c>
      <c r="F3057" s="4" t="s">
        <v>5706</v>
      </c>
      <c r="G3057" s="4" t="s">
        <v>3376</v>
      </c>
      <c r="AW3057" s="1"/>
    </row>
    <row r="3058" spans="3:49" ht="18" hidden="1" x14ac:dyDescent="0.45">
      <c r="C3058" s="4" t="s">
        <v>8167</v>
      </c>
      <c r="D3058" s="4">
        <v>3055</v>
      </c>
      <c r="E3058" s="4" t="s">
        <v>5707</v>
      </c>
      <c r="F3058" s="4" t="s">
        <v>5708</v>
      </c>
      <c r="G3058" s="4" t="s">
        <v>3376</v>
      </c>
      <c r="AW3058" s="1"/>
    </row>
    <row r="3059" spans="3:49" ht="18" hidden="1" x14ac:dyDescent="0.45">
      <c r="C3059" s="4" t="s">
        <v>8167</v>
      </c>
      <c r="D3059" s="4">
        <v>3056</v>
      </c>
      <c r="E3059" s="4" t="s">
        <v>5709</v>
      </c>
      <c r="F3059" s="4" t="s">
        <v>5710</v>
      </c>
      <c r="G3059" s="4" t="s">
        <v>3376</v>
      </c>
      <c r="AW3059" s="1"/>
    </row>
    <row r="3060" spans="3:49" ht="18" hidden="1" x14ac:dyDescent="0.45">
      <c r="C3060" s="4" t="s">
        <v>8167</v>
      </c>
      <c r="D3060" s="4">
        <v>3057</v>
      </c>
      <c r="E3060" s="4" t="s">
        <v>5711</v>
      </c>
      <c r="F3060" s="4" t="s">
        <v>5712</v>
      </c>
      <c r="G3060" s="4" t="s">
        <v>3376</v>
      </c>
      <c r="AW3060" s="1"/>
    </row>
    <row r="3061" spans="3:49" ht="18" hidden="1" x14ac:dyDescent="0.45">
      <c r="C3061" s="4" t="s">
        <v>8167</v>
      </c>
      <c r="D3061" s="4">
        <v>3058</v>
      </c>
      <c r="E3061" s="4" t="s">
        <v>5713</v>
      </c>
      <c r="F3061" s="4" t="s">
        <v>5714</v>
      </c>
      <c r="G3061" s="4" t="s">
        <v>3376</v>
      </c>
      <c r="AW3061" s="1"/>
    </row>
    <row r="3062" spans="3:49" ht="18" hidden="1" x14ac:dyDescent="0.45">
      <c r="C3062" s="4" t="s">
        <v>8167</v>
      </c>
      <c r="D3062" s="4">
        <v>3059</v>
      </c>
      <c r="E3062" s="4" t="s">
        <v>5715</v>
      </c>
      <c r="F3062" s="4" t="s">
        <v>5716</v>
      </c>
      <c r="G3062" s="4" t="s">
        <v>3376</v>
      </c>
      <c r="AW3062" s="1"/>
    </row>
    <row r="3063" spans="3:49" ht="18" hidden="1" x14ac:dyDescent="0.45">
      <c r="C3063" s="4" t="s">
        <v>8167</v>
      </c>
      <c r="D3063" s="4">
        <v>3060</v>
      </c>
      <c r="E3063" s="4" t="s">
        <v>5717</v>
      </c>
      <c r="F3063" s="4" t="s">
        <v>5718</v>
      </c>
      <c r="G3063" s="4" t="s">
        <v>3376</v>
      </c>
      <c r="AW3063" s="1"/>
    </row>
    <row r="3064" spans="3:49" ht="18" hidden="1" x14ac:dyDescent="0.45">
      <c r="C3064" s="4" t="s">
        <v>8167</v>
      </c>
      <c r="D3064" s="4">
        <v>3061</v>
      </c>
      <c r="E3064" s="4" t="s">
        <v>5719</v>
      </c>
      <c r="F3064" s="4" t="s">
        <v>5704</v>
      </c>
      <c r="G3064" s="4" t="s">
        <v>3376</v>
      </c>
      <c r="AW3064" s="1"/>
    </row>
    <row r="3065" spans="3:49" ht="18" hidden="1" x14ac:dyDescent="0.45">
      <c r="C3065" s="4" t="s">
        <v>8167</v>
      </c>
      <c r="D3065" s="4">
        <v>3062</v>
      </c>
      <c r="E3065" s="4" t="s">
        <v>5720</v>
      </c>
      <c r="F3065" s="4" t="s">
        <v>5721</v>
      </c>
      <c r="G3065" s="4" t="s">
        <v>3376</v>
      </c>
      <c r="AW3065" s="1"/>
    </row>
    <row r="3066" spans="3:49" ht="18" hidden="1" x14ac:dyDescent="0.45">
      <c r="C3066" s="4" t="s">
        <v>8167</v>
      </c>
      <c r="D3066" s="4">
        <v>3063</v>
      </c>
      <c r="E3066" s="4" t="s">
        <v>5722</v>
      </c>
      <c r="F3066" s="4" t="s">
        <v>5723</v>
      </c>
      <c r="G3066" s="4" t="s">
        <v>3376</v>
      </c>
      <c r="AW3066" s="1"/>
    </row>
    <row r="3067" spans="3:49" ht="18" hidden="1" x14ac:dyDescent="0.45">
      <c r="C3067" s="4" t="s">
        <v>8167</v>
      </c>
      <c r="D3067" s="4">
        <v>3064</v>
      </c>
      <c r="E3067" s="4" t="s">
        <v>5724</v>
      </c>
      <c r="F3067" s="4" t="s">
        <v>5725</v>
      </c>
      <c r="G3067" s="4" t="s">
        <v>3376</v>
      </c>
      <c r="AW3067" s="1"/>
    </row>
    <row r="3068" spans="3:49" ht="18" hidden="1" x14ac:dyDescent="0.45">
      <c r="C3068" s="4" t="s">
        <v>8167</v>
      </c>
      <c r="D3068" s="4">
        <v>3065</v>
      </c>
      <c r="E3068" s="4" t="s">
        <v>5726</v>
      </c>
      <c r="F3068" s="4" t="s">
        <v>5727</v>
      </c>
      <c r="G3068" s="4" t="s">
        <v>3376</v>
      </c>
      <c r="AW3068" s="1"/>
    </row>
    <row r="3069" spans="3:49" ht="18" hidden="1" x14ac:dyDescent="0.45">
      <c r="C3069" s="4" t="s">
        <v>8167</v>
      </c>
      <c r="D3069" s="4">
        <v>3066</v>
      </c>
      <c r="E3069" s="4" t="s">
        <v>5728</v>
      </c>
      <c r="F3069" s="4" t="s">
        <v>5729</v>
      </c>
      <c r="G3069" s="4" t="s">
        <v>3376</v>
      </c>
      <c r="AW3069" s="1"/>
    </row>
    <row r="3070" spans="3:49" ht="18" hidden="1" x14ac:dyDescent="0.45">
      <c r="C3070" s="4" t="s">
        <v>8167</v>
      </c>
      <c r="D3070" s="4">
        <v>3067</v>
      </c>
      <c r="E3070" s="4" t="s">
        <v>5730</v>
      </c>
      <c r="F3070" s="4" t="s">
        <v>5731</v>
      </c>
      <c r="G3070" s="4" t="s">
        <v>3376</v>
      </c>
      <c r="AW3070" s="1"/>
    </row>
    <row r="3071" spans="3:49" ht="18" hidden="1" x14ac:dyDescent="0.45">
      <c r="C3071" s="4" t="s">
        <v>8167</v>
      </c>
      <c r="D3071" s="4">
        <v>3068</v>
      </c>
      <c r="E3071" s="4" t="s">
        <v>5732</v>
      </c>
      <c r="F3071" s="4" t="s">
        <v>5733</v>
      </c>
      <c r="G3071" s="4" t="s">
        <v>3376</v>
      </c>
      <c r="AW3071" s="1"/>
    </row>
    <row r="3072" spans="3:49" ht="18" hidden="1" x14ac:dyDescent="0.45">
      <c r="C3072" s="4" t="s">
        <v>8167</v>
      </c>
      <c r="D3072" s="4">
        <v>3069</v>
      </c>
      <c r="E3072" s="4" t="s">
        <v>5734</v>
      </c>
      <c r="F3072" s="4" t="s">
        <v>5735</v>
      </c>
      <c r="G3072" s="4" t="s">
        <v>3376</v>
      </c>
      <c r="AW3072" s="1"/>
    </row>
    <row r="3073" spans="3:49" ht="18" hidden="1" x14ac:dyDescent="0.45">
      <c r="C3073" s="4" t="s">
        <v>8167</v>
      </c>
      <c r="D3073" s="4">
        <v>3070</v>
      </c>
      <c r="E3073" s="4" t="s">
        <v>5736</v>
      </c>
      <c r="F3073" s="4" t="s">
        <v>5737</v>
      </c>
      <c r="G3073" s="4" t="s">
        <v>3376</v>
      </c>
      <c r="AW3073" s="1"/>
    </row>
    <row r="3074" spans="3:49" ht="18" hidden="1" x14ac:dyDescent="0.45">
      <c r="C3074" s="4" t="s">
        <v>8167</v>
      </c>
      <c r="D3074" s="4">
        <v>3071</v>
      </c>
      <c r="E3074" s="4" t="s">
        <v>5738</v>
      </c>
      <c r="F3074" s="4" t="s">
        <v>5739</v>
      </c>
      <c r="G3074" s="4" t="s">
        <v>3376</v>
      </c>
      <c r="AW3074" s="1"/>
    </row>
    <row r="3075" spans="3:49" ht="36" hidden="1" x14ac:dyDescent="0.45">
      <c r="C3075" s="4" t="s">
        <v>8167</v>
      </c>
      <c r="D3075" s="4">
        <v>3072</v>
      </c>
      <c r="E3075" s="4" t="s">
        <v>5740</v>
      </c>
      <c r="F3075" s="4" t="s">
        <v>5741</v>
      </c>
      <c r="G3075" s="4" t="s">
        <v>3376</v>
      </c>
      <c r="AW3075" s="1"/>
    </row>
    <row r="3076" spans="3:49" ht="18" hidden="1" x14ac:dyDescent="0.45">
      <c r="C3076" s="4" t="s">
        <v>8167</v>
      </c>
      <c r="D3076" s="4">
        <v>3073</v>
      </c>
      <c r="E3076" s="4" t="s">
        <v>5742</v>
      </c>
      <c r="F3076" s="4" t="s">
        <v>5743</v>
      </c>
      <c r="G3076" s="4" t="s">
        <v>3376</v>
      </c>
      <c r="AW3076" s="1"/>
    </row>
    <row r="3077" spans="3:49" ht="18" hidden="1" x14ac:dyDescent="0.45">
      <c r="C3077" s="4" t="s">
        <v>8167</v>
      </c>
      <c r="D3077" s="4">
        <v>3074</v>
      </c>
      <c r="E3077" s="4" t="s">
        <v>5744</v>
      </c>
      <c r="F3077" s="4" t="s">
        <v>5745</v>
      </c>
      <c r="G3077" s="4" t="s">
        <v>3376</v>
      </c>
      <c r="AW3077" s="1"/>
    </row>
    <row r="3078" spans="3:49" ht="18" hidden="1" x14ac:dyDescent="0.45">
      <c r="C3078" s="4" t="s">
        <v>8167</v>
      </c>
      <c r="D3078" s="4">
        <v>3075</v>
      </c>
      <c r="E3078" s="4" t="s">
        <v>5746</v>
      </c>
      <c r="F3078" s="4" t="s">
        <v>5747</v>
      </c>
      <c r="G3078" s="4" t="s">
        <v>3376</v>
      </c>
      <c r="AW3078" s="1"/>
    </row>
    <row r="3079" spans="3:49" ht="18" hidden="1" x14ac:dyDescent="0.45">
      <c r="C3079" s="4" t="s">
        <v>8167</v>
      </c>
      <c r="D3079" s="4">
        <v>3076</v>
      </c>
      <c r="E3079" s="4" t="s">
        <v>5748</v>
      </c>
      <c r="F3079" s="4" t="s">
        <v>5749</v>
      </c>
      <c r="G3079" s="4" t="s">
        <v>3376</v>
      </c>
      <c r="AW3079" s="1"/>
    </row>
    <row r="3080" spans="3:49" ht="18" hidden="1" x14ac:dyDescent="0.45">
      <c r="C3080" s="4" t="s">
        <v>8167</v>
      </c>
      <c r="D3080" s="4">
        <v>3077</v>
      </c>
      <c r="E3080" s="4" t="s">
        <v>5750</v>
      </c>
      <c r="F3080" s="4" t="s">
        <v>5751</v>
      </c>
      <c r="G3080" s="4" t="s">
        <v>3376</v>
      </c>
      <c r="AW3080" s="1"/>
    </row>
    <row r="3081" spans="3:49" ht="18" hidden="1" x14ac:dyDescent="0.45">
      <c r="C3081" s="4" t="s">
        <v>8167</v>
      </c>
      <c r="D3081" s="4">
        <v>3078</v>
      </c>
      <c r="E3081" s="4" t="s">
        <v>5752</v>
      </c>
      <c r="F3081" s="4" t="s">
        <v>5753</v>
      </c>
      <c r="G3081" s="4" t="s">
        <v>3376</v>
      </c>
      <c r="AW3081" s="1"/>
    </row>
    <row r="3082" spans="3:49" ht="18" hidden="1" x14ac:dyDescent="0.45">
      <c r="C3082" s="4" t="s">
        <v>8167</v>
      </c>
      <c r="D3082" s="4">
        <v>3079</v>
      </c>
      <c r="E3082" s="4" t="s">
        <v>5754</v>
      </c>
      <c r="F3082" s="4" t="s">
        <v>5755</v>
      </c>
      <c r="G3082" s="4" t="s">
        <v>3376</v>
      </c>
      <c r="AW3082" s="1"/>
    </row>
    <row r="3083" spans="3:49" ht="18" hidden="1" x14ac:dyDescent="0.45">
      <c r="C3083" s="4" t="s">
        <v>8167</v>
      </c>
      <c r="D3083" s="4">
        <v>3080</v>
      </c>
      <c r="E3083" s="4" t="s">
        <v>5756</v>
      </c>
      <c r="F3083" s="4" t="s">
        <v>5757</v>
      </c>
      <c r="G3083" s="4" t="s">
        <v>3376</v>
      </c>
      <c r="AW3083" s="1"/>
    </row>
    <row r="3084" spans="3:49" ht="18" hidden="1" x14ac:dyDescent="0.45">
      <c r="C3084" s="4" t="s">
        <v>8167</v>
      </c>
      <c r="D3084" s="4">
        <v>3081</v>
      </c>
      <c r="E3084" s="4" t="s">
        <v>5758</v>
      </c>
      <c r="F3084" s="4" t="s">
        <v>5759</v>
      </c>
      <c r="G3084" s="4" t="s">
        <v>3376</v>
      </c>
      <c r="AW3084" s="1"/>
    </row>
    <row r="3085" spans="3:49" ht="18" hidden="1" x14ac:dyDescent="0.45">
      <c r="C3085" s="4" t="s">
        <v>8167</v>
      </c>
      <c r="D3085" s="4">
        <v>3082</v>
      </c>
      <c r="E3085" s="4" t="s">
        <v>5760</v>
      </c>
      <c r="F3085" s="4" t="s">
        <v>5761</v>
      </c>
      <c r="G3085" s="4" t="s">
        <v>3376</v>
      </c>
      <c r="AW3085" s="1"/>
    </row>
    <row r="3086" spans="3:49" ht="18" hidden="1" x14ac:dyDescent="0.45">
      <c r="C3086" s="4" t="s">
        <v>8167</v>
      </c>
      <c r="D3086" s="4">
        <v>3083</v>
      </c>
      <c r="E3086" s="4" t="s">
        <v>5762</v>
      </c>
      <c r="F3086" s="4" t="s">
        <v>5763</v>
      </c>
      <c r="G3086" s="4" t="s">
        <v>3376</v>
      </c>
      <c r="AW3086" s="1"/>
    </row>
    <row r="3087" spans="3:49" ht="18" hidden="1" x14ac:dyDescent="0.45">
      <c r="C3087" s="4" t="s">
        <v>8167</v>
      </c>
      <c r="D3087" s="4">
        <v>3084</v>
      </c>
      <c r="E3087" s="4" t="s">
        <v>5764</v>
      </c>
      <c r="F3087" s="4" t="s">
        <v>5765</v>
      </c>
      <c r="G3087" s="4" t="s">
        <v>3376</v>
      </c>
      <c r="AW3087" s="1"/>
    </row>
    <row r="3088" spans="3:49" ht="18" hidden="1" x14ac:dyDescent="0.45">
      <c r="C3088" s="4" t="s">
        <v>8167</v>
      </c>
      <c r="D3088" s="4">
        <v>3085</v>
      </c>
      <c r="E3088" s="4" t="s">
        <v>5766</v>
      </c>
      <c r="F3088" s="4" t="s">
        <v>5767</v>
      </c>
      <c r="G3088" s="4" t="s">
        <v>3376</v>
      </c>
      <c r="AW3088" s="1"/>
    </row>
    <row r="3089" spans="3:49" ht="18" hidden="1" x14ac:dyDescent="0.45">
      <c r="C3089" s="4" t="s">
        <v>8167</v>
      </c>
      <c r="D3089" s="4">
        <v>3086</v>
      </c>
      <c r="E3089" s="4" t="s">
        <v>5768</v>
      </c>
      <c r="F3089" s="4" t="s">
        <v>5769</v>
      </c>
      <c r="G3089" s="4" t="s">
        <v>3376</v>
      </c>
      <c r="AW3089" s="1"/>
    </row>
    <row r="3090" spans="3:49" ht="18" hidden="1" x14ac:dyDescent="0.45">
      <c r="C3090" s="4" t="s">
        <v>8167</v>
      </c>
      <c r="D3090" s="4">
        <v>3087</v>
      </c>
      <c r="E3090" s="4" t="s">
        <v>5770</v>
      </c>
      <c r="F3090" s="4" t="s">
        <v>5771</v>
      </c>
      <c r="G3090" s="4" t="s">
        <v>3376</v>
      </c>
      <c r="AW3090" s="1"/>
    </row>
    <row r="3091" spans="3:49" ht="18" hidden="1" x14ac:dyDescent="0.45">
      <c r="C3091" s="4" t="s">
        <v>8167</v>
      </c>
      <c r="D3091" s="4">
        <v>3088</v>
      </c>
      <c r="E3091" s="4" t="s">
        <v>5772</v>
      </c>
      <c r="F3091" s="4" t="s">
        <v>5773</v>
      </c>
      <c r="G3091" s="4" t="s">
        <v>3376</v>
      </c>
      <c r="AW3091" s="1"/>
    </row>
    <row r="3092" spans="3:49" ht="18" hidden="1" x14ac:dyDescent="0.45">
      <c r="C3092" s="4" t="s">
        <v>8167</v>
      </c>
      <c r="D3092" s="4">
        <v>3089</v>
      </c>
      <c r="E3092" s="4" t="s">
        <v>5774</v>
      </c>
      <c r="F3092" s="4" t="s">
        <v>5775</v>
      </c>
      <c r="G3092" s="4" t="s">
        <v>3376</v>
      </c>
      <c r="AW3092" s="1"/>
    </row>
    <row r="3093" spans="3:49" ht="18" hidden="1" x14ac:dyDescent="0.45">
      <c r="C3093" s="4" t="s">
        <v>8167</v>
      </c>
      <c r="D3093" s="4">
        <v>3090</v>
      </c>
      <c r="E3093" s="4" t="s">
        <v>5776</v>
      </c>
      <c r="F3093" s="4" t="s">
        <v>5777</v>
      </c>
      <c r="G3093" s="4" t="s">
        <v>3376</v>
      </c>
      <c r="AW3093" s="1"/>
    </row>
    <row r="3094" spans="3:49" ht="18" hidden="1" x14ac:dyDescent="0.45">
      <c r="C3094" s="4" t="s">
        <v>8167</v>
      </c>
      <c r="D3094" s="4">
        <v>3091</v>
      </c>
      <c r="E3094" s="4" t="s">
        <v>5778</v>
      </c>
      <c r="F3094" s="4" t="s">
        <v>5779</v>
      </c>
      <c r="G3094" s="4" t="s">
        <v>3376</v>
      </c>
      <c r="AW3094" s="1"/>
    </row>
    <row r="3095" spans="3:49" ht="18" hidden="1" x14ac:dyDescent="0.45">
      <c r="C3095" s="4" t="s">
        <v>8167</v>
      </c>
      <c r="D3095" s="4">
        <v>3092</v>
      </c>
      <c r="E3095" s="4" t="s">
        <v>5780</v>
      </c>
      <c r="F3095" s="4" t="s">
        <v>5781</v>
      </c>
      <c r="G3095" s="4" t="s">
        <v>3376</v>
      </c>
      <c r="AW3095" s="1"/>
    </row>
    <row r="3096" spans="3:49" ht="18" hidden="1" x14ac:dyDescent="0.45">
      <c r="C3096" s="4" t="s">
        <v>8167</v>
      </c>
      <c r="D3096" s="4">
        <v>3093</v>
      </c>
      <c r="E3096" s="4" t="s">
        <v>5782</v>
      </c>
      <c r="F3096" s="4" t="s">
        <v>5783</v>
      </c>
      <c r="G3096" s="4" t="s">
        <v>3376</v>
      </c>
      <c r="AW3096" s="1"/>
    </row>
    <row r="3097" spans="3:49" ht="18" hidden="1" x14ac:dyDescent="0.45">
      <c r="C3097" s="4" t="s">
        <v>8167</v>
      </c>
      <c r="D3097" s="4">
        <v>3094</v>
      </c>
      <c r="E3097" s="4" t="s">
        <v>5784</v>
      </c>
      <c r="F3097" s="4" t="s">
        <v>5785</v>
      </c>
      <c r="G3097" s="4" t="s">
        <v>3376</v>
      </c>
      <c r="AW3097" s="1"/>
    </row>
    <row r="3098" spans="3:49" ht="18" hidden="1" x14ac:dyDescent="0.45">
      <c r="C3098" s="4" t="s">
        <v>8167</v>
      </c>
      <c r="D3098" s="4">
        <v>3095</v>
      </c>
      <c r="E3098" s="4" t="s">
        <v>5786</v>
      </c>
      <c r="F3098" s="4" t="s">
        <v>5787</v>
      </c>
      <c r="G3098" s="4" t="s">
        <v>3376</v>
      </c>
      <c r="AW3098" s="1"/>
    </row>
    <row r="3099" spans="3:49" ht="18" hidden="1" x14ac:dyDescent="0.45">
      <c r="C3099" s="4" t="s">
        <v>8167</v>
      </c>
      <c r="D3099" s="4">
        <v>3096</v>
      </c>
      <c r="E3099" s="4" t="s">
        <v>5788</v>
      </c>
      <c r="F3099" s="4" t="s">
        <v>5789</v>
      </c>
      <c r="G3099" s="4" t="s">
        <v>3376</v>
      </c>
      <c r="AW3099" s="1"/>
    </row>
    <row r="3100" spans="3:49" ht="18" hidden="1" x14ac:dyDescent="0.45">
      <c r="C3100" s="4" t="s">
        <v>8167</v>
      </c>
      <c r="D3100" s="4">
        <v>3097</v>
      </c>
      <c r="E3100" s="4" t="s">
        <v>5790</v>
      </c>
      <c r="F3100" s="4" t="s">
        <v>5791</v>
      </c>
      <c r="G3100" s="4" t="s">
        <v>3376</v>
      </c>
      <c r="AW3100" s="1"/>
    </row>
    <row r="3101" spans="3:49" ht="18" hidden="1" x14ac:dyDescent="0.45">
      <c r="C3101" s="4" t="s">
        <v>8167</v>
      </c>
      <c r="D3101" s="4">
        <v>3098</v>
      </c>
      <c r="E3101" s="4" t="s">
        <v>5792</v>
      </c>
      <c r="F3101" s="4" t="s">
        <v>5793</v>
      </c>
      <c r="G3101" s="4" t="s">
        <v>3376</v>
      </c>
      <c r="AW3101" s="1"/>
    </row>
    <row r="3102" spans="3:49" ht="18" hidden="1" x14ac:dyDescent="0.45">
      <c r="C3102" s="4" t="s">
        <v>8167</v>
      </c>
      <c r="D3102" s="4">
        <v>3099</v>
      </c>
      <c r="E3102" s="4" t="s">
        <v>5794</v>
      </c>
      <c r="F3102" s="4" t="s">
        <v>5795</v>
      </c>
      <c r="G3102" s="4" t="s">
        <v>3376</v>
      </c>
      <c r="AW3102" s="1"/>
    </row>
    <row r="3103" spans="3:49" ht="18" hidden="1" x14ac:dyDescent="0.45">
      <c r="C3103" s="4" t="s">
        <v>8167</v>
      </c>
      <c r="D3103" s="4">
        <v>3100</v>
      </c>
      <c r="E3103" s="4" t="s">
        <v>5796</v>
      </c>
      <c r="F3103" s="4" t="s">
        <v>5797</v>
      </c>
      <c r="G3103" s="4" t="s">
        <v>3376</v>
      </c>
      <c r="AW3103" s="1"/>
    </row>
    <row r="3104" spans="3:49" ht="18" hidden="1" x14ac:dyDescent="0.45">
      <c r="C3104" s="4" t="s">
        <v>8167</v>
      </c>
      <c r="D3104" s="4">
        <v>3101</v>
      </c>
      <c r="E3104" s="4" t="s">
        <v>5798</v>
      </c>
      <c r="F3104" s="4" t="s">
        <v>5799</v>
      </c>
      <c r="G3104" s="4" t="s">
        <v>3376</v>
      </c>
      <c r="AW3104" s="1"/>
    </row>
    <row r="3105" spans="3:49" ht="18" hidden="1" x14ac:dyDescent="0.45">
      <c r="C3105" s="4" t="s">
        <v>8167</v>
      </c>
      <c r="D3105" s="4">
        <v>3102</v>
      </c>
      <c r="E3105" s="4" t="s">
        <v>5800</v>
      </c>
      <c r="F3105" s="4" t="s">
        <v>5801</v>
      </c>
      <c r="G3105" s="4" t="s">
        <v>3376</v>
      </c>
      <c r="AW3105" s="1"/>
    </row>
    <row r="3106" spans="3:49" ht="18" hidden="1" x14ac:dyDescent="0.45">
      <c r="C3106" s="4" t="s">
        <v>8167</v>
      </c>
      <c r="D3106" s="4">
        <v>3103</v>
      </c>
      <c r="E3106" s="4" t="s">
        <v>5802</v>
      </c>
      <c r="F3106" s="4" t="s">
        <v>5803</v>
      </c>
      <c r="G3106" s="4" t="s">
        <v>3376</v>
      </c>
      <c r="AW3106" s="1"/>
    </row>
    <row r="3107" spans="3:49" ht="18" hidden="1" x14ac:dyDescent="0.45">
      <c r="C3107" s="4" t="s">
        <v>8167</v>
      </c>
      <c r="D3107" s="4">
        <v>3104</v>
      </c>
      <c r="E3107" s="4" t="s">
        <v>5804</v>
      </c>
      <c r="F3107" s="4" t="s">
        <v>5805</v>
      </c>
      <c r="G3107" s="4" t="s">
        <v>3376</v>
      </c>
      <c r="AW3107" s="1"/>
    </row>
    <row r="3108" spans="3:49" ht="18" hidden="1" x14ac:dyDescent="0.45">
      <c r="C3108" s="4" t="s">
        <v>8167</v>
      </c>
      <c r="D3108" s="4">
        <v>3105</v>
      </c>
      <c r="E3108" s="4" t="s">
        <v>5806</v>
      </c>
      <c r="F3108" s="4" t="s">
        <v>5807</v>
      </c>
      <c r="G3108" s="4" t="s">
        <v>3376</v>
      </c>
      <c r="AW3108" s="1"/>
    </row>
    <row r="3109" spans="3:49" ht="18" hidden="1" x14ac:dyDescent="0.45">
      <c r="C3109" s="4" t="s">
        <v>8167</v>
      </c>
      <c r="D3109" s="4">
        <v>3106</v>
      </c>
      <c r="E3109" s="4" t="s">
        <v>5808</v>
      </c>
      <c r="F3109" s="4" t="s">
        <v>5809</v>
      </c>
      <c r="G3109" s="4" t="s">
        <v>3376</v>
      </c>
      <c r="AW3109" s="1"/>
    </row>
    <row r="3110" spans="3:49" ht="18" hidden="1" x14ac:dyDescent="0.45">
      <c r="C3110" s="4" t="s">
        <v>8167</v>
      </c>
      <c r="D3110" s="4">
        <v>3107</v>
      </c>
      <c r="E3110" s="4" t="s">
        <v>5810</v>
      </c>
      <c r="F3110" s="4" t="s">
        <v>5811</v>
      </c>
      <c r="G3110" s="4" t="s">
        <v>3376</v>
      </c>
      <c r="AW3110" s="1"/>
    </row>
    <row r="3111" spans="3:49" ht="18" hidden="1" x14ac:dyDescent="0.45">
      <c r="C3111" s="4" t="s">
        <v>8167</v>
      </c>
      <c r="D3111" s="4">
        <v>3108</v>
      </c>
      <c r="E3111" s="4" t="s">
        <v>5812</v>
      </c>
      <c r="F3111" s="4" t="s">
        <v>5813</v>
      </c>
      <c r="G3111" s="4" t="s">
        <v>3376</v>
      </c>
      <c r="AW3111" s="1"/>
    </row>
    <row r="3112" spans="3:49" ht="18" hidden="1" x14ac:dyDescent="0.45">
      <c r="C3112" s="4" t="s">
        <v>8167</v>
      </c>
      <c r="D3112" s="4">
        <v>3109</v>
      </c>
      <c r="E3112" s="4" t="s">
        <v>5814</v>
      </c>
      <c r="F3112" s="4" t="s">
        <v>5815</v>
      </c>
      <c r="G3112" s="4" t="s">
        <v>3376</v>
      </c>
      <c r="AW3112" s="1"/>
    </row>
    <row r="3113" spans="3:49" ht="18" hidden="1" x14ac:dyDescent="0.45">
      <c r="C3113" s="4" t="s">
        <v>8167</v>
      </c>
      <c r="D3113" s="4">
        <v>3110</v>
      </c>
      <c r="E3113" s="4" t="s">
        <v>5816</v>
      </c>
      <c r="F3113" s="4" t="s">
        <v>5817</v>
      </c>
      <c r="G3113" s="4" t="s">
        <v>3376</v>
      </c>
      <c r="AW3113" s="1"/>
    </row>
    <row r="3114" spans="3:49" ht="18" hidden="1" x14ac:dyDescent="0.45">
      <c r="C3114" s="4" t="s">
        <v>8167</v>
      </c>
      <c r="D3114" s="4">
        <v>3111</v>
      </c>
      <c r="E3114" s="4" t="s">
        <v>5818</v>
      </c>
      <c r="F3114" s="4" t="s">
        <v>5819</v>
      </c>
      <c r="G3114" s="4" t="s">
        <v>3376</v>
      </c>
      <c r="AW3114" s="1"/>
    </row>
    <row r="3115" spans="3:49" ht="18" hidden="1" x14ac:dyDescent="0.45">
      <c r="C3115" s="4" t="s">
        <v>8167</v>
      </c>
      <c r="D3115" s="4">
        <v>3112</v>
      </c>
      <c r="E3115" s="4" t="s">
        <v>5820</v>
      </c>
      <c r="F3115" s="4" t="s">
        <v>5821</v>
      </c>
      <c r="G3115" s="4" t="s">
        <v>3376</v>
      </c>
      <c r="AW3115" s="1"/>
    </row>
    <row r="3116" spans="3:49" ht="36" hidden="1" x14ac:dyDescent="0.45">
      <c r="C3116" s="4" t="s">
        <v>8167</v>
      </c>
      <c r="D3116" s="4">
        <v>3113</v>
      </c>
      <c r="E3116" s="4" t="s">
        <v>5822</v>
      </c>
      <c r="F3116" s="4" t="s">
        <v>5823</v>
      </c>
      <c r="G3116" s="4" t="s">
        <v>3376</v>
      </c>
      <c r="AW3116" s="1"/>
    </row>
    <row r="3117" spans="3:49" ht="18" hidden="1" x14ac:dyDescent="0.45">
      <c r="C3117" s="4" t="s">
        <v>8167</v>
      </c>
      <c r="D3117" s="4">
        <v>3114</v>
      </c>
      <c r="E3117" s="4" t="s">
        <v>5824</v>
      </c>
      <c r="F3117" s="4" t="s">
        <v>5745</v>
      </c>
      <c r="G3117" s="4" t="s">
        <v>3376</v>
      </c>
      <c r="AW3117" s="1"/>
    </row>
    <row r="3118" spans="3:49" ht="18" hidden="1" x14ac:dyDescent="0.45">
      <c r="C3118" s="4" t="s">
        <v>8167</v>
      </c>
      <c r="D3118" s="4">
        <v>3115</v>
      </c>
      <c r="E3118" s="4" t="s">
        <v>5825</v>
      </c>
      <c r="F3118" s="4" t="s">
        <v>5826</v>
      </c>
      <c r="G3118" s="4" t="s">
        <v>3376</v>
      </c>
      <c r="AW3118" s="1"/>
    </row>
    <row r="3119" spans="3:49" ht="18" hidden="1" x14ac:dyDescent="0.45">
      <c r="C3119" s="4" t="s">
        <v>8167</v>
      </c>
      <c r="D3119" s="4">
        <v>3116</v>
      </c>
      <c r="E3119" s="4" t="s">
        <v>5827</v>
      </c>
      <c r="F3119" s="4" t="s">
        <v>5828</v>
      </c>
      <c r="G3119" s="4" t="s">
        <v>3376</v>
      </c>
      <c r="AW3119" s="1"/>
    </row>
    <row r="3120" spans="3:49" ht="18" hidden="1" x14ac:dyDescent="0.45">
      <c r="C3120" s="4" t="s">
        <v>8167</v>
      </c>
      <c r="D3120" s="4">
        <v>3117</v>
      </c>
      <c r="E3120" s="4" t="s">
        <v>5829</v>
      </c>
      <c r="F3120" s="4" t="s">
        <v>5830</v>
      </c>
      <c r="G3120" s="4" t="s">
        <v>3376</v>
      </c>
      <c r="AW3120" s="1"/>
    </row>
    <row r="3121" spans="3:49" ht="18" hidden="1" x14ac:dyDescent="0.45">
      <c r="C3121" s="4" t="s">
        <v>8167</v>
      </c>
      <c r="D3121" s="4">
        <v>3118</v>
      </c>
      <c r="E3121" s="4" t="s">
        <v>5831</v>
      </c>
      <c r="F3121" s="4" t="s">
        <v>5832</v>
      </c>
      <c r="G3121" s="4" t="s">
        <v>3376</v>
      </c>
      <c r="AW3121" s="1"/>
    </row>
    <row r="3122" spans="3:49" ht="18" hidden="1" x14ac:dyDescent="0.45">
      <c r="C3122" s="4" t="s">
        <v>8167</v>
      </c>
      <c r="D3122" s="4">
        <v>3119</v>
      </c>
      <c r="E3122" s="4" t="s">
        <v>5833</v>
      </c>
      <c r="F3122" s="4" t="s">
        <v>5834</v>
      </c>
      <c r="G3122" s="4" t="s">
        <v>3376</v>
      </c>
      <c r="AW3122" s="1"/>
    </row>
    <row r="3123" spans="3:49" ht="18" hidden="1" x14ac:dyDescent="0.45">
      <c r="C3123" s="4" t="s">
        <v>8167</v>
      </c>
      <c r="D3123" s="4">
        <v>3120</v>
      </c>
      <c r="E3123" s="4" t="s">
        <v>5835</v>
      </c>
      <c r="F3123" s="4" t="s">
        <v>5836</v>
      </c>
      <c r="G3123" s="4" t="s">
        <v>3376</v>
      </c>
      <c r="AW3123" s="1"/>
    </row>
    <row r="3124" spans="3:49" ht="18" hidden="1" x14ac:dyDescent="0.45">
      <c r="C3124" s="4" t="s">
        <v>8167</v>
      </c>
      <c r="D3124" s="4">
        <v>3121</v>
      </c>
      <c r="E3124" s="4" t="s">
        <v>5837</v>
      </c>
      <c r="F3124" s="4" t="s">
        <v>5838</v>
      </c>
      <c r="G3124" s="4" t="s">
        <v>3376</v>
      </c>
      <c r="AW3124" s="1"/>
    </row>
    <row r="3125" spans="3:49" ht="18" hidden="1" x14ac:dyDescent="0.45">
      <c r="C3125" s="4" t="s">
        <v>8167</v>
      </c>
      <c r="D3125" s="4">
        <v>3122</v>
      </c>
      <c r="E3125" s="4" t="s">
        <v>5839</v>
      </c>
      <c r="F3125" s="4" t="s">
        <v>5840</v>
      </c>
      <c r="G3125" s="4" t="s">
        <v>3376</v>
      </c>
      <c r="AW3125" s="1"/>
    </row>
    <row r="3126" spans="3:49" ht="18" hidden="1" x14ac:dyDescent="0.45">
      <c r="C3126" s="4" t="s">
        <v>8167</v>
      </c>
      <c r="D3126" s="4">
        <v>3123</v>
      </c>
      <c r="E3126" s="4" t="s">
        <v>5841</v>
      </c>
      <c r="F3126" s="4" t="s">
        <v>5842</v>
      </c>
      <c r="G3126" s="4" t="s">
        <v>3376</v>
      </c>
      <c r="AW3126" s="1"/>
    </row>
    <row r="3127" spans="3:49" ht="18" hidden="1" x14ac:dyDescent="0.45">
      <c r="C3127" s="4" t="s">
        <v>8167</v>
      </c>
      <c r="D3127" s="4">
        <v>3124</v>
      </c>
      <c r="E3127" s="4" t="s">
        <v>5843</v>
      </c>
      <c r="F3127" s="4" t="s">
        <v>5844</v>
      </c>
      <c r="G3127" s="4" t="s">
        <v>3376</v>
      </c>
      <c r="AW3127" s="1"/>
    </row>
    <row r="3128" spans="3:49" ht="18" hidden="1" x14ac:dyDescent="0.45">
      <c r="C3128" s="4" t="s">
        <v>8167</v>
      </c>
      <c r="D3128" s="4">
        <v>3125</v>
      </c>
      <c r="E3128" s="4" t="s">
        <v>5845</v>
      </c>
      <c r="F3128" s="4" t="s">
        <v>5846</v>
      </c>
      <c r="G3128" s="4" t="s">
        <v>3376</v>
      </c>
      <c r="AW3128" s="1"/>
    </row>
    <row r="3129" spans="3:49" ht="18" hidden="1" x14ac:dyDescent="0.45">
      <c r="C3129" s="4" t="s">
        <v>8167</v>
      </c>
      <c r="D3129" s="4">
        <v>3126</v>
      </c>
      <c r="E3129" s="4" t="s">
        <v>5847</v>
      </c>
      <c r="F3129" s="4" t="s">
        <v>5848</v>
      </c>
      <c r="G3129" s="4" t="s">
        <v>3376</v>
      </c>
      <c r="AW3129" s="1"/>
    </row>
    <row r="3130" spans="3:49" ht="18" hidden="1" x14ac:dyDescent="0.45">
      <c r="C3130" s="4" t="s">
        <v>8167</v>
      </c>
      <c r="D3130" s="4">
        <v>3127</v>
      </c>
      <c r="E3130" s="4" t="s">
        <v>5849</v>
      </c>
      <c r="F3130" s="4" t="s">
        <v>5850</v>
      </c>
      <c r="G3130" s="4" t="s">
        <v>3376</v>
      </c>
      <c r="AW3130" s="1"/>
    </row>
    <row r="3131" spans="3:49" ht="18" hidden="1" x14ac:dyDescent="0.45">
      <c r="C3131" s="4" t="s">
        <v>8167</v>
      </c>
      <c r="D3131" s="4">
        <v>3128</v>
      </c>
      <c r="E3131" s="4" t="s">
        <v>5851</v>
      </c>
      <c r="F3131" s="4" t="s">
        <v>5852</v>
      </c>
      <c r="G3131" s="4" t="s">
        <v>3376</v>
      </c>
      <c r="AW3131" s="1"/>
    </row>
    <row r="3132" spans="3:49" ht="18" hidden="1" x14ac:dyDescent="0.45">
      <c r="C3132" s="4" t="s">
        <v>8167</v>
      </c>
      <c r="D3132" s="4">
        <v>3129</v>
      </c>
      <c r="E3132" s="4" t="s">
        <v>5853</v>
      </c>
      <c r="F3132" s="4" t="s">
        <v>5854</v>
      </c>
      <c r="G3132" s="4" t="s">
        <v>3376</v>
      </c>
      <c r="AW3132" s="1"/>
    </row>
    <row r="3133" spans="3:49" ht="18" hidden="1" x14ac:dyDescent="0.45">
      <c r="C3133" s="4" t="s">
        <v>8167</v>
      </c>
      <c r="D3133" s="4">
        <v>3130</v>
      </c>
      <c r="E3133" s="4" t="s">
        <v>5855</v>
      </c>
      <c r="F3133" s="4" t="s">
        <v>5856</v>
      </c>
      <c r="G3133" s="4" t="s">
        <v>3376</v>
      </c>
      <c r="AW3133" s="1"/>
    </row>
    <row r="3134" spans="3:49" ht="18" hidden="1" x14ac:dyDescent="0.45">
      <c r="C3134" s="4" t="s">
        <v>8167</v>
      </c>
      <c r="D3134" s="4">
        <v>3131</v>
      </c>
      <c r="E3134" s="4" t="s">
        <v>5857</v>
      </c>
      <c r="F3134" s="4" t="s">
        <v>5858</v>
      </c>
      <c r="G3134" s="4" t="s">
        <v>3376</v>
      </c>
      <c r="AW3134" s="1"/>
    </row>
    <row r="3135" spans="3:49" ht="18" hidden="1" x14ac:dyDescent="0.45">
      <c r="C3135" s="4" t="s">
        <v>8167</v>
      </c>
      <c r="D3135" s="4">
        <v>3132</v>
      </c>
      <c r="E3135" s="4" t="s">
        <v>5859</v>
      </c>
      <c r="F3135" s="4" t="s">
        <v>5860</v>
      </c>
      <c r="G3135" s="4" t="s">
        <v>3376</v>
      </c>
      <c r="AW3135" s="1"/>
    </row>
    <row r="3136" spans="3:49" ht="36" hidden="1" x14ac:dyDescent="0.45">
      <c r="C3136" s="4" t="s">
        <v>8167</v>
      </c>
      <c r="D3136" s="4">
        <v>3133</v>
      </c>
      <c r="E3136" s="4" t="s">
        <v>5861</v>
      </c>
      <c r="F3136" s="4" t="s">
        <v>5862</v>
      </c>
      <c r="G3136" s="4" t="s">
        <v>3376</v>
      </c>
      <c r="AW3136" s="1"/>
    </row>
    <row r="3137" spans="3:49" ht="18" hidden="1" x14ac:dyDescent="0.45">
      <c r="C3137" s="4" t="s">
        <v>8167</v>
      </c>
      <c r="D3137" s="4">
        <v>3134</v>
      </c>
      <c r="E3137" s="4" t="s">
        <v>5863</v>
      </c>
      <c r="F3137" s="4" t="s">
        <v>5864</v>
      </c>
      <c r="G3137" s="4" t="s">
        <v>3376</v>
      </c>
      <c r="AW3137" s="1"/>
    </row>
    <row r="3138" spans="3:49" ht="18" hidden="1" x14ac:dyDescent="0.45">
      <c r="C3138" s="4" t="s">
        <v>8167</v>
      </c>
      <c r="D3138" s="4">
        <v>3135</v>
      </c>
      <c r="E3138" s="4" t="s">
        <v>5865</v>
      </c>
      <c r="F3138" s="4" t="s">
        <v>5866</v>
      </c>
      <c r="G3138" s="4" t="s">
        <v>3376</v>
      </c>
      <c r="AW3138" s="1"/>
    </row>
    <row r="3139" spans="3:49" ht="18" hidden="1" x14ac:dyDescent="0.45">
      <c r="C3139" s="4" t="s">
        <v>8167</v>
      </c>
      <c r="D3139" s="4">
        <v>3136</v>
      </c>
      <c r="E3139" s="4" t="s">
        <v>5867</v>
      </c>
      <c r="F3139" s="4" t="s">
        <v>5868</v>
      </c>
      <c r="G3139" s="4" t="s">
        <v>3376</v>
      </c>
      <c r="AW3139" s="1"/>
    </row>
    <row r="3140" spans="3:49" ht="18" hidden="1" x14ac:dyDescent="0.45">
      <c r="C3140" s="4" t="s">
        <v>8167</v>
      </c>
      <c r="D3140" s="4">
        <v>3137</v>
      </c>
      <c r="E3140" s="4" t="s">
        <v>5869</v>
      </c>
      <c r="F3140" s="4" t="s">
        <v>5870</v>
      </c>
      <c r="G3140" s="4" t="s">
        <v>3376</v>
      </c>
      <c r="AW3140" s="1"/>
    </row>
    <row r="3141" spans="3:49" ht="18" hidden="1" x14ac:dyDescent="0.45">
      <c r="C3141" s="4" t="s">
        <v>8167</v>
      </c>
      <c r="D3141" s="4">
        <v>3138</v>
      </c>
      <c r="E3141" s="4" t="s">
        <v>5871</v>
      </c>
      <c r="F3141" s="4" t="s">
        <v>5872</v>
      </c>
      <c r="G3141" s="4" t="s">
        <v>3376</v>
      </c>
      <c r="AW3141" s="1"/>
    </row>
    <row r="3142" spans="3:49" ht="18" hidden="1" x14ac:dyDescent="0.45">
      <c r="C3142" s="4" t="s">
        <v>8167</v>
      </c>
      <c r="D3142" s="4">
        <v>3139</v>
      </c>
      <c r="E3142" s="4" t="s">
        <v>5873</v>
      </c>
      <c r="F3142" s="4" t="s">
        <v>5874</v>
      </c>
      <c r="G3142" s="4" t="s">
        <v>3376</v>
      </c>
      <c r="AW3142" s="1"/>
    </row>
    <row r="3143" spans="3:49" ht="18" hidden="1" x14ac:dyDescent="0.45">
      <c r="C3143" s="4" t="s">
        <v>8167</v>
      </c>
      <c r="D3143" s="4">
        <v>3140</v>
      </c>
      <c r="E3143" s="4" t="s">
        <v>5875</v>
      </c>
      <c r="F3143" s="4" t="s">
        <v>5876</v>
      </c>
      <c r="G3143" s="4" t="s">
        <v>3376</v>
      </c>
      <c r="AW3143" s="1"/>
    </row>
    <row r="3144" spans="3:49" ht="18" hidden="1" x14ac:dyDescent="0.45">
      <c r="C3144" s="4" t="s">
        <v>8167</v>
      </c>
      <c r="D3144" s="4">
        <v>3141</v>
      </c>
      <c r="E3144" s="4" t="s">
        <v>5877</v>
      </c>
      <c r="F3144" s="4" t="s">
        <v>5878</v>
      </c>
      <c r="G3144" s="4" t="s">
        <v>3376</v>
      </c>
      <c r="AW3144" s="1"/>
    </row>
    <row r="3145" spans="3:49" ht="18" hidden="1" x14ac:dyDescent="0.45">
      <c r="C3145" s="4" t="s">
        <v>8167</v>
      </c>
      <c r="D3145" s="4">
        <v>3142</v>
      </c>
      <c r="E3145" s="4" t="s">
        <v>5879</v>
      </c>
      <c r="F3145" s="4" t="s">
        <v>5880</v>
      </c>
      <c r="G3145" s="4" t="s">
        <v>3376</v>
      </c>
      <c r="AW3145" s="1"/>
    </row>
    <row r="3146" spans="3:49" ht="18" hidden="1" x14ac:dyDescent="0.45">
      <c r="C3146" s="4" t="s">
        <v>8167</v>
      </c>
      <c r="D3146" s="4">
        <v>3143</v>
      </c>
      <c r="E3146" s="4" t="s">
        <v>5881</v>
      </c>
      <c r="F3146" s="4" t="s">
        <v>5882</v>
      </c>
      <c r="G3146" s="4" t="s">
        <v>3376</v>
      </c>
      <c r="AW3146" s="1"/>
    </row>
    <row r="3147" spans="3:49" ht="18" hidden="1" x14ac:dyDescent="0.45">
      <c r="C3147" s="4" t="s">
        <v>8167</v>
      </c>
      <c r="D3147" s="4">
        <v>3144</v>
      </c>
      <c r="E3147" s="4" t="s">
        <v>5883</v>
      </c>
      <c r="F3147" s="4" t="s">
        <v>5884</v>
      </c>
      <c r="G3147" s="4" t="s">
        <v>3376</v>
      </c>
      <c r="AW3147" s="1"/>
    </row>
    <row r="3148" spans="3:49" ht="18" hidden="1" x14ac:dyDescent="0.45">
      <c r="C3148" s="4" t="s">
        <v>8167</v>
      </c>
      <c r="D3148" s="4">
        <v>3145</v>
      </c>
      <c r="E3148" s="4" t="s">
        <v>5885</v>
      </c>
      <c r="F3148" s="4" t="s">
        <v>5886</v>
      </c>
      <c r="G3148" s="4" t="s">
        <v>3376</v>
      </c>
      <c r="AW3148" s="1"/>
    </row>
    <row r="3149" spans="3:49" ht="18" hidden="1" x14ac:dyDescent="0.45">
      <c r="C3149" s="4" t="s">
        <v>8167</v>
      </c>
      <c r="D3149" s="4">
        <v>3146</v>
      </c>
      <c r="E3149" s="4" t="s">
        <v>5887</v>
      </c>
      <c r="F3149" s="4" t="s">
        <v>5888</v>
      </c>
      <c r="G3149" s="4" t="s">
        <v>3376</v>
      </c>
      <c r="AW3149" s="1"/>
    </row>
    <row r="3150" spans="3:49" ht="18" hidden="1" x14ac:dyDescent="0.45">
      <c r="C3150" s="4" t="s">
        <v>8167</v>
      </c>
      <c r="D3150" s="4">
        <v>3147</v>
      </c>
      <c r="E3150" s="4" t="s">
        <v>5889</v>
      </c>
      <c r="F3150" s="4" t="s">
        <v>5890</v>
      </c>
      <c r="G3150" s="4" t="s">
        <v>3376</v>
      </c>
      <c r="AW3150" s="1"/>
    </row>
    <row r="3151" spans="3:49" ht="18" hidden="1" x14ac:dyDescent="0.45">
      <c r="C3151" s="4" t="s">
        <v>8167</v>
      </c>
      <c r="D3151" s="4">
        <v>3148</v>
      </c>
      <c r="E3151" s="4" t="s">
        <v>5891</v>
      </c>
      <c r="F3151" s="4" t="s">
        <v>5892</v>
      </c>
      <c r="G3151" s="4" t="s">
        <v>3376</v>
      </c>
      <c r="AW3151" s="1"/>
    </row>
    <row r="3152" spans="3:49" ht="36" hidden="1" x14ac:dyDescent="0.45">
      <c r="C3152" s="4" t="s">
        <v>8167</v>
      </c>
      <c r="D3152" s="4">
        <v>3149</v>
      </c>
      <c r="E3152" s="4" t="s">
        <v>5893</v>
      </c>
      <c r="F3152" s="4" t="s">
        <v>5894</v>
      </c>
      <c r="G3152" s="4" t="s">
        <v>3376</v>
      </c>
      <c r="AW3152" s="1"/>
    </row>
    <row r="3153" spans="3:49" ht="18" hidden="1" x14ac:dyDescent="0.45">
      <c r="C3153" s="4" t="s">
        <v>8167</v>
      </c>
      <c r="D3153" s="4">
        <v>3150</v>
      </c>
      <c r="E3153" s="4" t="s">
        <v>5895</v>
      </c>
      <c r="F3153" s="4" t="s">
        <v>5896</v>
      </c>
      <c r="G3153" s="4" t="s">
        <v>3376</v>
      </c>
      <c r="AW3153" s="1"/>
    </row>
    <row r="3154" spans="3:49" ht="18" hidden="1" x14ac:dyDescent="0.45">
      <c r="C3154" s="4" t="s">
        <v>8167</v>
      </c>
      <c r="D3154" s="4">
        <v>3151</v>
      </c>
      <c r="E3154" s="4" t="s">
        <v>5897</v>
      </c>
      <c r="F3154" s="4" t="s">
        <v>5898</v>
      </c>
      <c r="G3154" s="4" t="s">
        <v>3376</v>
      </c>
      <c r="AW3154" s="1"/>
    </row>
    <row r="3155" spans="3:49" ht="18" hidden="1" x14ac:dyDescent="0.45">
      <c r="C3155" s="4" t="s">
        <v>8167</v>
      </c>
      <c r="D3155" s="4">
        <v>3152</v>
      </c>
      <c r="E3155" s="4" t="s">
        <v>5899</v>
      </c>
      <c r="F3155" s="4" t="s">
        <v>5900</v>
      </c>
      <c r="G3155" s="4" t="s">
        <v>3376</v>
      </c>
      <c r="AW3155" s="1"/>
    </row>
    <row r="3156" spans="3:49" ht="18" hidden="1" x14ac:dyDescent="0.45">
      <c r="C3156" s="4" t="s">
        <v>8167</v>
      </c>
      <c r="D3156" s="4">
        <v>3153</v>
      </c>
      <c r="E3156" s="4" t="s">
        <v>5901</v>
      </c>
      <c r="F3156" s="4" t="s">
        <v>5902</v>
      </c>
      <c r="G3156" s="4" t="s">
        <v>3376</v>
      </c>
      <c r="AW3156" s="1"/>
    </row>
    <row r="3157" spans="3:49" ht="18" hidden="1" x14ac:dyDescent="0.45">
      <c r="C3157" s="4" t="s">
        <v>8167</v>
      </c>
      <c r="D3157" s="4">
        <v>3154</v>
      </c>
      <c r="E3157" s="4" t="s">
        <v>5903</v>
      </c>
      <c r="F3157" s="4" t="s">
        <v>5904</v>
      </c>
      <c r="G3157" s="4" t="s">
        <v>3376</v>
      </c>
      <c r="AW3157" s="1"/>
    </row>
    <row r="3158" spans="3:49" ht="18" hidden="1" x14ac:dyDescent="0.45">
      <c r="C3158" s="4" t="s">
        <v>8167</v>
      </c>
      <c r="D3158" s="4">
        <v>3155</v>
      </c>
      <c r="E3158" s="4" t="s">
        <v>5905</v>
      </c>
      <c r="F3158" s="4" t="s">
        <v>5906</v>
      </c>
      <c r="G3158" s="4" t="s">
        <v>3376</v>
      </c>
      <c r="AW3158" s="1"/>
    </row>
    <row r="3159" spans="3:49" ht="18" hidden="1" x14ac:dyDescent="0.45">
      <c r="C3159" s="4" t="s">
        <v>8167</v>
      </c>
      <c r="D3159" s="4">
        <v>3156</v>
      </c>
      <c r="E3159" s="4" t="s">
        <v>5907</v>
      </c>
      <c r="F3159" s="4" t="s">
        <v>5908</v>
      </c>
      <c r="G3159" s="4" t="s">
        <v>3376</v>
      </c>
      <c r="AW3159" s="1"/>
    </row>
    <row r="3160" spans="3:49" ht="18" hidden="1" x14ac:dyDescent="0.45">
      <c r="C3160" s="4" t="s">
        <v>8167</v>
      </c>
      <c r="D3160" s="4">
        <v>3157</v>
      </c>
      <c r="E3160" s="4" t="s">
        <v>5909</v>
      </c>
      <c r="F3160" s="4" t="s">
        <v>5910</v>
      </c>
      <c r="G3160" s="4" t="s">
        <v>3376</v>
      </c>
      <c r="AW3160" s="1"/>
    </row>
    <row r="3161" spans="3:49" ht="18" hidden="1" x14ac:dyDescent="0.45">
      <c r="C3161" s="4" t="s">
        <v>8167</v>
      </c>
      <c r="D3161" s="4">
        <v>3158</v>
      </c>
      <c r="E3161" s="4" t="s">
        <v>5911</v>
      </c>
      <c r="F3161" s="4" t="s">
        <v>5912</v>
      </c>
      <c r="G3161" s="4" t="s">
        <v>3376</v>
      </c>
      <c r="AW3161" s="1"/>
    </row>
    <row r="3162" spans="3:49" ht="18" hidden="1" x14ac:dyDescent="0.45">
      <c r="C3162" s="4" t="s">
        <v>8167</v>
      </c>
      <c r="D3162" s="4">
        <v>3159</v>
      </c>
      <c r="E3162" s="4" t="s">
        <v>5913</v>
      </c>
      <c r="F3162" s="4" t="s">
        <v>5914</v>
      </c>
      <c r="G3162" s="4" t="s">
        <v>3376</v>
      </c>
      <c r="AW3162" s="1"/>
    </row>
    <row r="3163" spans="3:49" ht="18" hidden="1" x14ac:dyDescent="0.45">
      <c r="C3163" s="4" t="s">
        <v>8167</v>
      </c>
      <c r="D3163" s="4">
        <v>3160</v>
      </c>
      <c r="E3163" s="4" t="s">
        <v>5915</v>
      </c>
      <c r="F3163" s="4" t="s">
        <v>5916</v>
      </c>
      <c r="G3163" s="4" t="s">
        <v>3376</v>
      </c>
      <c r="AW3163" s="1"/>
    </row>
    <row r="3164" spans="3:49" ht="18" hidden="1" x14ac:dyDescent="0.45">
      <c r="C3164" s="4" t="s">
        <v>8167</v>
      </c>
      <c r="D3164" s="4">
        <v>3161</v>
      </c>
      <c r="E3164" s="4" t="s">
        <v>5917</v>
      </c>
      <c r="F3164" s="4" t="s">
        <v>5918</v>
      </c>
      <c r="G3164" s="4" t="s">
        <v>3376</v>
      </c>
      <c r="AW3164" s="1"/>
    </row>
    <row r="3165" spans="3:49" ht="18" hidden="1" x14ac:dyDescent="0.45">
      <c r="C3165" s="4" t="s">
        <v>8167</v>
      </c>
      <c r="D3165" s="4">
        <v>3162</v>
      </c>
      <c r="E3165" s="4" t="s">
        <v>5919</v>
      </c>
      <c r="F3165" s="4" t="s">
        <v>5920</v>
      </c>
      <c r="G3165" s="4" t="s">
        <v>3376</v>
      </c>
      <c r="AW3165" s="1"/>
    </row>
    <row r="3166" spans="3:49" ht="18" hidden="1" x14ac:dyDescent="0.45">
      <c r="C3166" s="4" t="s">
        <v>8167</v>
      </c>
      <c r="D3166" s="4">
        <v>3163</v>
      </c>
      <c r="E3166" s="4" t="s">
        <v>5921</v>
      </c>
      <c r="F3166" s="4" t="s">
        <v>5922</v>
      </c>
      <c r="G3166" s="4" t="s">
        <v>3376</v>
      </c>
      <c r="AW3166" s="1"/>
    </row>
    <row r="3167" spans="3:49" ht="18" hidden="1" x14ac:dyDescent="0.45">
      <c r="C3167" s="4" t="s">
        <v>8167</v>
      </c>
      <c r="D3167" s="4">
        <v>3164</v>
      </c>
      <c r="E3167" s="4" t="s">
        <v>5923</v>
      </c>
      <c r="F3167" s="4" t="s">
        <v>5924</v>
      </c>
      <c r="G3167" s="4" t="s">
        <v>3376</v>
      </c>
      <c r="AW3167" s="1"/>
    </row>
    <row r="3168" spans="3:49" ht="18" hidden="1" x14ac:dyDescent="0.45">
      <c r="C3168" s="4" t="s">
        <v>8167</v>
      </c>
      <c r="D3168" s="4">
        <v>3165</v>
      </c>
      <c r="E3168" s="4" t="s">
        <v>5925</v>
      </c>
      <c r="F3168" s="4" t="s">
        <v>5926</v>
      </c>
      <c r="G3168" s="4" t="s">
        <v>3376</v>
      </c>
      <c r="AW3168" s="1"/>
    </row>
    <row r="3169" spans="3:49" ht="18" hidden="1" x14ac:dyDescent="0.45">
      <c r="C3169" s="4" t="s">
        <v>8167</v>
      </c>
      <c r="D3169" s="4">
        <v>3166</v>
      </c>
      <c r="E3169" s="4" t="s">
        <v>5927</v>
      </c>
      <c r="F3169" s="4" t="s">
        <v>5928</v>
      </c>
      <c r="G3169" s="4" t="s">
        <v>3376</v>
      </c>
      <c r="AW3169" s="1"/>
    </row>
    <row r="3170" spans="3:49" ht="18" hidden="1" x14ac:dyDescent="0.45">
      <c r="C3170" s="4" t="s">
        <v>8167</v>
      </c>
      <c r="D3170" s="4">
        <v>3167</v>
      </c>
      <c r="E3170" s="4" t="s">
        <v>5929</v>
      </c>
      <c r="F3170" s="4" t="s">
        <v>5930</v>
      </c>
      <c r="G3170" s="4" t="s">
        <v>3376</v>
      </c>
      <c r="AW3170" s="1"/>
    </row>
    <row r="3171" spans="3:49" ht="18" hidden="1" x14ac:dyDescent="0.45">
      <c r="C3171" s="4" t="s">
        <v>8167</v>
      </c>
      <c r="D3171" s="4">
        <v>3168</v>
      </c>
      <c r="E3171" s="4" t="s">
        <v>5931</v>
      </c>
      <c r="F3171" s="4" t="s">
        <v>5932</v>
      </c>
      <c r="G3171" s="4" t="s">
        <v>3376</v>
      </c>
      <c r="AW3171" s="1"/>
    </row>
    <row r="3172" spans="3:49" ht="18" hidden="1" x14ac:dyDescent="0.45">
      <c r="C3172" s="4" t="s">
        <v>8167</v>
      </c>
      <c r="D3172" s="4">
        <v>3169</v>
      </c>
      <c r="E3172" s="4" t="s">
        <v>5933</v>
      </c>
      <c r="F3172" s="4" t="s">
        <v>5934</v>
      </c>
      <c r="G3172" s="4" t="s">
        <v>3376</v>
      </c>
      <c r="AW3172" s="1"/>
    </row>
    <row r="3173" spans="3:49" ht="18" hidden="1" x14ac:dyDescent="0.45">
      <c r="C3173" s="4" t="s">
        <v>8167</v>
      </c>
      <c r="D3173" s="4">
        <v>3170</v>
      </c>
      <c r="E3173" s="4" t="s">
        <v>5935</v>
      </c>
      <c r="F3173" s="4" t="s">
        <v>5936</v>
      </c>
      <c r="G3173" s="4" t="s">
        <v>3376</v>
      </c>
      <c r="AW3173" s="1"/>
    </row>
    <row r="3174" spans="3:49" ht="18" hidden="1" x14ac:dyDescent="0.45">
      <c r="C3174" s="4" t="s">
        <v>8167</v>
      </c>
      <c r="D3174" s="4">
        <v>3171</v>
      </c>
      <c r="E3174" s="4" t="s">
        <v>5937</v>
      </c>
      <c r="F3174" s="4" t="s">
        <v>5938</v>
      </c>
      <c r="G3174" s="4" t="s">
        <v>3376</v>
      </c>
      <c r="AW3174" s="1"/>
    </row>
    <row r="3175" spans="3:49" ht="18" hidden="1" x14ac:dyDescent="0.45">
      <c r="C3175" s="4" t="s">
        <v>8167</v>
      </c>
      <c r="D3175" s="4">
        <v>3172</v>
      </c>
      <c r="E3175" s="4" t="s">
        <v>5939</v>
      </c>
      <c r="F3175" s="4" t="s">
        <v>5940</v>
      </c>
      <c r="G3175" s="4" t="s">
        <v>3376</v>
      </c>
      <c r="AW3175" s="1"/>
    </row>
    <row r="3176" spans="3:49" ht="18" hidden="1" x14ac:dyDescent="0.45">
      <c r="C3176" s="4" t="s">
        <v>8167</v>
      </c>
      <c r="D3176" s="4">
        <v>3173</v>
      </c>
      <c r="E3176" s="4" t="s">
        <v>5941</v>
      </c>
      <c r="F3176" s="4" t="s">
        <v>5942</v>
      </c>
      <c r="G3176" s="4" t="s">
        <v>3376</v>
      </c>
      <c r="AW3176" s="1"/>
    </row>
    <row r="3177" spans="3:49" ht="18" hidden="1" x14ac:dyDescent="0.45">
      <c r="C3177" s="4" t="s">
        <v>8167</v>
      </c>
      <c r="D3177" s="4">
        <v>3174</v>
      </c>
      <c r="E3177" s="4" t="s">
        <v>5943</v>
      </c>
      <c r="F3177" s="4" t="s">
        <v>5944</v>
      </c>
      <c r="G3177" s="4" t="s">
        <v>3376</v>
      </c>
      <c r="AW3177" s="1"/>
    </row>
    <row r="3178" spans="3:49" ht="18" hidden="1" x14ac:dyDescent="0.45">
      <c r="C3178" s="4" t="s">
        <v>8167</v>
      </c>
      <c r="D3178" s="4">
        <v>3175</v>
      </c>
      <c r="E3178" s="4" t="s">
        <v>5945</v>
      </c>
      <c r="F3178" s="4" t="s">
        <v>5946</v>
      </c>
      <c r="G3178" s="4" t="s">
        <v>3376</v>
      </c>
      <c r="AW3178" s="1"/>
    </row>
    <row r="3179" spans="3:49" ht="18" hidden="1" x14ac:dyDescent="0.45">
      <c r="C3179" s="4" t="s">
        <v>8167</v>
      </c>
      <c r="D3179" s="4">
        <v>3176</v>
      </c>
      <c r="E3179" s="4" t="s">
        <v>5947</v>
      </c>
      <c r="F3179" s="4" t="s">
        <v>5948</v>
      </c>
      <c r="G3179" s="4" t="s">
        <v>3376</v>
      </c>
      <c r="AW3179" s="1"/>
    </row>
    <row r="3180" spans="3:49" ht="18" hidden="1" x14ac:dyDescent="0.45">
      <c r="C3180" s="4" t="s">
        <v>8167</v>
      </c>
      <c r="D3180" s="4">
        <v>3177</v>
      </c>
      <c r="E3180" s="4" t="s">
        <v>5949</v>
      </c>
      <c r="F3180" s="4" t="s">
        <v>5950</v>
      </c>
      <c r="G3180" s="4" t="s">
        <v>3376</v>
      </c>
      <c r="AW3180" s="1"/>
    </row>
    <row r="3181" spans="3:49" ht="18" hidden="1" x14ac:dyDescent="0.45">
      <c r="C3181" s="4" t="s">
        <v>8167</v>
      </c>
      <c r="D3181" s="4">
        <v>3178</v>
      </c>
      <c r="E3181" s="4" t="s">
        <v>5951</v>
      </c>
      <c r="F3181" s="4" t="s">
        <v>5912</v>
      </c>
      <c r="G3181" s="4" t="s">
        <v>3376</v>
      </c>
      <c r="AW3181" s="1"/>
    </row>
    <row r="3182" spans="3:49" ht="18" hidden="1" x14ac:dyDescent="0.45">
      <c r="C3182" s="4" t="s">
        <v>8167</v>
      </c>
      <c r="D3182" s="4">
        <v>3179</v>
      </c>
      <c r="E3182" s="4" t="s">
        <v>5952</v>
      </c>
      <c r="F3182" s="4" t="s">
        <v>5953</v>
      </c>
      <c r="G3182" s="4" t="s">
        <v>3376</v>
      </c>
      <c r="AW3182" s="1"/>
    </row>
    <row r="3183" spans="3:49" ht="18" hidden="1" x14ac:dyDescent="0.45">
      <c r="C3183" s="4" t="s">
        <v>8167</v>
      </c>
      <c r="D3183" s="4">
        <v>3180</v>
      </c>
      <c r="E3183" s="4" t="s">
        <v>5954</v>
      </c>
      <c r="F3183" s="4" t="s">
        <v>5955</v>
      </c>
      <c r="G3183" s="4" t="s">
        <v>3376</v>
      </c>
      <c r="AW3183" s="1"/>
    </row>
    <row r="3184" spans="3:49" ht="18" hidden="1" x14ac:dyDescent="0.45">
      <c r="C3184" s="4" t="s">
        <v>8167</v>
      </c>
      <c r="D3184" s="4">
        <v>3181</v>
      </c>
      <c r="E3184" s="4" t="s">
        <v>5956</v>
      </c>
      <c r="F3184" s="4" t="s">
        <v>5957</v>
      </c>
      <c r="G3184" s="4" t="s">
        <v>3376</v>
      </c>
      <c r="AW3184" s="1"/>
    </row>
    <row r="3185" spans="3:49" ht="18" hidden="1" x14ac:dyDescent="0.45">
      <c r="C3185" s="4" t="s">
        <v>8167</v>
      </c>
      <c r="D3185" s="4">
        <v>3182</v>
      </c>
      <c r="E3185" s="4" t="s">
        <v>5958</v>
      </c>
      <c r="F3185" s="4" t="s">
        <v>5959</v>
      </c>
      <c r="G3185" s="4" t="s">
        <v>3376</v>
      </c>
      <c r="AW3185" s="1"/>
    </row>
    <row r="3186" spans="3:49" ht="18" hidden="1" x14ac:dyDescent="0.45">
      <c r="C3186" s="4" t="s">
        <v>8167</v>
      </c>
      <c r="D3186" s="4">
        <v>3183</v>
      </c>
      <c r="E3186" s="4" t="s">
        <v>5960</v>
      </c>
      <c r="F3186" s="4" t="s">
        <v>5912</v>
      </c>
      <c r="G3186" s="4" t="s">
        <v>3376</v>
      </c>
      <c r="AW3186" s="1"/>
    </row>
    <row r="3187" spans="3:49" ht="18" hidden="1" x14ac:dyDescent="0.45">
      <c r="C3187" s="4" t="s">
        <v>8167</v>
      </c>
      <c r="D3187" s="4">
        <v>3184</v>
      </c>
      <c r="E3187" s="4" t="s">
        <v>5961</v>
      </c>
      <c r="F3187" s="4" t="s">
        <v>5962</v>
      </c>
      <c r="G3187" s="4" t="s">
        <v>3376</v>
      </c>
      <c r="AW3187" s="1"/>
    </row>
    <row r="3188" spans="3:49" ht="18" hidden="1" x14ac:dyDescent="0.45">
      <c r="C3188" s="4" t="s">
        <v>8167</v>
      </c>
      <c r="D3188" s="4">
        <v>3185</v>
      </c>
      <c r="E3188" s="4" t="s">
        <v>5963</v>
      </c>
      <c r="F3188" s="4" t="s">
        <v>5964</v>
      </c>
      <c r="G3188" s="4" t="s">
        <v>3376</v>
      </c>
      <c r="AW3188" s="1"/>
    </row>
    <row r="3189" spans="3:49" ht="18" hidden="1" x14ac:dyDescent="0.45">
      <c r="C3189" s="4" t="s">
        <v>8167</v>
      </c>
      <c r="D3189" s="4">
        <v>3186</v>
      </c>
      <c r="E3189" s="4" t="s">
        <v>5965</v>
      </c>
      <c r="F3189" s="4" t="s">
        <v>5966</v>
      </c>
      <c r="G3189" s="4" t="s">
        <v>3376</v>
      </c>
      <c r="AW3189" s="1"/>
    </row>
    <row r="3190" spans="3:49" ht="36" hidden="1" x14ac:dyDescent="0.45">
      <c r="C3190" s="4" t="s">
        <v>8167</v>
      </c>
      <c r="D3190" s="4">
        <v>3187</v>
      </c>
      <c r="E3190" s="4" t="s">
        <v>5967</v>
      </c>
      <c r="F3190" s="4" t="s">
        <v>5968</v>
      </c>
      <c r="G3190" s="4" t="s">
        <v>3376</v>
      </c>
      <c r="AW3190" s="1"/>
    </row>
    <row r="3191" spans="3:49" ht="18" hidden="1" x14ac:dyDescent="0.45">
      <c r="C3191" s="4" t="s">
        <v>8167</v>
      </c>
      <c r="D3191" s="4">
        <v>3188</v>
      </c>
      <c r="E3191" s="4" t="s">
        <v>5969</v>
      </c>
      <c r="F3191" s="4" t="s">
        <v>5970</v>
      </c>
      <c r="G3191" s="4" t="s">
        <v>3376</v>
      </c>
      <c r="AW3191" s="1"/>
    </row>
    <row r="3192" spans="3:49" ht="18" hidden="1" x14ac:dyDescent="0.45">
      <c r="C3192" s="4" t="s">
        <v>8167</v>
      </c>
      <c r="D3192" s="4">
        <v>3189</v>
      </c>
      <c r="E3192" s="4" t="s">
        <v>5971</v>
      </c>
      <c r="F3192" s="4" t="s">
        <v>5972</v>
      </c>
      <c r="G3192" s="4" t="s">
        <v>3376</v>
      </c>
      <c r="AW3192" s="1"/>
    </row>
    <row r="3193" spans="3:49" ht="18" hidden="1" x14ac:dyDescent="0.45">
      <c r="C3193" s="4" t="s">
        <v>8167</v>
      </c>
      <c r="D3193" s="4">
        <v>3190</v>
      </c>
      <c r="E3193" s="4" t="s">
        <v>5973</v>
      </c>
      <c r="F3193" s="4" t="s">
        <v>5974</v>
      </c>
      <c r="G3193" s="4" t="s">
        <v>3376</v>
      </c>
      <c r="AW3193" s="1"/>
    </row>
    <row r="3194" spans="3:49" ht="18" hidden="1" x14ac:dyDescent="0.45">
      <c r="C3194" s="4" t="s">
        <v>8167</v>
      </c>
      <c r="D3194" s="4">
        <v>3191</v>
      </c>
      <c r="E3194" s="4" t="s">
        <v>5975</v>
      </c>
      <c r="F3194" s="4" t="s">
        <v>5976</v>
      </c>
      <c r="G3194" s="4" t="s">
        <v>3376</v>
      </c>
      <c r="AW3194" s="1"/>
    </row>
    <row r="3195" spans="3:49" ht="18" hidden="1" x14ac:dyDescent="0.45">
      <c r="C3195" s="4" t="s">
        <v>8167</v>
      </c>
      <c r="D3195" s="4">
        <v>3192</v>
      </c>
      <c r="E3195" s="4" t="s">
        <v>5977</v>
      </c>
      <c r="F3195" s="4" t="s">
        <v>5978</v>
      </c>
      <c r="G3195" s="4" t="s">
        <v>3376</v>
      </c>
      <c r="AW3195" s="1"/>
    </row>
    <row r="3196" spans="3:49" ht="18" hidden="1" x14ac:dyDescent="0.45">
      <c r="C3196" s="4" t="s">
        <v>8167</v>
      </c>
      <c r="D3196" s="4">
        <v>3193</v>
      </c>
      <c r="E3196" s="4" t="s">
        <v>5979</v>
      </c>
      <c r="F3196" s="4" t="s">
        <v>5980</v>
      </c>
      <c r="G3196" s="4" t="s">
        <v>3376</v>
      </c>
      <c r="AW3196" s="1"/>
    </row>
    <row r="3197" spans="3:49" ht="18" hidden="1" x14ac:dyDescent="0.45">
      <c r="C3197" s="4" t="s">
        <v>8167</v>
      </c>
      <c r="D3197" s="4">
        <v>3194</v>
      </c>
      <c r="E3197" s="4" t="s">
        <v>5981</v>
      </c>
      <c r="F3197" s="4" t="s">
        <v>5982</v>
      </c>
      <c r="G3197" s="4" t="s">
        <v>3376</v>
      </c>
      <c r="AW3197" s="1"/>
    </row>
    <row r="3198" spans="3:49" ht="18" hidden="1" x14ac:dyDescent="0.45">
      <c r="C3198" s="4" t="s">
        <v>8167</v>
      </c>
      <c r="D3198" s="4">
        <v>3195</v>
      </c>
      <c r="E3198" s="4" t="s">
        <v>5983</v>
      </c>
      <c r="F3198" s="4" t="s">
        <v>5984</v>
      </c>
      <c r="G3198" s="4" t="s">
        <v>3376</v>
      </c>
      <c r="AW3198" s="1"/>
    </row>
    <row r="3199" spans="3:49" ht="18" hidden="1" x14ac:dyDescent="0.45">
      <c r="C3199" s="4" t="s">
        <v>8167</v>
      </c>
      <c r="D3199" s="4">
        <v>3196</v>
      </c>
      <c r="E3199" s="4" t="s">
        <v>5985</v>
      </c>
      <c r="F3199" s="4" t="s">
        <v>5986</v>
      </c>
      <c r="G3199" s="4" t="s">
        <v>3376</v>
      </c>
      <c r="AW3199" s="1"/>
    </row>
    <row r="3200" spans="3:49" ht="18" hidden="1" x14ac:dyDescent="0.45">
      <c r="C3200" s="4" t="s">
        <v>8167</v>
      </c>
      <c r="D3200" s="4">
        <v>3197</v>
      </c>
      <c r="E3200" s="4" t="s">
        <v>5987</v>
      </c>
      <c r="F3200" s="4" t="s">
        <v>5988</v>
      </c>
      <c r="G3200" s="4" t="s">
        <v>3376</v>
      </c>
      <c r="AW3200" s="1"/>
    </row>
    <row r="3201" spans="3:49" ht="18" hidden="1" x14ac:dyDescent="0.45">
      <c r="C3201" s="4" t="s">
        <v>8167</v>
      </c>
      <c r="D3201" s="4">
        <v>3198</v>
      </c>
      <c r="E3201" s="4" t="s">
        <v>5989</v>
      </c>
      <c r="F3201" s="4" t="s">
        <v>5990</v>
      </c>
      <c r="G3201" s="4" t="s">
        <v>3376</v>
      </c>
      <c r="AW3201" s="1"/>
    </row>
    <row r="3202" spans="3:49" ht="18" hidden="1" x14ac:dyDescent="0.45">
      <c r="C3202" s="4" t="s">
        <v>8167</v>
      </c>
      <c r="D3202" s="4">
        <v>3199</v>
      </c>
      <c r="E3202" s="4" t="s">
        <v>5991</v>
      </c>
      <c r="F3202" s="4" t="s">
        <v>5992</v>
      </c>
      <c r="G3202" s="4" t="s">
        <v>3376</v>
      </c>
      <c r="AW3202" s="1"/>
    </row>
    <row r="3203" spans="3:49" ht="18" hidden="1" x14ac:dyDescent="0.45">
      <c r="C3203" s="4" t="s">
        <v>8167</v>
      </c>
      <c r="D3203" s="4">
        <v>3200</v>
      </c>
      <c r="E3203" s="4" t="s">
        <v>5993</v>
      </c>
      <c r="F3203" s="4" t="s">
        <v>5994</v>
      </c>
      <c r="G3203" s="4" t="s">
        <v>3376</v>
      </c>
      <c r="AW3203" s="1"/>
    </row>
    <row r="3204" spans="3:49" ht="18" hidden="1" x14ac:dyDescent="0.45">
      <c r="C3204" s="4" t="s">
        <v>8167</v>
      </c>
      <c r="D3204" s="4">
        <v>3201</v>
      </c>
      <c r="E3204" s="4" t="s">
        <v>5995</v>
      </c>
      <c r="F3204" s="4" t="s">
        <v>5996</v>
      </c>
      <c r="G3204" s="4" t="s">
        <v>3376</v>
      </c>
      <c r="AW3204" s="1"/>
    </row>
    <row r="3205" spans="3:49" ht="18" hidden="1" x14ac:dyDescent="0.45">
      <c r="C3205" s="4" t="s">
        <v>8167</v>
      </c>
      <c r="D3205" s="4">
        <v>3202</v>
      </c>
      <c r="E3205" s="4" t="s">
        <v>5997</v>
      </c>
      <c r="F3205" s="4" t="s">
        <v>5998</v>
      </c>
      <c r="G3205" s="4" t="s">
        <v>3376</v>
      </c>
      <c r="AW3205" s="1"/>
    </row>
    <row r="3206" spans="3:49" ht="18" hidden="1" x14ac:dyDescent="0.45">
      <c r="C3206" s="4" t="s">
        <v>8167</v>
      </c>
      <c r="D3206" s="4">
        <v>3203</v>
      </c>
      <c r="E3206" s="4" t="s">
        <v>5999</v>
      </c>
      <c r="F3206" s="4" t="s">
        <v>6000</v>
      </c>
      <c r="G3206" s="4" t="s">
        <v>3376</v>
      </c>
      <c r="AW3206" s="1"/>
    </row>
    <row r="3207" spans="3:49" ht="18" hidden="1" x14ac:dyDescent="0.45">
      <c r="C3207" s="4" t="s">
        <v>8167</v>
      </c>
      <c r="D3207" s="4">
        <v>3204</v>
      </c>
      <c r="E3207" s="4" t="s">
        <v>6001</v>
      </c>
      <c r="F3207" s="4" t="s">
        <v>6002</v>
      </c>
      <c r="G3207" s="4" t="s">
        <v>3376</v>
      </c>
      <c r="AW3207" s="1"/>
    </row>
    <row r="3208" spans="3:49" ht="18" hidden="1" x14ac:dyDescent="0.45">
      <c r="C3208" s="4" t="s">
        <v>8167</v>
      </c>
      <c r="D3208" s="4">
        <v>3205</v>
      </c>
      <c r="E3208" s="4" t="s">
        <v>6003</v>
      </c>
      <c r="F3208" s="4" t="s">
        <v>6004</v>
      </c>
      <c r="G3208" s="4" t="s">
        <v>3376</v>
      </c>
      <c r="AW3208" s="1"/>
    </row>
    <row r="3209" spans="3:49" ht="18" hidden="1" x14ac:dyDescent="0.45">
      <c r="C3209" s="4" t="s">
        <v>8167</v>
      </c>
      <c r="D3209" s="4">
        <v>3206</v>
      </c>
      <c r="E3209" s="4" t="s">
        <v>6005</v>
      </c>
      <c r="F3209" s="4" t="s">
        <v>6006</v>
      </c>
      <c r="G3209" s="4" t="s">
        <v>3376</v>
      </c>
      <c r="AW3209" s="1"/>
    </row>
    <row r="3210" spans="3:49" ht="18" hidden="1" x14ac:dyDescent="0.45">
      <c r="C3210" s="4" t="s">
        <v>8167</v>
      </c>
      <c r="D3210" s="4">
        <v>3207</v>
      </c>
      <c r="E3210" s="4" t="s">
        <v>6007</v>
      </c>
      <c r="F3210" s="4" t="s">
        <v>6008</v>
      </c>
      <c r="G3210" s="4" t="s">
        <v>3376</v>
      </c>
      <c r="AW3210" s="1"/>
    </row>
    <row r="3211" spans="3:49" ht="18" hidden="1" x14ac:dyDescent="0.45">
      <c r="C3211" s="4" t="s">
        <v>8167</v>
      </c>
      <c r="D3211" s="4">
        <v>3208</v>
      </c>
      <c r="E3211" s="4" t="s">
        <v>6009</v>
      </c>
      <c r="F3211" s="4" t="s">
        <v>6010</v>
      </c>
      <c r="G3211" s="4" t="s">
        <v>3376</v>
      </c>
      <c r="AW3211" s="1"/>
    </row>
    <row r="3212" spans="3:49" ht="18" hidden="1" x14ac:dyDescent="0.45">
      <c r="C3212" s="4" t="s">
        <v>8167</v>
      </c>
      <c r="D3212" s="4">
        <v>3209</v>
      </c>
      <c r="E3212" s="4" t="s">
        <v>6011</v>
      </c>
      <c r="F3212" s="4" t="s">
        <v>6012</v>
      </c>
      <c r="G3212" s="4" t="s">
        <v>3376</v>
      </c>
      <c r="AW3212" s="1"/>
    </row>
    <row r="3213" spans="3:49" ht="18" hidden="1" x14ac:dyDescent="0.45">
      <c r="C3213" s="4" t="s">
        <v>8167</v>
      </c>
      <c r="D3213" s="4">
        <v>3210</v>
      </c>
      <c r="E3213" s="4" t="s">
        <v>6013</v>
      </c>
      <c r="F3213" s="4" t="s">
        <v>6014</v>
      </c>
      <c r="G3213" s="4" t="s">
        <v>3376</v>
      </c>
      <c r="AW3213" s="1"/>
    </row>
    <row r="3214" spans="3:49" ht="18" hidden="1" x14ac:dyDescent="0.45">
      <c r="C3214" s="4" t="s">
        <v>8167</v>
      </c>
      <c r="D3214" s="4">
        <v>3211</v>
      </c>
      <c r="E3214" s="4" t="s">
        <v>6015</v>
      </c>
      <c r="F3214" s="4" t="s">
        <v>6016</v>
      </c>
      <c r="G3214" s="4" t="s">
        <v>3376</v>
      </c>
      <c r="AW3214" s="1"/>
    </row>
    <row r="3215" spans="3:49" ht="18" hidden="1" x14ac:dyDescent="0.45">
      <c r="C3215" s="4" t="s">
        <v>8167</v>
      </c>
      <c r="D3215" s="4">
        <v>3212</v>
      </c>
      <c r="E3215" s="4" t="s">
        <v>6017</v>
      </c>
      <c r="F3215" s="4" t="s">
        <v>6018</v>
      </c>
      <c r="G3215" s="4" t="s">
        <v>3376</v>
      </c>
      <c r="AW3215" s="1"/>
    </row>
    <row r="3216" spans="3:49" ht="18" hidden="1" x14ac:dyDescent="0.45">
      <c r="C3216" s="4" t="s">
        <v>8167</v>
      </c>
      <c r="D3216" s="4">
        <v>3213</v>
      </c>
      <c r="E3216" s="4" t="s">
        <v>6019</v>
      </c>
      <c r="F3216" s="4" t="s">
        <v>6020</v>
      </c>
      <c r="G3216" s="4" t="s">
        <v>3376</v>
      </c>
      <c r="AW3216" s="1"/>
    </row>
    <row r="3217" spans="3:49" ht="18" hidden="1" x14ac:dyDescent="0.45">
      <c r="C3217" s="4" t="s">
        <v>8167</v>
      </c>
      <c r="D3217" s="4">
        <v>3214</v>
      </c>
      <c r="E3217" s="4" t="s">
        <v>6021</v>
      </c>
      <c r="F3217" s="4" t="s">
        <v>6022</v>
      </c>
      <c r="G3217" s="4" t="s">
        <v>3376</v>
      </c>
      <c r="AW3217" s="1"/>
    </row>
    <row r="3218" spans="3:49" ht="18" hidden="1" x14ac:dyDescent="0.45">
      <c r="C3218" s="4" t="s">
        <v>8167</v>
      </c>
      <c r="D3218" s="4">
        <v>3215</v>
      </c>
      <c r="E3218" s="4" t="s">
        <v>6023</v>
      </c>
      <c r="F3218" s="4" t="s">
        <v>6024</v>
      </c>
      <c r="G3218" s="4" t="s">
        <v>3376</v>
      </c>
      <c r="AW3218" s="1"/>
    </row>
    <row r="3219" spans="3:49" ht="18" hidden="1" x14ac:dyDescent="0.45">
      <c r="C3219" s="4" t="s">
        <v>8167</v>
      </c>
      <c r="D3219" s="4">
        <v>3216</v>
      </c>
      <c r="E3219" s="4" t="s">
        <v>6025</v>
      </c>
      <c r="F3219" s="4" t="s">
        <v>6026</v>
      </c>
      <c r="G3219" s="4" t="s">
        <v>3376</v>
      </c>
      <c r="AW3219" s="1"/>
    </row>
    <row r="3220" spans="3:49" ht="18" hidden="1" x14ac:dyDescent="0.45">
      <c r="C3220" s="4" t="s">
        <v>8167</v>
      </c>
      <c r="D3220" s="4">
        <v>3217</v>
      </c>
      <c r="E3220" s="4" t="s">
        <v>6027</v>
      </c>
      <c r="F3220" s="4" t="s">
        <v>6028</v>
      </c>
      <c r="G3220" s="4" t="s">
        <v>3376</v>
      </c>
      <c r="AW3220" s="1"/>
    </row>
    <row r="3221" spans="3:49" ht="18" hidden="1" x14ac:dyDescent="0.45">
      <c r="C3221" s="4" t="s">
        <v>8167</v>
      </c>
      <c r="D3221" s="4">
        <v>3218</v>
      </c>
      <c r="E3221" s="4" t="s">
        <v>6029</v>
      </c>
      <c r="F3221" s="4" t="s">
        <v>6030</v>
      </c>
      <c r="G3221" s="4" t="s">
        <v>3376</v>
      </c>
      <c r="AW3221" s="1"/>
    </row>
    <row r="3222" spans="3:49" ht="18" hidden="1" x14ac:dyDescent="0.45">
      <c r="C3222" s="4" t="s">
        <v>8167</v>
      </c>
      <c r="D3222" s="4">
        <v>3219</v>
      </c>
      <c r="E3222" s="4" t="s">
        <v>6031</v>
      </c>
      <c r="F3222" s="4" t="s">
        <v>6032</v>
      </c>
      <c r="G3222" s="4" t="s">
        <v>3376</v>
      </c>
      <c r="AW3222" s="1"/>
    </row>
    <row r="3223" spans="3:49" ht="18" hidden="1" x14ac:dyDescent="0.45">
      <c r="C3223" s="4" t="s">
        <v>8167</v>
      </c>
      <c r="D3223" s="4">
        <v>3220</v>
      </c>
      <c r="E3223" s="4" t="s">
        <v>6033</v>
      </c>
      <c r="F3223" s="4" t="s">
        <v>6034</v>
      </c>
      <c r="G3223" s="4" t="s">
        <v>3376</v>
      </c>
      <c r="AW3223" s="1"/>
    </row>
    <row r="3224" spans="3:49" ht="36" hidden="1" x14ac:dyDescent="0.45">
      <c r="C3224" s="4" t="s">
        <v>8167</v>
      </c>
      <c r="D3224" s="4">
        <v>3221</v>
      </c>
      <c r="E3224" s="4" t="s">
        <v>6035</v>
      </c>
      <c r="F3224" s="4" t="s">
        <v>6036</v>
      </c>
      <c r="G3224" s="4" t="s">
        <v>3376</v>
      </c>
      <c r="AW3224" s="1"/>
    </row>
    <row r="3225" spans="3:49" ht="18" hidden="1" x14ac:dyDescent="0.45">
      <c r="C3225" s="4" t="s">
        <v>8167</v>
      </c>
      <c r="D3225" s="4">
        <v>3222</v>
      </c>
      <c r="E3225" s="4" t="s">
        <v>6037</v>
      </c>
      <c r="F3225" s="4" t="s">
        <v>6038</v>
      </c>
      <c r="G3225" s="4" t="s">
        <v>3376</v>
      </c>
      <c r="AW3225" s="1"/>
    </row>
    <row r="3226" spans="3:49" ht="18" hidden="1" x14ac:dyDescent="0.45">
      <c r="C3226" s="4" t="s">
        <v>8167</v>
      </c>
      <c r="D3226" s="4">
        <v>3223</v>
      </c>
      <c r="E3226" s="4" t="s">
        <v>6039</v>
      </c>
      <c r="F3226" s="4" t="s">
        <v>6040</v>
      </c>
      <c r="G3226" s="4" t="s">
        <v>3376</v>
      </c>
      <c r="AW3226" s="1"/>
    </row>
    <row r="3227" spans="3:49" ht="18" hidden="1" x14ac:dyDescent="0.45">
      <c r="C3227" s="4" t="s">
        <v>8167</v>
      </c>
      <c r="D3227" s="4">
        <v>3224</v>
      </c>
      <c r="E3227" s="4" t="s">
        <v>6041</v>
      </c>
      <c r="F3227" s="4" t="s">
        <v>6042</v>
      </c>
      <c r="G3227" s="4" t="s">
        <v>3376</v>
      </c>
      <c r="AW3227" s="1"/>
    </row>
    <row r="3228" spans="3:49" ht="18" hidden="1" x14ac:dyDescent="0.45">
      <c r="C3228" s="4" t="s">
        <v>8167</v>
      </c>
      <c r="D3228" s="4">
        <v>3225</v>
      </c>
      <c r="E3228" s="4" t="s">
        <v>6043</v>
      </c>
      <c r="F3228" s="4" t="s">
        <v>6044</v>
      </c>
      <c r="G3228" s="4" t="s">
        <v>3376</v>
      </c>
      <c r="AW3228" s="1"/>
    </row>
    <row r="3229" spans="3:49" ht="18" hidden="1" x14ac:dyDescent="0.45">
      <c r="C3229" s="4" t="s">
        <v>8167</v>
      </c>
      <c r="D3229" s="4">
        <v>3226</v>
      </c>
      <c r="E3229" s="4" t="s">
        <v>6045</v>
      </c>
      <c r="F3229" s="4" t="s">
        <v>6046</v>
      </c>
      <c r="G3229" s="4" t="s">
        <v>3376</v>
      </c>
      <c r="AW3229" s="1"/>
    </row>
    <row r="3230" spans="3:49" ht="18" hidden="1" x14ac:dyDescent="0.45">
      <c r="C3230" s="4" t="s">
        <v>8167</v>
      </c>
      <c r="D3230" s="4">
        <v>3227</v>
      </c>
      <c r="E3230" s="4" t="s">
        <v>6047</v>
      </c>
      <c r="F3230" s="4" t="s">
        <v>6048</v>
      </c>
      <c r="G3230" s="4" t="s">
        <v>3376</v>
      </c>
      <c r="AW3230" s="1"/>
    </row>
    <row r="3231" spans="3:49" ht="18" hidden="1" x14ac:dyDescent="0.45">
      <c r="C3231" s="4" t="s">
        <v>8167</v>
      </c>
      <c r="D3231" s="4">
        <v>3228</v>
      </c>
      <c r="E3231" s="4" t="s">
        <v>6049</v>
      </c>
      <c r="F3231" s="4" t="s">
        <v>6050</v>
      </c>
      <c r="G3231" s="4" t="s">
        <v>3376</v>
      </c>
      <c r="AW3231" s="1"/>
    </row>
    <row r="3232" spans="3:49" ht="18" hidden="1" x14ac:dyDescent="0.45">
      <c r="C3232" s="4" t="s">
        <v>8167</v>
      </c>
      <c r="D3232" s="4">
        <v>3229</v>
      </c>
      <c r="E3232" s="4" t="s">
        <v>6051</v>
      </c>
      <c r="F3232" s="4" t="s">
        <v>6052</v>
      </c>
      <c r="G3232" s="4" t="s">
        <v>3376</v>
      </c>
      <c r="AW3232" s="1"/>
    </row>
    <row r="3233" spans="3:49" ht="18" hidden="1" x14ac:dyDescent="0.45">
      <c r="C3233" s="4" t="s">
        <v>8167</v>
      </c>
      <c r="D3233" s="4">
        <v>3230</v>
      </c>
      <c r="E3233" s="4" t="s">
        <v>6053</v>
      </c>
      <c r="F3233" s="4" t="s">
        <v>6054</v>
      </c>
      <c r="G3233" s="4" t="s">
        <v>3376</v>
      </c>
      <c r="AW3233" s="1"/>
    </row>
    <row r="3234" spans="3:49" ht="18" hidden="1" x14ac:dyDescent="0.45">
      <c r="C3234" s="4" t="s">
        <v>8167</v>
      </c>
      <c r="D3234" s="4">
        <v>3231</v>
      </c>
      <c r="E3234" s="4" t="s">
        <v>6055</v>
      </c>
      <c r="F3234" s="4" t="s">
        <v>6056</v>
      </c>
      <c r="G3234" s="4" t="s">
        <v>3376</v>
      </c>
      <c r="AW3234" s="1"/>
    </row>
    <row r="3235" spans="3:49" ht="18" hidden="1" x14ac:dyDescent="0.45">
      <c r="C3235" s="4" t="s">
        <v>8167</v>
      </c>
      <c r="D3235" s="4">
        <v>3232</v>
      </c>
      <c r="E3235" s="4" t="s">
        <v>6057</v>
      </c>
      <c r="F3235" s="4" t="s">
        <v>6040</v>
      </c>
      <c r="G3235" s="4" t="s">
        <v>3376</v>
      </c>
      <c r="AW3235" s="1"/>
    </row>
    <row r="3236" spans="3:49" ht="18" hidden="1" x14ac:dyDescent="0.45">
      <c r="C3236" s="4" t="s">
        <v>8167</v>
      </c>
      <c r="D3236" s="4">
        <v>3233</v>
      </c>
      <c r="E3236" s="4" t="s">
        <v>6058</v>
      </c>
      <c r="F3236" s="4" t="s">
        <v>6059</v>
      </c>
      <c r="G3236" s="4" t="s">
        <v>3376</v>
      </c>
      <c r="AW3236" s="1"/>
    </row>
    <row r="3237" spans="3:49" ht="18" hidden="1" x14ac:dyDescent="0.45">
      <c r="C3237" s="4" t="s">
        <v>8167</v>
      </c>
      <c r="D3237" s="4">
        <v>3234</v>
      </c>
      <c r="E3237" s="4" t="s">
        <v>6060</v>
      </c>
      <c r="F3237" s="4" t="s">
        <v>6061</v>
      </c>
      <c r="G3237" s="4" t="s">
        <v>3376</v>
      </c>
      <c r="AW3237" s="1"/>
    </row>
    <row r="3238" spans="3:49" ht="18" hidden="1" x14ac:dyDescent="0.45">
      <c r="C3238" s="4" t="s">
        <v>8167</v>
      </c>
      <c r="D3238" s="4">
        <v>3235</v>
      </c>
      <c r="E3238" s="4" t="s">
        <v>6062</v>
      </c>
      <c r="F3238" s="4" t="s">
        <v>6063</v>
      </c>
      <c r="G3238" s="4" t="s">
        <v>3376</v>
      </c>
      <c r="AW3238" s="1"/>
    </row>
    <row r="3239" spans="3:49" ht="18" hidden="1" x14ac:dyDescent="0.45">
      <c r="C3239" s="4" t="s">
        <v>8167</v>
      </c>
      <c r="D3239" s="4">
        <v>3236</v>
      </c>
      <c r="E3239" s="4" t="s">
        <v>6064</v>
      </c>
      <c r="F3239" s="4" t="s">
        <v>6065</v>
      </c>
      <c r="G3239" s="4" t="s">
        <v>3376</v>
      </c>
      <c r="AW3239" s="1"/>
    </row>
    <row r="3240" spans="3:49" ht="18" hidden="1" x14ac:dyDescent="0.45">
      <c r="C3240" s="4" t="s">
        <v>8167</v>
      </c>
      <c r="D3240" s="4">
        <v>3237</v>
      </c>
      <c r="E3240" s="4" t="s">
        <v>6066</v>
      </c>
      <c r="F3240" s="4" t="s">
        <v>6067</v>
      </c>
      <c r="G3240" s="4" t="s">
        <v>3376</v>
      </c>
      <c r="AW3240" s="1"/>
    </row>
    <row r="3241" spans="3:49" ht="18" hidden="1" x14ac:dyDescent="0.45">
      <c r="C3241" s="4" t="s">
        <v>8167</v>
      </c>
      <c r="D3241" s="4">
        <v>3238</v>
      </c>
      <c r="E3241" s="4" t="s">
        <v>6068</v>
      </c>
      <c r="F3241" s="4" t="s">
        <v>6069</v>
      </c>
      <c r="G3241" s="4" t="s">
        <v>3376</v>
      </c>
      <c r="AW3241" s="1"/>
    </row>
    <row r="3242" spans="3:49" ht="18" hidden="1" x14ac:dyDescent="0.45">
      <c r="C3242" s="4" t="s">
        <v>8167</v>
      </c>
      <c r="D3242" s="4">
        <v>3239</v>
      </c>
      <c r="E3242" s="4" t="s">
        <v>6070</v>
      </c>
      <c r="F3242" s="4" t="s">
        <v>6071</v>
      </c>
      <c r="G3242" s="4" t="s">
        <v>3376</v>
      </c>
      <c r="AW3242" s="1"/>
    </row>
    <row r="3243" spans="3:49" ht="18" hidden="1" x14ac:dyDescent="0.45">
      <c r="C3243" s="4" t="s">
        <v>8167</v>
      </c>
      <c r="D3243" s="4">
        <v>3240</v>
      </c>
      <c r="E3243" s="4" t="s">
        <v>6072</v>
      </c>
      <c r="F3243" s="4" t="s">
        <v>6073</v>
      </c>
      <c r="G3243" s="4" t="s">
        <v>3376</v>
      </c>
      <c r="AW3243" s="1"/>
    </row>
    <row r="3244" spans="3:49" ht="18" hidden="1" x14ac:dyDescent="0.45">
      <c r="C3244" s="4" t="s">
        <v>8167</v>
      </c>
      <c r="D3244" s="4">
        <v>3241</v>
      </c>
      <c r="E3244" s="4" t="s">
        <v>6074</v>
      </c>
      <c r="F3244" s="4" t="s">
        <v>6075</v>
      </c>
      <c r="G3244" s="4" t="s">
        <v>3376</v>
      </c>
      <c r="AW3244" s="1"/>
    </row>
    <row r="3245" spans="3:49" ht="18" hidden="1" x14ac:dyDescent="0.45">
      <c r="C3245" s="4" t="s">
        <v>8167</v>
      </c>
      <c r="D3245" s="4">
        <v>3242</v>
      </c>
      <c r="E3245" s="4" t="s">
        <v>6076</v>
      </c>
      <c r="F3245" s="4" t="s">
        <v>6077</v>
      </c>
      <c r="G3245" s="4" t="s">
        <v>3376</v>
      </c>
      <c r="AW3245" s="1"/>
    </row>
    <row r="3246" spans="3:49" ht="18" hidden="1" x14ac:dyDescent="0.45">
      <c r="C3246" s="4" t="s">
        <v>8167</v>
      </c>
      <c r="D3246" s="4">
        <v>3243</v>
      </c>
      <c r="E3246" s="4" t="s">
        <v>6078</v>
      </c>
      <c r="F3246" s="4" t="s">
        <v>6079</v>
      </c>
      <c r="G3246" s="4" t="s">
        <v>3376</v>
      </c>
      <c r="AW3246" s="1"/>
    </row>
    <row r="3247" spans="3:49" ht="18" hidden="1" x14ac:dyDescent="0.45">
      <c r="C3247" s="4" t="s">
        <v>8167</v>
      </c>
      <c r="D3247" s="4">
        <v>3244</v>
      </c>
      <c r="E3247" s="4" t="s">
        <v>6080</v>
      </c>
      <c r="F3247" s="4" t="s">
        <v>6081</v>
      </c>
      <c r="G3247" s="4" t="s">
        <v>3376</v>
      </c>
      <c r="AW3247" s="1"/>
    </row>
    <row r="3248" spans="3:49" ht="18" hidden="1" x14ac:dyDescent="0.45">
      <c r="C3248" s="4" t="s">
        <v>8167</v>
      </c>
      <c r="D3248" s="4">
        <v>3245</v>
      </c>
      <c r="E3248" s="4" t="s">
        <v>6082</v>
      </c>
      <c r="F3248" s="4" t="s">
        <v>6083</v>
      </c>
      <c r="G3248" s="4" t="s">
        <v>3376</v>
      </c>
      <c r="AW3248" s="1"/>
    </row>
    <row r="3249" spans="3:49" ht="18" hidden="1" x14ac:dyDescent="0.45">
      <c r="C3249" s="4" t="s">
        <v>8167</v>
      </c>
      <c r="D3249" s="4">
        <v>3246</v>
      </c>
      <c r="E3249" s="4" t="s">
        <v>6084</v>
      </c>
      <c r="F3249" s="4" t="s">
        <v>5926</v>
      </c>
      <c r="G3249" s="4" t="s">
        <v>3376</v>
      </c>
      <c r="AW3249" s="1"/>
    </row>
    <row r="3250" spans="3:49" ht="18" hidden="1" x14ac:dyDescent="0.45">
      <c r="C3250" s="4" t="s">
        <v>8167</v>
      </c>
      <c r="D3250" s="4">
        <v>3247</v>
      </c>
      <c r="E3250" s="4" t="s">
        <v>6085</v>
      </c>
      <c r="F3250" s="4" t="s">
        <v>6086</v>
      </c>
      <c r="G3250" s="4" t="s">
        <v>3376</v>
      </c>
      <c r="AW3250" s="1"/>
    </row>
    <row r="3251" spans="3:49" ht="18" hidden="1" x14ac:dyDescent="0.45">
      <c r="C3251" s="4" t="s">
        <v>8167</v>
      </c>
      <c r="D3251" s="4">
        <v>3248</v>
      </c>
      <c r="E3251" s="4" t="s">
        <v>6087</v>
      </c>
      <c r="F3251" s="4" t="s">
        <v>6088</v>
      </c>
      <c r="G3251" s="4" t="s">
        <v>3376</v>
      </c>
      <c r="AW3251" s="1"/>
    </row>
    <row r="3252" spans="3:49" ht="18" hidden="1" x14ac:dyDescent="0.45">
      <c r="C3252" s="4" t="s">
        <v>8167</v>
      </c>
      <c r="D3252" s="4">
        <v>3249</v>
      </c>
      <c r="E3252" s="4" t="s">
        <v>6089</v>
      </c>
      <c r="F3252" s="4" t="s">
        <v>6090</v>
      </c>
      <c r="G3252" s="4" t="s">
        <v>3376</v>
      </c>
      <c r="AW3252" s="1"/>
    </row>
    <row r="3253" spans="3:49" ht="18" hidden="1" x14ac:dyDescent="0.45">
      <c r="C3253" s="4" t="s">
        <v>8167</v>
      </c>
      <c r="D3253" s="4">
        <v>3250</v>
      </c>
      <c r="E3253" s="4" t="s">
        <v>6091</v>
      </c>
      <c r="F3253" s="4" t="s">
        <v>5926</v>
      </c>
      <c r="G3253" s="4" t="s">
        <v>3376</v>
      </c>
      <c r="AW3253" s="1"/>
    </row>
    <row r="3254" spans="3:49" ht="18" hidden="1" x14ac:dyDescent="0.45">
      <c r="C3254" s="4" t="s">
        <v>8167</v>
      </c>
      <c r="D3254" s="4">
        <v>3251</v>
      </c>
      <c r="E3254" s="4" t="s">
        <v>6092</v>
      </c>
      <c r="F3254" s="4" t="s">
        <v>6093</v>
      </c>
      <c r="G3254" s="4" t="s">
        <v>3376</v>
      </c>
      <c r="AW3254" s="1"/>
    </row>
    <row r="3255" spans="3:49" ht="18" hidden="1" x14ac:dyDescent="0.45">
      <c r="C3255" s="4" t="s">
        <v>8167</v>
      </c>
      <c r="D3255" s="4">
        <v>3252</v>
      </c>
      <c r="E3255" s="4" t="s">
        <v>6094</v>
      </c>
      <c r="F3255" s="4" t="s">
        <v>6095</v>
      </c>
      <c r="G3255" s="4" t="s">
        <v>3376</v>
      </c>
      <c r="AW3255" s="1"/>
    </row>
    <row r="3256" spans="3:49" ht="18" hidden="1" x14ac:dyDescent="0.45">
      <c r="C3256" s="4" t="s">
        <v>8167</v>
      </c>
      <c r="D3256" s="4">
        <v>3253</v>
      </c>
      <c r="E3256" s="4" t="s">
        <v>6096</v>
      </c>
      <c r="F3256" s="4" t="s">
        <v>6097</v>
      </c>
      <c r="G3256" s="4" t="s">
        <v>3376</v>
      </c>
      <c r="AW3256" s="1"/>
    </row>
    <row r="3257" spans="3:49" ht="18" hidden="1" x14ac:dyDescent="0.45">
      <c r="C3257" s="4" t="s">
        <v>8167</v>
      </c>
      <c r="D3257" s="4">
        <v>3254</v>
      </c>
      <c r="E3257" s="4" t="s">
        <v>6098</v>
      </c>
      <c r="F3257" s="4" t="s">
        <v>6099</v>
      </c>
      <c r="G3257" s="4" t="s">
        <v>3376</v>
      </c>
      <c r="AW3257" s="1"/>
    </row>
    <row r="3258" spans="3:49" ht="18" hidden="1" x14ac:dyDescent="0.45">
      <c r="C3258" s="4" t="s">
        <v>8167</v>
      </c>
      <c r="D3258" s="4">
        <v>3255</v>
      </c>
      <c r="E3258" s="4" t="s">
        <v>6100</v>
      </c>
      <c r="F3258" s="4" t="s">
        <v>5926</v>
      </c>
      <c r="G3258" s="4" t="s">
        <v>3376</v>
      </c>
      <c r="AW3258" s="1"/>
    </row>
    <row r="3259" spans="3:49" ht="18" hidden="1" x14ac:dyDescent="0.45">
      <c r="C3259" s="4" t="s">
        <v>8167</v>
      </c>
      <c r="D3259" s="4">
        <v>3256</v>
      </c>
      <c r="E3259" s="4" t="s">
        <v>6101</v>
      </c>
      <c r="F3259" s="4" t="s">
        <v>5926</v>
      </c>
      <c r="G3259" s="4" t="s">
        <v>3376</v>
      </c>
      <c r="AW3259" s="1"/>
    </row>
    <row r="3260" spans="3:49" ht="18" hidden="1" x14ac:dyDescent="0.45">
      <c r="C3260" s="4" t="s">
        <v>8167</v>
      </c>
      <c r="D3260" s="4">
        <v>3257</v>
      </c>
      <c r="E3260" s="4" t="s">
        <v>6102</v>
      </c>
      <c r="F3260" s="4" t="s">
        <v>6103</v>
      </c>
      <c r="G3260" s="4" t="s">
        <v>3376</v>
      </c>
      <c r="AW3260" s="1"/>
    </row>
    <row r="3261" spans="3:49" ht="18" hidden="1" x14ac:dyDescent="0.45">
      <c r="C3261" s="4" t="s">
        <v>8167</v>
      </c>
      <c r="D3261" s="4">
        <v>3258</v>
      </c>
      <c r="E3261" s="4" t="s">
        <v>6104</v>
      </c>
      <c r="F3261" s="4" t="s">
        <v>6105</v>
      </c>
      <c r="G3261" s="4" t="s">
        <v>3376</v>
      </c>
      <c r="AW3261" s="1"/>
    </row>
    <row r="3262" spans="3:49" ht="18" hidden="1" x14ac:dyDescent="0.45">
      <c r="C3262" s="4" t="s">
        <v>8167</v>
      </c>
      <c r="D3262" s="4">
        <v>3259</v>
      </c>
      <c r="E3262" s="4" t="s">
        <v>6106</v>
      </c>
      <c r="F3262" s="4" t="s">
        <v>6107</v>
      </c>
      <c r="G3262" s="4" t="s">
        <v>3376</v>
      </c>
      <c r="AW3262" s="1"/>
    </row>
    <row r="3263" spans="3:49" ht="18" hidden="1" x14ac:dyDescent="0.45">
      <c r="C3263" s="4" t="s">
        <v>8167</v>
      </c>
      <c r="D3263" s="4">
        <v>3260</v>
      </c>
      <c r="E3263" s="4" t="s">
        <v>6108</v>
      </c>
      <c r="F3263" s="4" t="s">
        <v>6109</v>
      </c>
      <c r="G3263" s="4" t="s">
        <v>3376</v>
      </c>
      <c r="AW3263" s="1"/>
    </row>
    <row r="3264" spans="3:49" ht="18" hidden="1" x14ac:dyDescent="0.45">
      <c r="C3264" s="4" t="s">
        <v>8167</v>
      </c>
      <c r="D3264" s="4">
        <v>3261</v>
      </c>
      <c r="E3264" s="4" t="s">
        <v>6110</v>
      </c>
      <c r="F3264" s="4" t="s">
        <v>6111</v>
      </c>
      <c r="G3264" s="4" t="s">
        <v>3376</v>
      </c>
      <c r="AW3264" s="1"/>
    </row>
    <row r="3265" spans="3:49" ht="18" hidden="1" x14ac:dyDescent="0.45">
      <c r="C3265" s="4" t="s">
        <v>8167</v>
      </c>
      <c r="D3265" s="4">
        <v>3262</v>
      </c>
      <c r="E3265" s="4" t="s">
        <v>6112</v>
      </c>
      <c r="F3265" s="4" t="s">
        <v>6113</v>
      </c>
      <c r="G3265" s="4" t="s">
        <v>3376</v>
      </c>
      <c r="AW3265" s="1"/>
    </row>
    <row r="3266" spans="3:49" ht="18" hidden="1" x14ac:dyDescent="0.45">
      <c r="C3266" s="4" t="s">
        <v>8167</v>
      </c>
      <c r="D3266" s="4">
        <v>3263</v>
      </c>
      <c r="E3266" s="4" t="s">
        <v>6114</v>
      </c>
      <c r="F3266" s="4" t="s">
        <v>6115</v>
      </c>
      <c r="G3266" s="4" t="s">
        <v>3376</v>
      </c>
      <c r="AW3266" s="1"/>
    </row>
    <row r="3267" spans="3:49" ht="18" hidden="1" x14ac:dyDescent="0.45">
      <c r="C3267" s="4" t="s">
        <v>8167</v>
      </c>
      <c r="D3267" s="4">
        <v>3264</v>
      </c>
      <c r="E3267" s="4" t="s">
        <v>6116</v>
      </c>
      <c r="F3267" s="4" t="s">
        <v>6117</v>
      </c>
      <c r="G3267" s="4" t="s">
        <v>3376</v>
      </c>
      <c r="AW3267" s="1"/>
    </row>
    <row r="3268" spans="3:49" ht="18" hidden="1" x14ac:dyDescent="0.45">
      <c r="C3268" s="4" t="s">
        <v>8167</v>
      </c>
      <c r="D3268" s="4">
        <v>3265</v>
      </c>
      <c r="E3268" s="4" t="s">
        <v>6118</v>
      </c>
      <c r="F3268" s="4" t="s">
        <v>6119</v>
      </c>
      <c r="G3268" s="4" t="s">
        <v>3376</v>
      </c>
      <c r="AW3268" s="1"/>
    </row>
    <row r="3269" spans="3:49" ht="18" hidden="1" x14ac:dyDescent="0.45">
      <c r="C3269" s="4" t="s">
        <v>8167</v>
      </c>
      <c r="D3269" s="4">
        <v>3266</v>
      </c>
      <c r="E3269" s="4" t="s">
        <v>6120</v>
      </c>
      <c r="F3269" s="4" t="s">
        <v>6121</v>
      </c>
      <c r="G3269" s="4" t="s">
        <v>3376</v>
      </c>
      <c r="AW3269" s="1"/>
    </row>
    <row r="3270" spans="3:49" ht="18" hidden="1" x14ac:dyDescent="0.45">
      <c r="C3270" s="4" t="s">
        <v>8167</v>
      </c>
      <c r="D3270" s="4">
        <v>3267</v>
      </c>
      <c r="E3270" s="4" t="s">
        <v>6122</v>
      </c>
      <c r="F3270" s="4" t="s">
        <v>6123</v>
      </c>
      <c r="G3270" s="4" t="s">
        <v>3376</v>
      </c>
      <c r="AW3270" s="1"/>
    </row>
    <row r="3271" spans="3:49" ht="18" hidden="1" x14ac:dyDescent="0.45">
      <c r="C3271" s="4" t="s">
        <v>8167</v>
      </c>
      <c r="D3271" s="4">
        <v>3268</v>
      </c>
      <c r="E3271" s="4" t="s">
        <v>6124</v>
      </c>
      <c r="F3271" s="4" t="s">
        <v>6125</v>
      </c>
      <c r="G3271" s="4" t="s">
        <v>3376</v>
      </c>
      <c r="AW3271" s="1"/>
    </row>
    <row r="3272" spans="3:49" ht="18" hidden="1" x14ac:dyDescent="0.45">
      <c r="C3272" s="4" t="s">
        <v>8167</v>
      </c>
      <c r="D3272" s="4">
        <v>3269</v>
      </c>
      <c r="E3272" s="4" t="s">
        <v>6126</v>
      </c>
      <c r="F3272" s="4" t="s">
        <v>6127</v>
      </c>
      <c r="G3272" s="4" t="s">
        <v>3376</v>
      </c>
      <c r="AW3272" s="1"/>
    </row>
    <row r="3273" spans="3:49" ht="18" hidden="1" x14ac:dyDescent="0.45">
      <c r="C3273" s="4" t="s">
        <v>8167</v>
      </c>
      <c r="D3273" s="4">
        <v>3270</v>
      </c>
      <c r="E3273" s="4" t="s">
        <v>6128</v>
      </c>
      <c r="F3273" s="4" t="s">
        <v>6129</v>
      </c>
      <c r="G3273" s="4" t="s">
        <v>3376</v>
      </c>
      <c r="AW3273" s="1"/>
    </row>
    <row r="3274" spans="3:49" ht="18" hidden="1" x14ac:dyDescent="0.45">
      <c r="C3274" s="4" t="s">
        <v>8167</v>
      </c>
      <c r="D3274" s="4">
        <v>3271</v>
      </c>
      <c r="E3274" s="4" t="s">
        <v>6130</v>
      </c>
      <c r="F3274" s="4" t="s">
        <v>6131</v>
      </c>
      <c r="G3274" s="4" t="s">
        <v>3376</v>
      </c>
      <c r="AW3274" s="1"/>
    </row>
    <row r="3275" spans="3:49" ht="18" hidden="1" x14ac:dyDescent="0.45">
      <c r="C3275" s="4" t="s">
        <v>8167</v>
      </c>
      <c r="D3275" s="4">
        <v>3272</v>
      </c>
      <c r="E3275" s="4" t="s">
        <v>6132</v>
      </c>
      <c r="F3275" s="4" t="s">
        <v>6133</v>
      </c>
      <c r="G3275" s="4" t="s">
        <v>3376</v>
      </c>
      <c r="AW3275" s="1"/>
    </row>
    <row r="3276" spans="3:49" ht="18" hidden="1" x14ac:dyDescent="0.45">
      <c r="C3276" s="4" t="s">
        <v>8167</v>
      </c>
      <c r="D3276" s="4">
        <v>3273</v>
      </c>
      <c r="E3276" s="4" t="s">
        <v>6134</v>
      </c>
      <c r="F3276" s="4" t="s">
        <v>6135</v>
      </c>
      <c r="G3276" s="4" t="s">
        <v>3376</v>
      </c>
      <c r="AW3276" s="1"/>
    </row>
    <row r="3277" spans="3:49" ht="18" hidden="1" x14ac:dyDescent="0.45">
      <c r="C3277" s="4" t="s">
        <v>8167</v>
      </c>
      <c r="D3277" s="4">
        <v>3274</v>
      </c>
      <c r="E3277" s="4" t="s">
        <v>6136</v>
      </c>
      <c r="F3277" s="4" t="s">
        <v>6137</v>
      </c>
      <c r="G3277" s="4" t="s">
        <v>3376</v>
      </c>
      <c r="AW3277" s="1"/>
    </row>
    <row r="3278" spans="3:49" ht="18" hidden="1" x14ac:dyDescent="0.45">
      <c r="C3278" s="4" t="s">
        <v>8167</v>
      </c>
      <c r="D3278" s="4">
        <v>3275</v>
      </c>
      <c r="E3278" s="4" t="s">
        <v>6138</v>
      </c>
      <c r="F3278" s="4" t="s">
        <v>6139</v>
      </c>
      <c r="G3278" s="4" t="s">
        <v>3376</v>
      </c>
      <c r="AW3278" s="1"/>
    </row>
    <row r="3279" spans="3:49" ht="18" hidden="1" x14ac:dyDescent="0.45">
      <c r="C3279" s="4" t="s">
        <v>8167</v>
      </c>
      <c r="D3279" s="4">
        <v>3276</v>
      </c>
      <c r="E3279" s="4" t="s">
        <v>6140</v>
      </c>
      <c r="F3279" s="4" t="s">
        <v>6141</v>
      </c>
      <c r="G3279" s="4" t="s">
        <v>3376</v>
      </c>
      <c r="AW3279" s="1"/>
    </row>
    <row r="3280" spans="3:49" ht="18" hidden="1" x14ac:dyDescent="0.45">
      <c r="C3280" s="4" t="s">
        <v>8167</v>
      </c>
      <c r="D3280" s="4">
        <v>3277</v>
      </c>
      <c r="E3280" s="4" t="s">
        <v>6142</v>
      </c>
      <c r="F3280" s="4" t="s">
        <v>6143</v>
      </c>
      <c r="G3280" s="4" t="s">
        <v>3376</v>
      </c>
      <c r="AW3280" s="1"/>
    </row>
    <row r="3281" spans="3:49" ht="18" hidden="1" x14ac:dyDescent="0.45">
      <c r="C3281" s="4" t="s">
        <v>8167</v>
      </c>
      <c r="D3281" s="4">
        <v>3278</v>
      </c>
      <c r="E3281" s="4" t="s">
        <v>6144</v>
      </c>
      <c r="F3281" s="4" t="s">
        <v>6145</v>
      </c>
      <c r="G3281" s="4" t="s">
        <v>3376</v>
      </c>
      <c r="AW3281" s="1"/>
    </row>
    <row r="3282" spans="3:49" ht="18" hidden="1" x14ac:dyDescent="0.45">
      <c r="C3282" s="4" t="s">
        <v>8167</v>
      </c>
      <c r="D3282" s="4">
        <v>3279</v>
      </c>
      <c r="E3282" s="4" t="s">
        <v>6146</v>
      </c>
      <c r="F3282" s="4" t="s">
        <v>6147</v>
      </c>
      <c r="G3282" s="4" t="s">
        <v>3376</v>
      </c>
      <c r="AW3282" s="1"/>
    </row>
    <row r="3283" spans="3:49" ht="18" hidden="1" x14ac:dyDescent="0.45">
      <c r="C3283" s="4" t="s">
        <v>8167</v>
      </c>
      <c r="D3283" s="4">
        <v>3280</v>
      </c>
      <c r="E3283" s="4" t="s">
        <v>6148</v>
      </c>
      <c r="F3283" s="4" t="s">
        <v>6149</v>
      </c>
      <c r="G3283" s="4" t="s">
        <v>3376</v>
      </c>
      <c r="AW3283" s="1"/>
    </row>
    <row r="3284" spans="3:49" ht="18" hidden="1" x14ac:dyDescent="0.45">
      <c r="C3284" s="4" t="s">
        <v>8167</v>
      </c>
      <c r="D3284" s="4">
        <v>3281</v>
      </c>
      <c r="E3284" s="4" t="s">
        <v>6150</v>
      </c>
      <c r="F3284" s="4" t="s">
        <v>6151</v>
      </c>
      <c r="G3284" s="4" t="s">
        <v>3376</v>
      </c>
      <c r="AW3284" s="1"/>
    </row>
    <row r="3285" spans="3:49" ht="18" hidden="1" x14ac:dyDescent="0.45">
      <c r="C3285" s="4" t="s">
        <v>8167</v>
      </c>
      <c r="D3285" s="4">
        <v>3282</v>
      </c>
      <c r="E3285" s="4" t="s">
        <v>6152</v>
      </c>
      <c r="F3285" s="4" t="s">
        <v>6153</v>
      </c>
      <c r="G3285" s="4" t="s">
        <v>3376</v>
      </c>
      <c r="AW3285" s="1"/>
    </row>
    <row r="3286" spans="3:49" ht="18" hidden="1" x14ac:dyDescent="0.45">
      <c r="C3286" s="4" t="s">
        <v>8167</v>
      </c>
      <c r="D3286" s="4">
        <v>3283</v>
      </c>
      <c r="E3286" s="4" t="s">
        <v>6154</v>
      </c>
      <c r="F3286" s="4" t="s">
        <v>6155</v>
      </c>
      <c r="G3286" s="4" t="s">
        <v>3376</v>
      </c>
      <c r="AW3286" s="1"/>
    </row>
    <row r="3287" spans="3:49" ht="18" hidden="1" x14ac:dyDescent="0.45">
      <c r="C3287" s="4" t="s">
        <v>8167</v>
      </c>
      <c r="D3287" s="4">
        <v>3284</v>
      </c>
      <c r="E3287" s="4" t="s">
        <v>6156</v>
      </c>
      <c r="F3287" s="4" t="s">
        <v>6020</v>
      </c>
      <c r="G3287" s="4" t="s">
        <v>3376</v>
      </c>
      <c r="AW3287" s="1"/>
    </row>
    <row r="3288" spans="3:49" ht="18" hidden="1" x14ac:dyDescent="0.45">
      <c r="C3288" s="4" t="s">
        <v>8167</v>
      </c>
      <c r="D3288" s="4">
        <v>3285</v>
      </c>
      <c r="E3288" s="4" t="s">
        <v>6157</v>
      </c>
      <c r="F3288" s="4" t="s">
        <v>6158</v>
      </c>
      <c r="G3288" s="4" t="s">
        <v>3376</v>
      </c>
      <c r="AW3288" s="1"/>
    </row>
    <row r="3289" spans="3:49" ht="18" hidden="1" x14ac:dyDescent="0.45">
      <c r="C3289" s="4" t="s">
        <v>8167</v>
      </c>
      <c r="D3289" s="4">
        <v>3286</v>
      </c>
      <c r="E3289" s="4" t="s">
        <v>6159</v>
      </c>
      <c r="F3289" s="4" t="s">
        <v>6160</v>
      </c>
      <c r="G3289" s="4" t="s">
        <v>3376</v>
      </c>
      <c r="AW3289" s="1"/>
    </row>
    <row r="3290" spans="3:49" ht="18" hidden="1" x14ac:dyDescent="0.45">
      <c r="C3290" s="4" t="s">
        <v>8167</v>
      </c>
      <c r="D3290" s="4">
        <v>3287</v>
      </c>
      <c r="E3290" s="4" t="s">
        <v>6161</v>
      </c>
      <c r="F3290" s="4" t="s">
        <v>6162</v>
      </c>
      <c r="G3290" s="4" t="s">
        <v>3376</v>
      </c>
      <c r="AW3290" s="1"/>
    </row>
    <row r="3291" spans="3:49" ht="18" hidden="1" x14ac:dyDescent="0.45">
      <c r="C3291" s="4" t="s">
        <v>8167</v>
      </c>
      <c r="D3291" s="4">
        <v>3288</v>
      </c>
      <c r="E3291" s="4" t="s">
        <v>6163</v>
      </c>
      <c r="F3291" s="4" t="s">
        <v>6164</v>
      </c>
      <c r="G3291" s="4" t="s">
        <v>3376</v>
      </c>
      <c r="AW3291" s="1"/>
    </row>
    <row r="3292" spans="3:49" ht="18" hidden="1" x14ac:dyDescent="0.45">
      <c r="C3292" s="4" t="s">
        <v>8167</v>
      </c>
      <c r="D3292" s="4">
        <v>3289</v>
      </c>
      <c r="E3292" s="4" t="s">
        <v>6165</v>
      </c>
      <c r="F3292" s="4" t="s">
        <v>6166</v>
      </c>
      <c r="G3292" s="4" t="s">
        <v>3376</v>
      </c>
      <c r="AW3292" s="1"/>
    </row>
    <row r="3293" spans="3:49" ht="18" hidden="1" x14ac:dyDescent="0.45">
      <c r="C3293" s="4" t="s">
        <v>8167</v>
      </c>
      <c r="D3293" s="4">
        <v>3290</v>
      </c>
      <c r="E3293" s="4" t="s">
        <v>6167</v>
      </c>
      <c r="F3293" s="4" t="s">
        <v>6168</v>
      </c>
      <c r="G3293" s="4" t="s">
        <v>3376</v>
      </c>
      <c r="AW3293" s="1"/>
    </row>
    <row r="3294" spans="3:49" ht="18" hidden="1" x14ac:dyDescent="0.45">
      <c r="C3294" s="4" t="s">
        <v>8167</v>
      </c>
      <c r="D3294" s="4">
        <v>3291</v>
      </c>
      <c r="E3294" s="4" t="s">
        <v>6169</v>
      </c>
      <c r="F3294" s="4" t="s">
        <v>6170</v>
      </c>
      <c r="G3294" s="4" t="s">
        <v>3376</v>
      </c>
      <c r="AW3294" s="1"/>
    </row>
    <row r="3295" spans="3:49" ht="18" hidden="1" x14ac:dyDescent="0.45">
      <c r="C3295" s="4" t="s">
        <v>8167</v>
      </c>
      <c r="D3295" s="4">
        <v>3292</v>
      </c>
      <c r="E3295" s="4" t="s">
        <v>6171</v>
      </c>
      <c r="F3295" s="4" t="s">
        <v>6172</v>
      </c>
      <c r="G3295" s="4" t="s">
        <v>3376</v>
      </c>
      <c r="AW3295" s="1"/>
    </row>
    <row r="3296" spans="3:49" ht="18" hidden="1" x14ac:dyDescent="0.45">
      <c r="C3296" s="4" t="s">
        <v>8167</v>
      </c>
      <c r="D3296" s="4">
        <v>3293</v>
      </c>
      <c r="E3296" s="4" t="s">
        <v>6173</v>
      </c>
      <c r="F3296" s="4" t="s">
        <v>6174</v>
      </c>
      <c r="G3296" s="4" t="s">
        <v>3376</v>
      </c>
      <c r="AW3296" s="1"/>
    </row>
    <row r="3297" spans="3:49" ht="18" hidden="1" x14ac:dyDescent="0.45">
      <c r="C3297" s="4" t="s">
        <v>8167</v>
      </c>
      <c r="D3297" s="4">
        <v>3294</v>
      </c>
      <c r="E3297" s="4" t="s">
        <v>6175</v>
      </c>
      <c r="F3297" s="4" t="s">
        <v>6176</v>
      </c>
      <c r="G3297" s="4" t="s">
        <v>3376</v>
      </c>
      <c r="AW3297" s="1"/>
    </row>
    <row r="3298" spans="3:49" ht="18" hidden="1" x14ac:dyDescent="0.45">
      <c r="C3298" s="4" t="s">
        <v>8167</v>
      </c>
      <c r="D3298" s="4">
        <v>3295</v>
      </c>
      <c r="E3298" s="4" t="s">
        <v>6177</v>
      </c>
      <c r="F3298" s="4" t="s">
        <v>6178</v>
      </c>
      <c r="G3298" s="4" t="s">
        <v>3376</v>
      </c>
      <c r="AW3298" s="1"/>
    </row>
    <row r="3299" spans="3:49" ht="18" hidden="1" x14ac:dyDescent="0.45">
      <c r="C3299" s="4" t="s">
        <v>8167</v>
      </c>
      <c r="D3299" s="4">
        <v>3296</v>
      </c>
      <c r="E3299" s="4" t="s">
        <v>6179</v>
      </c>
      <c r="F3299" s="4" t="s">
        <v>6180</v>
      </c>
      <c r="G3299" s="4" t="s">
        <v>3376</v>
      </c>
      <c r="AW3299" s="1"/>
    </row>
    <row r="3300" spans="3:49" ht="18" hidden="1" x14ac:dyDescent="0.45">
      <c r="C3300" s="4" t="s">
        <v>8167</v>
      </c>
      <c r="D3300" s="4">
        <v>3297</v>
      </c>
      <c r="E3300" s="4" t="s">
        <v>6181</v>
      </c>
      <c r="F3300" s="4" t="s">
        <v>6182</v>
      </c>
      <c r="G3300" s="4" t="s">
        <v>3376</v>
      </c>
      <c r="AW3300" s="1"/>
    </row>
    <row r="3301" spans="3:49" ht="18" hidden="1" x14ac:dyDescent="0.45">
      <c r="C3301" s="4" t="s">
        <v>8167</v>
      </c>
      <c r="D3301" s="4">
        <v>3298</v>
      </c>
      <c r="E3301" s="4" t="s">
        <v>6183</v>
      </c>
      <c r="F3301" s="4" t="s">
        <v>6184</v>
      </c>
      <c r="G3301" s="4" t="s">
        <v>3376</v>
      </c>
      <c r="AW3301" s="1"/>
    </row>
    <row r="3302" spans="3:49" ht="18" hidden="1" x14ac:dyDescent="0.45">
      <c r="C3302" s="4" t="s">
        <v>8167</v>
      </c>
      <c r="D3302" s="4">
        <v>3299</v>
      </c>
      <c r="E3302" s="4" t="s">
        <v>6185</v>
      </c>
      <c r="F3302" s="4" t="s">
        <v>6186</v>
      </c>
      <c r="G3302" s="4" t="s">
        <v>3376</v>
      </c>
      <c r="AW3302" s="1"/>
    </row>
    <row r="3303" spans="3:49" ht="18" hidden="1" x14ac:dyDescent="0.45">
      <c r="C3303" s="4" t="s">
        <v>8167</v>
      </c>
      <c r="D3303" s="4">
        <v>3300</v>
      </c>
      <c r="E3303" s="4" t="s">
        <v>6187</v>
      </c>
      <c r="F3303" s="4" t="s">
        <v>6188</v>
      </c>
      <c r="G3303" s="4" t="s">
        <v>3376</v>
      </c>
      <c r="AW3303" s="1"/>
    </row>
    <row r="3304" spans="3:49" ht="18" hidden="1" x14ac:dyDescent="0.45">
      <c r="C3304" s="4" t="s">
        <v>8167</v>
      </c>
      <c r="D3304" s="4">
        <v>3301</v>
      </c>
      <c r="E3304" s="4" t="s">
        <v>6189</v>
      </c>
      <c r="F3304" s="4" t="s">
        <v>6190</v>
      </c>
      <c r="G3304" s="4" t="s">
        <v>3376</v>
      </c>
      <c r="AW3304" s="1"/>
    </row>
    <row r="3305" spans="3:49" ht="18" hidden="1" x14ac:dyDescent="0.45">
      <c r="C3305" s="4" t="s">
        <v>8167</v>
      </c>
      <c r="D3305" s="4">
        <v>3302</v>
      </c>
      <c r="E3305" s="4" t="s">
        <v>6191</v>
      </c>
      <c r="F3305" s="4" t="s">
        <v>6192</v>
      </c>
      <c r="G3305" s="4" t="s">
        <v>3376</v>
      </c>
      <c r="AW3305" s="1"/>
    </row>
    <row r="3306" spans="3:49" ht="18" hidden="1" x14ac:dyDescent="0.45">
      <c r="C3306" s="4" t="s">
        <v>8167</v>
      </c>
      <c r="D3306" s="4">
        <v>3303</v>
      </c>
      <c r="E3306" s="4" t="s">
        <v>6193</v>
      </c>
      <c r="F3306" s="4" t="s">
        <v>6194</v>
      </c>
      <c r="G3306" s="4" t="s">
        <v>3376</v>
      </c>
      <c r="AW3306" s="1"/>
    </row>
    <row r="3307" spans="3:49" ht="18" hidden="1" x14ac:dyDescent="0.45">
      <c r="C3307" s="4" t="s">
        <v>8167</v>
      </c>
      <c r="D3307" s="4">
        <v>3304</v>
      </c>
      <c r="E3307" s="4" t="s">
        <v>6195</v>
      </c>
      <c r="F3307" s="4" t="s">
        <v>6196</v>
      </c>
      <c r="G3307" s="4" t="s">
        <v>3376</v>
      </c>
      <c r="AW3307" s="1"/>
    </row>
    <row r="3308" spans="3:49" ht="18" hidden="1" x14ac:dyDescent="0.45">
      <c r="C3308" s="4" t="s">
        <v>8167</v>
      </c>
      <c r="D3308" s="4">
        <v>3305</v>
      </c>
      <c r="E3308" s="4" t="s">
        <v>6197</v>
      </c>
      <c r="F3308" s="4" t="s">
        <v>6198</v>
      </c>
      <c r="G3308" s="4" t="s">
        <v>3376</v>
      </c>
      <c r="AW3308" s="1"/>
    </row>
    <row r="3309" spans="3:49" ht="18" hidden="1" x14ac:dyDescent="0.45">
      <c r="C3309" s="4" t="s">
        <v>8167</v>
      </c>
      <c r="D3309" s="4">
        <v>3306</v>
      </c>
      <c r="E3309" s="4" t="s">
        <v>6199</v>
      </c>
      <c r="F3309" s="4" t="s">
        <v>6200</v>
      </c>
      <c r="G3309" s="4" t="s">
        <v>3376</v>
      </c>
      <c r="AW3309" s="1"/>
    </row>
    <row r="3310" spans="3:49" ht="18" hidden="1" x14ac:dyDescent="0.45">
      <c r="C3310" s="4" t="s">
        <v>8167</v>
      </c>
      <c r="D3310" s="4">
        <v>3307</v>
      </c>
      <c r="E3310" s="4" t="s">
        <v>6201</v>
      </c>
      <c r="F3310" s="4" t="s">
        <v>6202</v>
      </c>
      <c r="G3310" s="4" t="s">
        <v>3376</v>
      </c>
      <c r="AW3310" s="1"/>
    </row>
    <row r="3311" spans="3:49" ht="18" hidden="1" x14ac:dyDescent="0.45">
      <c r="C3311" s="4" t="s">
        <v>8167</v>
      </c>
      <c r="D3311" s="4">
        <v>3308</v>
      </c>
      <c r="E3311" s="4" t="s">
        <v>6203</v>
      </c>
      <c r="F3311" s="4" t="s">
        <v>6200</v>
      </c>
      <c r="G3311" s="4" t="s">
        <v>3376</v>
      </c>
      <c r="AW3311" s="1"/>
    </row>
    <row r="3312" spans="3:49" ht="18" hidden="1" x14ac:dyDescent="0.45">
      <c r="C3312" s="4" t="s">
        <v>8167</v>
      </c>
      <c r="D3312" s="4">
        <v>3309</v>
      </c>
      <c r="E3312" s="4" t="s">
        <v>6204</v>
      </c>
      <c r="F3312" s="4" t="s">
        <v>6205</v>
      </c>
      <c r="G3312" s="4" t="s">
        <v>3376</v>
      </c>
      <c r="AW3312" s="1"/>
    </row>
    <row r="3313" spans="3:49" ht="18" hidden="1" x14ac:dyDescent="0.45">
      <c r="C3313" s="4" t="s">
        <v>8167</v>
      </c>
      <c r="D3313" s="4">
        <v>3310</v>
      </c>
      <c r="E3313" s="4" t="s">
        <v>6206</v>
      </c>
      <c r="F3313" s="4" t="s">
        <v>6207</v>
      </c>
      <c r="G3313" s="4" t="s">
        <v>3376</v>
      </c>
      <c r="AW3313" s="1"/>
    </row>
    <row r="3314" spans="3:49" ht="18" hidden="1" x14ac:dyDescent="0.45">
      <c r="C3314" s="4" t="s">
        <v>8167</v>
      </c>
      <c r="D3314" s="4">
        <v>3311</v>
      </c>
      <c r="E3314" s="4" t="s">
        <v>6208</v>
      </c>
      <c r="F3314" s="4" t="s">
        <v>6209</v>
      </c>
      <c r="G3314" s="4" t="s">
        <v>3376</v>
      </c>
      <c r="AW3314" s="1"/>
    </row>
    <row r="3315" spans="3:49" ht="18" hidden="1" x14ac:dyDescent="0.45">
      <c r="C3315" s="4" t="s">
        <v>8167</v>
      </c>
      <c r="D3315" s="4">
        <v>3312</v>
      </c>
      <c r="E3315" s="4" t="s">
        <v>6210</v>
      </c>
      <c r="F3315" s="4" t="s">
        <v>6211</v>
      </c>
      <c r="G3315" s="4" t="s">
        <v>3376</v>
      </c>
      <c r="AW3315" s="1"/>
    </row>
    <row r="3316" spans="3:49" ht="18" hidden="1" x14ac:dyDescent="0.45">
      <c r="C3316" s="4" t="s">
        <v>8167</v>
      </c>
      <c r="D3316" s="4">
        <v>3313</v>
      </c>
      <c r="E3316" s="4" t="s">
        <v>6212</v>
      </c>
      <c r="F3316" s="4" t="s">
        <v>6213</v>
      </c>
      <c r="G3316" s="4" t="s">
        <v>3376</v>
      </c>
      <c r="AW3316" s="1"/>
    </row>
    <row r="3317" spans="3:49" ht="18" hidden="1" x14ac:dyDescent="0.45">
      <c r="C3317" s="4" t="s">
        <v>8167</v>
      </c>
      <c r="D3317" s="4">
        <v>3314</v>
      </c>
      <c r="E3317" s="4" t="s">
        <v>6214</v>
      </c>
      <c r="F3317" s="4" t="s">
        <v>6215</v>
      </c>
      <c r="G3317" s="4" t="s">
        <v>3376</v>
      </c>
      <c r="AW3317" s="1"/>
    </row>
    <row r="3318" spans="3:49" ht="18" hidden="1" x14ac:dyDescent="0.45">
      <c r="C3318" s="4" t="s">
        <v>8167</v>
      </c>
      <c r="D3318" s="4">
        <v>3315</v>
      </c>
      <c r="E3318" s="4" t="s">
        <v>6216</v>
      </c>
      <c r="F3318" s="4" t="s">
        <v>6217</v>
      </c>
      <c r="G3318" s="4" t="s">
        <v>3376</v>
      </c>
      <c r="AW3318" s="1"/>
    </row>
    <row r="3319" spans="3:49" ht="18" hidden="1" x14ac:dyDescent="0.45">
      <c r="C3319" s="4" t="s">
        <v>8167</v>
      </c>
      <c r="D3319" s="4">
        <v>3316</v>
      </c>
      <c r="E3319" s="4" t="s">
        <v>6218</v>
      </c>
      <c r="F3319" s="4" t="s">
        <v>6219</v>
      </c>
      <c r="G3319" s="4" t="s">
        <v>3376</v>
      </c>
      <c r="AW3319" s="1"/>
    </row>
    <row r="3320" spans="3:49" ht="18" hidden="1" x14ac:dyDescent="0.45">
      <c r="C3320" s="4" t="s">
        <v>8167</v>
      </c>
      <c r="D3320" s="4">
        <v>3317</v>
      </c>
      <c r="E3320" s="4" t="s">
        <v>6220</v>
      </c>
      <c r="F3320" s="4" t="s">
        <v>6221</v>
      </c>
      <c r="G3320" s="4" t="s">
        <v>3376</v>
      </c>
      <c r="AW3320" s="1"/>
    </row>
    <row r="3321" spans="3:49" ht="18" hidden="1" x14ac:dyDescent="0.45">
      <c r="C3321" s="4" t="s">
        <v>8167</v>
      </c>
      <c r="D3321" s="4">
        <v>3318</v>
      </c>
      <c r="E3321" s="4" t="s">
        <v>6222</v>
      </c>
      <c r="F3321" s="4" t="s">
        <v>6223</v>
      </c>
      <c r="G3321" s="4" t="s">
        <v>3376</v>
      </c>
      <c r="AW3321" s="1"/>
    </row>
    <row r="3322" spans="3:49" ht="18" hidden="1" x14ac:dyDescent="0.45">
      <c r="C3322" s="4" t="s">
        <v>8167</v>
      </c>
      <c r="D3322" s="4">
        <v>3319</v>
      </c>
      <c r="E3322" s="4" t="s">
        <v>6224</v>
      </c>
      <c r="F3322" s="4" t="s">
        <v>6093</v>
      </c>
      <c r="G3322" s="4" t="s">
        <v>3376</v>
      </c>
      <c r="AW3322" s="1"/>
    </row>
    <row r="3323" spans="3:49" ht="18" hidden="1" x14ac:dyDescent="0.45">
      <c r="C3323" s="4" t="s">
        <v>8167</v>
      </c>
      <c r="D3323" s="4">
        <v>3320</v>
      </c>
      <c r="E3323" s="4" t="s">
        <v>6225</v>
      </c>
      <c r="F3323" s="4" t="s">
        <v>6221</v>
      </c>
      <c r="G3323" s="4" t="s">
        <v>3376</v>
      </c>
      <c r="AW3323" s="1"/>
    </row>
    <row r="3324" spans="3:49" ht="18" hidden="1" x14ac:dyDescent="0.45">
      <c r="C3324" s="4" t="s">
        <v>8167</v>
      </c>
      <c r="D3324" s="4">
        <v>3321</v>
      </c>
      <c r="E3324" s="4" t="s">
        <v>6226</v>
      </c>
      <c r="F3324" s="4" t="s">
        <v>6227</v>
      </c>
      <c r="G3324" s="4" t="s">
        <v>3376</v>
      </c>
      <c r="AW3324" s="1"/>
    </row>
    <row r="3325" spans="3:49" ht="18" hidden="1" x14ac:dyDescent="0.45">
      <c r="C3325" s="4" t="s">
        <v>8167</v>
      </c>
      <c r="D3325" s="4">
        <v>3322</v>
      </c>
      <c r="E3325" s="4" t="s">
        <v>6228</v>
      </c>
      <c r="F3325" s="4" t="s">
        <v>6229</v>
      </c>
      <c r="G3325" s="4" t="s">
        <v>3376</v>
      </c>
      <c r="AW3325" s="1"/>
    </row>
    <row r="3326" spans="3:49" ht="18" hidden="1" x14ac:dyDescent="0.45">
      <c r="C3326" s="4" t="s">
        <v>8167</v>
      </c>
      <c r="D3326" s="4">
        <v>3323</v>
      </c>
      <c r="E3326" s="4" t="s">
        <v>6230</v>
      </c>
      <c r="F3326" s="4" t="s">
        <v>6231</v>
      </c>
      <c r="G3326" s="4" t="s">
        <v>3376</v>
      </c>
      <c r="AW3326" s="1"/>
    </row>
    <row r="3327" spans="3:49" ht="18" hidden="1" x14ac:dyDescent="0.45">
      <c r="C3327" s="4" t="s">
        <v>8167</v>
      </c>
      <c r="D3327" s="4">
        <v>3324</v>
      </c>
      <c r="E3327" s="4" t="s">
        <v>6232</v>
      </c>
      <c r="F3327" s="4" t="s">
        <v>5648</v>
      </c>
      <c r="G3327" s="4" t="s">
        <v>3376</v>
      </c>
      <c r="AW3327" s="1"/>
    </row>
    <row r="3328" spans="3:49" ht="18" hidden="1" x14ac:dyDescent="0.45">
      <c r="C3328" s="4" t="s">
        <v>8167</v>
      </c>
      <c r="D3328" s="4">
        <v>3325</v>
      </c>
      <c r="E3328" s="4" t="s">
        <v>6233</v>
      </c>
      <c r="F3328" s="4" t="s">
        <v>5566</v>
      </c>
      <c r="G3328" s="4" t="s">
        <v>3376</v>
      </c>
      <c r="AW3328" s="1"/>
    </row>
    <row r="3329" spans="3:49" ht="18" hidden="1" x14ac:dyDescent="0.45">
      <c r="C3329" s="4" t="s">
        <v>8167</v>
      </c>
      <c r="D3329" s="4">
        <v>3326</v>
      </c>
      <c r="E3329" s="4" t="s">
        <v>6234</v>
      </c>
      <c r="F3329" s="4" t="s">
        <v>5912</v>
      </c>
      <c r="G3329" s="4" t="s">
        <v>3376</v>
      </c>
      <c r="AW3329" s="1"/>
    </row>
    <row r="3330" spans="3:49" ht="36" hidden="1" x14ac:dyDescent="0.45">
      <c r="C3330" s="4" t="s">
        <v>8167</v>
      </c>
      <c r="D3330" s="4">
        <v>3327</v>
      </c>
      <c r="E3330" s="4" t="s">
        <v>6235</v>
      </c>
      <c r="F3330" s="4" t="s">
        <v>5862</v>
      </c>
      <c r="G3330" s="4" t="s">
        <v>3376</v>
      </c>
      <c r="AW3330" s="1"/>
    </row>
    <row r="3331" spans="3:49" ht="18" hidden="1" x14ac:dyDescent="0.45">
      <c r="C3331" s="4" t="s">
        <v>8167</v>
      </c>
      <c r="D3331" s="4">
        <v>3328</v>
      </c>
      <c r="E3331" s="4" t="s">
        <v>6236</v>
      </c>
      <c r="F3331" s="4" t="s">
        <v>5745</v>
      </c>
      <c r="G3331" s="4" t="s">
        <v>3376</v>
      </c>
      <c r="AW3331" s="1"/>
    </row>
    <row r="3332" spans="3:49" ht="18" hidden="1" x14ac:dyDescent="0.45">
      <c r="C3332" s="4" t="s">
        <v>8167</v>
      </c>
      <c r="D3332" s="4">
        <v>3329</v>
      </c>
      <c r="E3332" s="4" t="s">
        <v>6237</v>
      </c>
      <c r="F3332" s="4" t="s">
        <v>5944</v>
      </c>
      <c r="G3332" s="4" t="s">
        <v>3376</v>
      </c>
      <c r="AW3332" s="1"/>
    </row>
    <row r="3333" spans="3:49" ht="18" hidden="1" x14ac:dyDescent="0.45">
      <c r="C3333" s="4" t="s">
        <v>8167</v>
      </c>
      <c r="D3333" s="4">
        <v>3330</v>
      </c>
      <c r="E3333" s="4" t="s">
        <v>6238</v>
      </c>
      <c r="F3333" s="4" t="s">
        <v>5745</v>
      </c>
      <c r="G3333" s="4" t="s">
        <v>3376</v>
      </c>
      <c r="AW3333" s="1"/>
    </row>
    <row r="3334" spans="3:49" ht="18" hidden="1" x14ac:dyDescent="0.45">
      <c r="C3334" s="4" t="s">
        <v>8167</v>
      </c>
      <c r="D3334" s="4">
        <v>3331</v>
      </c>
      <c r="E3334" s="4" t="s">
        <v>6239</v>
      </c>
      <c r="F3334" s="4" t="s">
        <v>6127</v>
      </c>
      <c r="G3334" s="4" t="s">
        <v>3376</v>
      </c>
      <c r="AW3334" s="1"/>
    </row>
    <row r="3335" spans="3:49" ht="18" hidden="1" x14ac:dyDescent="0.45">
      <c r="C3335" s="4" t="s">
        <v>8167</v>
      </c>
      <c r="D3335" s="4">
        <v>3332</v>
      </c>
      <c r="E3335" s="4" t="s">
        <v>6240</v>
      </c>
      <c r="F3335" s="4" t="s">
        <v>5944</v>
      </c>
      <c r="G3335" s="4" t="s">
        <v>3376</v>
      </c>
      <c r="AW3335" s="1"/>
    </row>
    <row r="3336" spans="3:49" ht="18" hidden="1" x14ac:dyDescent="0.45">
      <c r="C3336" s="4" t="s">
        <v>8167</v>
      </c>
      <c r="D3336" s="4">
        <v>3333</v>
      </c>
      <c r="E3336" s="4" t="s">
        <v>6241</v>
      </c>
      <c r="F3336" s="4" t="s">
        <v>5745</v>
      </c>
      <c r="G3336" s="4" t="s">
        <v>3376</v>
      </c>
      <c r="AW3336" s="1"/>
    </row>
    <row r="3337" spans="3:49" ht="18" hidden="1" x14ac:dyDescent="0.45">
      <c r="C3337" s="4" t="s">
        <v>8167</v>
      </c>
      <c r="D3337" s="4">
        <v>3334</v>
      </c>
      <c r="E3337" s="4" t="s">
        <v>6242</v>
      </c>
      <c r="F3337" s="4" t="s">
        <v>5612</v>
      </c>
      <c r="G3337" s="4" t="s">
        <v>3376</v>
      </c>
      <c r="AW3337" s="1"/>
    </row>
    <row r="3338" spans="3:49" ht="18" hidden="1" x14ac:dyDescent="0.45">
      <c r="C3338" s="4" t="s">
        <v>8167</v>
      </c>
      <c r="D3338" s="4">
        <v>3335</v>
      </c>
      <c r="E3338" s="4" t="s">
        <v>6243</v>
      </c>
      <c r="F3338" s="4" t="s">
        <v>6244</v>
      </c>
      <c r="G3338" s="4" t="s">
        <v>3376</v>
      </c>
      <c r="AW3338" s="1"/>
    </row>
    <row r="3339" spans="3:49" ht="18" hidden="1" x14ac:dyDescent="0.45">
      <c r="C3339" s="4" t="s">
        <v>8167</v>
      </c>
      <c r="D3339" s="4">
        <v>3336</v>
      </c>
      <c r="E3339" s="4" t="s">
        <v>6245</v>
      </c>
      <c r="F3339" s="4" t="s">
        <v>5745</v>
      </c>
      <c r="G3339" s="4" t="s">
        <v>3376</v>
      </c>
      <c r="AW3339" s="1"/>
    </row>
    <row r="3340" spans="3:49" ht="18" hidden="1" x14ac:dyDescent="0.45">
      <c r="C3340" s="4" t="s">
        <v>8167</v>
      </c>
      <c r="D3340" s="4">
        <v>3337</v>
      </c>
      <c r="E3340" s="4" t="s">
        <v>6246</v>
      </c>
      <c r="F3340" s="4" t="s">
        <v>6178</v>
      </c>
      <c r="G3340" s="4" t="s">
        <v>3376</v>
      </c>
      <c r="AW3340" s="1"/>
    </row>
    <row r="3341" spans="3:49" ht="36" hidden="1" x14ac:dyDescent="0.45">
      <c r="C3341" s="4" t="s">
        <v>8167</v>
      </c>
      <c r="D3341" s="4">
        <v>3338</v>
      </c>
      <c r="E3341" s="4" t="s">
        <v>6247</v>
      </c>
      <c r="F3341" s="4" t="s">
        <v>5862</v>
      </c>
      <c r="G3341" s="4" t="s">
        <v>3376</v>
      </c>
      <c r="AW3341" s="1"/>
    </row>
    <row r="3342" spans="3:49" ht="36" hidden="1" x14ac:dyDescent="0.45">
      <c r="C3342" s="4" t="s">
        <v>8167</v>
      </c>
      <c r="D3342" s="4">
        <v>3339</v>
      </c>
      <c r="E3342" s="4" t="s">
        <v>6248</v>
      </c>
      <c r="F3342" s="4" t="s">
        <v>5862</v>
      </c>
      <c r="G3342" s="4" t="s">
        <v>3376</v>
      </c>
      <c r="AW3342" s="1"/>
    </row>
    <row r="3343" spans="3:49" ht="18" hidden="1" x14ac:dyDescent="0.45">
      <c r="C3343" s="4" t="s">
        <v>8167</v>
      </c>
      <c r="D3343" s="4">
        <v>3340</v>
      </c>
      <c r="E3343" s="4" t="s">
        <v>6249</v>
      </c>
      <c r="F3343" s="4" t="s">
        <v>6250</v>
      </c>
      <c r="G3343" s="4" t="s">
        <v>3377</v>
      </c>
      <c r="AW3343" s="1"/>
    </row>
    <row r="3344" spans="3:49" ht="18" hidden="1" x14ac:dyDescent="0.45">
      <c r="C3344" s="4" t="s">
        <v>8167</v>
      </c>
      <c r="D3344" s="4">
        <v>3341</v>
      </c>
      <c r="E3344" s="4" t="s">
        <v>6251</v>
      </c>
      <c r="F3344" s="4" t="s">
        <v>6252</v>
      </c>
      <c r="G3344" s="4" t="s">
        <v>3377</v>
      </c>
      <c r="AW3344" s="1"/>
    </row>
    <row r="3345" spans="3:49" ht="18" hidden="1" x14ac:dyDescent="0.45">
      <c r="C3345" s="4" t="s">
        <v>8167</v>
      </c>
      <c r="D3345" s="4">
        <v>3342</v>
      </c>
      <c r="E3345" s="4" t="s">
        <v>6253</v>
      </c>
      <c r="F3345" s="4" t="s">
        <v>6254</v>
      </c>
      <c r="G3345" s="4" t="s">
        <v>3377</v>
      </c>
      <c r="AW3345" s="1"/>
    </row>
    <row r="3346" spans="3:49" ht="18" hidden="1" x14ac:dyDescent="0.45">
      <c r="C3346" s="4" t="s">
        <v>8167</v>
      </c>
      <c r="D3346" s="4">
        <v>3343</v>
      </c>
      <c r="E3346" s="4" t="s">
        <v>6255</v>
      </c>
      <c r="F3346" s="4" t="s">
        <v>6256</v>
      </c>
      <c r="G3346" s="4" t="s">
        <v>3377</v>
      </c>
      <c r="AW3346" s="1"/>
    </row>
    <row r="3347" spans="3:49" ht="18" hidden="1" x14ac:dyDescent="0.45">
      <c r="C3347" s="4" t="s">
        <v>8167</v>
      </c>
      <c r="D3347" s="4">
        <v>3344</v>
      </c>
      <c r="E3347" s="4" t="s">
        <v>6257</v>
      </c>
      <c r="F3347" s="4" t="s">
        <v>6258</v>
      </c>
      <c r="G3347" s="4" t="s">
        <v>3377</v>
      </c>
      <c r="AW3347" s="1"/>
    </row>
    <row r="3348" spans="3:49" ht="18" hidden="1" x14ac:dyDescent="0.45">
      <c r="C3348" s="4" t="s">
        <v>8167</v>
      </c>
      <c r="D3348" s="4">
        <v>3345</v>
      </c>
      <c r="E3348" s="4" t="s">
        <v>6259</v>
      </c>
      <c r="F3348" s="4" t="s">
        <v>6260</v>
      </c>
      <c r="G3348" s="4" t="s">
        <v>3377</v>
      </c>
      <c r="AW3348" s="1"/>
    </row>
    <row r="3349" spans="3:49" ht="18" hidden="1" x14ac:dyDescent="0.45">
      <c r="C3349" s="4" t="s">
        <v>8167</v>
      </c>
      <c r="D3349" s="4">
        <v>3346</v>
      </c>
      <c r="E3349" s="4" t="s">
        <v>6261</v>
      </c>
      <c r="F3349" s="4" t="s">
        <v>6262</v>
      </c>
      <c r="G3349" s="4" t="s">
        <v>3377</v>
      </c>
      <c r="AW3349" s="1"/>
    </row>
    <row r="3350" spans="3:49" ht="18" hidden="1" x14ac:dyDescent="0.45">
      <c r="C3350" s="4" t="s">
        <v>8167</v>
      </c>
      <c r="D3350" s="4">
        <v>3347</v>
      </c>
      <c r="E3350" s="4" t="s">
        <v>6263</v>
      </c>
      <c r="F3350" s="4" t="s">
        <v>6260</v>
      </c>
      <c r="G3350" s="4" t="s">
        <v>3377</v>
      </c>
      <c r="AW3350" s="1"/>
    </row>
    <row r="3351" spans="3:49" ht="18" hidden="1" x14ac:dyDescent="0.45">
      <c r="C3351" s="4" t="s">
        <v>8167</v>
      </c>
      <c r="D3351" s="4">
        <v>3348</v>
      </c>
      <c r="E3351" s="4" t="s">
        <v>6264</v>
      </c>
      <c r="F3351" s="4" t="s">
        <v>6260</v>
      </c>
      <c r="G3351" s="4" t="s">
        <v>3377</v>
      </c>
      <c r="AW3351" s="1"/>
    </row>
    <row r="3352" spans="3:49" ht="18" hidden="1" x14ac:dyDescent="0.45">
      <c r="C3352" s="4" t="s">
        <v>8167</v>
      </c>
      <c r="D3352" s="4">
        <v>3349</v>
      </c>
      <c r="E3352" s="4" t="s">
        <v>6265</v>
      </c>
      <c r="F3352" s="4" t="s">
        <v>6266</v>
      </c>
      <c r="G3352" s="4" t="s">
        <v>3377</v>
      </c>
      <c r="AW3352" s="1"/>
    </row>
    <row r="3353" spans="3:49" ht="18" hidden="1" x14ac:dyDescent="0.45">
      <c r="C3353" s="4" t="s">
        <v>8167</v>
      </c>
      <c r="D3353" s="4">
        <v>3350</v>
      </c>
      <c r="E3353" s="4" t="s">
        <v>6267</v>
      </c>
      <c r="F3353" s="4" t="s">
        <v>6268</v>
      </c>
      <c r="G3353" s="4" t="s">
        <v>3377</v>
      </c>
      <c r="AW3353" s="1"/>
    </row>
    <row r="3354" spans="3:49" ht="18" hidden="1" x14ac:dyDescent="0.45">
      <c r="C3354" s="4" t="s">
        <v>8167</v>
      </c>
      <c r="D3354" s="4">
        <v>3351</v>
      </c>
      <c r="E3354" s="4" t="s">
        <v>6269</v>
      </c>
      <c r="F3354" s="4" t="s">
        <v>6258</v>
      </c>
      <c r="G3354" s="4" t="s">
        <v>3377</v>
      </c>
      <c r="AW3354" s="1"/>
    </row>
    <row r="3355" spans="3:49" ht="18" hidden="1" x14ac:dyDescent="0.45">
      <c r="C3355" s="4" t="s">
        <v>8167</v>
      </c>
      <c r="D3355" s="4">
        <v>3352</v>
      </c>
      <c r="E3355" s="4" t="s">
        <v>6270</v>
      </c>
      <c r="F3355" s="4" t="s">
        <v>6271</v>
      </c>
      <c r="G3355" s="4" t="s">
        <v>3377</v>
      </c>
      <c r="AW3355" s="1"/>
    </row>
    <row r="3356" spans="3:49" ht="18" hidden="1" x14ac:dyDescent="0.45">
      <c r="C3356" s="4" t="s">
        <v>8167</v>
      </c>
      <c r="D3356" s="4">
        <v>3353</v>
      </c>
      <c r="E3356" s="4" t="s">
        <v>6272</v>
      </c>
      <c r="F3356" s="4" t="s">
        <v>6273</v>
      </c>
      <c r="G3356" s="4" t="s">
        <v>3377</v>
      </c>
      <c r="AW3356" s="1"/>
    </row>
    <row r="3357" spans="3:49" ht="18" hidden="1" x14ac:dyDescent="0.45">
      <c r="C3357" s="4" t="s">
        <v>8167</v>
      </c>
      <c r="D3357" s="4">
        <v>3354</v>
      </c>
      <c r="E3357" s="4" t="s">
        <v>6274</v>
      </c>
      <c r="F3357" s="4" t="s">
        <v>6275</v>
      </c>
      <c r="G3357" s="4" t="s">
        <v>3377</v>
      </c>
      <c r="AW3357" s="1"/>
    </row>
    <row r="3358" spans="3:49" ht="18" hidden="1" x14ac:dyDescent="0.45">
      <c r="C3358" s="4" t="s">
        <v>8167</v>
      </c>
      <c r="D3358" s="4">
        <v>3355</v>
      </c>
      <c r="E3358" s="4" t="s">
        <v>6276</v>
      </c>
      <c r="F3358" s="4" t="s">
        <v>6277</v>
      </c>
      <c r="G3358" s="4" t="s">
        <v>3377</v>
      </c>
      <c r="AW3358" s="1"/>
    </row>
    <row r="3359" spans="3:49" ht="18" hidden="1" x14ac:dyDescent="0.45">
      <c r="C3359" s="4" t="s">
        <v>8167</v>
      </c>
      <c r="D3359" s="4">
        <v>3356</v>
      </c>
      <c r="E3359" s="4" t="s">
        <v>6278</v>
      </c>
      <c r="F3359" s="4" t="s">
        <v>6266</v>
      </c>
      <c r="G3359" s="4" t="s">
        <v>3377</v>
      </c>
      <c r="AW3359" s="1"/>
    </row>
    <row r="3360" spans="3:49" ht="18" hidden="1" x14ac:dyDescent="0.45">
      <c r="C3360" s="4" t="s">
        <v>8167</v>
      </c>
      <c r="D3360" s="4">
        <v>3357</v>
      </c>
      <c r="E3360" s="4" t="s">
        <v>6279</v>
      </c>
      <c r="F3360" s="4" t="s">
        <v>6266</v>
      </c>
      <c r="G3360" s="4" t="s">
        <v>3377</v>
      </c>
      <c r="AW3360" s="1"/>
    </row>
    <row r="3361" spans="3:49" ht="18" hidden="1" x14ac:dyDescent="0.45">
      <c r="C3361" s="4" t="s">
        <v>8167</v>
      </c>
      <c r="D3361" s="4">
        <v>3358</v>
      </c>
      <c r="E3361" s="4" t="s">
        <v>6280</v>
      </c>
      <c r="F3361" s="4" t="s">
        <v>6281</v>
      </c>
      <c r="G3361" s="4" t="s">
        <v>3377</v>
      </c>
      <c r="AW3361" s="1"/>
    </row>
    <row r="3362" spans="3:49" ht="18" hidden="1" x14ac:dyDescent="0.45">
      <c r="C3362" s="4" t="s">
        <v>8167</v>
      </c>
      <c r="D3362" s="4">
        <v>3359</v>
      </c>
      <c r="E3362" s="4" t="s">
        <v>6282</v>
      </c>
      <c r="F3362" s="4" t="s">
        <v>6283</v>
      </c>
      <c r="G3362" s="4" t="s">
        <v>3377</v>
      </c>
      <c r="AW3362" s="1"/>
    </row>
    <row r="3363" spans="3:49" ht="18" hidden="1" x14ac:dyDescent="0.45">
      <c r="C3363" s="4" t="s">
        <v>8167</v>
      </c>
      <c r="D3363" s="4">
        <v>3360</v>
      </c>
      <c r="E3363" s="4" t="s">
        <v>6284</v>
      </c>
      <c r="F3363" s="4" t="s">
        <v>6285</v>
      </c>
      <c r="G3363" s="4" t="s">
        <v>3377</v>
      </c>
      <c r="AW3363" s="1"/>
    </row>
    <row r="3364" spans="3:49" ht="18" hidden="1" x14ac:dyDescent="0.45">
      <c r="C3364" s="4" t="s">
        <v>8167</v>
      </c>
      <c r="D3364" s="4">
        <v>3361</v>
      </c>
      <c r="E3364" s="4" t="s">
        <v>6286</v>
      </c>
      <c r="F3364" s="4" t="s">
        <v>6287</v>
      </c>
      <c r="G3364" s="4" t="s">
        <v>3377</v>
      </c>
      <c r="AW3364" s="1"/>
    </row>
    <row r="3365" spans="3:49" ht="18" hidden="1" x14ac:dyDescent="0.45">
      <c r="C3365" s="4" t="s">
        <v>8167</v>
      </c>
      <c r="D3365" s="4">
        <v>3362</v>
      </c>
      <c r="E3365" s="4" t="s">
        <v>6288</v>
      </c>
      <c r="F3365" s="4" t="s">
        <v>6289</v>
      </c>
      <c r="G3365" s="4" t="s">
        <v>3377</v>
      </c>
      <c r="AW3365" s="1"/>
    </row>
    <row r="3366" spans="3:49" ht="18" hidden="1" x14ac:dyDescent="0.45">
      <c r="C3366" s="4" t="s">
        <v>8167</v>
      </c>
      <c r="D3366" s="4">
        <v>3363</v>
      </c>
      <c r="E3366" s="4" t="s">
        <v>6290</v>
      </c>
      <c r="F3366" s="4" t="s">
        <v>6291</v>
      </c>
      <c r="G3366" s="4" t="s">
        <v>3377</v>
      </c>
      <c r="AW3366" s="1"/>
    </row>
    <row r="3367" spans="3:49" ht="18" hidden="1" x14ac:dyDescent="0.45">
      <c r="C3367" s="4" t="s">
        <v>8167</v>
      </c>
      <c r="D3367" s="4">
        <v>3364</v>
      </c>
      <c r="E3367" s="4" t="s">
        <v>6292</v>
      </c>
      <c r="F3367" s="4" t="s">
        <v>6293</v>
      </c>
      <c r="G3367" s="4" t="s">
        <v>3377</v>
      </c>
      <c r="AW3367" s="1"/>
    </row>
    <row r="3368" spans="3:49" ht="18" hidden="1" x14ac:dyDescent="0.45">
      <c r="C3368" s="4" t="s">
        <v>8167</v>
      </c>
      <c r="D3368" s="4">
        <v>3365</v>
      </c>
      <c r="E3368" s="4" t="s">
        <v>6294</v>
      </c>
      <c r="F3368" s="4" t="s">
        <v>6295</v>
      </c>
      <c r="G3368" s="4" t="s">
        <v>3377</v>
      </c>
      <c r="AW3368" s="1"/>
    </row>
    <row r="3369" spans="3:49" ht="18" hidden="1" x14ac:dyDescent="0.45">
      <c r="C3369" s="4" t="s">
        <v>8167</v>
      </c>
      <c r="D3369" s="4">
        <v>3366</v>
      </c>
      <c r="E3369" s="4" t="s">
        <v>6296</v>
      </c>
      <c r="F3369" s="4" t="s">
        <v>6297</v>
      </c>
      <c r="G3369" s="4" t="s">
        <v>3377</v>
      </c>
      <c r="AW3369" s="1"/>
    </row>
    <row r="3370" spans="3:49" ht="18" hidden="1" x14ac:dyDescent="0.45">
      <c r="C3370" s="4" t="s">
        <v>8167</v>
      </c>
      <c r="D3370" s="4">
        <v>3367</v>
      </c>
      <c r="E3370" s="4" t="s">
        <v>6298</v>
      </c>
      <c r="F3370" s="4" t="s">
        <v>6299</v>
      </c>
      <c r="G3370" s="4" t="s">
        <v>3377</v>
      </c>
      <c r="AW3370" s="1"/>
    </row>
    <row r="3371" spans="3:49" ht="36" hidden="1" x14ac:dyDescent="0.45">
      <c r="C3371" s="4" t="s">
        <v>8167</v>
      </c>
      <c r="D3371" s="4">
        <v>3368</v>
      </c>
      <c r="E3371" s="4" t="s">
        <v>6300</v>
      </c>
      <c r="F3371" s="4" t="s">
        <v>6301</v>
      </c>
      <c r="G3371" s="4" t="s">
        <v>3377</v>
      </c>
      <c r="AW3371" s="1"/>
    </row>
    <row r="3372" spans="3:49" ht="18" hidden="1" x14ac:dyDescent="0.45">
      <c r="C3372" s="4" t="s">
        <v>8167</v>
      </c>
      <c r="D3372" s="4">
        <v>3369</v>
      </c>
      <c r="E3372" s="4" t="s">
        <v>6302</v>
      </c>
      <c r="F3372" s="4" t="s">
        <v>6303</v>
      </c>
      <c r="G3372" s="4" t="s">
        <v>3377</v>
      </c>
      <c r="AW3372" s="1"/>
    </row>
    <row r="3373" spans="3:49" ht="18" hidden="1" x14ac:dyDescent="0.45">
      <c r="C3373" s="4" t="s">
        <v>8167</v>
      </c>
      <c r="D3373" s="4">
        <v>3370</v>
      </c>
      <c r="E3373" s="4" t="s">
        <v>6304</v>
      </c>
      <c r="F3373" s="4" t="s">
        <v>6305</v>
      </c>
      <c r="G3373" s="4" t="s">
        <v>3377</v>
      </c>
      <c r="AW3373" s="1"/>
    </row>
    <row r="3374" spans="3:49" ht="18" hidden="1" x14ac:dyDescent="0.45">
      <c r="C3374" s="4" t="s">
        <v>8167</v>
      </c>
      <c r="D3374" s="4">
        <v>3371</v>
      </c>
      <c r="E3374" s="4" t="s">
        <v>6306</v>
      </c>
      <c r="F3374" s="4" t="s">
        <v>6307</v>
      </c>
      <c r="G3374" s="4" t="s">
        <v>3377</v>
      </c>
      <c r="AW3374" s="1"/>
    </row>
    <row r="3375" spans="3:49" ht="18" hidden="1" x14ac:dyDescent="0.45">
      <c r="C3375" s="4" t="s">
        <v>8167</v>
      </c>
      <c r="D3375" s="4">
        <v>3372</v>
      </c>
      <c r="E3375" s="4" t="s">
        <v>6308</v>
      </c>
      <c r="F3375" s="4" t="s">
        <v>6309</v>
      </c>
      <c r="G3375" s="4" t="s">
        <v>3377</v>
      </c>
      <c r="AW3375" s="1"/>
    </row>
    <row r="3376" spans="3:49" ht="18" hidden="1" x14ac:dyDescent="0.45">
      <c r="C3376" s="4" t="s">
        <v>8167</v>
      </c>
      <c r="D3376" s="4">
        <v>3373</v>
      </c>
      <c r="E3376" s="4" t="s">
        <v>6310</v>
      </c>
      <c r="F3376" s="4" t="s">
        <v>6311</v>
      </c>
      <c r="G3376" s="4" t="s">
        <v>3377</v>
      </c>
      <c r="AW3376" s="1"/>
    </row>
    <row r="3377" spans="3:49" ht="18" hidden="1" x14ac:dyDescent="0.45">
      <c r="C3377" s="4" t="s">
        <v>8167</v>
      </c>
      <c r="D3377" s="4">
        <v>3374</v>
      </c>
      <c r="E3377" s="4" t="s">
        <v>6312</v>
      </c>
      <c r="F3377" s="4" t="s">
        <v>6313</v>
      </c>
      <c r="G3377" s="4" t="s">
        <v>3377</v>
      </c>
      <c r="AW3377" s="1"/>
    </row>
    <row r="3378" spans="3:49" ht="18" hidden="1" x14ac:dyDescent="0.45">
      <c r="C3378" s="4" t="s">
        <v>8167</v>
      </c>
      <c r="D3378" s="4">
        <v>3375</v>
      </c>
      <c r="E3378" s="4" t="s">
        <v>6314</v>
      </c>
      <c r="F3378" s="4" t="s">
        <v>6315</v>
      </c>
      <c r="G3378" s="4" t="s">
        <v>3377</v>
      </c>
      <c r="AW3378" s="1"/>
    </row>
    <row r="3379" spans="3:49" ht="18" hidden="1" x14ac:dyDescent="0.45">
      <c r="C3379" s="4" t="s">
        <v>8167</v>
      </c>
      <c r="D3379" s="4">
        <v>3376</v>
      </c>
      <c r="E3379" s="4" t="s">
        <v>6316</v>
      </c>
      <c r="F3379" s="4" t="s">
        <v>6317</v>
      </c>
      <c r="G3379" s="4" t="s">
        <v>3377</v>
      </c>
      <c r="AW3379" s="1"/>
    </row>
    <row r="3380" spans="3:49" ht="18" hidden="1" x14ac:dyDescent="0.45">
      <c r="C3380" s="4" t="s">
        <v>8167</v>
      </c>
      <c r="D3380" s="4">
        <v>3377</v>
      </c>
      <c r="E3380" s="4" t="s">
        <v>6318</v>
      </c>
      <c r="F3380" s="4" t="s">
        <v>6319</v>
      </c>
      <c r="G3380" s="4" t="s">
        <v>3377</v>
      </c>
      <c r="AW3380" s="1"/>
    </row>
    <row r="3381" spans="3:49" ht="18" hidden="1" x14ac:dyDescent="0.45">
      <c r="C3381" s="4" t="s">
        <v>8167</v>
      </c>
      <c r="D3381" s="4">
        <v>3378</v>
      </c>
      <c r="E3381" s="4" t="s">
        <v>6320</v>
      </c>
      <c r="F3381" s="4" t="s">
        <v>6321</v>
      </c>
      <c r="G3381" s="4" t="s">
        <v>3377</v>
      </c>
      <c r="AW3381" s="1"/>
    </row>
    <row r="3382" spans="3:49" ht="18" hidden="1" x14ac:dyDescent="0.45">
      <c r="C3382" s="4" t="s">
        <v>8167</v>
      </c>
      <c r="D3382" s="4">
        <v>3379</v>
      </c>
      <c r="E3382" s="4" t="s">
        <v>6322</v>
      </c>
      <c r="F3382" s="4" t="s">
        <v>6323</v>
      </c>
      <c r="G3382" s="4" t="s">
        <v>3377</v>
      </c>
      <c r="AW3382" s="1"/>
    </row>
    <row r="3383" spans="3:49" ht="36" hidden="1" x14ac:dyDescent="0.45">
      <c r="C3383" s="4" t="s">
        <v>8167</v>
      </c>
      <c r="D3383" s="4">
        <v>3380</v>
      </c>
      <c r="E3383" s="4" t="s">
        <v>6324</v>
      </c>
      <c r="F3383" s="4" t="s">
        <v>6301</v>
      </c>
      <c r="G3383" s="4" t="s">
        <v>3377</v>
      </c>
      <c r="AW3383" s="1"/>
    </row>
    <row r="3384" spans="3:49" ht="18" hidden="1" x14ac:dyDescent="0.45">
      <c r="C3384" s="4" t="s">
        <v>8167</v>
      </c>
      <c r="D3384" s="4">
        <v>3381</v>
      </c>
      <c r="E3384" s="4" t="s">
        <v>6325</v>
      </c>
      <c r="F3384" s="4" t="s">
        <v>6326</v>
      </c>
      <c r="G3384" s="4" t="s">
        <v>3377</v>
      </c>
      <c r="AW3384" s="1"/>
    </row>
    <row r="3385" spans="3:49" ht="18" hidden="1" x14ac:dyDescent="0.45">
      <c r="C3385" s="4" t="s">
        <v>8167</v>
      </c>
      <c r="D3385" s="4">
        <v>3382</v>
      </c>
      <c r="E3385" s="4" t="s">
        <v>6327</v>
      </c>
      <c r="F3385" s="4" t="s">
        <v>6328</v>
      </c>
      <c r="G3385" s="4" t="s">
        <v>3377</v>
      </c>
      <c r="AW3385" s="1"/>
    </row>
    <row r="3386" spans="3:49" ht="18" hidden="1" x14ac:dyDescent="0.45">
      <c r="C3386" s="4" t="s">
        <v>8167</v>
      </c>
      <c r="D3386" s="4">
        <v>3383</v>
      </c>
      <c r="E3386" s="4" t="s">
        <v>6329</v>
      </c>
      <c r="F3386" s="4" t="s">
        <v>6330</v>
      </c>
      <c r="G3386" s="4" t="s">
        <v>3377</v>
      </c>
      <c r="AW3386" s="1"/>
    </row>
    <row r="3387" spans="3:49" ht="18" hidden="1" x14ac:dyDescent="0.45">
      <c r="C3387" s="4" t="s">
        <v>8167</v>
      </c>
      <c r="D3387" s="4">
        <v>3384</v>
      </c>
      <c r="E3387" s="4" t="s">
        <v>6331</v>
      </c>
      <c r="F3387" s="4" t="s">
        <v>6332</v>
      </c>
      <c r="G3387" s="4" t="s">
        <v>3377</v>
      </c>
      <c r="AW3387" s="1"/>
    </row>
    <row r="3388" spans="3:49" ht="18" hidden="1" x14ac:dyDescent="0.45">
      <c r="C3388" s="4" t="s">
        <v>8167</v>
      </c>
      <c r="D3388" s="4">
        <v>3385</v>
      </c>
      <c r="E3388" s="4" t="s">
        <v>6333</v>
      </c>
      <c r="F3388" s="4" t="s">
        <v>6330</v>
      </c>
      <c r="G3388" s="4" t="s">
        <v>3377</v>
      </c>
      <c r="AW3388" s="1"/>
    </row>
    <row r="3389" spans="3:49" ht="18" hidden="1" x14ac:dyDescent="0.45">
      <c r="C3389" s="4" t="s">
        <v>8167</v>
      </c>
      <c r="D3389" s="4">
        <v>3386</v>
      </c>
      <c r="E3389" s="4" t="s">
        <v>6334</v>
      </c>
      <c r="F3389" s="4" t="s">
        <v>6335</v>
      </c>
      <c r="G3389" s="4" t="s">
        <v>3377</v>
      </c>
      <c r="AW3389" s="1"/>
    </row>
    <row r="3390" spans="3:49" ht="18" hidden="1" x14ac:dyDescent="0.45">
      <c r="C3390" s="4" t="s">
        <v>8167</v>
      </c>
      <c r="D3390" s="4">
        <v>3387</v>
      </c>
      <c r="E3390" s="4" t="s">
        <v>6336</v>
      </c>
      <c r="F3390" s="4" t="s">
        <v>6328</v>
      </c>
      <c r="G3390" s="4" t="s">
        <v>3377</v>
      </c>
      <c r="AW3390" s="1"/>
    </row>
    <row r="3391" spans="3:49" ht="18" hidden="1" x14ac:dyDescent="0.45">
      <c r="C3391" s="4" t="s">
        <v>8167</v>
      </c>
      <c r="D3391" s="4">
        <v>3388</v>
      </c>
      <c r="E3391" s="4" t="s">
        <v>6337</v>
      </c>
      <c r="F3391" s="4" t="s">
        <v>6338</v>
      </c>
      <c r="G3391" s="4" t="s">
        <v>3377</v>
      </c>
      <c r="AW3391" s="1"/>
    </row>
    <row r="3392" spans="3:49" ht="18" hidden="1" x14ac:dyDescent="0.45">
      <c r="C3392" s="4" t="s">
        <v>8167</v>
      </c>
      <c r="D3392" s="4">
        <v>3389</v>
      </c>
      <c r="E3392" s="4" t="s">
        <v>6339</v>
      </c>
      <c r="F3392" s="4" t="s">
        <v>6340</v>
      </c>
      <c r="G3392" s="4" t="s">
        <v>3377</v>
      </c>
      <c r="AW3392" s="1"/>
    </row>
    <row r="3393" spans="3:49" ht="18" hidden="1" x14ac:dyDescent="0.45">
      <c r="C3393" s="4" t="s">
        <v>8167</v>
      </c>
      <c r="D3393" s="4">
        <v>3390</v>
      </c>
      <c r="E3393" s="4" t="s">
        <v>6341</v>
      </c>
      <c r="F3393" s="4" t="s">
        <v>6342</v>
      </c>
      <c r="G3393" s="4" t="s">
        <v>3377</v>
      </c>
      <c r="AW3393" s="1"/>
    </row>
    <row r="3394" spans="3:49" ht="18" hidden="1" x14ac:dyDescent="0.45">
      <c r="C3394" s="4" t="s">
        <v>8167</v>
      </c>
      <c r="D3394" s="4">
        <v>3391</v>
      </c>
      <c r="E3394" s="4" t="s">
        <v>6343</v>
      </c>
      <c r="F3394" s="4" t="s">
        <v>6344</v>
      </c>
      <c r="G3394" s="4" t="s">
        <v>3377</v>
      </c>
      <c r="AW3394" s="1"/>
    </row>
    <row r="3395" spans="3:49" ht="18" hidden="1" x14ac:dyDescent="0.45">
      <c r="C3395" s="4" t="s">
        <v>8167</v>
      </c>
      <c r="D3395" s="4">
        <v>3392</v>
      </c>
      <c r="E3395" s="4" t="s">
        <v>6345</v>
      </c>
      <c r="F3395" s="4" t="s">
        <v>6346</v>
      </c>
      <c r="G3395" s="4" t="s">
        <v>3377</v>
      </c>
      <c r="AW3395" s="1"/>
    </row>
    <row r="3396" spans="3:49" ht="18" hidden="1" x14ac:dyDescent="0.45">
      <c r="C3396" s="4" t="s">
        <v>8167</v>
      </c>
      <c r="D3396" s="4">
        <v>3393</v>
      </c>
      <c r="E3396" s="4" t="s">
        <v>6347</v>
      </c>
      <c r="F3396" s="4" t="s">
        <v>6328</v>
      </c>
      <c r="G3396" s="4" t="s">
        <v>3377</v>
      </c>
      <c r="AW3396" s="1"/>
    </row>
    <row r="3397" spans="3:49" ht="18" hidden="1" x14ac:dyDescent="0.45">
      <c r="C3397" s="4" t="s">
        <v>8167</v>
      </c>
      <c r="D3397" s="4">
        <v>3394</v>
      </c>
      <c r="E3397" s="4" t="s">
        <v>6348</v>
      </c>
      <c r="F3397" s="4" t="s">
        <v>6349</v>
      </c>
      <c r="G3397" s="4" t="s">
        <v>3377</v>
      </c>
      <c r="AW3397" s="1"/>
    </row>
    <row r="3398" spans="3:49" ht="18" hidden="1" x14ac:dyDescent="0.45">
      <c r="C3398" s="4" t="s">
        <v>8167</v>
      </c>
      <c r="D3398" s="4">
        <v>3395</v>
      </c>
      <c r="E3398" s="4" t="s">
        <v>6350</v>
      </c>
      <c r="F3398" s="4" t="s">
        <v>6351</v>
      </c>
      <c r="G3398" s="4" t="s">
        <v>3377</v>
      </c>
      <c r="AW3398" s="1"/>
    </row>
    <row r="3399" spans="3:49" ht="18" hidden="1" x14ac:dyDescent="0.45">
      <c r="C3399" s="4" t="s">
        <v>8167</v>
      </c>
      <c r="D3399" s="4">
        <v>3396</v>
      </c>
      <c r="E3399" s="4" t="s">
        <v>6352</v>
      </c>
      <c r="F3399" s="4" t="s">
        <v>6353</v>
      </c>
      <c r="G3399" s="4" t="s">
        <v>3377</v>
      </c>
      <c r="AW3399" s="1"/>
    </row>
    <row r="3400" spans="3:49" ht="18" hidden="1" x14ac:dyDescent="0.45">
      <c r="C3400" s="4" t="s">
        <v>8167</v>
      </c>
      <c r="D3400" s="4">
        <v>3397</v>
      </c>
      <c r="E3400" s="4" t="s">
        <v>6354</v>
      </c>
      <c r="F3400" s="4" t="s">
        <v>6315</v>
      </c>
      <c r="G3400" s="4" t="s">
        <v>3377</v>
      </c>
      <c r="AW3400" s="1"/>
    </row>
    <row r="3401" spans="3:49" ht="18" hidden="1" x14ac:dyDescent="0.45">
      <c r="C3401" s="4" t="s">
        <v>8167</v>
      </c>
      <c r="D3401" s="4">
        <v>3398</v>
      </c>
      <c r="E3401" s="4" t="s">
        <v>6355</v>
      </c>
      <c r="F3401" s="4" t="s">
        <v>6315</v>
      </c>
      <c r="G3401" s="4" t="s">
        <v>3377</v>
      </c>
      <c r="AW3401" s="1"/>
    </row>
    <row r="3402" spans="3:49" ht="18" hidden="1" x14ac:dyDescent="0.45">
      <c r="C3402" s="4" t="s">
        <v>8167</v>
      </c>
      <c r="D3402" s="4">
        <v>3399</v>
      </c>
      <c r="E3402" s="4" t="s">
        <v>6356</v>
      </c>
      <c r="F3402" s="4" t="s">
        <v>6357</v>
      </c>
      <c r="G3402" s="4" t="s">
        <v>3377</v>
      </c>
      <c r="AW3402" s="1"/>
    </row>
    <row r="3403" spans="3:49" ht="18" hidden="1" x14ac:dyDescent="0.45">
      <c r="C3403" s="4" t="s">
        <v>8167</v>
      </c>
      <c r="D3403" s="4">
        <v>3400</v>
      </c>
      <c r="E3403" s="4" t="s">
        <v>6358</v>
      </c>
      <c r="F3403" s="4" t="s">
        <v>6326</v>
      </c>
      <c r="G3403" s="4" t="s">
        <v>3377</v>
      </c>
      <c r="AW3403" s="1"/>
    </row>
    <row r="3404" spans="3:49" ht="18" hidden="1" x14ac:dyDescent="0.45">
      <c r="C3404" s="4" t="s">
        <v>8167</v>
      </c>
      <c r="D3404" s="4">
        <v>3401</v>
      </c>
      <c r="E3404" s="4" t="s">
        <v>6359</v>
      </c>
      <c r="F3404" s="4" t="s">
        <v>6326</v>
      </c>
      <c r="G3404" s="4" t="s">
        <v>3377</v>
      </c>
      <c r="AW3404" s="1"/>
    </row>
    <row r="3405" spans="3:49" ht="18" hidden="1" x14ac:dyDescent="0.45">
      <c r="C3405" s="4" t="s">
        <v>8167</v>
      </c>
      <c r="D3405" s="4">
        <v>3402</v>
      </c>
      <c r="E3405" s="4" t="s">
        <v>6360</v>
      </c>
      <c r="F3405" s="4" t="s">
        <v>6361</v>
      </c>
      <c r="G3405" s="4" t="s">
        <v>3377</v>
      </c>
      <c r="AW3405" s="1"/>
    </row>
    <row r="3406" spans="3:49" ht="18" hidden="1" x14ac:dyDescent="0.45">
      <c r="C3406" s="4" t="s">
        <v>8167</v>
      </c>
      <c r="D3406" s="4">
        <v>3403</v>
      </c>
      <c r="E3406" s="4" t="s">
        <v>6362</v>
      </c>
      <c r="F3406" s="4" t="s">
        <v>6363</v>
      </c>
      <c r="G3406" s="4" t="s">
        <v>3377</v>
      </c>
      <c r="AW3406" s="1"/>
    </row>
    <row r="3407" spans="3:49" ht="18" hidden="1" x14ac:dyDescent="0.45">
      <c r="C3407" s="4" t="s">
        <v>8167</v>
      </c>
      <c r="D3407" s="4">
        <v>3404</v>
      </c>
      <c r="E3407" s="4" t="s">
        <v>6364</v>
      </c>
      <c r="F3407" s="4" t="s">
        <v>6338</v>
      </c>
      <c r="G3407" s="4" t="s">
        <v>3377</v>
      </c>
      <c r="AW3407" s="1"/>
    </row>
    <row r="3408" spans="3:49" ht="18" hidden="1" x14ac:dyDescent="0.45">
      <c r="C3408" s="4" t="s">
        <v>8167</v>
      </c>
      <c r="D3408" s="4">
        <v>3405</v>
      </c>
      <c r="E3408" s="4" t="s">
        <v>6365</v>
      </c>
      <c r="F3408" s="4" t="s">
        <v>6366</v>
      </c>
      <c r="G3408" s="4" t="s">
        <v>3377</v>
      </c>
      <c r="AW3408" s="1"/>
    </row>
    <row r="3409" spans="3:49" ht="18" hidden="1" x14ac:dyDescent="0.45">
      <c r="C3409" s="4" t="s">
        <v>8167</v>
      </c>
      <c r="D3409" s="4">
        <v>3406</v>
      </c>
      <c r="E3409" s="4" t="s">
        <v>6367</v>
      </c>
      <c r="F3409" s="4" t="s">
        <v>6368</v>
      </c>
      <c r="G3409" s="4" t="s">
        <v>3377</v>
      </c>
      <c r="AW3409" s="1"/>
    </row>
    <row r="3410" spans="3:49" ht="18" hidden="1" x14ac:dyDescent="0.45">
      <c r="C3410" s="4" t="s">
        <v>8167</v>
      </c>
      <c r="D3410" s="4">
        <v>3407</v>
      </c>
      <c r="E3410" s="4" t="s">
        <v>6369</v>
      </c>
      <c r="F3410" s="4" t="s">
        <v>6361</v>
      </c>
      <c r="G3410" s="4" t="s">
        <v>3377</v>
      </c>
      <c r="AW3410" s="1"/>
    </row>
    <row r="3411" spans="3:49" ht="18" hidden="1" x14ac:dyDescent="0.45">
      <c r="C3411" s="4" t="s">
        <v>8167</v>
      </c>
      <c r="D3411" s="4">
        <v>3408</v>
      </c>
      <c r="E3411" s="4" t="s">
        <v>6370</v>
      </c>
      <c r="F3411" s="4" t="s">
        <v>6371</v>
      </c>
      <c r="G3411" s="4" t="s">
        <v>3377</v>
      </c>
      <c r="AW3411" s="1"/>
    </row>
    <row r="3412" spans="3:49" ht="18" hidden="1" x14ac:dyDescent="0.45">
      <c r="C3412" s="4" t="s">
        <v>8167</v>
      </c>
      <c r="D3412" s="4">
        <v>3409</v>
      </c>
      <c r="E3412" s="4" t="s">
        <v>6372</v>
      </c>
      <c r="F3412" s="4" t="s">
        <v>6373</v>
      </c>
      <c r="G3412" s="4" t="s">
        <v>3377</v>
      </c>
      <c r="AW3412" s="1"/>
    </row>
    <row r="3413" spans="3:49" ht="18" hidden="1" x14ac:dyDescent="0.45">
      <c r="C3413" s="4" t="s">
        <v>8167</v>
      </c>
      <c r="D3413" s="4">
        <v>3410</v>
      </c>
      <c r="E3413" s="4" t="s">
        <v>6374</v>
      </c>
      <c r="F3413" s="4" t="s">
        <v>6375</v>
      </c>
      <c r="G3413" s="4" t="s">
        <v>3377</v>
      </c>
      <c r="AW3413" s="1"/>
    </row>
    <row r="3414" spans="3:49" ht="18" hidden="1" x14ac:dyDescent="0.45">
      <c r="C3414" s="4" t="s">
        <v>8167</v>
      </c>
      <c r="D3414" s="4">
        <v>3411</v>
      </c>
      <c r="E3414" s="4" t="s">
        <v>6376</v>
      </c>
      <c r="F3414" s="4" t="s">
        <v>6377</v>
      </c>
      <c r="G3414" s="4" t="s">
        <v>3377</v>
      </c>
      <c r="AW3414" s="1"/>
    </row>
    <row r="3415" spans="3:49" ht="18" hidden="1" x14ac:dyDescent="0.45">
      <c r="C3415" s="4" t="s">
        <v>8167</v>
      </c>
      <c r="D3415" s="4">
        <v>3412</v>
      </c>
      <c r="E3415" s="4" t="s">
        <v>6378</v>
      </c>
      <c r="F3415" s="4" t="s">
        <v>6379</v>
      </c>
      <c r="G3415" s="4" t="s">
        <v>3377</v>
      </c>
      <c r="AW3415" s="1"/>
    </row>
    <row r="3416" spans="3:49" ht="18" hidden="1" x14ac:dyDescent="0.45">
      <c r="C3416" s="4" t="s">
        <v>8167</v>
      </c>
      <c r="D3416" s="4">
        <v>3413</v>
      </c>
      <c r="E3416" s="4" t="s">
        <v>6380</v>
      </c>
      <c r="F3416" s="4" t="s">
        <v>6381</v>
      </c>
      <c r="G3416" s="4" t="s">
        <v>3377</v>
      </c>
      <c r="AW3416" s="1"/>
    </row>
    <row r="3417" spans="3:49" ht="18" hidden="1" x14ac:dyDescent="0.45">
      <c r="C3417" s="4" t="s">
        <v>8167</v>
      </c>
      <c r="D3417" s="4">
        <v>3414</v>
      </c>
      <c r="E3417" s="4" t="s">
        <v>6382</v>
      </c>
      <c r="F3417" s="4" t="s">
        <v>6383</v>
      </c>
      <c r="G3417" s="4" t="s">
        <v>3377</v>
      </c>
      <c r="AW3417" s="1"/>
    </row>
    <row r="3418" spans="3:49" ht="18" hidden="1" x14ac:dyDescent="0.45">
      <c r="C3418" s="4" t="s">
        <v>8167</v>
      </c>
      <c r="D3418" s="4">
        <v>3415</v>
      </c>
      <c r="E3418" s="4" t="s">
        <v>6384</v>
      </c>
      <c r="F3418" s="4" t="s">
        <v>6385</v>
      </c>
      <c r="G3418" s="4" t="s">
        <v>3377</v>
      </c>
      <c r="AW3418" s="1"/>
    </row>
    <row r="3419" spans="3:49" ht="18" hidden="1" x14ac:dyDescent="0.45">
      <c r="C3419" s="4" t="s">
        <v>8167</v>
      </c>
      <c r="D3419" s="4">
        <v>3416</v>
      </c>
      <c r="E3419" s="4" t="s">
        <v>6386</v>
      </c>
      <c r="F3419" s="4" t="s">
        <v>6330</v>
      </c>
      <c r="G3419" s="4" t="s">
        <v>3377</v>
      </c>
      <c r="AW3419" s="1"/>
    </row>
    <row r="3420" spans="3:49" ht="18" hidden="1" x14ac:dyDescent="0.45">
      <c r="C3420" s="4" t="s">
        <v>8167</v>
      </c>
      <c r="D3420" s="4">
        <v>3417</v>
      </c>
      <c r="E3420" s="4" t="s">
        <v>6387</v>
      </c>
      <c r="F3420" s="4" t="s">
        <v>6388</v>
      </c>
      <c r="G3420" s="4" t="s">
        <v>3377</v>
      </c>
      <c r="AW3420" s="1"/>
    </row>
    <row r="3421" spans="3:49" ht="18" hidden="1" x14ac:dyDescent="0.45">
      <c r="C3421" s="4" t="s">
        <v>8167</v>
      </c>
      <c r="D3421" s="4">
        <v>3418</v>
      </c>
      <c r="E3421" s="4" t="s">
        <v>6389</v>
      </c>
      <c r="F3421" s="4" t="s">
        <v>6361</v>
      </c>
      <c r="G3421" s="4" t="s">
        <v>3377</v>
      </c>
      <c r="AW3421" s="1"/>
    </row>
    <row r="3422" spans="3:49" ht="18" hidden="1" x14ac:dyDescent="0.45">
      <c r="C3422" s="4" t="s">
        <v>8167</v>
      </c>
      <c r="D3422" s="4">
        <v>3419</v>
      </c>
      <c r="E3422" s="4" t="s">
        <v>6390</v>
      </c>
      <c r="F3422" s="4" t="s">
        <v>6391</v>
      </c>
      <c r="G3422" s="4" t="s">
        <v>3377</v>
      </c>
      <c r="AW3422" s="1"/>
    </row>
    <row r="3423" spans="3:49" ht="18" hidden="1" x14ac:dyDescent="0.45">
      <c r="C3423" s="4" t="s">
        <v>8167</v>
      </c>
      <c r="D3423" s="4">
        <v>3420</v>
      </c>
      <c r="E3423" s="4" t="s">
        <v>6392</v>
      </c>
      <c r="F3423" s="4" t="s">
        <v>6393</v>
      </c>
      <c r="G3423" s="4" t="s">
        <v>3377</v>
      </c>
      <c r="AW3423" s="1"/>
    </row>
    <row r="3424" spans="3:49" ht="18" hidden="1" x14ac:dyDescent="0.45">
      <c r="C3424" s="4" t="s">
        <v>8167</v>
      </c>
      <c r="D3424" s="4">
        <v>3421</v>
      </c>
      <c r="E3424" s="4" t="s">
        <v>6394</v>
      </c>
      <c r="F3424" s="4" t="s">
        <v>6395</v>
      </c>
      <c r="G3424" s="4" t="s">
        <v>3377</v>
      </c>
      <c r="AW3424" s="1"/>
    </row>
    <row r="3425" spans="3:49" ht="18" hidden="1" x14ac:dyDescent="0.45">
      <c r="C3425" s="4" t="s">
        <v>8167</v>
      </c>
      <c r="D3425" s="4">
        <v>3422</v>
      </c>
      <c r="E3425" s="4" t="s">
        <v>6396</v>
      </c>
      <c r="F3425" s="4" t="s">
        <v>6397</v>
      </c>
      <c r="G3425" s="4" t="s">
        <v>3377</v>
      </c>
      <c r="AW3425" s="1"/>
    </row>
    <row r="3426" spans="3:49" ht="18" hidden="1" x14ac:dyDescent="0.45">
      <c r="C3426" s="4" t="s">
        <v>8167</v>
      </c>
      <c r="D3426" s="4">
        <v>3423</v>
      </c>
      <c r="E3426" s="4" t="s">
        <v>6398</v>
      </c>
      <c r="F3426" s="4" t="s">
        <v>6399</v>
      </c>
      <c r="G3426" s="4" t="s">
        <v>3377</v>
      </c>
      <c r="AW3426" s="1"/>
    </row>
    <row r="3427" spans="3:49" ht="18" hidden="1" x14ac:dyDescent="0.45">
      <c r="C3427" s="4" t="s">
        <v>8167</v>
      </c>
      <c r="D3427" s="4">
        <v>3424</v>
      </c>
      <c r="E3427" s="4" t="s">
        <v>6400</v>
      </c>
      <c r="F3427" s="4" t="s">
        <v>6401</v>
      </c>
      <c r="G3427" s="4" t="s">
        <v>3377</v>
      </c>
      <c r="AW3427" s="1"/>
    </row>
    <row r="3428" spans="3:49" ht="18" hidden="1" x14ac:dyDescent="0.45">
      <c r="C3428" s="4" t="s">
        <v>8167</v>
      </c>
      <c r="D3428" s="4">
        <v>3425</v>
      </c>
      <c r="E3428" s="4" t="s">
        <v>6402</v>
      </c>
      <c r="F3428" s="4" t="s">
        <v>6403</v>
      </c>
      <c r="G3428" s="4" t="s">
        <v>3377</v>
      </c>
      <c r="AW3428" s="1"/>
    </row>
    <row r="3429" spans="3:49" ht="18" hidden="1" x14ac:dyDescent="0.45">
      <c r="C3429" s="4" t="s">
        <v>8167</v>
      </c>
      <c r="D3429" s="4">
        <v>3426</v>
      </c>
      <c r="E3429" s="4" t="s">
        <v>6404</v>
      </c>
      <c r="F3429" s="4" t="s">
        <v>6405</v>
      </c>
      <c r="G3429" s="4" t="s">
        <v>3377</v>
      </c>
      <c r="AW3429" s="1"/>
    </row>
    <row r="3430" spans="3:49" ht="18" hidden="1" x14ac:dyDescent="0.45">
      <c r="C3430" s="4" t="s">
        <v>8167</v>
      </c>
      <c r="D3430" s="4">
        <v>3427</v>
      </c>
      <c r="E3430" s="4" t="s">
        <v>6406</v>
      </c>
      <c r="F3430" s="4" t="s">
        <v>6407</v>
      </c>
      <c r="G3430" s="4" t="s">
        <v>3377</v>
      </c>
      <c r="AW3430" s="1"/>
    </row>
    <row r="3431" spans="3:49" ht="18" hidden="1" x14ac:dyDescent="0.45">
      <c r="C3431" s="4" t="s">
        <v>8167</v>
      </c>
      <c r="D3431" s="4">
        <v>3428</v>
      </c>
      <c r="E3431" s="4" t="s">
        <v>6408</v>
      </c>
      <c r="F3431" s="4" t="s">
        <v>6409</v>
      </c>
      <c r="G3431" s="4" t="s">
        <v>3377</v>
      </c>
      <c r="AW3431" s="1"/>
    </row>
    <row r="3432" spans="3:49" ht="18" hidden="1" x14ac:dyDescent="0.45">
      <c r="C3432" s="4" t="s">
        <v>8167</v>
      </c>
      <c r="D3432" s="4">
        <v>3429</v>
      </c>
      <c r="E3432" s="4" t="s">
        <v>6410</v>
      </c>
      <c r="F3432" s="4" t="s">
        <v>6399</v>
      </c>
      <c r="G3432" s="4" t="s">
        <v>3377</v>
      </c>
      <c r="AW3432" s="1"/>
    </row>
    <row r="3433" spans="3:49" ht="18" hidden="1" x14ac:dyDescent="0.45">
      <c r="C3433" s="4" t="s">
        <v>8167</v>
      </c>
      <c r="D3433" s="4">
        <v>3430</v>
      </c>
      <c r="E3433" s="4" t="s">
        <v>6411</v>
      </c>
      <c r="F3433" s="4" t="s">
        <v>6412</v>
      </c>
      <c r="G3433" s="4" t="s">
        <v>3377</v>
      </c>
      <c r="AW3433" s="1"/>
    </row>
    <row r="3434" spans="3:49" ht="18" hidden="1" x14ac:dyDescent="0.45">
      <c r="C3434" s="4" t="s">
        <v>8167</v>
      </c>
      <c r="D3434" s="4">
        <v>3431</v>
      </c>
      <c r="E3434" s="4" t="s">
        <v>6413</v>
      </c>
      <c r="F3434" s="4" t="s">
        <v>6399</v>
      </c>
      <c r="G3434" s="4" t="s">
        <v>3377</v>
      </c>
      <c r="AW3434" s="1"/>
    </row>
    <row r="3435" spans="3:49" ht="18" hidden="1" x14ac:dyDescent="0.45">
      <c r="C3435" s="4" t="s">
        <v>8167</v>
      </c>
      <c r="D3435" s="4">
        <v>3432</v>
      </c>
      <c r="E3435" s="4" t="s">
        <v>6414</v>
      </c>
      <c r="F3435" s="4" t="s">
        <v>6415</v>
      </c>
      <c r="G3435" s="4" t="s">
        <v>3377</v>
      </c>
      <c r="AW3435" s="1"/>
    </row>
    <row r="3436" spans="3:49" ht="18" hidden="1" x14ac:dyDescent="0.45">
      <c r="C3436" s="4" t="s">
        <v>8167</v>
      </c>
      <c r="D3436" s="4">
        <v>3433</v>
      </c>
      <c r="E3436" s="4" t="s">
        <v>6416</v>
      </c>
      <c r="F3436" s="4" t="s">
        <v>6417</v>
      </c>
      <c r="G3436" s="4" t="s">
        <v>3377</v>
      </c>
      <c r="AW3436" s="1"/>
    </row>
    <row r="3437" spans="3:49" ht="18" hidden="1" x14ac:dyDescent="0.45">
      <c r="C3437" s="4" t="s">
        <v>8167</v>
      </c>
      <c r="D3437" s="4">
        <v>3434</v>
      </c>
      <c r="E3437" s="4" t="s">
        <v>6418</v>
      </c>
      <c r="F3437" s="4" t="s">
        <v>6419</v>
      </c>
      <c r="G3437" s="4" t="s">
        <v>3377</v>
      </c>
      <c r="AW3437" s="1"/>
    </row>
    <row r="3438" spans="3:49" ht="18" hidden="1" x14ac:dyDescent="0.45">
      <c r="C3438" s="4" t="s">
        <v>8167</v>
      </c>
      <c r="D3438" s="4">
        <v>3435</v>
      </c>
      <c r="E3438" s="4" t="s">
        <v>6420</v>
      </c>
      <c r="F3438" s="4" t="s">
        <v>6342</v>
      </c>
      <c r="G3438" s="4" t="s">
        <v>3377</v>
      </c>
      <c r="AW3438" s="1"/>
    </row>
    <row r="3439" spans="3:49" ht="18" hidden="1" x14ac:dyDescent="0.45">
      <c r="C3439" s="4" t="s">
        <v>8167</v>
      </c>
      <c r="D3439" s="4">
        <v>3436</v>
      </c>
      <c r="E3439" s="4" t="s">
        <v>6421</v>
      </c>
      <c r="F3439" s="4" t="s">
        <v>6422</v>
      </c>
      <c r="G3439" s="4" t="s">
        <v>3377</v>
      </c>
      <c r="AW3439" s="1"/>
    </row>
    <row r="3440" spans="3:49" ht="18" hidden="1" x14ac:dyDescent="0.45">
      <c r="C3440" s="4" t="s">
        <v>8167</v>
      </c>
      <c r="D3440" s="4">
        <v>3437</v>
      </c>
      <c r="E3440" s="4" t="s">
        <v>6423</v>
      </c>
      <c r="F3440" s="4" t="s">
        <v>6424</v>
      </c>
      <c r="G3440" s="4" t="s">
        <v>3377</v>
      </c>
      <c r="AW3440" s="1"/>
    </row>
    <row r="3441" spans="3:49" ht="18" hidden="1" x14ac:dyDescent="0.45">
      <c r="C3441" s="4" t="s">
        <v>8167</v>
      </c>
      <c r="D3441" s="4">
        <v>3438</v>
      </c>
      <c r="E3441" s="4" t="s">
        <v>6425</v>
      </c>
      <c r="F3441" s="4" t="s">
        <v>6426</v>
      </c>
      <c r="G3441" s="4" t="s">
        <v>3377</v>
      </c>
      <c r="AW3441" s="1"/>
    </row>
    <row r="3442" spans="3:49" ht="18" hidden="1" x14ac:dyDescent="0.45">
      <c r="C3442" s="4" t="s">
        <v>8167</v>
      </c>
      <c r="D3442" s="4">
        <v>3439</v>
      </c>
      <c r="E3442" s="4" t="s">
        <v>6427</v>
      </c>
      <c r="F3442" s="4" t="s">
        <v>6428</v>
      </c>
      <c r="G3442" s="4" t="s">
        <v>3377</v>
      </c>
      <c r="AW3442" s="1"/>
    </row>
    <row r="3443" spans="3:49" ht="18" hidden="1" x14ac:dyDescent="0.45">
      <c r="C3443" s="4" t="s">
        <v>8167</v>
      </c>
      <c r="D3443" s="4">
        <v>3440</v>
      </c>
      <c r="E3443" s="4" t="s">
        <v>6429</v>
      </c>
      <c r="F3443" s="4" t="s">
        <v>6430</v>
      </c>
      <c r="G3443" s="4" t="s">
        <v>3377</v>
      </c>
      <c r="AW3443" s="1"/>
    </row>
    <row r="3444" spans="3:49" ht="18" hidden="1" x14ac:dyDescent="0.45">
      <c r="C3444" s="4" t="s">
        <v>8167</v>
      </c>
      <c r="D3444" s="4">
        <v>3441</v>
      </c>
      <c r="E3444" s="4" t="s">
        <v>6431</v>
      </c>
      <c r="F3444" s="4" t="s">
        <v>6432</v>
      </c>
      <c r="G3444" s="4" t="s">
        <v>3377</v>
      </c>
      <c r="AW3444" s="1"/>
    </row>
    <row r="3445" spans="3:49" ht="18" hidden="1" x14ac:dyDescent="0.45">
      <c r="C3445" s="4" t="s">
        <v>8167</v>
      </c>
      <c r="D3445" s="4">
        <v>3442</v>
      </c>
      <c r="E3445" s="4" t="s">
        <v>6433</v>
      </c>
      <c r="F3445" s="4" t="s">
        <v>6434</v>
      </c>
      <c r="G3445" s="4" t="s">
        <v>3377</v>
      </c>
      <c r="AW3445" s="1"/>
    </row>
    <row r="3446" spans="3:49" ht="18" hidden="1" x14ac:dyDescent="0.45">
      <c r="C3446" s="4" t="s">
        <v>8167</v>
      </c>
      <c r="D3446" s="4">
        <v>3443</v>
      </c>
      <c r="E3446" s="4" t="s">
        <v>6435</v>
      </c>
      <c r="F3446" s="4" t="s">
        <v>6401</v>
      </c>
      <c r="G3446" s="4" t="s">
        <v>3377</v>
      </c>
      <c r="AW3446" s="1"/>
    </row>
    <row r="3447" spans="3:49" ht="18" hidden="1" x14ac:dyDescent="0.45">
      <c r="C3447" s="4" t="s">
        <v>8167</v>
      </c>
      <c r="D3447" s="4">
        <v>3444</v>
      </c>
      <c r="E3447" s="4" t="s">
        <v>6436</v>
      </c>
      <c r="F3447" s="4" t="s">
        <v>6437</v>
      </c>
      <c r="G3447" s="4" t="s">
        <v>3377</v>
      </c>
      <c r="AW3447" s="1"/>
    </row>
    <row r="3448" spans="3:49" ht="18" hidden="1" x14ac:dyDescent="0.45">
      <c r="C3448" s="4" t="s">
        <v>8167</v>
      </c>
      <c r="D3448" s="4">
        <v>3445</v>
      </c>
      <c r="E3448" s="4" t="s">
        <v>6438</v>
      </c>
      <c r="F3448" s="4" t="s">
        <v>6439</v>
      </c>
      <c r="G3448" s="4" t="s">
        <v>3377</v>
      </c>
      <c r="AW3448" s="1"/>
    </row>
    <row r="3449" spans="3:49" ht="18" hidden="1" x14ac:dyDescent="0.45">
      <c r="C3449" s="4" t="s">
        <v>8167</v>
      </c>
      <c r="D3449" s="4">
        <v>3446</v>
      </c>
      <c r="E3449" s="4" t="s">
        <v>6440</v>
      </c>
      <c r="F3449" s="4" t="s">
        <v>6441</v>
      </c>
      <c r="G3449" s="4" t="s">
        <v>3377</v>
      </c>
      <c r="AW3449" s="1"/>
    </row>
    <row r="3450" spans="3:49" ht="18" hidden="1" x14ac:dyDescent="0.45">
      <c r="C3450" s="4" t="s">
        <v>8167</v>
      </c>
      <c r="D3450" s="4">
        <v>3447</v>
      </c>
      <c r="E3450" s="4" t="s">
        <v>6442</v>
      </c>
      <c r="F3450" s="4" t="s">
        <v>6443</v>
      </c>
      <c r="G3450" s="4" t="s">
        <v>3377</v>
      </c>
      <c r="AW3450" s="1"/>
    </row>
    <row r="3451" spans="3:49" ht="18" hidden="1" x14ac:dyDescent="0.45">
      <c r="C3451" s="4" t="s">
        <v>8167</v>
      </c>
      <c r="D3451" s="4">
        <v>3448</v>
      </c>
      <c r="E3451" s="4" t="s">
        <v>6444</v>
      </c>
      <c r="F3451" s="4" t="s">
        <v>6445</v>
      </c>
      <c r="G3451" s="4" t="s">
        <v>3377</v>
      </c>
      <c r="AW3451" s="1"/>
    </row>
    <row r="3452" spans="3:49" ht="18" hidden="1" x14ac:dyDescent="0.45">
      <c r="C3452" s="4" t="s">
        <v>8167</v>
      </c>
      <c r="D3452" s="4">
        <v>3449</v>
      </c>
      <c r="E3452" s="4" t="s">
        <v>6446</v>
      </c>
      <c r="F3452" s="4" t="s">
        <v>6403</v>
      </c>
      <c r="G3452" s="4" t="s">
        <v>3377</v>
      </c>
      <c r="AW3452" s="1"/>
    </row>
    <row r="3453" spans="3:49" ht="18" hidden="1" x14ac:dyDescent="0.45">
      <c r="C3453" s="4" t="s">
        <v>8167</v>
      </c>
      <c r="D3453" s="4">
        <v>3450</v>
      </c>
      <c r="E3453" s="4" t="s">
        <v>6447</v>
      </c>
      <c r="F3453" s="4" t="s">
        <v>6448</v>
      </c>
      <c r="G3453" s="4" t="s">
        <v>3377</v>
      </c>
      <c r="AW3453" s="1"/>
    </row>
    <row r="3454" spans="3:49" ht="18" hidden="1" x14ac:dyDescent="0.45">
      <c r="C3454" s="4" t="s">
        <v>8167</v>
      </c>
      <c r="D3454" s="4">
        <v>3451</v>
      </c>
      <c r="E3454" s="4" t="s">
        <v>6449</v>
      </c>
      <c r="F3454" s="4" t="s">
        <v>6450</v>
      </c>
      <c r="G3454" s="4" t="s">
        <v>3377</v>
      </c>
      <c r="AW3454" s="1"/>
    </row>
    <row r="3455" spans="3:49" ht="18" hidden="1" x14ac:dyDescent="0.45">
      <c r="C3455" s="4" t="s">
        <v>8167</v>
      </c>
      <c r="D3455" s="4">
        <v>3452</v>
      </c>
      <c r="E3455" s="4" t="s">
        <v>6451</v>
      </c>
      <c r="F3455" s="4" t="s">
        <v>6452</v>
      </c>
      <c r="G3455" s="4" t="s">
        <v>3377</v>
      </c>
      <c r="AW3455" s="1"/>
    </row>
    <row r="3456" spans="3:49" ht="18" hidden="1" x14ac:dyDescent="0.45">
      <c r="C3456" s="4" t="s">
        <v>8167</v>
      </c>
      <c r="D3456" s="4">
        <v>3453</v>
      </c>
      <c r="E3456" s="4" t="s">
        <v>6453</v>
      </c>
      <c r="F3456" s="4" t="s">
        <v>6454</v>
      </c>
      <c r="G3456" s="4" t="s">
        <v>3377</v>
      </c>
      <c r="AW3456" s="1"/>
    </row>
    <row r="3457" spans="3:49" ht="18" hidden="1" x14ac:dyDescent="0.45">
      <c r="C3457" s="4" t="s">
        <v>8167</v>
      </c>
      <c r="D3457" s="4">
        <v>3454</v>
      </c>
      <c r="E3457" s="4" t="s">
        <v>6455</v>
      </c>
      <c r="F3457" s="4" t="s">
        <v>6456</v>
      </c>
      <c r="G3457" s="4" t="s">
        <v>3377</v>
      </c>
      <c r="AW3457" s="1"/>
    </row>
    <row r="3458" spans="3:49" ht="36" hidden="1" x14ac:dyDescent="0.45">
      <c r="C3458" s="4" t="s">
        <v>8167</v>
      </c>
      <c r="D3458" s="4">
        <v>3455</v>
      </c>
      <c r="E3458" s="4" t="s">
        <v>6457</v>
      </c>
      <c r="F3458" s="4" t="s">
        <v>6458</v>
      </c>
      <c r="G3458" s="4" t="s">
        <v>3377</v>
      </c>
      <c r="AW3458" s="1"/>
    </row>
    <row r="3459" spans="3:49" ht="18" hidden="1" x14ac:dyDescent="0.45">
      <c r="C3459" s="4" t="s">
        <v>8167</v>
      </c>
      <c r="D3459" s="4">
        <v>3456</v>
      </c>
      <c r="E3459" s="4" t="s">
        <v>6459</v>
      </c>
      <c r="F3459" s="4" t="s">
        <v>6460</v>
      </c>
      <c r="G3459" s="4" t="s">
        <v>3377</v>
      </c>
      <c r="AW3459" s="1"/>
    </row>
    <row r="3460" spans="3:49" ht="18" hidden="1" x14ac:dyDescent="0.45">
      <c r="C3460" s="4" t="s">
        <v>8167</v>
      </c>
      <c r="D3460" s="4">
        <v>3457</v>
      </c>
      <c r="E3460" s="4" t="s">
        <v>6461</v>
      </c>
      <c r="F3460" s="4" t="s">
        <v>6432</v>
      </c>
      <c r="G3460" s="4" t="s">
        <v>3377</v>
      </c>
      <c r="AW3460" s="1"/>
    </row>
    <row r="3461" spans="3:49" ht="18" hidden="1" x14ac:dyDescent="0.45">
      <c r="C3461" s="4" t="s">
        <v>8167</v>
      </c>
      <c r="D3461" s="4">
        <v>3458</v>
      </c>
      <c r="E3461" s="4" t="s">
        <v>6462</v>
      </c>
      <c r="F3461" s="4" t="s">
        <v>6463</v>
      </c>
      <c r="G3461" s="4" t="s">
        <v>3377</v>
      </c>
      <c r="AW3461" s="1"/>
    </row>
    <row r="3462" spans="3:49" ht="18" hidden="1" x14ac:dyDescent="0.45">
      <c r="C3462" s="4" t="s">
        <v>8167</v>
      </c>
      <c r="D3462" s="4">
        <v>3459</v>
      </c>
      <c r="E3462" s="4" t="s">
        <v>6464</v>
      </c>
      <c r="F3462" s="4" t="s">
        <v>6465</v>
      </c>
      <c r="G3462" s="4" t="s">
        <v>3377</v>
      </c>
      <c r="AW3462" s="1"/>
    </row>
    <row r="3463" spans="3:49" ht="18" hidden="1" x14ac:dyDescent="0.45">
      <c r="C3463" s="4" t="s">
        <v>8167</v>
      </c>
      <c r="D3463" s="4">
        <v>3460</v>
      </c>
      <c r="E3463" s="4" t="s">
        <v>6466</v>
      </c>
      <c r="F3463" s="4" t="s">
        <v>6467</v>
      </c>
      <c r="G3463" s="4" t="s">
        <v>3377</v>
      </c>
      <c r="AW3463" s="1"/>
    </row>
    <row r="3464" spans="3:49" ht="18" hidden="1" x14ac:dyDescent="0.45">
      <c r="C3464" s="4" t="s">
        <v>8167</v>
      </c>
      <c r="D3464" s="4">
        <v>3461</v>
      </c>
      <c r="E3464" s="4" t="s">
        <v>6468</v>
      </c>
      <c r="F3464" s="4" t="s">
        <v>6469</v>
      </c>
      <c r="G3464" s="4" t="s">
        <v>3377</v>
      </c>
      <c r="AW3464" s="1"/>
    </row>
    <row r="3465" spans="3:49" ht="18" hidden="1" x14ac:dyDescent="0.45">
      <c r="C3465" s="4" t="s">
        <v>8167</v>
      </c>
      <c r="D3465" s="4">
        <v>3462</v>
      </c>
      <c r="E3465" s="4" t="s">
        <v>6470</v>
      </c>
      <c r="F3465" s="4" t="s">
        <v>6439</v>
      </c>
      <c r="G3465" s="4" t="s">
        <v>3377</v>
      </c>
      <c r="AW3465" s="1"/>
    </row>
    <row r="3466" spans="3:49" ht="18" hidden="1" x14ac:dyDescent="0.45">
      <c r="C3466" s="4" t="s">
        <v>8167</v>
      </c>
      <c r="D3466" s="4">
        <v>3463</v>
      </c>
      <c r="E3466" s="4" t="s">
        <v>6471</v>
      </c>
      <c r="F3466" s="4" t="s">
        <v>6368</v>
      </c>
      <c r="G3466" s="4" t="s">
        <v>3377</v>
      </c>
      <c r="AW3466" s="1"/>
    </row>
    <row r="3467" spans="3:49" ht="18" hidden="1" x14ac:dyDescent="0.45">
      <c r="C3467" s="4" t="s">
        <v>8167</v>
      </c>
      <c r="D3467" s="4">
        <v>3464</v>
      </c>
      <c r="E3467" s="4" t="s">
        <v>6472</v>
      </c>
      <c r="F3467" s="4" t="s">
        <v>6439</v>
      </c>
      <c r="G3467" s="4" t="s">
        <v>3377</v>
      </c>
      <c r="AW3467" s="1"/>
    </row>
    <row r="3468" spans="3:49" ht="18" hidden="1" x14ac:dyDescent="0.45">
      <c r="C3468" s="4" t="s">
        <v>8167</v>
      </c>
      <c r="D3468" s="4">
        <v>3465</v>
      </c>
      <c r="E3468" s="4" t="s">
        <v>6473</v>
      </c>
      <c r="F3468" s="4" t="s">
        <v>6474</v>
      </c>
      <c r="G3468" s="4" t="s">
        <v>3377</v>
      </c>
      <c r="AW3468" s="1"/>
    </row>
    <row r="3469" spans="3:49" ht="18" hidden="1" x14ac:dyDescent="0.45">
      <c r="C3469" s="4" t="s">
        <v>8167</v>
      </c>
      <c r="D3469" s="4">
        <v>3466</v>
      </c>
      <c r="E3469" s="4" t="s">
        <v>6475</v>
      </c>
      <c r="F3469" s="4" t="s">
        <v>6476</v>
      </c>
      <c r="G3469" s="4" t="s">
        <v>3377</v>
      </c>
      <c r="AW3469" s="1"/>
    </row>
    <row r="3470" spans="3:49" ht="18" hidden="1" x14ac:dyDescent="0.45">
      <c r="C3470" s="4" t="s">
        <v>8167</v>
      </c>
      <c r="D3470" s="4">
        <v>3467</v>
      </c>
      <c r="E3470" s="4" t="s">
        <v>6477</v>
      </c>
      <c r="F3470" s="4" t="s">
        <v>6478</v>
      </c>
      <c r="G3470" s="4" t="s">
        <v>3377</v>
      </c>
      <c r="AW3470" s="1"/>
    </row>
    <row r="3471" spans="3:49" ht="18" hidden="1" x14ac:dyDescent="0.45">
      <c r="C3471" s="4" t="s">
        <v>8167</v>
      </c>
      <c r="D3471" s="4">
        <v>3468</v>
      </c>
      <c r="E3471" s="4" t="s">
        <v>6479</v>
      </c>
      <c r="F3471" s="4" t="s">
        <v>6478</v>
      </c>
      <c r="G3471" s="4" t="s">
        <v>3377</v>
      </c>
      <c r="AW3471" s="1"/>
    </row>
    <row r="3472" spans="3:49" ht="18" hidden="1" x14ac:dyDescent="0.45">
      <c r="C3472" s="4" t="s">
        <v>8167</v>
      </c>
      <c r="D3472" s="4">
        <v>3469</v>
      </c>
      <c r="E3472" s="4" t="s">
        <v>6480</v>
      </c>
      <c r="F3472" s="4" t="s">
        <v>6481</v>
      </c>
      <c r="G3472" s="4" t="s">
        <v>3377</v>
      </c>
      <c r="AW3472" s="1"/>
    </row>
    <row r="3473" spans="3:49" ht="18" hidden="1" x14ac:dyDescent="0.45">
      <c r="C3473" s="4" t="s">
        <v>8167</v>
      </c>
      <c r="D3473" s="4">
        <v>3470</v>
      </c>
      <c r="E3473" s="4" t="s">
        <v>6482</v>
      </c>
      <c r="F3473" s="4" t="s">
        <v>6478</v>
      </c>
      <c r="G3473" s="4" t="s">
        <v>3377</v>
      </c>
      <c r="AW3473" s="1"/>
    </row>
    <row r="3474" spans="3:49" ht="18" hidden="1" x14ac:dyDescent="0.45">
      <c r="C3474" s="4" t="s">
        <v>8167</v>
      </c>
      <c r="D3474" s="4">
        <v>3471</v>
      </c>
      <c r="E3474" s="4" t="s">
        <v>6483</v>
      </c>
      <c r="F3474" s="4" t="s">
        <v>6484</v>
      </c>
      <c r="G3474" s="4" t="s">
        <v>3377</v>
      </c>
      <c r="AW3474" s="1"/>
    </row>
    <row r="3475" spans="3:49" ht="18" hidden="1" x14ac:dyDescent="0.45">
      <c r="C3475" s="4" t="s">
        <v>8167</v>
      </c>
      <c r="D3475" s="4">
        <v>3472</v>
      </c>
      <c r="E3475" s="4" t="s">
        <v>6485</v>
      </c>
      <c r="F3475" s="4" t="s">
        <v>6486</v>
      </c>
      <c r="G3475" s="4" t="s">
        <v>3377</v>
      </c>
      <c r="AW3475" s="1"/>
    </row>
    <row r="3476" spans="3:49" ht="18" hidden="1" x14ac:dyDescent="0.45">
      <c r="C3476" s="4" t="s">
        <v>8167</v>
      </c>
      <c r="D3476" s="4">
        <v>3473</v>
      </c>
      <c r="E3476" s="4" t="s">
        <v>6487</v>
      </c>
      <c r="F3476" s="4" t="s">
        <v>6478</v>
      </c>
      <c r="G3476" s="4" t="s">
        <v>3377</v>
      </c>
      <c r="AW3476" s="1"/>
    </row>
    <row r="3477" spans="3:49" ht="18" hidden="1" x14ac:dyDescent="0.45">
      <c r="C3477" s="4" t="s">
        <v>8167</v>
      </c>
      <c r="D3477" s="4">
        <v>3474</v>
      </c>
      <c r="E3477" s="4" t="s">
        <v>6488</v>
      </c>
      <c r="F3477" s="4" t="s">
        <v>6489</v>
      </c>
      <c r="G3477" s="4" t="s">
        <v>3377</v>
      </c>
      <c r="AW3477" s="1"/>
    </row>
    <row r="3478" spans="3:49" ht="18" hidden="1" x14ac:dyDescent="0.45">
      <c r="C3478" s="4" t="s">
        <v>8167</v>
      </c>
      <c r="D3478" s="4">
        <v>3475</v>
      </c>
      <c r="E3478" s="4" t="s">
        <v>6490</v>
      </c>
      <c r="F3478" s="4" t="s">
        <v>6491</v>
      </c>
      <c r="G3478" s="4" t="s">
        <v>3377</v>
      </c>
      <c r="AW3478" s="1"/>
    </row>
    <row r="3479" spans="3:49" ht="18" hidden="1" x14ac:dyDescent="0.45">
      <c r="C3479" s="4" t="s">
        <v>8167</v>
      </c>
      <c r="D3479" s="4">
        <v>3476</v>
      </c>
      <c r="E3479" s="4" t="s">
        <v>6492</v>
      </c>
      <c r="F3479" s="4" t="s">
        <v>6493</v>
      </c>
      <c r="G3479" s="4" t="s">
        <v>3377</v>
      </c>
      <c r="AW3479" s="1"/>
    </row>
    <row r="3480" spans="3:49" ht="18" hidden="1" x14ac:dyDescent="0.45">
      <c r="C3480" s="4" t="s">
        <v>8167</v>
      </c>
      <c r="D3480" s="4">
        <v>3477</v>
      </c>
      <c r="E3480" s="4" t="s">
        <v>6494</v>
      </c>
      <c r="F3480" s="4" t="s">
        <v>6495</v>
      </c>
      <c r="G3480" s="4" t="s">
        <v>3377</v>
      </c>
      <c r="AW3480" s="1"/>
    </row>
    <row r="3481" spans="3:49" ht="18" hidden="1" x14ac:dyDescent="0.45">
      <c r="C3481" s="4" t="s">
        <v>8167</v>
      </c>
      <c r="D3481" s="4">
        <v>3478</v>
      </c>
      <c r="E3481" s="4" t="s">
        <v>6496</v>
      </c>
      <c r="F3481" s="4" t="s">
        <v>6497</v>
      </c>
      <c r="G3481" s="4" t="s">
        <v>3377</v>
      </c>
      <c r="AW3481" s="1"/>
    </row>
    <row r="3482" spans="3:49" ht="18" hidden="1" x14ac:dyDescent="0.45">
      <c r="C3482" s="4" t="s">
        <v>8167</v>
      </c>
      <c r="D3482" s="4">
        <v>3479</v>
      </c>
      <c r="E3482" s="4" t="s">
        <v>6498</v>
      </c>
      <c r="F3482" s="4" t="s">
        <v>6377</v>
      </c>
      <c r="G3482" s="4" t="s">
        <v>3377</v>
      </c>
      <c r="AW3482" s="1"/>
    </row>
    <row r="3483" spans="3:49" ht="18" hidden="1" x14ac:dyDescent="0.45">
      <c r="C3483" s="4" t="s">
        <v>8167</v>
      </c>
      <c r="D3483" s="4">
        <v>3480</v>
      </c>
      <c r="E3483" s="4" t="s">
        <v>6499</v>
      </c>
      <c r="F3483" s="4" t="s">
        <v>6500</v>
      </c>
      <c r="G3483" s="4" t="s">
        <v>3377</v>
      </c>
      <c r="AW3483" s="1"/>
    </row>
    <row r="3484" spans="3:49" ht="18" hidden="1" x14ac:dyDescent="0.45">
      <c r="C3484" s="4" t="s">
        <v>8167</v>
      </c>
      <c r="D3484" s="4">
        <v>3481</v>
      </c>
      <c r="E3484" s="4" t="s">
        <v>6501</v>
      </c>
      <c r="F3484" s="4" t="s">
        <v>6502</v>
      </c>
      <c r="G3484" s="4" t="s">
        <v>3377</v>
      </c>
      <c r="AW3484" s="1"/>
    </row>
    <row r="3485" spans="3:49" ht="18" hidden="1" x14ac:dyDescent="0.45">
      <c r="C3485" s="4" t="s">
        <v>8167</v>
      </c>
      <c r="D3485" s="4">
        <v>3482</v>
      </c>
      <c r="E3485" s="4" t="s">
        <v>6503</v>
      </c>
      <c r="F3485" s="4" t="s">
        <v>6484</v>
      </c>
      <c r="G3485" s="4" t="s">
        <v>3377</v>
      </c>
      <c r="AW3485" s="1"/>
    </row>
    <row r="3486" spans="3:49" ht="18" hidden="1" x14ac:dyDescent="0.45">
      <c r="C3486" s="4" t="s">
        <v>8167</v>
      </c>
      <c r="D3486" s="4">
        <v>3483</v>
      </c>
      <c r="E3486" s="4" t="s">
        <v>6504</v>
      </c>
      <c r="F3486" s="4" t="s">
        <v>6505</v>
      </c>
      <c r="G3486" s="4" t="s">
        <v>3377</v>
      </c>
      <c r="AW3486" s="1"/>
    </row>
    <row r="3487" spans="3:49" ht="18" hidden="1" x14ac:dyDescent="0.45">
      <c r="C3487" s="4" t="s">
        <v>8167</v>
      </c>
      <c r="D3487" s="4">
        <v>3484</v>
      </c>
      <c r="E3487" s="4" t="s">
        <v>6506</v>
      </c>
      <c r="F3487" s="4" t="s">
        <v>6507</v>
      </c>
      <c r="G3487" s="4" t="s">
        <v>3377</v>
      </c>
      <c r="AW3487" s="1"/>
    </row>
    <row r="3488" spans="3:49" ht="18" hidden="1" x14ac:dyDescent="0.45">
      <c r="C3488" s="4" t="s">
        <v>8167</v>
      </c>
      <c r="D3488" s="4">
        <v>3485</v>
      </c>
      <c r="E3488" s="4" t="s">
        <v>6508</v>
      </c>
      <c r="F3488" s="4" t="s">
        <v>6509</v>
      </c>
      <c r="G3488" s="4" t="s">
        <v>3377</v>
      </c>
      <c r="AW3488" s="1"/>
    </row>
    <row r="3489" spans="3:49" ht="18" hidden="1" x14ac:dyDescent="0.45">
      <c r="C3489" s="4" t="s">
        <v>8167</v>
      </c>
      <c r="D3489" s="4">
        <v>3486</v>
      </c>
      <c r="E3489" s="4" t="s">
        <v>6510</v>
      </c>
      <c r="F3489" s="4" t="s">
        <v>6465</v>
      </c>
      <c r="G3489" s="4" t="s">
        <v>3377</v>
      </c>
      <c r="AW3489" s="1"/>
    </row>
    <row r="3490" spans="3:49" ht="18" hidden="1" x14ac:dyDescent="0.45">
      <c r="C3490" s="4" t="s">
        <v>8167</v>
      </c>
      <c r="D3490" s="4">
        <v>3487</v>
      </c>
      <c r="E3490" s="4" t="s">
        <v>6511</v>
      </c>
      <c r="F3490" s="4" t="s">
        <v>6512</v>
      </c>
      <c r="G3490" s="4" t="s">
        <v>3377</v>
      </c>
      <c r="AW3490" s="1"/>
    </row>
    <row r="3491" spans="3:49" ht="18" hidden="1" x14ac:dyDescent="0.45">
      <c r="C3491" s="4" t="s">
        <v>8167</v>
      </c>
      <c r="D3491" s="4">
        <v>3488</v>
      </c>
      <c r="E3491" s="4" t="s">
        <v>6513</v>
      </c>
      <c r="F3491" s="4" t="s">
        <v>6514</v>
      </c>
      <c r="G3491" s="4" t="s">
        <v>3377</v>
      </c>
      <c r="AW3491" s="1"/>
    </row>
    <row r="3492" spans="3:49" ht="18" hidden="1" x14ac:dyDescent="0.45">
      <c r="C3492" s="4" t="s">
        <v>8167</v>
      </c>
      <c r="D3492" s="4">
        <v>3489</v>
      </c>
      <c r="E3492" s="4" t="s">
        <v>6515</v>
      </c>
      <c r="F3492" s="4" t="s">
        <v>6516</v>
      </c>
      <c r="G3492" s="4" t="s">
        <v>3377</v>
      </c>
      <c r="AW3492" s="1"/>
    </row>
    <row r="3493" spans="3:49" ht="18" hidden="1" x14ac:dyDescent="0.45">
      <c r="C3493" s="4" t="s">
        <v>8167</v>
      </c>
      <c r="D3493" s="4">
        <v>3490</v>
      </c>
      <c r="E3493" s="4" t="s">
        <v>6517</v>
      </c>
      <c r="F3493" s="4" t="s">
        <v>6518</v>
      </c>
      <c r="G3493" s="4" t="s">
        <v>3377</v>
      </c>
      <c r="AW3493" s="1"/>
    </row>
    <row r="3494" spans="3:49" ht="18" hidden="1" x14ac:dyDescent="0.45">
      <c r="C3494" s="4" t="s">
        <v>8167</v>
      </c>
      <c r="D3494" s="4">
        <v>3491</v>
      </c>
      <c r="E3494" s="4" t="s">
        <v>6519</v>
      </c>
      <c r="F3494" s="4" t="s">
        <v>6478</v>
      </c>
      <c r="G3494" s="4" t="s">
        <v>3377</v>
      </c>
      <c r="AW3494" s="1"/>
    </row>
    <row r="3495" spans="3:49" ht="18" hidden="1" x14ac:dyDescent="0.45">
      <c r="C3495" s="4" t="s">
        <v>8167</v>
      </c>
      <c r="D3495" s="4">
        <v>3492</v>
      </c>
      <c r="E3495" s="4" t="s">
        <v>6520</v>
      </c>
      <c r="F3495" s="4" t="s">
        <v>6521</v>
      </c>
      <c r="G3495" s="4" t="s">
        <v>3377</v>
      </c>
      <c r="AW3495" s="1"/>
    </row>
    <row r="3496" spans="3:49" ht="18" hidden="1" x14ac:dyDescent="0.45">
      <c r="C3496" s="4" t="s">
        <v>8167</v>
      </c>
      <c r="D3496" s="4">
        <v>3493</v>
      </c>
      <c r="E3496" s="4" t="s">
        <v>6522</v>
      </c>
      <c r="F3496" s="4" t="s">
        <v>6523</v>
      </c>
      <c r="G3496" s="4" t="s">
        <v>3377</v>
      </c>
      <c r="AW3496" s="1"/>
    </row>
    <row r="3497" spans="3:49" ht="18" hidden="1" x14ac:dyDescent="0.45">
      <c r="C3497" s="4" t="s">
        <v>8167</v>
      </c>
      <c r="D3497" s="4">
        <v>3494</v>
      </c>
      <c r="E3497" s="4" t="s">
        <v>6524</v>
      </c>
      <c r="F3497" s="4" t="s">
        <v>6525</v>
      </c>
      <c r="G3497" s="4" t="s">
        <v>3377</v>
      </c>
      <c r="AW3497" s="1"/>
    </row>
    <row r="3498" spans="3:49" ht="18" hidden="1" x14ac:dyDescent="0.45">
      <c r="C3498" s="4" t="s">
        <v>8167</v>
      </c>
      <c r="D3498" s="4">
        <v>3495</v>
      </c>
      <c r="E3498" s="4" t="s">
        <v>6526</v>
      </c>
      <c r="F3498" s="4" t="s">
        <v>6527</v>
      </c>
      <c r="G3498" s="4" t="s">
        <v>3377</v>
      </c>
      <c r="AW3498" s="1"/>
    </row>
    <row r="3499" spans="3:49" ht="36" hidden="1" x14ac:dyDescent="0.45">
      <c r="C3499" s="4" t="s">
        <v>8167</v>
      </c>
      <c r="D3499" s="4">
        <v>3496</v>
      </c>
      <c r="E3499" s="4" t="s">
        <v>6528</v>
      </c>
      <c r="F3499" s="4" t="s">
        <v>6529</v>
      </c>
      <c r="G3499" s="4" t="s">
        <v>3377</v>
      </c>
      <c r="AW3499" s="1"/>
    </row>
    <row r="3500" spans="3:49" ht="18" hidden="1" x14ac:dyDescent="0.45">
      <c r="C3500" s="4" t="s">
        <v>8167</v>
      </c>
      <c r="D3500" s="4">
        <v>3497</v>
      </c>
      <c r="E3500" s="4" t="s">
        <v>6530</v>
      </c>
      <c r="F3500" s="4" t="s">
        <v>6531</v>
      </c>
      <c r="G3500" s="4" t="s">
        <v>3377</v>
      </c>
      <c r="AW3500" s="1"/>
    </row>
    <row r="3501" spans="3:49" ht="18" hidden="1" x14ac:dyDescent="0.45">
      <c r="C3501" s="4" t="s">
        <v>8167</v>
      </c>
      <c r="D3501" s="4">
        <v>3498</v>
      </c>
      <c r="E3501" s="4" t="s">
        <v>6532</v>
      </c>
      <c r="F3501" s="4" t="s">
        <v>6474</v>
      </c>
      <c r="G3501" s="4" t="s">
        <v>3377</v>
      </c>
      <c r="AW3501" s="1"/>
    </row>
    <row r="3502" spans="3:49" ht="18" hidden="1" x14ac:dyDescent="0.45">
      <c r="C3502" s="4" t="s">
        <v>8167</v>
      </c>
      <c r="D3502" s="4">
        <v>3499</v>
      </c>
      <c r="E3502" s="4" t="s">
        <v>6533</v>
      </c>
      <c r="F3502" s="4" t="s">
        <v>6534</v>
      </c>
      <c r="G3502" s="4" t="s">
        <v>3377</v>
      </c>
      <c r="AW3502" s="1"/>
    </row>
    <row r="3503" spans="3:49" ht="18" hidden="1" x14ac:dyDescent="0.45">
      <c r="C3503" s="4" t="s">
        <v>8167</v>
      </c>
      <c r="D3503" s="4">
        <v>3500</v>
      </c>
      <c r="E3503" s="4" t="s">
        <v>6535</v>
      </c>
      <c r="F3503" s="4" t="s">
        <v>6536</v>
      </c>
      <c r="G3503" s="4" t="s">
        <v>3377</v>
      </c>
      <c r="AW3503" s="1"/>
    </row>
    <row r="3504" spans="3:49" ht="18" hidden="1" x14ac:dyDescent="0.45">
      <c r="C3504" s="4" t="s">
        <v>8167</v>
      </c>
      <c r="D3504" s="4">
        <v>3501</v>
      </c>
      <c r="E3504" s="4" t="s">
        <v>6537</v>
      </c>
      <c r="F3504" s="4" t="s">
        <v>6538</v>
      </c>
      <c r="G3504" s="4" t="s">
        <v>3377</v>
      </c>
      <c r="AW3504" s="1"/>
    </row>
    <row r="3505" spans="3:49" ht="18" hidden="1" x14ac:dyDescent="0.45">
      <c r="C3505" s="4" t="s">
        <v>8167</v>
      </c>
      <c r="D3505" s="4">
        <v>3502</v>
      </c>
      <c r="E3505" s="4" t="s">
        <v>6539</v>
      </c>
      <c r="F3505" s="4" t="s">
        <v>6540</v>
      </c>
      <c r="G3505" s="4" t="s">
        <v>3377</v>
      </c>
      <c r="AW3505" s="1"/>
    </row>
    <row r="3506" spans="3:49" ht="18" hidden="1" x14ac:dyDescent="0.45">
      <c r="C3506" s="4" t="s">
        <v>8167</v>
      </c>
      <c r="D3506" s="4">
        <v>3503</v>
      </c>
      <c r="E3506" s="4" t="s">
        <v>6541</v>
      </c>
      <c r="F3506" s="4" t="s">
        <v>6542</v>
      </c>
      <c r="G3506" s="4" t="s">
        <v>3377</v>
      </c>
      <c r="AW3506" s="1"/>
    </row>
    <row r="3507" spans="3:49" ht="18" hidden="1" x14ac:dyDescent="0.45">
      <c r="C3507" s="4" t="s">
        <v>8167</v>
      </c>
      <c r="D3507" s="4">
        <v>3504</v>
      </c>
      <c r="E3507" s="4" t="s">
        <v>6543</v>
      </c>
      <c r="F3507" s="4" t="s">
        <v>6544</v>
      </c>
      <c r="G3507" s="4" t="s">
        <v>3377</v>
      </c>
      <c r="AW3507" s="1"/>
    </row>
    <row r="3508" spans="3:49" ht="18" hidden="1" x14ac:dyDescent="0.45">
      <c r="C3508" s="4" t="s">
        <v>8167</v>
      </c>
      <c r="D3508" s="4">
        <v>3505</v>
      </c>
      <c r="E3508" s="4" t="s">
        <v>6545</v>
      </c>
      <c r="F3508" s="4" t="s">
        <v>6544</v>
      </c>
      <c r="G3508" s="4" t="s">
        <v>3377</v>
      </c>
      <c r="AW3508" s="1"/>
    </row>
    <row r="3509" spans="3:49" ht="18" hidden="1" x14ac:dyDescent="0.45">
      <c r="C3509" s="4" t="s">
        <v>8167</v>
      </c>
      <c r="D3509" s="4">
        <v>3506</v>
      </c>
      <c r="E3509" s="4" t="s">
        <v>6546</v>
      </c>
      <c r="F3509" s="4" t="s">
        <v>6547</v>
      </c>
      <c r="G3509" s="4" t="s">
        <v>3377</v>
      </c>
      <c r="AW3509" s="1"/>
    </row>
    <row r="3510" spans="3:49" ht="18" hidden="1" x14ac:dyDescent="0.45">
      <c r="C3510" s="4" t="s">
        <v>8167</v>
      </c>
      <c r="D3510" s="4">
        <v>3507</v>
      </c>
      <c r="E3510" s="4" t="s">
        <v>6548</v>
      </c>
      <c r="F3510" s="4" t="s">
        <v>6549</v>
      </c>
      <c r="G3510" s="4" t="s">
        <v>3377</v>
      </c>
      <c r="AW3510" s="1"/>
    </row>
    <row r="3511" spans="3:49" ht="18" hidden="1" x14ac:dyDescent="0.45">
      <c r="C3511" s="4" t="s">
        <v>8167</v>
      </c>
      <c r="D3511" s="4">
        <v>3508</v>
      </c>
      <c r="E3511" s="4" t="s">
        <v>6550</v>
      </c>
      <c r="F3511" s="4" t="s">
        <v>6551</v>
      </c>
      <c r="G3511" s="4" t="s">
        <v>3377</v>
      </c>
      <c r="AW3511" s="1"/>
    </row>
    <row r="3512" spans="3:49" ht="18" hidden="1" x14ac:dyDescent="0.45">
      <c r="C3512" s="4" t="s">
        <v>8167</v>
      </c>
      <c r="D3512" s="4">
        <v>3509</v>
      </c>
      <c r="E3512" s="4" t="s">
        <v>6552</v>
      </c>
      <c r="F3512" s="4" t="s">
        <v>6553</v>
      </c>
      <c r="G3512" s="4" t="s">
        <v>3377</v>
      </c>
      <c r="AW3512" s="1"/>
    </row>
    <row r="3513" spans="3:49" ht="18" hidden="1" x14ac:dyDescent="0.45">
      <c r="C3513" s="4" t="s">
        <v>8167</v>
      </c>
      <c r="D3513" s="4">
        <v>3510</v>
      </c>
      <c r="E3513" s="4" t="s">
        <v>6554</v>
      </c>
      <c r="F3513" s="4" t="s">
        <v>6555</v>
      </c>
      <c r="G3513" s="4" t="s">
        <v>3377</v>
      </c>
      <c r="AW3513" s="1"/>
    </row>
    <row r="3514" spans="3:49" ht="18" hidden="1" x14ac:dyDescent="0.45">
      <c r="C3514" s="4" t="s">
        <v>8167</v>
      </c>
      <c r="D3514" s="4">
        <v>3511</v>
      </c>
      <c r="E3514" s="4" t="s">
        <v>6556</v>
      </c>
      <c r="F3514" s="4" t="s">
        <v>6557</v>
      </c>
      <c r="G3514" s="4" t="s">
        <v>3377</v>
      </c>
      <c r="AW3514" s="1"/>
    </row>
    <row r="3515" spans="3:49" ht="18" hidden="1" x14ac:dyDescent="0.45">
      <c r="C3515" s="4" t="s">
        <v>8167</v>
      </c>
      <c r="D3515" s="4">
        <v>3512</v>
      </c>
      <c r="E3515" s="4" t="s">
        <v>6558</v>
      </c>
      <c r="F3515" s="4" t="s">
        <v>6553</v>
      </c>
      <c r="G3515" s="4" t="s">
        <v>3377</v>
      </c>
      <c r="AW3515" s="1"/>
    </row>
    <row r="3516" spans="3:49" ht="18" hidden="1" x14ac:dyDescent="0.45">
      <c r="C3516" s="4" t="s">
        <v>8167</v>
      </c>
      <c r="D3516" s="4">
        <v>3513</v>
      </c>
      <c r="E3516" s="4" t="s">
        <v>6559</v>
      </c>
      <c r="F3516" s="4" t="s">
        <v>6560</v>
      </c>
      <c r="G3516" s="4" t="s">
        <v>3377</v>
      </c>
      <c r="AW3516" s="1"/>
    </row>
    <row r="3517" spans="3:49" ht="18" hidden="1" x14ac:dyDescent="0.45">
      <c r="C3517" s="4" t="s">
        <v>8167</v>
      </c>
      <c r="D3517" s="4">
        <v>3514</v>
      </c>
      <c r="E3517" s="4" t="s">
        <v>6561</v>
      </c>
      <c r="F3517" s="4" t="s">
        <v>6560</v>
      </c>
      <c r="G3517" s="4" t="s">
        <v>3377</v>
      </c>
      <c r="AW3517" s="1"/>
    </row>
    <row r="3518" spans="3:49" ht="18" hidden="1" x14ac:dyDescent="0.45">
      <c r="C3518" s="4" t="s">
        <v>8167</v>
      </c>
      <c r="D3518" s="4">
        <v>3515</v>
      </c>
      <c r="E3518" s="4" t="s">
        <v>6562</v>
      </c>
      <c r="F3518" s="4" t="s">
        <v>6563</v>
      </c>
      <c r="G3518" s="4" t="s">
        <v>3377</v>
      </c>
      <c r="AW3518" s="1"/>
    </row>
    <row r="3519" spans="3:49" ht="18" hidden="1" x14ac:dyDescent="0.45">
      <c r="C3519" s="4" t="s">
        <v>8167</v>
      </c>
      <c r="D3519" s="4">
        <v>3516</v>
      </c>
      <c r="E3519" s="4" t="s">
        <v>6564</v>
      </c>
      <c r="F3519" s="4" t="s">
        <v>6565</v>
      </c>
      <c r="G3519" s="4" t="s">
        <v>3377</v>
      </c>
      <c r="AW3519" s="1"/>
    </row>
    <row r="3520" spans="3:49" ht="36" hidden="1" x14ac:dyDescent="0.45">
      <c r="C3520" s="4" t="s">
        <v>8167</v>
      </c>
      <c r="D3520" s="4">
        <v>3517</v>
      </c>
      <c r="E3520" s="4" t="s">
        <v>6566</v>
      </c>
      <c r="F3520" s="4" t="s">
        <v>6567</v>
      </c>
      <c r="G3520" s="4" t="s">
        <v>3377</v>
      </c>
      <c r="AW3520" s="1"/>
    </row>
    <row r="3521" spans="3:49" ht="18" hidden="1" x14ac:dyDescent="0.45">
      <c r="C3521" s="4" t="s">
        <v>8167</v>
      </c>
      <c r="D3521" s="4">
        <v>3518</v>
      </c>
      <c r="E3521" s="4" t="s">
        <v>6568</v>
      </c>
      <c r="F3521" s="4" t="s">
        <v>6569</v>
      </c>
      <c r="G3521" s="4" t="s">
        <v>3377</v>
      </c>
      <c r="AW3521" s="1"/>
    </row>
    <row r="3522" spans="3:49" ht="18" hidden="1" x14ac:dyDescent="0.45">
      <c r="C3522" s="4" t="s">
        <v>8167</v>
      </c>
      <c r="D3522" s="4">
        <v>3519</v>
      </c>
      <c r="E3522" s="4" t="s">
        <v>6570</v>
      </c>
      <c r="F3522" s="4" t="s">
        <v>6571</v>
      </c>
      <c r="G3522" s="4" t="s">
        <v>3377</v>
      </c>
      <c r="AW3522" s="1"/>
    </row>
    <row r="3523" spans="3:49" ht="18" hidden="1" x14ac:dyDescent="0.45">
      <c r="C3523" s="4" t="s">
        <v>8167</v>
      </c>
      <c r="D3523" s="4">
        <v>3520</v>
      </c>
      <c r="E3523" s="4" t="s">
        <v>6572</v>
      </c>
      <c r="F3523" s="4" t="s">
        <v>6569</v>
      </c>
      <c r="G3523" s="4" t="s">
        <v>3377</v>
      </c>
      <c r="AW3523" s="1"/>
    </row>
    <row r="3524" spans="3:49" ht="18" hidden="1" x14ac:dyDescent="0.45">
      <c r="C3524" s="4" t="s">
        <v>8167</v>
      </c>
      <c r="D3524" s="4">
        <v>3521</v>
      </c>
      <c r="E3524" s="4" t="s">
        <v>6573</v>
      </c>
      <c r="F3524" s="4" t="s">
        <v>6574</v>
      </c>
      <c r="G3524" s="4" t="s">
        <v>3377</v>
      </c>
      <c r="AW3524" s="1"/>
    </row>
    <row r="3525" spans="3:49" ht="18" hidden="1" x14ac:dyDescent="0.45">
      <c r="C3525" s="4" t="s">
        <v>8167</v>
      </c>
      <c r="D3525" s="4">
        <v>3522</v>
      </c>
      <c r="E3525" s="4" t="s">
        <v>6575</v>
      </c>
      <c r="F3525" s="4" t="s">
        <v>6576</v>
      </c>
      <c r="G3525" s="4" t="s">
        <v>3377</v>
      </c>
      <c r="AW3525" s="1"/>
    </row>
    <row r="3526" spans="3:49" ht="18" hidden="1" x14ac:dyDescent="0.45">
      <c r="C3526" s="4" t="s">
        <v>8167</v>
      </c>
      <c r="D3526" s="4">
        <v>3523</v>
      </c>
      <c r="E3526" s="4" t="s">
        <v>6577</v>
      </c>
      <c r="F3526" s="4" t="s">
        <v>6578</v>
      </c>
      <c r="G3526" s="4" t="s">
        <v>3377</v>
      </c>
      <c r="AW3526" s="1"/>
    </row>
    <row r="3527" spans="3:49" ht="18" hidden="1" x14ac:dyDescent="0.45">
      <c r="C3527" s="4" t="s">
        <v>8167</v>
      </c>
      <c r="D3527" s="4">
        <v>3524</v>
      </c>
      <c r="E3527" s="4" t="s">
        <v>6579</v>
      </c>
      <c r="F3527" s="4" t="s">
        <v>6580</v>
      </c>
      <c r="G3527" s="4" t="s">
        <v>3377</v>
      </c>
      <c r="AW3527" s="1"/>
    </row>
    <row r="3528" spans="3:49" ht="18" hidden="1" x14ac:dyDescent="0.45">
      <c r="C3528" s="4" t="s">
        <v>8167</v>
      </c>
      <c r="D3528" s="4">
        <v>3525</v>
      </c>
      <c r="E3528" s="4" t="s">
        <v>6581</v>
      </c>
      <c r="F3528" s="4" t="s">
        <v>6569</v>
      </c>
      <c r="G3528" s="4" t="s">
        <v>3377</v>
      </c>
      <c r="AW3528" s="1"/>
    </row>
    <row r="3529" spans="3:49" ht="18" hidden="1" x14ac:dyDescent="0.45">
      <c r="C3529" s="4" t="s">
        <v>8167</v>
      </c>
      <c r="D3529" s="4">
        <v>3526</v>
      </c>
      <c r="E3529" s="4" t="s">
        <v>6582</v>
      </c>
      <c r="F3529" s="4" t="s">
        <v>6583</v>
      </c>
      <c r="G3529" s="4" t="s">
        <v>3377</v>
      </c>
      <c r="AW3529" s="1"/>
    </row>
    <row r="3530" spans="3:49" ht="18" hidden="1" x14ac:dyDescent="0.45">
      <c r="C3530" s="4" t="s">
        <v>8167</v>
      </c>
      <c r="D3530" s="4">
        <v>3527</v>
      </c>
      <c r="E3530" s="4" t="s">
        <v>6584</v>
      </c>
      <c r="F3530" s="4" t="s">
        <v>6585</v>
      </c>
      <c r="G3530" s="4" t="s">
        <v>3377</v>
      </c>
      <c r="AW3530" s="1"/>
    </row>
    <row r="3531" spans="3:49" ht="18" hidden="1" x14ac:dyDescent="0.45">
      <c r="C3531" s="4" t="s">
        <v>8167</v>
      </c>
      <c r="D3531" s="4">
        <v>3528</v>
      </c>
      <c r="E3531" s="4" t="s">
        <v>6586</v>
      </c>
      <c r="F3531" s="4" t="s">
        <v>6587</v>
      </c>
      <c r="G3531" s="4" t="s">
        <v>3377</v>
      </c>
      <c r="AW3531" s="1"/>
    </row>
    <row r="3532" spans="3:49" ht="18" hidden="1" x14ac:dyDescent="0.45">
      <c r="C3532" s="4" t="s">
        <v>8167</v>
      </c>
      <c r="D3532" s="4">
        <v>3529</v>
      </c>
      <c r="E3532" s="4" t="s">
        <v>6588</v>
      </c>
      <c r="F3532" s="4" t="s">
        <v>6589</v>
      </c>
      <c r="G3532" s="4" t="s">
        <v>3377</v>
      </c>
      <c r="AW3532" s="1"/>
    </row>
    <row r="3533" spans="3:49" ht="18" hidden="1" x14ac:dyDescent="0.45">
      <c r="C3533" s="4" t="s">
        <v>8167</v>
      </c>
      <c r="D3533" s="4">
        <v>3530</v>
      </c>
      <c r="E3533" s="4" t="s">
        <v>6590</v>
      </c>
      <c r="F3533" s="4" t="s">
        <v>6591</v>
      </c>
      <c r="G3533" s="4" t="s">
        <v>3377</v>
      </c>
      <c r="AW3533" s="1"/>
    </row>
    <row r="3534" spans="3:49" ht="18" hidden="1" x14ac:dyDescent="0.45">
      <c r="C3534" s="4" t="s">
        <v>8167</v>
      </c>
      <c r="D3534" s="4">
        <v>3531</v>
      </c>
      <c r="E3534" s="4" t="s">
        <v>6592</v>
      </c>
      <c r="F3534" s="4" t="s">
        <v>6593</v>
      </c>
      <c r="G3534" s="4" t="s">
        <v>3377</v>
      </c>
      <c r="AW3534" s="1"/>
    </row>
    <row r="3535" spans="3:49" ht="18" hidden="1" x14ac:dyDescent="0.45">
      <c r="C3535" s="4" t="s">
        <v>8167</v>
      </c>
      <c r="D3535" s="4">
        <v>3532</v>
      </c>
      <c r="E3535" s="4" t="s">
        <v>6594</v>
      </c>
      <c r="F3535" s="4" t="s">
        <v>6595</v>
      </c>
      <c r="G3535" s="4" t="s">
        <v>3377</v>
      </c>
      <c r="AW3535" s="1"/>
    </row>
    <row r="3536" spans="3:49" ht="18" hidden="1" x14ac:dyDescent="0.45">
      <c r="C3536" s="4" t="s">
        <v>8167</v>
      </c>
      <c r="D3536" s="4">
        <v>3533</v>
      </c>
      <c r="E3536" s="4" t="s">
        <v>6596</v>
      </c>
      <c r="F3536" s="4" t="s">
        <v>6497</v>
      </c>
      <c r="G3536" s="4" t="s">
        <v>3377</v>
      </c>
      <c r="AW3536" s="1"/>
    </row>
    <row r="3537" spans="3:49" ht="18" hidden="1" x14ac:dyDescent="0.45">
      <c r="C3537" s="4" t="s">
        <v>8167</v>
      </c>
      <c r="D3537" s="4">
        <v>3534</v>
      </c>
      <c r="E3537" s="4" t="s">
        <v>6597</v>
      </c>
      <c r="F3537" s="4" t="s">
        <v>6598</v>
      </c>
      <c r="G3537" s="4" t="s">
        <v>3377</v>
      </c>
      <c r="AW3537" s="1"/>
    </row>
    <row r="3538" spans="3:49" ht="18" hidden="1" x14ac:dyDescent="0.45">
      <c r="C3538" s="4" t="s">
        <v>8167</v>
      </c>
      <c r="D3538" s="4">
        <v>3535</v>
      </c>
      <c r="E3538" s="4" t="s">
        <v>6599</v>
      </c>
      <c r="F3538" s="4" t="s">
        <v>6598</v>
      </c>
      <c r="G3538" s="4" t="s">
        <v>3377</v>
      </c>
      <c r="AW3538" s="1"/>
    </row>
    <row r="3539" spans="3:49" ht="18" hidden="1" x14ac:dyDescent="0.45">
      <c r="C3539" s="4" t="s">
        <v>8167</v>
      </c>
      <c r="D3539" s="4">
        <v>3536</v>
      </c>
      <c r="E3539" s="4" t="s">
        <v>6600</v>
      </c>
      <c r="F3539" s="4" t="s">
        <v>6601</v>
      </c>
      <c r="G3539" s="4" t="s">
        <v>3377</v>
      </c>
      <c r="AW3539" s="1"/>
    </row>
    <row r="3540" spans="3:49" ht="18" hidden="1" x14ac:dyDescent="0.45">
      <c r="C3540" s="4" t="s">
        <v>8167</v>
      </c>
      <c r="D3540" s="4">
        <v>3537</v>
      </c>
      <c r="E3540" s="4" t="s">
        <v>6602</v>
      </c>
      <c r="F3540" s="4" t="s">
        <v>6603</v>
      </c>
      <c r="G3540" s="4" t="s">
        <v>3377</v>
      </c>
      <c r="AW3540" s="1"/>
    </row>
    <row r="3541" spans="3:49" ht="36" hidden="1" x14ac:dyDescent="0.45">
      <c r="C3541" s="4" t="s">
        <v>8167</v>
      </c>
      <c r="D3541" s="4">
        <v>3538</v>
      </c>
      <c r="E3541" s="4" t="s">
        <v>6604</v>
      </c>
      <c r="F3541" s="4" t="s">
        <v>6605</v>
      </c>
      <c r="G3541" s="4" t="s">
        <v>3377</v>
      </c>
      <c r="AW3541" s="1"/>
    </row>
    <row r="3542" spans="3:49" ht="18" hidden="1" x14ac:dyDescent="0.45">
      <c r="C3542" s="4" t="s">
        <v>8167</v>
      </c>
      <c r="D3542" s="4">
        <v>3539</v>
      </c>
      <c r="E3542" s="4" t="s">
        <v>6606</v>
      </c>
      <c r="F3542" s="4" t="s">
        <v>6607</v>
      </c>
      <c r="G3542" s="4" t="s">
        <v>3377</v>
      </c>
      <c r="AW3542" s="1"/>
    </row>
    <row r="3543" spans="3:49" ht="18" hidden="1" x14ac:dyDescent="0.45">
      <c r="C3543" s="4" t="s">
        <v>8167</v>
      </c>
      <c r="D3543" s="4">
        <v>3540</v>
      </c>
      <c r="E3543" s="4" t="s">
        <v>6608</v>
      </c>
      <c r="F3543" s="4" t="s">
        <v>6609</v>
      </c>
      <c r="G3543" s="4" t="s">
        <v>3377</v>
      </c>
      <c r="AW3543" s="1"/>
    </row>
    <row r="3544" spans="3:49" ht="18" hidden="1" x14ac:dyDescent="0.45">
      <c r="C3544" s="4" t="s">
        <v>8167</v>
      </c>
      <c r="D3544" s="4">
        <v>3541</v>
      </c>
      <c r="E3544" s="4" t="s">
        <v>6610</v>
      </c>
      <c r="F3544" s="4" t="s">
        <v>6611</v>
      </c>
      <c r="G3544" s="4" t="s">
        <v>3377</v>
      </c>
      <c r="AW3544" s="1"/>
    </row>
    <row r="3545" spans="3:49" ht="18" hidden="1" x14ac:dyDescent="0.45">
      <c r="C3545" s="4" t="s">
        <v>8167</v>
      </c>
      <c r="D3545" s="4">
        <v>3542</v>
      </c>
      <c r="E3545" s="4" t="s">
        <v>6612</v>
      </c>
      <c r="F3545" s="4" t="s">
        <v>6613</v>
      </c>
      <c r="G3545" s="4" t="s">
        <v>3377</v>
      </c>
      <c r="AW3545" s="1"/>
    </row>
    <row r="3546" spans="3:49" ht="18" hidden="1" x14ac:dyDescent="0.45">
      <c r="C3546" s="4" t="s">
        <v>8167</v>
      </c>
      <c r="D3546" s="4">
        <v>3543</v>
      </c>
      <c r="E3546" s="4" t="s">
        <v>6614</v>
      </c>
      <c r="F3546" s="4" t="s">
        <v>6615</v>
      </c>
      <c r="G3546" s="4" t="s">
        <v>3377</v>
      </c>
      <c r="AW3546" s="1"/>
    </row>
    <row r="3547" spans="3:49" ht="18" hidden="1" x14ac:dyDescent="0.45">
      <c r="C3547" s="4" t="s">
        <v>8167</v>
      </c>
      <c r="D3547" s="4">
        <v>3544</v>
      </c>
      <c r="E3547" s="4" t="s">
        <v>6616</v>
      </c>
      <c r="F3547" s="4" t="s">
        <v>6617</v>
      </c>
      <c r="G3547" s="4" t="s">
        <v>3377</v>
      </c>
      <c r="AW3547" s="1"/>
    </row>
    <row r="3548" spans="3:49" ht="18" hidden="1" x14ac:dyDescent="0.45">
      <c r="C3548" s="4" t="s">
        <v>8167</v>
      </c>
      <c r="D3548" s="4">
        <v>3545</v>
      </c>
      <c r="E3548" s="4" t="s">
        <v>6618</v>
      </c>
      <c r="F3548" s="4" t="s">
        <v>6619</v>
      </c>
      <c r="G3548" s="4" t="s">
        <v>3377</v>
      </c>
      <c r="AW3548" s="1"/>
    </row>
    <row r="3549" spans="3:49" ht="18" hidden="1" x14ac:dyDescent="0.45">
      <c r="C3549" s="4" t="s">
        <v>8167</v>
      </c>
      <c r="D3549" s="4">
        <v>3546</v>
      </c>
      <c r="E3549" s="4" t="s">
        <v>6620</v>
      </c>
      <c r="F3549" s="4" t="s">
        <v>6463</v>
      </c>
      <c r="G3549" s="4" t="s">
        <v>3377</v>
      </c>
      <c r="AW3549" s="1"/>
    </row>
    <row r="3550" spans="3:49" ht="18" hidden="1" x14ac:dyDescent="0.45">
      <c r="C3550" s="4" t="s">
        <v>8167</v>
      </c>
      <c r="D3550" s="4">
        <v>3547</v>
      </c>
      <c r="E3550" s="4" t="s">
        <v>6621</v>
      </c>
      <c r="F3550" s="4" t="s">
        <v>6622</v>
      </c>
      <c r="G3550" s="4" t="s">
        <v>3377</v>
      </c>
      <c r="AW3550" s="1"/>
    </row>
    <row r="3551" spans="3:49" ht="18" hidden="1" x14ac:dyDescent="0.45">
      <c r="C3551" s="4" t="s">
        <v>8167</v>
      </c>
      <c r="D3551" s="4">
        <v>3548</v>
      </c>
      <c r="E3551" s="4" t="s">
        <v>6623</v>
      </c>
      <c r="F3551" s="4" t="s">
        <v>6624</v>
      </c>
      <c r="G3551" s="4" t="s">
        <v>3377</v>
      </c>
      <c r="AW3551" s="1"/>
    </row>
    <row r="3552" spans="3:49" ht="18" hidden="1" x14ac:dyDescent="0.45">
      <c r="C3552" s="4" t="s">
        <v>8167</v>
      </c>
      <c r="D3552" s="4">
        <v>3549</v>
      </c>
      <c r="E3552" s="4" t="s">
        <v>6625</v>
      </c>
      <c r="F3552" s="4" t="s">
        <v>6626</v>
      </c>
      <c r="G3552" s="4" t="s">
        <v>3377</v>
      </c>
      <c r="AW3552" s="1"/>
    </row>
    <row r="3553" spans="3:49" ht="18" hidden="1" x14ac:dyDescent="0.45">
      <c r="C3553" s="4" t="s">
        <v>8167</v>
      </c>
      <c r="D3553" s="4">
        <v>3550</v>
      </c>
      <c r="E3553" s="4" t="s">
        <v>6627</v>
      </c>
      <c r="F3553" s="4" t="s">
        <v>6628</v>
      </c>
      <c r="G3553" s="4" t="s">
        <v>3377</v>
      </c>
      <c r="AW3553" s="1"/>
    </row>
    <row r="3554" spans="3:49" ht="36" hidden="1" x14ac:dyDescent="0.45">
      <c r="C3554" s="4" t="s">
        <v>8167</v>
      </c>
      <c r="D3554" s="4">
        <v>3551</v>
      </c>
      <c r="E3554" s="4" t="s">
        <v>6629</v>
      </c>
      <c r="F3554" s="4" t="s">
        <v>6630</v>
      </c>
      <c r="G3554" s="4" t="s">
        <v>3377</v>
      </c>
      <c r="AW3554" s="1"/>
    </row>
    <row r="3555" spans="3:49" ht="18" hidden="1" x14ac:dyDescent="0.45">
      <c r="C3555" s="4" t="s">
        <v>8167</v>
      </c>
      <c r="D3555" s="4">
        <v>3552</v>
      </c>
      <c r="E3555" s="4" t="s">
        <v>6631</v>
      </c>
      <c r="F3555" s="4" t="s">
        <v>6632</v>
      </c>
      <c r="G3555" s="4" t="s">
        <v>3377</v>
      </c>
      <c r="AW3555" s="1"/>
    </row>
    <row r="3556" spans="3:49" ht="18" hidden="1" x14ac:dyDescent="0.45">
      <c r="C3556" s="4" t="s">
        <v>8167</v>
      </c>
      <c r="D3556" s="4">
        <v>3553</v>
      </c>
      <c r="E3556" s="4" t="s">
        <v>6633</v>
      </c>
      <c r="F3556" s="4" t="s">
        <v>6634</v>
      </c>
      <c r="G3556" s="4" t="s">
        <v>3377</v>
      </c>
      <c r="AW3556" s="1"/>
    </row>
    <row r="3557" spans="3:49" ht="18" hidden="1" x14ac:dyDescent="0.45">
      <c r="C3557" s="4" t="s">
        <v>8167</v>
      </c>
      <c r="D3557" s="4">
        <v>3554</v>
      </c>
      <c r="E3557" s="4" t="s">
        <v>6635</v>
      </c>
      <c r="F3557" s="4" t="s">
        <v>6636</v>
      </c>
      <c r="G3557" s="4" t="s">
        <v>3377</v>
      </c>
      <c r="AW3557" s="1"/>
    </row>
    <row r="3558" spans="3:49" ht="18" hidden="1" x14ac:dyDescent="0.45">
      <c r="C3558" s="4" t="s">
        <v>8167</v>
      </c>
      <c r="D3558" s="4">
        <v>3555</v>
      </c>
      <c r="E3558" s="4" t="s">
        <v>6637</v>
      </c>
      <c r="F3558" s="4" t="s">
        <v>6638</v>
      </c>
      <c r="G3558" s="4" t="s">
        <v>3377</v>
      </c>
      <c r="AW3558" s="1"/>
    </row>
    <row r="3559" spans="3:49" ht="18" hidden="1" x14ac:dyDescent="0.45">
      <c r="C3559" s="4" t="s">
        <v>8167</v>
      </c>
      <c r="D3559" s="4">
        <v>3556</v>
      </c>
      <c r="E3559" s="4" t="s">
        <v>6639</v>
      </c>
      <c r="F3559" s="4" t="s">
        <v>6640</v>
      </c>
      <c r="G3559" s="4" t="s">
        <v>3377</v>
      </c>
      <c r="AW3559" s="1"/>
    </row>
    <row r="3560" spans="3:49" ht="18" hidden="1" x14ac:dyDescent="0.45">
      <c r="C3560" s="4" t="s">
        <v>8167</v>
      </c>
      <c r="D3560" s="4">
        <v>3557</v>
      </c>
      <c r="E3560" s="4" t="s">
        <v>6641</v>
      </c>
      <c r="F3560" s="4" t="s">
        <v>6595</v>
      </c>
      <c r="G3560" s="4" t="s">
        <v>3377</v>
      </c>
      <c r="AW3560" s="1"/>
    </row>
    <row r="3561" spans="3:49" ht="18" hidden="1" x14ac:dyDescent="0.45">
      <c r="C3561" s="4" t="s">
        <v>8167</v>
      </c>
      <c r="D3561" s="4">
        <v>3558</v>
      </c>
      <c r="E3561" s="4" t="s">
        <v>6642</v>
      </c>
      <c r="F3561" s="4" t="s">
        <v>6619</v>
      </c>
      <c r="G3561" s="4" t="s">
        <v>3377</v>
      </c>
      <c r="AW3561" s="1"/>
    </row>
    <row r="3562" spans="3:49" ht="18" hidden="1" x14ac:dyDescent="0.45">
      <c r="C3562" s="4" t="s">
        <v>8167</v>
      </c>
      <c r="D3562" s="4">
        <v>3559</v>
      </c>
      <c r="E3562" s="4" t="s">
        <v>6643</v>
      </c>
      <c r="F3562" s="4" t="s">
        <v>6595</v>
      </c>
      <c r="G3562" s="4" t="s">
        <v>3377</v>
      </c>
      <c r="AW3562" s="1"/>
    </row>
    <row r="3563" spans="3:49" ht="18" hidden="1" x14ac:dyDescent="0.45">
      <c r="C3563" s="4" t="s">
        <v>8167</v>
      </c>
      <c r="D3563" s="4">
        <v>3560</v>
      </c>
      <c r="E3563" s="4" t="s">
        <v>6644</v>
      </c>
      <c r="F3563" s="4" t="s">
        <v>6645</v>
      </c>
      <c r="G3563" s="4" t="s">
        <v>3377</v>
      </c>
      <c r="AW3563" s="1"/>
    </row>
    <row r="3564" spans="3:49" ht="18" hidden="1" x14ac:dyDescent="0.45">
      <c r="C3564" s="4" t="s">
        <v>8167</v>
      </c>
      <c r="D3564" s="4">
        <v>3561</v>
      </c>
      <c r="E3564" s="4" t="s">
        <v>6646</v>
      </c>
      <c r="F3564" s="4" t="s">
        <v>6647</v>
      </c>
      <c r="G3564" s="4" t="s">
        <v>3377</v>
      </c>
      <c r="AW3564" s="1"/>
    </row>
    <row r="3565" spans="3:49" ht="18" hidden="1" x14ac:dyDescent="0.45">
      <c r="C3565" s="4" t="s">
        <v>8167</v>
      </c>
      <c r="D3565" s="4">
        <v>3562</v>
      </c>
      <c r="E3565" s="4" t="s">
        <v>6648</v>
      </c>
      <c r="F3565" s="4" t="s">
        <v>6649</v>
      </c>
      <c r="G3565" s="4" t="s">
        <v>3377</v>
      </c>
      <c r="AW3565" s="1"/>
    </row>
    <row r="3566" spans="3:49" ht="18" hidden="1" x14ac:dyDescent="0.45">
      <c r="C3566" s="4" t="s">
        <v>8167</v>
      </c>
      <c r="D3566" s="4">
        <v>3563</v>
      </c>
      <c r="E3566" s="4" t="s">
        <v>6650</v>
      </c>
      <c r="F3566" s="4" t="s">
        <v>6595</v>
      </c>
      <c r="G3566" s="4" t="s">
        <v>3377</v>
      </c>
      <c r="AW3566" s="1"/>
    </row>
    <row r="3567" spans="3:49" ht="18" hidden="1" x14ac:dyDescent="0.45">
      <c r="C3567" s="4" t="s">
        <v>8167</v>
      </c>
      <c r="D3567" s="4">
        <v>3564</v>
      </c>
      <c r="E3567" s="4" t="s">
        <v>6651</v>
      </c>
      <c r="F3567" s="4" t="s">
        <v>6652</v>
      </c>
      <c r="G3567" s="4" t="s">
        <v>3377</v>
      </c>
      <c r="AW3567" s="1"/>
    </row>
    <row r="3568" spans="3:49" ht="18" hidden="1" x14ac:dyDescent="0.45">
      <c r="C3568" s="4" t="s">
        <v>8167</v>
      </c>
      <c r="D3568" s="4">
        <v>3565</v>
      </c>
      <c r="E3568" s="4" t="s">
        <v>6653</v>
      </c>
      <c r="F3568" s="4" t="s">
        <v>6654</v>
      </c>
      <c r="G3568" s="4" t="s">
        <v>3377</v>
      </c>
      <c r="AW3568" s="1"/>
    </row>
    <row r="3569" spans="3:49" ht="18" hidden="1" x14ac:dyDescent="0.45">
      <c r="C3569" s="4" t="s">
        <v>8167</v>
      </c>
      <c r="D3569" s="4">
        <v>3566</v>
      </c>
      <c r="E3569" s="4" t="s">
        <v>6655</v>
      </c>
      <c r="F3569" s="4" t="s">
        <v>6656</v>
      </c>
      <c r="G3569" s="4" t="s">
        <v>3377</v>
      </c>
      <c r="AW3569" s="1"/>
    </row>
    <row r="3570" spans="3:49" ht="18" hidden="1" x14ac:dyDescent="0.45">
      <c r="C3570" s="4" t="s">
        <v>8167</v>
      </c>
      <c r="D3570" s="4">
        <v>3567</v>
      </c>
      <c r="E3570" s="4" t="s">
        <v>6657</v>
      </c>
      <c r="F3570" s="4" t="s">
        <v>6658</v>
      </c>
      <c r="G3570" s="4" t="s">
        <v>3377</v>
      </c>
      <c r="AW3570" s="1"/>
    </row>
    <row r="3571" spans="3:49" ht="18" hidden="1" x14ac:dyDescent="0.45">
      <c r="C3571" s="4" t="s">
        <v>8167</v>
      </c>
      <c r="D3571" s="4">
        <v>3568</v>
      </c>
      <c r="E3571" s="4" t="s">
        <v>6659</v>
      </c>
      <c r="F3571" s="4" t="s">
        <v>6660</v>
      </c>
      <c r="G3571" s="4" t="s">
        <v>3377</v>
      </c>
      <c r="AW3571" s="1"/>
    </row>
    <row r="3572" spans="3:49" ht="18" hidden="1" x14ac:dyDescent="0.45">
      <c r="C3572" s="4" t="s">
        <v>8167</v>
      </c>
      <c r="D3572" s="4">
        <v>3569</v>
      </c>
      <c r="E3572" s="4" t="s">
        <v>6661</v>
      </c>
      <c r="F3572" s="4" t="s">
        <v>6662</v>
      </c>
      <c r="G3572" s="4" t="s">
        <v>3377</v>
      </c>
      <c r="AW3572" s="1"/>
    </row>
    <row r="3573" spans="3:49" ht="18" hidden="1" x14ac:dyDescent="0.45">
      <c r="C3573" s="4" t="s">
        <v>8167</v>
      </c>
      <c r="D3573" s="4">
        <v>3570</v>
      </c>
      <c r="E3573" s="4" t="s">
        <v>6663</v>
      </c>
      <c r="F3573" s="4" t="s">
        <v>6662</v>
      </c>
      <c r="G3573" s="4" t="s">
        <v>3377</v>
      </c>
      <c r="AW3573" s="1"/>
    </row>
    <row r="3574" spans="3:49" ht="36" hidden="1" x14ac:dyDescent="0.45">
      <c r="C3574" s="4" t="s">
        <v>8167</v>
      </c>
      <c r="D3574" s="4">
        <v>3571</v>
      </c>
      <c r="E3574" s="4" t="s">
        <v>6664</v>
      </c>
      <c r="F3574" s="4" t="s">
        <v>6665</v>
      </c>
      <c r="G3574" s="4" t="s">
        <v>3377</v>
      </c>
      <c r="AW3574" s="1"/>
    </row>
    <row r="3575" spans="3:49" ht="18" hidden="1" x14ac:dyDescent="0.45">
      <c r="C3575" s="4" t="s">
        <v>8167</v>
      </c>
      <c r="D3575" s="4">
        <v>3572</v>
      </c>
      <c r="E3575" s="4" t="s">
        <v>6666</v>
      </c>
      <c r="F3575" s="4" t="s">
        <v>6662</v>
      </c>
      <c r="G3575" s="4" t="s">
        <v>3377</v>
      </c>
      <c r="AW3575" s="1"/>
    </row>
    <row r="3576" spans="3:49" ht="18" hidden="1" x14ac:dyDescent="0.45">
      <c r="C3576" s="4" t="s">
        <v>8167</v>
      </c>
      <c r="D3576" s="4">
        <v>3573</v>
      </c>
      <c r="E3576" s="4" t="s">
        <v>6667</v>
      </c>
      <c r="F3576" s="4" t="s">
        <v>6647</v>
      </c>
      <c r="G3576" s="4" t="s">
        <v>3377</v>
      </c>
      <c r="AW3576" s="1"/>
    </row>
    <row r="3577" spans="3:49" ht="18" hidden="1" x14ac:dyDescent="0.45">
      <c r="C3577" s="4" t="s">
        <v>8167</v>
      </c>
      <c r="D3577" s="4">
        <v>3574</v>
      </c>
      <c r="E3577" s="4" t="s">
        <v>6668</v>
      </c>
      <c r="F3577" s="4" t="s">
        <v>6669</v>
      </c>
      <c r="G3577" s="4" t="s">
        <v>3377</v>
      </c>
      <c r="AW3577" s="1"/>
    </row>
    <row r="3578" spans="3:49" ht="18" hidden="1" x14ac:dyDescent="0.45">
      <c r="C3578" s="4" t="s">
        <v>8167</v>
      </c>
      <c r="D3578" s="4">
        <v>3575</v>
      </c>
      <c r="E3578" s="4" t="s">
        <v>6670</v>
      </c>
      <c r="F3578" s="4" t="s">
        <v>6671</v>
      </c>
      <c r="G3578" s="4" t="s">
        <v>3377</v>
      </c>
      <c r="AW3578" s="1"/>
    </row>
    <row r="3579" spans="3:49" ht="18" hidden="1" x14ac:dyDescent="0.45">
      <c r="C3579" s="4" t="s">
        <v>8167</v>
      </c>
      <c r="D3579" s="4">
        <v>3576</v>
      </c>
      <c r="E3579" s="4" t="s">
        <v>6672</v>
      </c>
      <c r="F3579" s="4" t="s">
        <v>6673</v>
      </c>
      <c r="G3579" s="4" t="s">
        <v>3377</v>
      </c>
      <c r="AW3579" s="1"/>
    </row>
    <row r="3580" spans="3:49" ht="18" hidden="1" x14ac:dyDescent="0.45">
      <c r="C3580" s="4" t="s">
        <v>8167</v>
      </c>
      <c r="D3580" s="4">
        <v>3577</v>
      </c>
      <c r="E3580" s="4" t="s">
        <v>6674</v>
      </c>
      <c r="F3580" s="4" t="s">
        <v>6671</v>
      </c>
      <c r="G3580" s="4" t="s">
        <v>3377</v>
      </c>
      <c r="AW3580" s="1"/>
    </row>
    <row r="3581" spans="3:49" ht="18" hidden="1" x14ac:dyDescent="0.45">
      <c r="C3581" s="4" t="s">
        <v>8167</v>
      </c>
      <c r="D3581" s="4">
        <v>3578</v>
      </c>
      <c r="E3581" s="4" t="s">
        <v>6675</v>
      </c>
      <c r="F3581" s="4" t="s">
        <v>6671</v>
      </c>
      <c r="G3581" s="4" t="s">
        <v>3377</v>
      </c>
      <c r="AW3581" s="1"/>
    </row>
    <row r="3582" spans="3:49" ht="18" hidden="1" x14ac:dyDescent="0.45">
      <c r="C3582" s="4" t="s">
        <v>8167</v>
      </c>
      <c r="D3582" s="4">
        <v>3579</v>
      </c>
      <c r="E3582" s="4" t="s">
        <v>6676</v>
      </c>
      <c r="F3582" s="4" t="s">
        <v>6677</v>
      </c>
      <c r="G3582" s="4" t="s">
        <v>3377</v>
      </c>
      <c r="AW3582" s="1"/>
    </row>
    <row r="3583" spans="3:49" ht="18" hidden="1" x14ac:dyDescent="0.45">
      <c r="C3583" s="4" t="s">
        <v>8167</v>
      </c>
      <c r="D3583" s="4">
        <v>3580</v>
      </c>
      <c r="E3583" s="4" t="s">
        <v>6678</v>
      </c>
      <c r="F3583" s="4" t="s">
        <v>6679</v>
      </c>
      <c r="G3583" s="4" t="s">
        <v>3377</v>
      </c>
      <c r="AW3583" s="1"/>
    </row>
    <row r="3584" spans="3:49" ht="18" hidden="1" x14ac:dyDescent="0.45">
      <c r="C3584" s="4" t="s">
        <v>8167</v>
      </c>
      <c r="D3584" s="4">
        <v>3581</v>
      </c>
      <c r="E3584" s="4" t="s">
        <v>6680</v>
      </c>
      <c r="F3584" s="4" t="s">
        <v>6681</v>
      </c>
      <c r="G3584" s="4" t="s">
        <v>3377</v>
      </c>
      <c r="AW3584" s="1"/>
    </row>
    <row r="3585" spans="3:49" ht="18" hidden="1" x14ac:dyDescent="0.45">
      <c r="C3585" s="4" t="s">
        <v>8167</v>
      </c>
      <c r="D3585" s="4">
        <v>3582</v>
      </c>
      <c r="E3585" s="4" t="s">
        <v>6682</v>
      </c>
      <c r="F3585" s="4" t="s">
        <v>6683</v>
      </c>
      <c r="G3585" s="4" t="s">
        <v>3377</v>
      </c>
      <c r="AW3585" s="1"/>
    </row>
    <row r="3586" spans="3:49" ht="18" hidden="1" x14ac:dyDescent="0.45">
      <c r="C3586" s="4" t="s">
        <v>8167</v>
      </c>
      <c r="D3586" s="4">
        <v>3583</v>
      </c>
      <c r="E3586" s="4" t="s">
        <v>6684</v>
      </c>
      <c r="F3586" s="4" t="s">
        <v>6615</v>
      </c>
      <c r="G3586" s="4" t="s">
        <v>3377</v>
      </c>
      <c r="AW3586" s="1"/>
    </row>
    <row r="3587" spans="3:49" ht="18" hidden="1" x14ac:dyDescent="0.45">
      <c r="C3587" s="4" t="s">
        <v>8167</v>
      </c>
      <c r="D3587" s="4">
        <v>3584</v>
      </c>
      <c r="E3587" s="4" t="s">
        <v>6685</v>
      </c>
      <c r="F3587" s="4" t="s">
        <v>6686</v>
      </c>
      <c r="G3587" s="4" t="s">
        <v>3377</v>
      </c>
      <c r="AW3587" s="1"/>
    </row>
    <row r="3588" spans="3:49" ht="18" hidden="1" x14ac:dyDescent="0.45">
      <c r="C3588" s="4" t="s">
        <v>8167</v>
      </c>
      <c r="D3588" s="4">
        <v>3585</v>
      </c>
      <c r="E3588" s="4" t="s">
        <v>6687</v>
      </c>
      <c r="F3588" s="4" t="s">
        <v>6615</v>
      </c>
      <c r="G3588" s="4" t="s">
        <v>3377</v>
      </c>
      <c r="AW3588" s="1"/>
    </row>
    <row r="3589" spans="3:49" ht="18" hidden="1" x14ac:dyDescent="0.45">
      <c r="C3589" s="4" t="s">
        <v>8167</v>
      </c>
      <c r="D3589" s="4">
        <v>3586</v>
      </c>
      <c r="E3589" s="4" t="s">
        <v>6688</v>
      </c>
      <c r="F3589" s="4" t="s">
        <v>6689</v>
      </c>
      <c r="G3589" s="4" t="s">
        <v>3377</v>
      </c>
      <c r="AW3589" s="1"/>
    </row>
    <row r="3590" spans="3:49" ht="18" hidden="1" x14ac:dyDescent="0.45">
      <c r="C3590" s="4" t="s">
        <v>8167</v>
      </c>
      <c r="D3590" s="4">
        <v>3587</v>
      </c>
      <c r="E3590" s="4" t="s">
        <v>6690</v>
      </c>
      <c r="F3590" s="4" t="s">
        <v>6544</v>
      </c>
      <c r="G3590" s="4" t="s">
        <v>3377</v>
      </c>
      <c r="AW3590" s="1"/>
    </row>
    <row r="3591" spans="3:49" ht="18" hidden="1" x14ac:dyDescent="0.45">
      <c r="C3591" s="4" t="s">
        <v>8167</v>
      </c>
      <c r="D3591" s="4">
        <v>3588</v>
      </c>
      <c r="E3591" s="4" t="s">
        <v>6691</v>
      </c>
      <c r="F3591" s="4" t="s">
        <v>6692</v>
      </c>
      <c r="G3591" s="4" t="s">
        <v>3377</v>
      </c>
      <c r="AW3591" s="1"/>
    </row>
    <row r="3592" spans="3:49" ht="18" hidden="1" x14ac:dyDescent="0.45">
      <c r="C3592" s="4" t="s">
        <v>8167</v>
      </c>
      <c r="D3592" s="4">
        <v>3589</v>
      </c>
      <c r="E3592" s="4" t="s">
        <v>6693</v>
      </c>
      <c r="F3592" s="4" t="s">
        <v>6694</v>
      </c>
      <c r="G3592" s="4" t="s">
        <v>3377</v>
      </c>
      <c r="AW3592" s="1"/>
    </row>
    <row r="3593" spans="3:49" ht="18" hidden="1" x14ac:dyDescent="0.45">
      <c r="C3593" s="4" t="s">
        <v>8167</v>
      </c>
      <c r="D3593" s="4">
        <v>3590</v>
      </c>
      <c r="E3593" s="4" t="s">
        <v>6695</v>
      </c>
      <c r="F3593" s="4" t="s">
        <v>6679</v>
      </c>
      <c r="G3593" s="4" t="s">
        <v>3377</v>
      </c>
      <c r="AW3593" s="1"/>
    </row>
    <row r="3594" spans="3:49" ht="18" hidden="1" x14ac:dyDescent="0.45">
      <c r="C3594" s="4" t="s">
        <v>8167</v>
      </c>
      <c r="D3594" s="4">
        <v>3591</v>
      </c>
      <c r="E3594" s="4" t="s">
        <v>6696</v>
      </c>
      <c r="F3594" s="4" t="s">
        <v>6697</v>
      </c>
      <c r="G3594" s="4" t="s">
        <v>3377</v>
      </c>
      <c r="AW3594" s="1"/>
    </row>
    <row r="3595" spans="3:49" ht="18" hidden="1" x14ac:dyDescent="0.45">
      <c r="C3595" s="4" t="s">
        <v>8167</v>
      </c>
      <c r="D3595" s="4">
        <v>3592</v>
      </c>
      <c r="E3595" s="4" t="s">
        <v>6698</v>
      </c>
      <c r="F3595" s="4" t="s">
        <v>6645</v>
      </c>
      <c r="G3595" s="4" t="s">
        <v>3377</v>
      </c>
      <c r="AW3595" s="1"/>
    </row>
    <row r="3596" spans="3:49" ht="18" hidden="1" x14ac:dyDescent="0.45">
      <c r="C3596" s="4" t="s">
        <v>8167</v>
      </c>
      <c r="D3596" s="4">
        <v>3593</v>
      </c>
      <c r="E3596" s="4" t="s">
        <v>6699</v>
      </c>
      <c r="F3596" s="4" t="s">
        <v>6700</v>
      </c>
      <c r="G3596" s="4" t="s">
        <v>3377</v>
      </c>
      <c r="AW3596" s="1"/>
    </row>
    <row r="3597" spans="3:49" ht="18" hidden="1" x14ac:dyDescent="0.45">
      <c r="C3597" s="4" t="s">
        <v>8167</v>
      </c>
      <c r="D3597" s="4">
        <v>3594</v>
      </c>
      <c r="E3597" s="4" t="s">
        <v>6701</v>
      </c>
      <c r="F3597" s="4" t="s">
        <v>6702</v>
      </c>
      <c r="G3597" s="4" t="s">
        <v>3377</v>
      </c>
      <c r="AW3597" s="1"/>
    </row>
    <row r="3598" spans="3:49" ht="18" hidden="1" x14ac:dyDescent="0.45">
      <c r="C3598" s="4" t="s">
        <v>8167</v>
      </c>
      <c r="D3598" s="4">
        <v>3595</v>
      </c>
      <c r="E3598" s="4" t="s">
        <v>6703</v>
      </c>
      <c r="F3598" s="4" t="s">
        <v>6702</v>
      </c>
      <c r="G3598" s="4" t="s">
        <v>3377</v>
      </c>
      <c r="AW3598" s="1"/>
    </row>
    <row r="3599" spans="3:49" ht="18" hidden="1" x14ac:dyDescent="0.45">
      <c r="C3599" s="4" t="s">
        <v>8167</v>
      </c>
      <c r="D3599" s="4">
        <v>3596</v>
      </c>
      <c r="E3599" s="4" t="s">
        <v>6704</v>
      </c>
      <c r="F3599" s="4" t="s">
        <v>6671</v>
      </c>
      <c r="G3599" s="4" t="s">
        <v>3377</v>
      </c>
      <c r="AW3599" s="1"/>
    </row>
    <row r="3600" spans="3:49" ht="18" hidden="1" x14ac:dyDescent="0.45">
      <c r="C3600" s="4" t="s">
        <v>8167</v>
      </c>
      <c r="D3600" s="4">
        <v>3597</v>
      </c>
      <c r="E3600" s="4" t="s">
        <v>6705</v>
      </c>
      <c r="F3600" s="4" t="s">
        <v>6706</v>
      </c>
      <c r="G3600" s="4" t="s">
        <v>3377</v>
      </c>
      <c r="AW3600" s="1"/>
    </row>
    <row r="3601" spans="3:49" ht="18" hidden="1" x14ac:dyDescent="0.45">
      <c r="C3601" s="4" t="s">
        <v>8167</v>
      </c>
      <c r="D3601" s="4">
        <v>3598</v>
      </c>
      <c r="E3601" s="4" t="s">
        <v>6707</v>
      </c>
      <c r="F3601" s="4" t="s">
        <v>6708</v>
      </c>
      <c r="G3601" s="4" t="s">
        <v>3377</v>
      </c>
      <c r="AW3601" s="1"/>
    </row>
    <row r="3602" spans="3:49" ht="18" hidden="1" x14ac:dyDescent="0.45">
      <c r="C3602" s="4" t="s">
        <v>8167</v>
      </c>
      <c r="D3602" s="4">
        <v>3599</v>
      </c>
      <c r="E3602" s="4" t="s">
        <v>6709</v>
      </c>
      <c r="F3602" s="4" t="s">
        <v>6710</v>
      </c>
      <c r="G3602" s="4" t="s">
        <v>3377</v>
      </c>
      <c r="AW3602" s="1"/>
    </row>
    <row r="3603" spans="3:49" ht="18" hidden="1" x14ac:dyDescent="0.45">
      <c r="C3603" s="4" t="s">
        <v>8167</v>
      </c>
      <c r="D3603" s="4">
        <v>3600</v>
      </c>
      <c r="E3603" s="4" t="s">
        <v>6711</v>
      </c>
      <c r="F3603" s="4" t="s">
        <v>6712</v>
      </c>
      <c r="G3603" s="4" t="s">
        <v>3377</v>
      </c>
      <c r="AW3603" s="1"/>
    </row>
    <row r="3604" spans="3:49" ht="18" hidden="1" x14ac:dyDescent="0.45">
      <c r="C3604" s="4" t="s">
        <v>8167</v>
      </c>
      <c r="D3604" s="4">
        <v>3601</v>
      </c>
      <c r="E3604" s="4" t="s">
        <v>6713</v>
      </c>
      <c r="F3604" s="4" t="s">
        <v>6714</v>
      </c>
      <c r="G3604" s="4" t="s">
        <v>3377</v>
      </c>
      <c r="AW3604" s="1"/>
    </row>
    <row r="3605" spans="3:49" ht="18" hidden="1" x14ac:dyDescent="0.45">
      <c r="C3605" s="4" t="s">
        <v>8167</v>
      </c>
      <c r="D3605" s="4">
        <v>3602</v>
      </c>
      <c r="E3605" s="4" t="s">
        <v>6715</v>
      </c>
      <c r="F3605" s="4" t="s">
        <v>6716</v>
      </c>
      <c r="G3605" s="4" t="s">
        <v>3377</v>
      </c>
      <c r="AW3605" s="1"/>
    </row>
    <row r="3606" spans="3:49" ht="18" hidden="1" x14ac:dyDescent="0.45">
      <c r="C3606" s="4" t="s">
        <v>8167</v>
      </c>
      <c r="D3606" s="4">
        <v>3603</v>
      </c>
      <c r="E3606" s="4" t="s">
        <v>6717</v>
      </c>
      <c r="F3606" s="4" t="s">
        <v>6718</v>
      </c>
      <c r="G3606" s="4" t="s">
        <v>3377</v>
      </c>
      <c r="AW3606" s="1"/>
    </row>
    <row r="3607" spans="3:49" ht="18" hidden="1" x14ac:dyDescent="0.45">
      <c r="C3607" s="4" t="s">
        <v>8167</v>
      </c>
      <c r="D3607" s="4">
        <v>3604</v>
      </c>
      <c r="E3607" s="4" t="s">
        <v>6719</v>
      </c>
      <c r="F3607" s="4" t="s">
        <v>6720</v>
      </c>
      <c r="G3607" s="4" t="s">
        <v>3377</v>
      </c>
      <c r="AW3607" s="1"/>
    </row>
    <row r="3608" spans="3:49" ht="18" hidden="1" x14ac:dyDescent="0.45">
      <c r="C3608" s="4" t="s">
        <v>8167</v>
      </c>
      <c r="D3608" s="4">
        <v>3605</v>
      </c>
      <c r="E3608" s="4" t="s">
        <v>6721</v>
      </c>
      <c r="F3608" s="4" t="s">
        <v>6722</v>
      </c>
      <c r="G3608" s="4" t="s">
        <v>3377</v>
      </c>
      <c r="AW3608" s="1"/>
    </row>
    <row r="3609" spans="3:49" ht="18" hidden="1" x14ac:dyDescent="0.45">
      <c r="C3609" s="4" t="s">
        <v>8167</v>
      </c>
      <c r="D3609" s="4">
        <v>3606</v>
      </c>
      <c r="E3609" s="4" t="s">
        <v>6723</v>
      </c>
      <c r="F3609" s="4" t="s">
        <v>6718</v>
      </c>
      <c r="G3609" s="4" t="s">
        <v>3377</v>
      </c>
      <c r="AW3609" s="1"/>
    </row>
    <row r="3610" spans="3:49" ht="18" hidden="1" x14ac:dyDescent="0.45">
      <c r="C3610" s="4" t="s">
        <v>8167</v>
      </c>
      <c r="D3610" s="4">
        <v>3607</v>
      </c>
      <c r="E3610" s="4" t="s">
        <v>6724</v>
      </c>
      <c r="F3610" s="4" t="s">
        <v>6718</v>
      </c>
      <c r="G3610" s="4" t="s">
        <v>3377</v>
      </c>
      <c r="AW3610" s="1"/>
    </row>
    <row r="3611" spans="3:49" ht="18" hidden="1" x14ac:dyDescent="0.45">
      <c r="C3611" s="4" t="s">
        <v>8167</v>
      </c>
      <c r="D3611" s="4">
        <v>3608</v>
      </c>
      <c r="E3611" s="4" t="s">
        <v>6725</v>
      </c>
      <c r="F3611" s="4" t="s">
        <v>6718</v>
      </c>
      <c r="G3611" s="4" t="s">
        <v>3377</v>
      </c>
      <c r="AW3611" s="1"/>
    </row>
    <row r="3612" spans="3:49" ht="18" hidden="1" x14ac:dyDescent="0.45">
      <c r="C3612" s="4" t="s">
        <v>8167</v>
      </c>
      <c r="D3612" s="4">
        <v>3609</v>
      </c>
      <c r="E3612" s="4" t="s">
        <v>6726</v>
      </c>
      <c r="F3612" s="4" t="s">
        <v>6712</v>
      </c>
      <c r="G3612" s="4" t="s">
        <v>3377</v>
      </c>
      <c r="AW3612" s="1"/>
    </row>
    <row r="3613" spans="3:49" ht="18" hidden="1" x14ac:dyDescent="0.45">
      <c r="C3613" s="4" t="s">
        <v>8167</v>
      </c>
      <c r="D3613" s="4">
        <v>3610</v>
      </c>
      <c r="E3613" s="4" t="s">
        <v>6727</v>
      </c>
      <c r="F3613" s="4" t="s">
        <v>6718</v>
      </c>
      <c r="G3613" s="4" t="s">
        <v>3377</v>
      </c>
      <c r="AW3613" s="1"/>
    </row>
    <row r="3614" spans="3:49" ht="18" hidden="1" x14ac:dyDescent="0.45">
      <c r="C3614" s="4" t="s">
        <v>8167</v>
      </c>
      <c r="D3614" s="4">
        <v>3611</v>
      </c>
      <c r="E3614" s="4" t="s">
        <v>6728</v>
      </c>
      <c r="F3614" s="4" t="s">
        <v>6565</v>
      </c>
      <c r="G3614" s="4" t="s">
        <v>3377</v>
      </c>
      <c r="AW3614" s="1"/>
    </row>
    <row r="3615" spans="3:49" ht="36" hidden="1" x14ac:dyDescent="0.45">
      <c r="C3615" s="4" t="s">
        <v>8167</v>
      </c>
      <c r="D3615" s="4">
        <v>3612</v>
      </c>
      <c r="E3615" s="4" t="s">
        <v>6729</v>
      </c>
      <c r="F3615" s="4" t="s">
        <v>6730</v>
      </c>
      <c r="G3615" s="4" t="s">
        <v>3377</v>
      </c>
      <c r="AW3615" s="1"/>
    </row>
    <row r="3616" spans="3:49" ht="18" hidden="1" x14ac:dyDescent="0.45">
      <c r="C3616" s="4" t="s">
        <v>8167</v>
      </c>
      <c r="D3616" s="4">
        <v>3613</v>
      </c>
      <c r="E3616" s="4" t="s">
        <v>6731</v>
      </c>
      <c r="F3616" s="4" t="s">
        <v>6732</v>
      </c>
      <c r="G3616" s="4" t="s">
        <v>3377</v>
      </c>
      <c r="AW3616" s="1"/>
    </row>
    <row r="3617" spans="3:49" ht="36" hidden="1" x14ac:dyDescent="0.45">
      <c r="C3617" s="4" t="s">
        <v>8167</v>
      </c>
      <c r="D3617" s="4">
        <v>3614</v>
      </c>
      <c r="E3617" s="4" t="s">
        <v>6733</v>
      </c>
      <c r="F3617" s="4" t="s">
        <v>6730</v>
      </c>
      <c r="G3617" s="4" t="s">
        <v>3377</v>
      </c>
      <c r="AW3617" s="1"/>
    </row>
    <row r="3618" spans="3:49" ht="18" hidden="1" x14ac:dyDescent="0.45">
      <c r="C3618" s="4" t="s">
        <v>8167</v>
      </c>
      <c r="D3618" s="4">
        <v>3615</v>
      </c>
      <c r="E3618" s="4" t="s">
        <v>6734</v>
      </c>
      <c r="F3618" s="4" t="s">
        <v>6735</v>
      </c>
      <c r="G3618" s="4" t="s">
        <v>3377</v>
      </c>
      <c r="AW3618" s="1"/>
    </row>
    <row r="3619" spans="3:49" ht="18" hidden="1" x14ac:dyDescent="0.45">
      <c r="C3619" s="4" t="s">
        <v>8167</v>
      </c>
      <c r="D3619" s="4">
        <v>3616</v>
      </c>
      <c r="E3619" s="4" t="s">
        <v>6736</v>
      </c>
      <c r="F3619" s="4" t="s">
        <v>6737</v>
      </c>
      <c r="G3619" s="4" t="s">
        <v>3377</v>
      </c>
      <c r="AW3619" s="1"/>
    </row>
    <row r="3620" spans="3:49" ht="18" hidden="1" x14ac:dyDescent="0.45">
      <c r="C3620" s="4" t="s">
        <v>8167</v>
      </c>
      <c r="D3620" s="4">
        <v>3617</v>
      </c>
      <c r="E3620" s="4" t="s">
        <v>6738</v>
      </c>
      <c r="F3620" s="4" t="s">
        <v>6739</v>
      </c>
      <c r="G3620" s="4" t="s">
        <v>3377</v>
      </c>
      <c r="AW3620" s="1"/>
    </row>
    <row r="3621" spans="3:49" ht="18" hidden="1" x14ac:dyDescent="0.45">
      <c r="C3621" s="4" t="s">
        <v>8167</v>
      </c>
      <c r="D3621" s="4">
        <v>3618</v>
      </c>
      <c r="E3621" s="4" t="s">
        <v>6740</v>
      </c>
      <c r="F3621" s="4" t="s">
        <v>6718</v>
      </c>
      <c r="G3621" s="4" t="s">
        <v>3377</v>
      </c>
      <c r="AW3621" s="1"/>
    </row>
    <row r="3622" spans="3:49" ht="18" hidden="1" x14ac:dyDescent="0.45">
      <c r="C3622" s="4" t="s">
        <v>8167</v>
      </c>
      <c r="D3622" s="4">
        <v>3619</v>
      </c>
      <c r="E3622" s="4" t="s">
        <v>6741</v>
      </c>
      <c r="F3622" s="4" t="s">
        <v>6742</v>
      </c>
      <c r="G3622" s="4" t="s">
        <v>3377</v>
      </c>
      <c r="AW3622" s="1"/>
    </row>
    <row r="3623" spans="3:49" ht="18" hidden="1" x14ac:dyDescent="0.45">
      <c r="C3623" s="4" t="s">
        <v>8167</v>
      </c>
      <c r="D3623" s="4">
        <v>3620</v>
      </c>
      <c r="E3623" s="4" t="s">
        <v>6743</v>
      </c>
      <c r="F3623" s="4" t="s">
        <v>6744</v>
      </c>
      <c r="G3623" s="4" t="s">
        <v>3377</v>
      </c>
      <c r="AW3623" s="1"/>
    </row>
    <row r="3624" spans="3:49" ht="18" hidden="1" x14ac:dyDescent="0.45">
      <c r="C3624" s="4" t="s">
        <v>8167</v>
      </c>
      <c r="D3624" s="4">
        <v>3621</v>
      </c>
      <c r="E3624" s="4" t="s">
        <v>6745</v>
      </c>
      <c r="F3624" s="4" t="s">
        <v>6702</v>
      </c>
      <c r="G3624" s="4" t="s">
        <v>3377</v>
      </c>
      <c r="AW3624" s="1"/>
    </row>
    <row r="3625" spans="3:49" ht="36" hidden="1" x14ac:dyDescent="0.45">
      <c r="C3625" s="4" t="s">
        <v>8167</v>
      </c>
      <c r="D3625" s="4">
        <v>3622</v>
      </c>
      <c r="E3625" s="4" t="s">
        <v>6746</v>
      </c>
      <c r="F3625" s="4" t="s">
        <v>6730</v>
      </c>
      <c r="G3625" s="4" t="s">
        <v>3377</v>
      </c>
      <c r="AW3625" s="1"/>
    </row>
    <row r="3626" spans="3:49" ht="18" hidden="1" x14ac:dyDescent="0.45">
      <c r="C3626" s="4" t="s">
        <v>8167</v>
      </c>
      <c r="D3626" s="4">
        <v>3623</v>
      </c>
      <c r="E3626" s="4" t="s">
        <v>6747</v>
      </c>
      <c r="F3626" s="4" t="s">
        <v>6748</v>
      </c>
      <c r="G3626" s="4" t="s">
        <v>3377</v>
      </c>
      <c r="AW3626" s="1"/>
    </row>
    <row r="3627" spans="3:49" ht="18" hidden="1" x14ac:dyDescent="0.45">
      <c r="C3627" s="4" t="s">
        <v>8167</v>
      </c>
      <c r="D3627" s="4">
        <v>3624</v>
      </c>
      <c r="E3627" s="4" t="s">
        <v>6749</v>
      </c>
      <c r="F3627" s="4" t="s">
        <v>6750</v>
      </c>
      <c r="G3627" s="4" t="s">
        <v>3377</v>
      </c>
      <c r="AW3627" s="1"/>
    </row>
    <row r="3628" spans="3:49" ht="18" hidden="1" x14ac:dyDescent="0.45">
      <c r="C3628" s="4" t="s">
        <v>8167</v>
      </c>
      <c r="D3628" s="4">
        <v>3625</v>
      </c>
      <c r="E3628" s="4" t="s">
        <v>6751</v>
      </c>
      <c r="F3628" s="4" t="s">
        <v>6706</v>
      </c>
      <c r="G3628" s="4" t="s">
        <v>3377</v>
      </c>
      <c r="AW3628" s="1"/>
    </row>
    <row r="3629" spans="3:49" ht="18" hidden="1" x14ac:dyDescent="0.45">
      <c r="C3629" s="4" t="s">
        <v>8167</v>
      </c>
      <c r="D3629" s="4">
        <v>3626</v>
      </c>
      <c r="E3629" s="4" t="s">
        <v>6752</v>
      </c>
      <c r="F3629" s="4" t="s">
        <v>6753</v>
      </c>
      <c r="G3629" s="4" t="s">
        <v>3377</v>
      </c>
      <c r="AW3629" s="1"/>
    </row>
    <row r="3630" spans="3:49" ht="18" hidden="1" x14ac:dyDescent="0.45">
      <c r="C3630" s="4" t="s">
        <v>8167</v>
      </c>
      <c r="D3630" s="4">
        <v>3627</v>
      </c>
      <c r="E3630" s="4" t="s">
        <v>6754</v>
      </c>
      <c r="F3630" s="4" t="s">
        <v>6706</v>
      </c>
      <c r="G3630" s="4" t="s">
        <v>3377</v>
      </c>
      <c r="AW3630" s="1"/>
    </row>
    <row r="3631" spans="3:49" ht="18" hidden="1" x14ac:dyDescent="0.45">
      <c r="C3631" s="4" t="s">
        <v>8167</v>
      </c>
      <c r="D3631" s="4">
        <v>3628</v>
      </c>
      <c r="E3631" s="4" t="s">
        <v>6755</v>
      </c>
      <c r="F3631" s="4" t="s">
        <v>6756</v>
      </c>
      <c r="G3631" s="4" t="s">
        <v>3377</v>
      </c>
      <c r="AW3631" s="1"/>
    </row>
    <row r="3632" spans="3:49" ht="18" hidden="1" x14ac:dyDescent="0.45">
      <c r="C3632" s="4" t="s">
        <v>8167</v>
      </c>
      <c r="D3632" s="4">
        <v>3629</v>
      </c>
      <c r="E3632" s="4" t="s">
        <v>6757</v>
      </c>
      <c r="F3632" s="4" t="s">
        <v>6758</v>
      </c>
      <c r="G3632" s="4" t="s">
        <v>3377</v>
      </c>
      <c r="AW3632" s="1"/>
    </row>
    <row r="3633" spans="3:49" ht="18" hidden="1" x14ac:dyDescent="0.45">
      <c r="C3633" s="4" t="s">
        <v>8167</v>
      </c>
      <c r="D3633" s="4">
        <v>3630</v>
      </c>
      <c r="E3633" s="4" t="s">
        <v>6759</v>
      </c>
      <c r="F3633" s="4" t="s">
        <v>6634</v>
      </c>
      <c r="G3633" s="4" t="s">
        <v>3377</v>
      </c>
      <c r="AW3633" s="1"/>
    </row>
    <row r="3634" spans="3:49" ht="18" hidden="1" x14ac:dyDescent="0.45">
      <c r="C3634" s="4" t="s">
        <v>8167</v>
      </c>
      <c r="D3634" s="4">
        <v>3631</v>
      </c>
      <c r="E3634" s="4" t="s">
        <v>6760</v>
      </c>
      <c r="F3634" s="4" t="s">
        <v>6521</v>
      </c>
      <c r="G3634" s="4" t="s">
        <v>3377</v>
      </c>
      <c r="AW3634" s="1"/>
    </row>
    <row r="3635" spans="3:49" ht="18" hidden="1" x14ac:dyDescent="0.45">
      <c r="C3635" s="4" t="s">
        <v>8167</v>
      </c>
      <c r="D3635" s="4">
        <v>3632</v>
      </c>
      <c r="E3635" s="4" t="s">
        <v>6761</v>
      </c>
      <c r="F3635" s="4" t="s">
        <v>6753</v>
      </c>
      <c r="G3635" s="4" t="s">
        <v>3377</v>
      </c>
      <c r="AW3635" s="1"/>
    </row>
    <row r="3636" spans="3:49" ht="18" hidden="1" x14ac:dyDescent="0.45">
      <c r="C3636" s="4" t="s">
        <v>8167</v>
      </c>
      <c r="D3636" s="4">
        <v>3633</v>
      </c>
      <c r="E3636" s="4" t="s">
        <v>6762</v>
      </c>
      <c r="F3636" s="4" t="s">
        <v>6613</v>
      </c>
      <c r="G3636" s="4" t="s">
        <v>3377</v>
      </c>
      <c r="AW3636" s="1"/>
    </row>
    <row r="3637" spans="3:49" ht="18" hidden="1" x14ac:dyDescent="0.45">
      <c r="C3637" s="4" t="s">
        <v>8167</v>
      </c>
      <c r="D3637" s="4">
        <v>3634</v>
      </c>
      <c r="E3637" s="4" t="s">
        <v>6763</v>
      </c>
      <c r="F3637" s="4" t="s">
        <v>6260</v>
      </c>
      <c r="G3637" s="4" t="s">
        <v>3377</v>
      </c>
      <c r="AW3637" s="1"/>
    </row>
    <row r="3638" spans="3:49" ht="18" hidden="1" x14ac:dyDescent="0.45">
      <c r="C3638" s="4" t="s">
        <v>8167</v>
      </c>
      <c r="D3638" s="4">
        <v>3635</v>
      </c>
      <c r="E3638" s="4" t="s">
        <v>6764</v>
      </c>
      <c r="F3638" s="4" t="s">
        <v>6603</v>
      </c>
      <c r="G3638" s="4" t="s">
        <v>3377</v>
      </c>
      <c r="AW3638" s="1"/>
    </row>
    <row r="3639" spans="3:49" ht="18" hidden="1" x14ac:dyDescent="0.45">
      <c r="C3639" s="4" t="s">
        <v>8167</v>
      </c>
      <c r="D3639" s="4">
        <v>3636</v>
      </c>
      <c r="E3639" s="4" t="s">
        <v>6765</v>
      </c>
      <c r="F3639" s="4" t="s">
        <v>6613</v>
      </c>
      <c r="G3639" s="4" t="s">
        <v>3377</v>
      </c>
      <c r="AW3639" s="1"/>
    </row>
    <row r="3640" spans="3:49" ht="18" hidden="1" x14ac:dyDescent="0.45">
      <c r="C3640" s="4" t="s">
        <v>8167</v>
      </c>
      <c r="D3640" s="4">
        <v>3637</v>
      </c>
      <c r="E3640" s="4" t="s">
        <v>6766</v>
      </c>
      <c r="F3640" s="4" t="s">
        <v>6649</v>
      </c>
      <c r="G3640" s="4" t="s">
        <v>3377</v>
      </c>
      <c r="AW3640" s="1"/>
    </row>
    <row r="3641" spans="3:49" ht="18" hidden="1" x14ac:dyDescent="0.45">
      <c r="C3641" s="4" t="s">
        <v>8167</v>
      </c>
      <c r="D3641" s="4">
        <v>3638</v>
      </c>
      <c r="E3641" s="4" t="s">
        <v>6767</v>
      </c>
      <c r="F3641" s="4" t="s">
        <v>6323</v>
      </c>
      <c r="G3641" s="4" t="s">
        <v>3377</v>
      </c>
      <c r="AW3641" s="1"/>
    </row>
    <row r="3642" spans="3:49" ht="18" hidden="1" x14ac:dyDescent="0.45">
      <c r="C3642" s="4" t="s">
        <v>8167</v>
      </c>
      <c r="D3642" s="4">
        <v>3639</v>
      </c>
      <c r="E3642" s="4" t="s">
        <v>6768</v>
      </c>
      <c r="F3642" s="4" t="s">
        <v>6589</v>
      </c>
      <c r="G3642" s="4" t="s">
        <v>3377</v>
      </c>
      <c r="AW3642" s="1"/>
    </row>
    <row r="3643" spans="3:49" ht="18" hidden="1" x14ac:dyDescent="0.45">
      <c r="C3643" s="4" t="s">
        <v>8167</v>
      </c>
      <c r="D3643" s="4">
        <v>3640</v>
      </c>
      <c r="E3643" s="4" t="s">
        <v>6769</v>
      </c>
      <c r="F3643" s="4" t="s">
        <v>6560</v>
      </c>
      <c r="G3643" s="4" t="s">
        <v>3377</v>
      </c>
      <c r="AW3643" s="1"/>
    </row>
    <row r="3644" spans="3:49" ht="18" hidden="1" x14ac:dyDescent="0.45">
      <c r="C3644" s="4" t="s">
        <v>8167</v>
      </c>
      <c r="D3644" s="4">
        <v>3641</v>
      </c>
      <c r="E3644" s="4" t="s">
        <v>6770</v>
      </c>
      <c r="F3644" s="4" t="s">
        <v>6361</v>
      </c>
      <c r="G3644" s="4" t="s">
        <v>3377</v>
      </c>
      <c r="AW3644" s="1"/>
    </row>
    <row r="3645" spans="3:49" ht="18" hidden="1" x14ac:dyDescent="0.45">
      <c r="C3645" s="4" t="s">
        <v>8167</v>
      </c>
      <c r="D3645" s="4">
        <v>3642</v>
      </c>
      <c r="E3645" s="4" t="s">
        <v>6763</v>
      </c>
      <c r="F3645" s="4" t="s">
        <v>6260</v>
      </c>
      <c r="G3645" s="4" t="s">
        <v>3377</v>
      </c>
      <c r="AW3645" s="1"/>
    </row>
    <row r="3646" spans="3:49" ht="18" hidden="1" x14ac:dyDescent="0.45">
      <c r="C3646" s="4" t="s">
        <v>8167</v>
      </c>
      <c r="D3646" s="4">
        <v>3643</v>
      </c>
      <c r="E3646" s="4" t="s">
        <v>6771</v>
      </c>
      <c r="F3646" s="4" t="s">
        <v>6772</v>
      </c>
      <c r="G3646" s="4" t="s">
        <v>3377</v>
      </c>
      <c r="AW3646" s="1"/>
    </row>
    <row r="3647" spans="3:49" ht="18" hidden="1" x14ac:dyDescent="0.45">
      <c r="C3647" s="4" t="s">
        <v>8167</v>
      </c>
      <c r="D3647" s="4">
        <v>3644</v>
      </c>
      <c r="E3647" s="4" t="s">
        <v>6773</v>
      </c>
      <c r="F3647" s="4" t="s">
        <v>6518</v>
      </c>
      <c r="G3647" s="4" t="s">
        <v>3377</v>
      </c>
      <c r="AW3647" s="1"/>
    </row>
    <row r="3648" spans="3:49" ht="18" hidden="1" x14ac:dyDescent="0.45">
      <c r="C3648" s="4" t="s">
        <v>8167</v>
      </c>
      <c r="D3648" s="4">
        <v>3645</v>
      </c>
      <c r="E3648" s="4" t="s">
        <v>6774</v>
      </c>
      <c r="F3648" s="4" t="s">
        <v>6415</v>
      </c>
      <c r="G3648" s="4" t="s">
        <v>3377</v>
      </c>
      <c r="AW3648" s="1"/>
    </row>
    <row r="3649" spans="3:49" ht="18" hidden="1" x14ac:dyDescent="0.45">
      <c r="C3649" s="4" t="s">
        <v>8167</v>
      </c>
      <c r="D3649" s="4">
        <v>3646</v>
      </c>
      <c r="E3649" s="4" t="s">
        <v>6775</v>
      </c>
      <c r="F3649" s="4" t="s">
        <v>6753</v>
      </c>
      <c r="G3649" s="4" t="s">
        <v>3377</v>
      </c>
      <c r="AW3649" s="1"/>
    </row>
    <row r="3650" spans="3:49" ht="18" hidden="1" x14ac:dyDescent="0.45">
      <c r="C3650" s="4" t="s">
        <v>8167</v>
      </c>
      <c r="D3650" s="4">
        <v>3647</v>
      </c>
      <c r="E3650" s="4" t="s">
        <v>6776</v>
      </c>
      <c r="F3650" s="4" t="s">
        <v>6542</v>
      </c>
      <c r="G3650" s="4" t="s">
        <v>3377</v>
      </c>
      <c r="AW3650" s="1"/>
    </row>
    <row r="3651" spans="3:49" ht="18" hidden="1" x14ac:dyDescent="0.45">
      <c r="C3651" s="4" t="s">
        <v>8167</v>
      </c>
      <c r="D3651" s="4">
        <v>3648</v>
      </c>
      <c r="E3651" s="4" t="s">
        <v>6777</v>
      </c>
      <c r="F3651" s="4" t="s">
        <v>6497</v>
      </c>
      <c r="G3651" s="4" t="s">
        <v>3377</v>
      </c>
      <c r="AW3651" s="1"/>
    </row>
    <row r="3652" spans="3:49" ht="18" hidden="1" x14ac:dyDescent="0.45">
      <c r="C3652" s="4" t="s">
        <v>8167</v>
      </c>
      <c r="D3652" s="4">
        <v>3649</v>
      </c>
      <c r="E3652" s="4" t="s">
        <v>6778</v>
      </c>
      <c r="F3652" s="4" t="s">
        <v>6779</v>
      </c>
      <c r="G3652" s="4" t="s">
        <v>3377</v>
      </c>
      <c r="AW3652" s="1"/>
    </row>
    <row r="3653" spans="3:49" ht="18" hidden="1" x14ac:dyDescent="0.45">
      <c r="C3653" s="4" t="s">
        <v>8167</v>
      </c>
      <c r="D3653" s="4">
        <v>3650</v>
      </c>
      <c r="E3653" s="4" t="s">
        <v>6780</v>
      </c>
      <c r="F3653" s="4" t="s">
        <v>6260</v>
      </c>
      <c r="G3653" s="4" t="s">
        <v>3377</v>
      </c>
      <c r="AW3653" s="1"/>
    </row>
    <row r="3654" spans="3:49" ht="18" hidden="1" x14ac:dyDescent="0.45">
      <c r="C3654" s="4" t="s">
        <v>8167</v>
      </c>
      <c r="D3654" s="4">
        <v>3651</v>
      </c>
      <c r="E3654" s="4" t="s">
        <v>6781</v>
      </c>
      <c r="F3654" s="4" t="s">
        <v>6628</v>
      </c>
      <c r="G3654" s="4" t="s">
        <v>3377</v>
      </c>
      <c r="AW3654" s="1"/>
    </row>
    <row r="3655" spans="3:49" ht="18" hidden="1" x14ac:dyDescent="0.45">
      <c r="C3655" s="4" t="s">
        <v>8167</v>
      </c>
      <c r="D3655" s="4">
        <v>3652</v>
      </c>
      <c r="E3655" s="4" t="s">
        <v>6782</v>
      </c>
      <c r="F3655" s="4" t="s">
        <v>6512</v>
      </c>
      <c r="G3655" s="4" t="s">
        <v>3377</v>
      </c>
      <c r="AW3655" s="1"/>
    </row>
    <row r="3656" spans="3:49" ht="18" hidden="1" x14ac:dyDescent="0.45">
      <c r="C3656" s="4" t="s">
        <v>8167</v>
      </c>
      <c r="D3656" s="4">
        <v>3653</v>
      </c>
      <c r="E3656" s="4" t="s">
        <v>6783</v>
      </c>
      <c r="F3656" s="4" t="s">
        <v>6452</v>
      </c>
      <c r="G3656" s="4" t="s">
        <v>3377</v>
      </c>
      <c r="AW3656" s="1"/>
    </row>
    <row r="3657" spans="3:49" ht="18" hidden="1" x14ac:dyDescent="0.45">
      <c r="C3657" s="4" t="s">
        <v>8167</v>
      </c>
      <c r="D3657" s="4">
        <v>3654</v>
      </c>
      <c r="E3657" s="4" t="s">
        <v>6784</v>
      </c>
      <c r="F3657" s="4" t="s">
        <v>6260</v>
      </c>
      <c r="G3657" s="4" t="s">
        <v>3377</v>
      </c>
      <c r="AW3657" s="1"/>
    </row>
    <row r="3658" spans="3:49" ht="18" hidden="1" x14ac:dyDescent="0.45">
      <c r="C3658" s="4" t="s">
        <v>8167</v>
      </c>
      <c r="D3658" s="4">
        <v>3655</v>
      </c>
      <c r="E3658" s="4" t="s">
        <v>6785</v>
      </c>
      <c r="F3658" s="4" t="s">
        <v>6342</v>
      </c>
      <c r="G3658" s="4" t="s">
        <v>3377</v>
      </c>
      <c r="AW3658" s="1"/>
    </row>
    <row r="3659" spans="3:49" ht="18" hidden="1" x14ac:dyDescent="0.45">
      <c r="C3659" s="4" t="s">
        <v>8167</v>
      </c>
      <c r="D3659" s="4">
        <v>3656</v>
      </c>
      <c r="E3659" s="4" t="s">
        <v>6786</v>
      </c>
      <c r="F3659" s="4" t="s">
        <v>6779</v>
      </c>
      <c r="G3659" s="4" t="s">
        <v>3377</v>
      </c>
      <c r="AW3659" s="1"/>
    </row>
    <row r="3660" spans="3:49" ht="18" hidden="1" x14ac:dyDescent="0.45">
      <c r="C3660" s="4" t="s">
        <v>8167</v>
      </c>
      <c r="D3660" s="4">
        <v>3657</v>
      </c>
      <c r="E3660" s="4" t="s">
        <v>6787</v>
      </c>
      <c r="F3660" s="4" t="s">
        <v>6514</v>
      </c>
      <c r="G3660" s="4" t="s">
        <v>3377</v>
      </c>
      <c r="AW3660" s="1"/>
    </row>
    <row r="3661" spans="3:49" ht="18" hidden="1" x14ac:dyDescent="0.45">
      <c r="C3661" s="4" t="s">
        <v>8167</v>
      </c>
      <c r="D3661" s="4">
        <v>3658</v>
      </c>
      <c r="E3661" s="4" t="s">
        <v>6788</v>
      </c>
      <c r="F3661" s="4" t="s">
        <v>6452</v>
      </c>
      <c r="G3661" s="4" t="s">
        <v>3377</v>
      </c>
      <c r="AW3661" s="1"/>
    </row>
    <row r="3662" spans="3:49" ht="36" hidden="1" x14ac:dyDescent="0.45">
      <c r="C3662" s="4" t="s">
        <v>8167</v>
      </c>
      <c r="D3662" s="4">
        <v>3659</v>
      </c>
      <c r="E3662" s="4" t="s">
        <v>6789</v>
      </c>
      <c r="F3662" s="4" t="s">
        <v>6790</v>
      </c>
      <c r="G3662" s="4" t="s">
        <v>3377</v>
      </c>
      <c r="AW3662" s="1"/>
    </row>
    <row r="3663" spans="3:49" ht="18" hidden="1" x14ac:dyDescent="0.45">
      <c r="C3663" s="4" t="s">
        <v>8167</v>
      </c>
      <c r="D3663" s="4">
        <v>3660</v>
      </c>
      <c r="E3663" s="4" t="s">
        <v>6791</v>
      </c>
      <c r="F3663" s="4" t="s">
        <v>6260</v>
      </c>
      <c r="G3663" s="4" t="s">
        <v>3377</v>
      </c>
      <c r="AW3663" s="1"/>
    </row>
    <row r="3664" spans="3:49" ht="18" hidden="1" x14ac:dyDescent="0.45">
      <c r="C3664" s="4" t="s">
        <v>8167</v>
      </c>
      <c r="D3664" s="4">
        <v>3661</v>
      </c>
      <c r="E3664" s="4" t="s">
        <v>6792</v>
      </c>
      <c r="F3664" s="4" t="s">
        <v>6748</v>
      </c>
      <c r="G3664" s="4" t="s">
        <v>3377</v>
      </c>
      <c r="AW3664" s="1"/>
    </row>
    <row r="3665" spans="3:49" ht="18" hidden="1" x14ac:dyDescent="0.45">
      <c r="C3665" s="4" t="s">
        <v>8167</v>
      </c>
      <c r="D3665" s="4">
        <v>3662</v>
      </c>
      <c r="E3665" s="4" t="s">
        <v>6793</v>
      </c>
      <c r="F3665" s="4" t="s">
        <v>6574</v>
      </c>
      <c r="G3665" s="4" t="s">
        <v>3377</v>
      </c>
      <c r="AW3665" s="1"/>
    </row>
    <row r="3666" spans="3:49" ht="18" hidden="1" x14ac:dyDescent="0.45">
      <c r="C3666" s="4" t="s">
        <v>8167</v>
      </c>
      <c r="D3666" s="4">
        <v>3663</v>
      </c>
      <c r="E3666" s="4" t="s">
        <v>6794</v>
      </c>
      <c r="F3666" s="4" t="s">
        <v>6518</v>
      </c>
      <c r="G3666" s="4" t="s">
        <v>3377</v>
      </c>
      <c r="AW3666" s="1"/>
    </row>
    <row r="3667" spans="3:49" ht="18" hidden="1" x14ac:dyDescent="0.45">
      <c r="C3667" s="4" t="s">
        <v>8167</v>
      </c>
      <c r="D3667" s="4">
        <v>3664</v>
      </c>
      <c r="E3667" s="4" t="s">
        <v>6795</v>
      </c>
      <c r="F3667" s="4" t="s">
        <v>6692</v>
      </c>
      <c r="G3667" s="4" t="s">
        <v>3377</v>
      </c>
      <c r="AW3667" s="1"/>
    </row>
    <row r="3668" spans="3:49" ht="18" hidden="1" x14ac:dyDescent="0.45">
      <c r="C3668" s="4" t="s">
        <v>8167</v>
      </c>
      <c r="D3668" s="4">
        <v>3665</v>
      </c>
      <c r="E3668" s="4" t="s">
        <v>6796</v>
      </c>
      <c r="F3668" s="4" t="s">
        <v>6647</v>
      </c>
      <c r="G3668" s="4" t="s">
        <v>3377</v>
      </c>
      <c r="AW3668" s="1"/>
    </row>
    <row r="3669" spans="3:49" ht="18" hidden="1" x14ac:dyDescent="0.45">
      <c r="C3669" s="4" t="s">
        <v>8167</v>
      </c>
      <c r="D3669" s="4">
        <v>3666</v>
      </c>
      <c r="E3669" s="4" t="s">
        <v>6797</v>
      </c>
      <c r="F3669" s="4" t="s">
        <v>6619</v>
      </c>
      <c r="G3669" s="4" t="s">
        <v>3377</v>
      </c>
      <c r="AW3669" s="1"/>
    </row>
    <row r="3670" spans="3:49" ht="18" hidden="1" x14ac:dyDescent="0.45">
      <c r="C3670" s="4" t="s">
        <v>8167</v>
      </c>
      <c r="D3670" s="4">
        <v>3667</v>
      </c>
      <c r="E3670" s="4" t="s">
        <v>6798</v>
      </c>
      <c r="F3670" s="4" t="s">
        <v>6260</v>
      </c>
      <c r="G3670" s="4" t="s">
        <v>3377</v>
      </c>
      <c r="AW3670" s="1"/>
    </row>
    <row r="3671" spans="3:49" ht="18" hidden="1" x14ac:dyDescent="0.45">
      <c r="C3671" s="4" t="s">
        <v>8167</v>
      </c>
      <c r="D3671" s="4">
        <v>3668</v>
      </c>
      <c r="E3671" s="4" t="s">
        <v>6799</v>
      </c>
      <c r="F3671" s="4" t="s">
        <v>6403</v>
      </c>
      <c r="G3671" s="4" t="s">
        <v>3377</v>
      </c>
      <c r="AW3671" s="1"/>
    </row>
    <row r="3672" spans="3:49" ht="18" hidden="1" x14ac:dyDescent="0.45">
      <c r="C3672" s="4" t="s">
        <v>8167</v>
      </c>
      <c r="D3672" s="4">
        <v>3669</v>
      </c>
      <c r="E3672" s="4" t="s">
        <v>6800</v>
      </c>
      <c r="F3672" s="4" t="s">
        <v>6553</v>
      </c>
      <c r="G3672" s="4" t="s">
        <v>3377</v>
      </c>
      <c r="AW3672" s="1"/>
    </row>
    <row r="3673" spans="3:49" ht="18" hidden="1" x14ac:dyDescent="0.45">
      <c r="C3673" s="4" t="s">
        <v>8167</v>
      </c>
      <c r="D3673" s="4">
        <v>3670</v>
      </c>
      <c r="E3673" s="4" t="s">
        <v>6801</v>
      </c>
      <c r="F3673" s="4" t="s">
        <v>6518</v>
      </c>
      <c r="G3673" s="4" t="s">
        <v>3377</v>
      </c>
      <c r="AW3673" s="1"/>
    </row>
    <row r="3674" spans="3:49" ht="18" hidden="1" x14ac:dyDescent="0.45">
      <c r="C3674" s="4" t="s">
        <v>8167</v>
      </c>
      <c r="D3674" s="4">
        <v>3671</v>
      </c>
      <c r="E3674" s="4" t="s">
        <v>6802</v>
      </c>
      <c r="F3674" s="4" t="s">
        <v>6323</v>
      </c>
      <c r="G3674" s="4" t="s">
        <v>3377</v>
      </c>
      <c r="AW3674" s="1"/>
    </row>
    <row r="3675" spans="3:49" ht="18" hidden="1" x14ac:dyDescent="0.45">
      <c r="C3675" s="4" t="s">
        <v>8167</v>
      </c>
      <c r="D3675" s="4">
        <v>3672</v>
      </c>
      <c r="E3675" s="4" t="s">
        <v>6803</v>
      </c>
      <c r="F3675" s="4" t="s">
        <v>6656</v>
      </c>
      <c r="G3675" s="4" t="s">
        <v>3377</v>
      </c>
      <c r="AW3675" s="1"/>
    </row>
    <row r="3676" spans="3:49" ht="18" hidden="1" x14ac:dyDescent="0.45">
      <c r="C3676" s="4" t="s">
        <v>8167</v>
      </c>
      <c r="D3676" s="4">
        <v>3673</v>
      </c>
      <c r="E3676" s="4" t="s">
        <v>6804</v>
      </c>
      <c r="F3676" s="4" t="s">
        <v>6578</v>
      </c>
      <c r="G3676" s="4" t="s">
        <v>3377</v>
      </c>
      <c r="AW3676" s="1"/>
    </row>
    <row r="3677" spans="3:49" ht="18" hidden="1" x14ac:dyDescent="0.45">
      <c r="C3677" s="4" t="s">
        <v>8167</v>
      </c>
      <c r="D3677" s="4">
        <v>3674</v>
      </c>
      <c r="E3677" s="4" t="s">
        <v>6805</v>
      </c>
      <c r="F3677" s="4" t="s">
        <v>6266</v>
      </c>
      <c r="G3677" s="4" t="s">
        <v>3377</v>
      </c>
      <c r="AW3677" s="1"/>
    </row>
    <row r="3678" spans="3:49" ht="18" hidden="1" x14ac:dyDescent="0.45">
      <c r="C3678" s="4" t="s">
        <v>8167</v>
      </c>
      <c r="D3678" s="4">
        <v>3675</v>
      </c>
      <c r="E3678" s="4" t="s">
        <v>6806</v>
      </c>
      <c r="F3678" s="4" t="s">
        <v>6628</v>
      </c>
      <c r="G3678" s="4" t="s">
        <v>3377</v>
      </c>
      <c r="AW3678" s="1"/>
    </row>
    <row r="3679" spans="3:49" ht="18" hidden="1" x14ac:dyDescent="0.45">
      <c r="C3679" s="4" t="s">
        <v>8167</v>
      </c>
      <c r="D3679" s="4">
        <v>3676</v>
      </c>
      <c r="E3679" s="4" t="s">
        <v>6807</v>
      </c>
      <c r="F3679" s="4" t="s">
        <v>6260</v>
      </c>
      <c r="G3679" s="4" t="s">
        <v>3377</v>
      </c>
      <c r="AW3679" s="1"/>
    </row>
    <row r="3680" spans="3:49" ht="18" hidden="1" x14ac:dyDescent="0.45">
      <c r="C3680" s="4" t="s">
        <v>8167</v>
      </c>
      <c r="D3680" s="4">
        <v>3677</v>
      </c>
      <c r="E3680" s="4" t="s">
        <v>6808</v>
      </c>
      <c r="F3680" s="4" t="s">
        <v>6569</v>
      </c>
      <c r="G3680" s="4" t="s">
        <v>3377</v>
      </c>
      <c r="AW3680" s="1"/>
    </row>
    <row r="3681" spans="3:49" ht="18" hidden="1" x14ac:dyDescent="0.45">
      <c r="C3681" s="4" t="s">
        <v>8167</v>
      </c>
      <c r="D3681" s="4">
        <v>3678</v>
      </c>
      <c r="E3681" s="4" t="s">
        <v>6809</v>
      </c>
      <c r="F3681" s="4" t="s">
        <v>6415</v>
      </c>
      <c r="G3681" s="4" t="s">
        <v>3377</v>
      </c>
      <c r="AW3681" s="1"/>
    </row>
    <row r="3682" spans="3:49" ht="18" hidden="1" x14ac:dyDescent="0.45">
      <c r="C3682" s="4" t="s">
        <v>8167</v>
      </c>
      <c r="D3682" s="4">
        <v>3679</v>
      </c>
      <c r="E3682" s="4" t="s">
        <v>6810</v>
      </c>
      <c r="F3682" s="4" t="s">
        <v>6669</v>
      </c>
      <c r="G3682" s="4" t="s">
        <v>3377</v>
      </c>
      <c r="AW3682" s="1"/>
    </row>
    <row r="3683" spans="3:49" ht="18" hidden="1" x14ac:dyDescent="0.45">
      <c r="C3683" s="4" t="s">
        <v>8167</v>
      </c>
      <c r="D3683" s="4">
        <v>3680</v>
      </c>
      <c r="E3683" s="4" t="s">
        <v>6811</v>
      </c>
      <c r="F3683" s="4" t="s">
        <v>6260</v>
      </c>
      <c r="G3683" s="4" t="s">
        <v>3377</v>
      </c>
      <c r="AW3683" s="1"/>
    </row>
    <row r="3684" spans="3:49" ht="18" hidden="1" x14ac:dyDescent="0.45">
      <c r="C3684" s="4" t="s">
        <v>8167</v>
      </c>
      <c r="D3684" s="4">
        <v>3681</v>
      </c>
      <c r="E3684" s="4" t="s">
        <v>6812</v>
      </c>
      <c r="F3684" s="4" t="s">
        <v>6361</v>
      </c>
      <c r="G3684" s="4" t="s">
        <v>3377</v>
      </c>
      <c r="AW3684" s="1"/>
    </row>
    <row r="3685" spans="3:49" ht="18" hidden="1" x14ac:dyDescent="0.45">
      <c r="C3685" s="4" t="s">
        <v>8167</v>
      </c>
      <c r="D3685" s="4">
        <v>3682</v>
      </c>
      <c r="E3685" s="4" t="s">
        <v>6813</v>
      </c>
      <c r="F3685" s="4" t="s">
        <v>6399</v>
      </c>
      <c r="G3685" s="4" t="s">
        <v>3377</v>
      </c>
      <c r="AW3685" s="1"/>
    </row>
    <row r="3686" spans="3:49" ht="18" hidden="1" x14ac:dyDescent="0.45">
      <c r="C3686" s="4" t="s">
        <v>8167</v>
      </c>
      <c r="D3686" s="4">
        <v>3683</v>
      </c>
      <c r="E3686" s="4" t="s">
        <v>6814</v>
      </c>
      <c r="F3686" s="4" t="s">
        <v>6260</v>
      </c>
      <c r="G3686" s="4" t="s">
        <v>3377</v>
      </c>
      <c r="AW3686" s="1"/>
    </row>
    <row r="3687" spans="3:49" ht="18" hidden="1" x14ac:dyDescent="0.45">
      <c r="C3687" s="4" t="s">
        <v>8167</v>
      </c>
      <c r="D3687" s="4">
        <v>3684</v>
      </c>
      <c r="E3687" s="4" t="s">
        <v>6815</v>
      </c>
      <c r="F3687" s="4" t="s">
        <v>6330</v>
      </c>
      <c r="G3687" s="4" t="s">
        <v>3377</v>
      </c>
      <c r="AW3687" s="1"/>
    </row>
    <row r="3688" spans="3:49" ht="18" hidden="1" x14ac:dyDescent="0.45">
      <c r="C3688" s="4" t="s">
        <v>8167</v>
      </c>
      <c r="D3688" s="4">
        <v>3685</v>
      </c>
      <c r="E3688" s="4" t="s">
        <v>6816</v>
      </c>
      <c r="F3688" s="4" t="s">
        <v>6603</v>
      </c>
      <c r="G3688" s="4" t="s">
        <v>3377</v>
      </c>
      <c r="AW3688" s="1"/>
    </row>
    <row r="3689" spans="3:49" ht="18" hidden="1" x14ac:dyDescent="0.45">
      <c r="C3689" s="4" t="s">
        <v>8167</v>
      </c>
      <c r="D3689" s="4">
        <v>3686</v>
      </c>
      <c r="E3689" s="4" t="s">
        <v>6817</v>
      </c>
      <c r="F3689" s="4" t="s">
        <v>6521</v>
      </c>
      <c r="G3689" s="4" t="s">
        <v>3377</v>
      </c>
      <c r="AW3689" s="1"/>
    </row>
    <row r="3690" spans="3:49" ht="18" hidden="1" x14ac:dyDescent="0.45">
      <c r="C3690" s="4" t="s">
        <v>8167</v>
      </c>
      <c r="D3690" s="4">
        <v>3687</v>
      </c>
      <c r="E3690" s="4" t="s">
        <v>6818</v>
      </c>
      <c r="F3690" s="4" t="s">
        <v>6681</v>
      </c>
      <c r="G3690" s="4" t="s">
        <v>3377</v>
      </c>
      <c r="AW3690" s="1"/>
    </row>
    <row r="3691" spans="3:49" ht="18" hidden="1" x14ac:dyDescent="0.45">
      <c r="C3691" s="4" t="s">
        <v>8167</v>
      </c>
      <c r="D3691" s="4">
        <v>3688</v>
      </c>
      <c r="E3691" s="4" t="s">
        <v>6819</v>
      </c>
      <c r="F3691" s="4" t="s">
        <v>6689</v>
      </c>
      <c r="G3691" s="4" t="s">
        <v>3377</v>
      </c>
      <c r="AW3691" s="1"/>
    </row>
    <row r="3692" spans="3:49" ht="18" hidden="1" x14ac:dyDescent="0.45">
      <c r="C3692" s="4" t="s">
        <v>8167</v>
      </c>
      <c r="D3692" s="4">
        <v>3689</v>
      </c>
      <c r="E3692" s="4" t="s">
        <v>6820</v>
      </c>
      <c r="F3692" s="4" t="s">
        <v>6403</v>
      </c>
      <c r="G3692" s="4" t="s">
        <v>3377</v>
      </c>
      <c r="AW3692" s="1"/>
    </row>
    <row r="3693" spans="3:49" ht="18" hidden="1" x14ac:dyDescent="0.45">
      <c r="C3693" s="4" t="s">
        <v>8167</v>
      </c>
      <c r="D3693" s="4">
        <v>3690</v>
      </c>
      <c r="E3693" s="4" t="s">
        <v>6821</v>
      </c>
      <c r="F3693" s="4" t="s">
        <v>6702</v>
      </c>
      <c r="G3693" s="4" t="s">
        <v>3377</v>
      </c>
      <c r="AW3693" s="1"/>
    </row>
    <row r="3694" spans="3:49" ht="18" hidden="1" x14ac:dyDescent="0.45">
      <c r="C3694" s="4" t="s">
        <v>8167</v>
      </c>
      <c r="D3694" s="4">
        <v>3691</v>
      </c>
      <c r="E3694" s="4" t="s">
        <v>6822</v>
      </c>
      <c r="F3694" s="4" t="s">
        <v>6710</v>
      </c>
      <c r="G3694" s="4" t="s">
        <v>3377</v>
      </c>
      <c r="AW3694" s="1"/>
    </row>
    <row r="3695" spans="3:49" ht="18" hidden="1" x14ac:dyDescent="0.45">
      <c r="C3695" s="4" t="s">
        <v>8167</v>
      </c>
      <c r="D3695" s="4">
        <v>3692</v>
      </c>
      <c r="E3695" s="4" t="s">
        <v>6823</v>
      </c>
      <c r="F3695" s="4" t="s">
        <v>6260</v>
      </c>
      <c r="G3695" s="4" t="s">
        <v>3377</v>
      </c>
      <c r="AW3695" s="1"/>
    </row>
    <row r="3696" spans="3:49" ht="18" hidden="1" x14ac:dyDescent="0.45">
      <c r="C3696" s="4" t="s">
        <v>8167</v>
      </c>
      <c r="D3696" s="4">
        <v>3693</v>
      </c>
      <c r="E3696" s="4" t="s">
        <v>6824</v>
      </c>
      <c r="F3696" s="4" t="s">
        <v>6662</v>
      </c>
      <c r="G3696" s="4" t="s">
        <v>3377</v>
      </c>
      <c r="AW3696" s="1"/>
    </row>
    <row r="3697" spans="3:49" ht="18" hidden="1" x14ac:dyDescent="0.45">
      <c r="C3697" s="4" t="s">
        <v>8167</v>
      </c>
      <c r="D3697" s="4">
        <v>3694</v>
      </c>
      <c r="E3697" s="4" t="s">
        <v>6825</v>
      </c>
      <c r="F3697" s="4" t="s">
        <v>6452</v>
      </c>
      <c r="G3697" s="4" t="s">
        <v>3377</v>
      </c>
      <c r="AW3697" s="1"/>
    </row>
    <row r="3698" spans="3:49" ht="18" hidden="1" x14ac:dyDescent="0.45">
      <c r="C3698" s="4" t="s">
        <v>8167</v>
      </c>
      <c r="D3698" s="4">
        <v>3695</v>
      </c>
      <c r="E3698" s="4" t="s">
        <v>6826</v>
      </c>
      <c r="F3698" s="4" t="s">
        <v>6514</v>
      </c>
      <c r="G3698" s="4" t="s">
        <v>3377</v>
      </c>
      <c r="AW3698" s="1"/>
    </row>
    <row r="3699" spans="3:49" ht="36" hidden="1" x14ac:dyDescent="0.45">
      <c r="C3699" s="4" t="s">
        <v>8167</v>
      </c>
      <c r="D3699" s="4">
        <v>3696</v>
      </c>
      <c r="E3699" s="4" t="s">
        <v>6827</v>
      </c>
      <c r="F3699" s="4" t="s">
        <v>6828</v>
      </c>
      <c r="G3699" s="4" t="s">
        <v>3377</v>
      </c>
      <c r="AW3699" s="1"/>
    </row>
    <row r="3700" spans="3:49" ht="18" hidden="1" x14ac:dyDescent="0.45">
      <c r="C3700" s="4" t="s">
        <v>8167</v>
      </c>
      <c r="D3700" s="4">
        <v>3697</v>
      </c>
      <c r="E3700" s="4" t="s">
        <v>6829</v>
      </c>
      <c r="F3700" s="4" t="s">
        <v>6415</v>
      </c>
      <c r="G3700" s="4" t="s">
        <v>3377</v>
      </c>
      <c r="AW3700" s="1"/>
    </row>
    <row r="3701" spans="3:49" ht="18" hidden="1" x14ac:dyDescent="0.45">
      <c r="C3701" s="4" t="s">
        <v>8167</v>
      </c>
      <c r="D3701" s="4">
        <v>3698</v>
      </c>
      <c r="E3701" s="4" t="s">
        <v>6830</v>
      </c>
      <c r="F3701" s="4" t="s">
        <v>6603</v>
      </c>
      <c r="G3701" s="4" t="s">
        <v>3377</v>
      </c>
      <c r="AW3701" s="1"/>
    </row>
    <row r="3702" spans="3:49" ht="18" hidden="1" x14ac:dyDescent="0.45">
      <c r="C3702" s="4" t="s">
        <v>8167</v>
      </c>
      <c r="D3702" s="4">
        <v>3699</v>
      </c>
      <c r="E3702" s="4" t="s">
        <v>6831</v>
      </c>
      <c r="F3702" s="4" t="s">
        <v>6260</v>
      </c>
      <c r="G3702" s="4" t="s">
        <v>3377</v>
      </c>
      <c r="AW3702" s="1"/>
    </row>
    <row r="3703" spans="3:49" ht="18" hidden="1" x14ac:dyDescent="0.45">
      <c r="C3703" s="4" t="s">
        <v>8167</v>
      </c>
      <c r="D3703" s="4">
        <v>3700</v>
      </c>
      <c r="E3703" s="4" t="s">
        <v>6832</v>
      </c>
      <c r="F3703" s="4" t="s">
        <v>6328</v>
      </c>
      <c r="G3703" s="4" t="s">
        <v>3377</v>
      </c>
      <c r="AW3703" s="1"/>
    </row>
    <row r="3704" spans="3:49" ht="18" hidden="1" x14ac:dyDescent="0.45">
      <c r="C3704" s="4" t="s">
        <v>8167</v>
      </c>
      <c r="D3704" s="4">
        <v>3701</v>
      </c>
      <c r="E3704" s="4" t="s">
        <v>6833</v>
      </c>
      <c r="F3704" s="4" t="s">
        <v>6834</v>
      </c>
      <c r="G3704" s="4" t="s">
        <v>7947</v>
      </c>
      <c r="AW3704" s="1"/>
    </row>
    <row r="3705" spans="3:49" ht="18" hidden="1" x14ac:dyDescent="0.45">
      <c r="C3705" s="4" t="s">
        <v>8167</v>
      </c>
      <c r="D3705" s="4">
        <v>3702</v>
      </c>
      <c r="E3705" s="4" t="s">
        <v>6835</v>
      </c>
      <c r="F3705" s="4" t="s">
        <v>6836</v>
      </c>
      <c r="G3705" s="4" t="s">
        <v>7947</v>
      </c>
      <c r="AW3705" s="1"/>
    </row>
    <row r="3706" spans="3:49" ht="36" hidden="1" x14ac:dyDescent="0.45">
      <c r="C3706" s="4" t="s">
        <v>8167</v>
      </c>
      <c r="D3706" s="4">
        <v>3703</v>
      </c>
      <c r="E3706" s="4" t="s">
        <v>6837</v>
      </c>
      <c r="F3706" s="4" t="s">
        <v>6838</v>
      </c>
      <c r="G3706" s="4" t="s">
        <v>7947</v>
      </c>
      <c r="AW3706" s="1"/>
    </row>
    <row r="3707" spans="3:49" ht="18" hidden="1" x14ac:dyDescent="0.45">
      <c r="C3707" s="4" t="s">
        <v>8167</v>
      </c>
      <c r="D3707" s="4">
        <v>3704</v>
      </c>
      <c r="E3707" s="4" t="s">
        <v>6839</v>
      </c>
      <c r="F3707" s="4" t="s">
        <v>6840</v>
      </c>
      <c r="G3707" s="4" t="s">
        <v>7947</v>
      </c>
      <c r="AW3707" s="1"/>
    </row>
    <row r="3708" spans="3:49" ht="18" hidden="1" x14ac:dyDescent="0.45">
      <c r="C3708" s="4" t="s">
        <v>8167</v>
      </c>
      <c r="D3708" s="4">
        <v>3705</v>
      </c>
      <c r="E3708" s="4" t="s">
        <v>6841</v>
      </c>
      <c r="F3708" s="4" t="s">
        <v>6842</v>
      </c>
      <c r="G3708" s="4" t="s">
        <v>7947</v>
      </c>
      <c r="AW3708" s="1"/>
    </row>
    <row r="3709" spans="3:49" ht="18" hidden="1" x14ac:dyDescent="0.45">
      <c r="C3709" s="4" t="s">
        <v>8167</v>
      </c>
      <c r="D3709" s="4">
        <v>3706</v>
      </c>
      <c r="E3709" s="4" t="s">
        <v>6843</v>
      </c>
      <c r="F3709" s="4" t="s">
        <v>6844</v>
      </c>
      <c r="G3709" s="4" t="s">
        <v>7947</v>
      </c>
      <c r="AW3709" s="1"/>
    </row>
    <row r="3710" spans="3:49" ht="18" hidden="1" x14ac:dyDescent="0.45">
      <c r="C3710" s="4" t="s">
        <v>8167</v>
      </c>
      <c r="D3710" s="4">
        <v>3707</v>
      </c>
      <c r="E3710" s="4" t="s">
        <v>6845</v>
      </c>
      <c r="F3710" s="4" t="s">
        <v>6846</v>
      </c>
      <c r="G3710" s="4" t="s">
        <v>7947</v>
      </c>
      <c r="AW3710" s="1"/>
    </row>
    <row r="3711" spans="3:49" ht="18" hidden="1" x14ac:dyDescent="0.45">
      <c r="C3711" s="4" t="s">
        <v>8167</v>
      </c>
      <c r="D3711" s="4">
        <v>3708</v>
      </c>
      <c r="E3711" s="4" t="s">
        <v>6847</v>
      </c>
      <c r="F3711" s="4" t="s">
        <v>6848</v>
      </c>
      <c r="G3711" s="4" t="s">
        <v>7947</v>
      </c>
      <c r="AW3711" s="1"/>
    </row>
    <row r="3712" spans="3:49" ht="18" hidden="1" x14ac:dyDescent="0.45">
      <c r="C3712" s="4" t="s">
        <v>8167</v>
      </c>
      <c r="D3712" s="4">
        <v>3709</v>
      </c>
      <c r="E3712" s="4" t="s">
        <v>6849</v>
      </c>
      <c r="F3712" s="4" t="s">
        <v>6850</v>
      </c>
      <c r="G3712" s="4" t="s">
        <v>7947</v>
      </c>
      <c r="AW3712" s="1"/>
    </row>
    <row r="3713" spans="3:49" ht="18" hidden="1" x14ac:dyDescent="0.45">
      <c r="C3713" s="4" t="s">
        <v>8167</v>
      </c>
      <c r="D3713" s="4">
        <v>3710</v>
      </c>
      <c r="E3713" s="4" t="s">
        <v>6851</v>
      </c>
      <c r="F3713" s="4" t="s">
        <v>6852</v>
      </c>
      <c r="G3713" s="4" t="s">
        <v>7947</v>
      </c>
      <c r="AW3713" s="1"/>
    </row>
    <row r="3714" spans="3:49" ht="18" hidden="1" x14ac:dyDescent="0.45">
      <c r="C3714" s="4" t="s">
        <v>8167</v>
      </c>
      <c r="D3714" s="4">
        <v>3711</v>
      </c>
      <c r="E3714" s="4" t="s">
        <v>6853</v>
      </c>
      <c r="F3714" s="4" t="s">
        <v>6854</v>
      </c>
      <c r="G3714" s="4" t="s">
        <v>7947</v>
      </c>
      <c r="AW3714" s="1"/>
    </row>
    <row r="3715" spans="3:49" ht="18" hidden="1" x14ac:dyDescent="0.45">
      <c r="C3715" s="4" t="s">
        <v>8167</v>
      </c>
      <c r="D3715" s="4">
        <v>3712</v>
      </c>
      <c r="E3715" s="4" t="s">
        <v>6855</v>
      </c>
      <c r="F3715" s="4" t="s">
        <v>6856</v>
      </c>
      <c r="G3715" s="4" t="s">
        <v>7947</v>
      </c>
      <c r="AW3715" s="1"/>
    </row>
    <row r="3716" spans="3:49" ht="18" hidden="1" x14ac:dyDescent="0.45">
      <c r="C3716" s="4" t="s">
        <v>8167</v>
      </c>
      <c r="D3716" s="4">
        <v>3713</v>
      </c>
      <c r="E3716" s="4" t="s">
        <v>6857</v>
      </c>
      <c r="F3716" s="4" t="s">
        <v>6858</v>
      </c>
      <c r="G3716" s="4" t="s">
        <v>7947</v>
      </c>
      <c r="AW3716" s="1"/>
    </row>
    <row r="3717" spans="3:49" ht="18" hidden="1" x14ac:dyDescent="0.45">
      <c r="C3717" s="4" t="s">
        <v>8167</v>
      </c>
      <c r="D3717" s="4">
        <v>3714</v>
      </c>
      <c r="E3717" s="4" t="s">
        <v>6859</v>
      </c>
      <c r="F3717" s="4" t="s">
        <v>6860</v>
      </c>
      <c r="G3717" s="4" t="s">
        <v>7947</v>
      </c>
      <c r="AW3717" s="1"/>
    </row>
    <row r="3718" spans="3:49" ht="36" hidden="1" x14ac:dyDescent="0.45">
      <c r="C3718" s="4" t="s">
        <v>8167</v>
      </c>
      <c r="D3718" s="4">
        <v>3715</v>
      </c>
      <c r="E3718" s="4" t="s">
        <v>6861</v>
      </c>
      <c r="F3718" s="4" t="s">
        <v>6862</v>
      </c>
      <c r="G3718" s="4" t="s">
        <v>7947</v>
      </c>
      <c r="AW3718" s="1"/>
    </row>
    <row r="3719" spans="3:49" ht="18" hidden="1" x14ac:dyDescent="0.45">
      <c r="C3719" s="4" t="s">
        <v>8167</v>
      </c>
      <c r="D3719" s="4">
        <v>3716</v>
      </c>
      <c r="E3719" s="4" t="s">
        <v>6863</v>
      </c>
      <c r="F3719" s="4" t="s">
        <v>6864</v>
      </c>
      <c r="G3719" s="4" t="s">
        <v>7947</v>
      </c>
      <c r="AW3719" s="1"/>
    </row>
    <row r="3720" spans="3:49" ht="18" hidden="1" x14ac:dyDescent="0.45">
      <c r="C3720" s="4" t="s">
        <v>8167</v>
      </c>
      <c r="D3720" s="4">
        <v>3717</v>
      </c>
      <c r="E3720" s="4" t="s">
        <v>6865</v>
      </c>
      <c r="F3720" s="4" t="s">
        <v>6866</v>
      </c>
      <c r="G3720" s="4" t="s">
        <v>7947</v>
      </c>
      <c r="AW3720" s="1"/>
    </row>
    <row r="3721" spans="3:49" ht="18" hidden="1" x14ac:dyDescent="0.45">
      <c r="C3721" s="4" t="s">
        <v>8167</v>
      </c>
      <c r="D3721" s="4">
        <v>3718</v>
      </c>
      <c r="E3721" s="4" t="s">
        <v>6867</v>
      </c>
      <c r="F3721" s="4" t="s">
        <v>6868</v>
      </c>
      <c r="G3721" s="4" t="s">
        <v>7947</v>
      </c>
      <c r="AW3721" s="1"/>
    </row>
    <row r="3722" spans="3:49" ht="18" hidden="1" x14ac:dyDescent="0.45">
      <c r="C3722" s="4" t="s">
        <v>8167</v>
      </c>
      <c r="D3722" s="4">
        <v>3719</v>
      </c>
      <c r="E3722" s="4" t="s">
        <v>6869</v>
      </c>
      <c r="F3722" s="4" t="s">
        <v>6870</v>
      </c>
      <c r="G3722" s="4" t="s">
        <v>7947</v>
      </c>
      <c r="AW3722" s="1"/>
    </row>
    <row r="3723" spans="3:49" ht="18" hidden="1" x14ac:dyDescent="0.45">
      <c r="C3723" s="4" t="s">
        <v>8167</v>
      </c>
      <c r="D3723" s="4">
        <v>3720</v>
      </c>
      <c r="E3723" s="4" t="s">
        <v>6871</v>
      </c>
      <c r="F3723" s="4" t="s">
        <v>6872</v>
      </c>
      <c r="G3723" s="4" t="s">
        <v>7947</v>
      </c>
      <c r="AW3723" s="1"/>
    </row>
    <row r="3724" spans="3:49" ht="18" hidden="1" x14ac:dyDescent="0.45">
      <c r="C3724" s="4" t="s">
        <v>8167</v>
      </c>
      <c r="D3724" s="4">
        <v>3721</v>
      </c>
      <c r="E3724" s="4" t="s">
        <v>6873</v>
      </c>
      <c r="F3724" s="4" t="s">
        <v>6874</v>
      </c>
      <c r="G3724" s="4" t="s">
        <v>7947</v>
      </c>
      <c r="AW3724" s="1"/>
    </row>
    <row r="3725" spans="3:49" ht="18" hidden="1" x14ac:dyDescent="0.45">
      <c r="C3725" s="4" t="s">
        <v>8167</v>
      </c>
      <c r="D3725" s="4">
        <v>3722</v>
      </c>
      <c r="E3725" s="4" t="s">
        <v>6875</v>
      </c>
      <c r="F3725" s="4" t="s">
        <v>6876</v>
      </c>
      <c r="G3725" s="4" t="s">
        <v>7947</v>
      </c>
      <c r="AW3725" s="1"/>
    </row>
    <row r="3726" spans="3:49" ht="18" hidden="1" x14ac:dyDescent="0.45">
      <c r="C3726" s="4" t="s">
        <v>8167</v>
      </c>
      <c r="D3726" s="4">
        <v>3723</v>
      </c>
      <c r="E3726" s="4" t="s">
        <v>6877</v>
      </c>
      <c r="F3726" s="4" t="s">
        <v>6878</v>
      </c>
      <c r="G3726" s="4" t="s">
        <v>7947</v>
      </c>
      <c r="AW3726" s="1"/>
    </row>
    <row r="3727" spans="3:49" ht="18" hidden="1" x14ac:dyDescent="0.45">
      <c r="C3727" s="4" t="s">
        <v>8167</v>
      </c>
      <c r="D3727" s="4">
        <v>3724</v>
      </c>
      <c r="E3727" s="4" t="s">
        <v>6879</v>
      </c>
      <c r="F3727" s="4" t="s">
        <v>6880</v>
      </c>
      <c r="G3727" s="4" t="s">
        <v>7947</v>
      </c>
      <c r="AW3727" s="1"/>
    </row>
    <row r="3728" spans="3:49" ht="18" hidden="1" x14ac:dyDescent="0.45">
      <c r="C3728" s="4" t="s">
        <v>8167</v>
      </c>
      <c r="D3728" s="4">
        <v>3725</v>
      </c>
      <c r="E3728" s="4" t="s">
        <v>6881</v>
      </c>
      <c r="F3728" s="4" t="s">
        <v>6882</v>
      </c>
      <c r="G3728" s="4" t="s">
        <v>7947</v>
      </c>
      <c r="AW3728" s="1"/>
    </row>
    <row r="3729" spans="3:49" ht="36" hidden="1" x14ac:dyDescent="0.45">
      <c r="C3729" s="4" t="s">
        <v>8167</v>
      </c>
      <c r="D3729" s="4">
        <v>3726</v>
      </c>
      <c r="E3729" s="4" t="s">
        <v>6883</v>
      </c>
      <c r="F3729" s="4" t="s">
        <v>6884</v>
      </c>
      <c r="G3729" s="4" t="s">
        <v>7947</v>
      </c>
      <c r="AW3729" s="1"/>
    </row>
    <row r="3730" spans="3:49" ht="18" hidden="1" x14ac:dyDescent="0.45">
      <c r="C3730" s="4" t="s">
        <v>8167</v>
      </c>
      <c r="D3730" s="4">
        <v>3727</v>
      </c>
      <c r="E3730" s="4" t="s">
        <v>6885</v>
      </c>
      <c r="F3730" s="4" t="s">
        <v>6886</v>
      </c>
      <c r="G3730" s="4" t="s">
        <v>7947</v>
      </c>
      <c r="AW3730" s="1"/>
    </row>
    <row r="3731" spans="3:49" ht="18" hidden="1" x14ac:dyDescent="0.45">
      <c r="C3731" s="4" t="s">
        <v>8167</v>
      </c>
      <c r="D3731" s="4">
        <v>3728</v>
      </c>
      <c r="E3731" s="4" t="s">
        <v>6887</v>
      </c>
      <c r="F3731" s="4" t="s">
        <v>6888</v>
      </c>
      <c r="G3731" s="4" t="s">
        <v>7947</v>
      </c>
      <c r="AW3731" s="1"/>
    </row>
    <row r="3732" spans="3:49" ht="18" hidden="1" x14ac:dyDescent="0.45">
      <c r="C3732" s="4" t="s">
        <v>8167</v>
      </c>
      <c r="D3732" s="4">
        <v>3729</v>
      </c>
      <c r="E3732" s="4" t="s">
        <v>6889</v>
      </c>
      <c r="F3732" s="4" t="s">
        <v>6890</v>
      </c>
      <c r="G3732" s="4" t="s">
        <v>7947</v>
      </c>
      <c r="AW3732" s="1"/>
    </row>
    <row r="3733" spans="3:49" ht="18" hidden="1" x14ac:dyDescent="0.45">
      <c r="C3733" s="4" t="s">
        <v>8167</v>
      </c>
      <c r="D3733" s="4">
        <v>3730</v>
      </c>
      <c r="E3733" s="4" t="s">
        <v>6891</v>
      </c>
      <c r="F3733" s="4" t="s">
        <v>6892</v>
      </c>
      <c r="G3733" s="4" t="s">
        <v>7947</v>
      </c>
      <c r="AW3733" s="1"/>
    </row>
    <row r="3734" spans="3:49" ht="18" hidden="1" x14ac:dyDescent="0.45">
      <c r="C3734" s="4" t="s">
        <v>8167</v>
      </c>
      <c r="D3734" s="4">
        <v>3731</v>
      </c>
      <c r="E3734" s="4" t="s">
        <v>6893</v>
      </c>
      <c r="F3734" s="4" t="s">
        <v>6894</v>
      </c>
      <c r="G3734" s="4" t="s">
        <v>7947</v>
      </c>
      <c r="AW3734" s="1"/>
    </row>
    <row r="3735" spans="3:49" ht="18" hidden="1" x14ac:dyDescent="0.45">
      <c r="C3735" s="4" t="s">
        <v>8167</v>
      </c>
      <c r="D3735" s="4">
        <v>3732</v>
      </c>
      <c r="E3735" s="4" t="s">
        <v>6895</v>
      </c>
      <c r="F3735" s="4" t="s">
        <v>6896</v>
      </c>
      <c r="G3735" s="4" t="s">
        <v>7947</v>
      </c>
      <c r="AW3735" s="1"/>
    </row>
    <row r="3736" spans="3:49" ht="18" hidden="1" x14ac:dyDescent="0.45">
      <c r="C3736" s="4" t="s">
        <v>8167</v>
      </c>
      <c r="D3736" s="4">
        <v>3733</v>
      </c>
      <c r="E3736" s="4" t="s">
        <v>6897</v>
      </c>
      <c r="F3736" s="4" t="s">
        <v>6898</v>
      </c>
      <c r="G3736" s="4" t="s">
        <v>7947</v>
      </c>
      <c r="AW3736" s="1"/>
    </row>
    <row r="3737" spans="3:49" ht="18" hidden="1" x14ac:dyDescent="0.45">
      <c r="C3737" s="4" t="s">
        <v>8167</v>
      </c>
      <c r="D3737" s="4">
        <v>3734</v>
      </c>
      <c r="E3737" s="4" t="s">
        <v>6899</v>
      </c>
      <c r="F3737" s="4" t="s">
        <v>6900</v>
      </c>
      <c r="G3737" s="4" t="s">
        <v>7947</v>
      </c>
      <c r="AW3737" s="1"/>
    </row>
    <row r="3738" spans="3:49" ht="18" hidden="1" x14ac:dyDescent="0.45">
      <c r="C3738" s="4" t="s">
        <v>8167</v>
      </c>
      <c r="D3738" s="4">
        <v>3735</v>
      </c>
      <c r="E3738" s="4" t="s">
        <v>6901</v>
      </c>
      <c r="F3738" s="4" t="s">
        <v>6902</v>
      </c>
      <c r="G3738" s="4" t="s">
        <v>7947</v>
      </c>
      <c r="AW3738" s="1"/>
    </row>
    <row r="3739" spans="3:49" ht="18" hidden="1" x14ac:dyDescent="0.45">
      <c r="C3739" s="4" t="s">
        <v>8167</v>
      </c>
      <c r="D3739" s="4">
        <v>3736</v>
      </c>
      <c r="E3739" s="4" t="s">
        <v>6903</v>
      </c>
      <c r="F3739" s="4" t="s">
        <v>6904</v>
      </c>
      <c r="G3739" s="4" t="s">
        <v>7947</v>
      </c>
      <c r="AW3739" s="1"/>
    </row>
    <row r="3740" spans="3:49" ht="18" hidden="1" x14ac:dyDescent="0.45">
      <c r="C3740" s="4" t="s">
        <v>8167</v>
      </c>
      <c r="D3740" s="4">
        <v>3737</v>
      </c>
      <c r="E3740" s="4" t="s">
        <v>6905</v>
      </c>
      <c r="F3740" s="4" t="s">
        <v>6906</v>
      </c>
      <c r="G3740" s="4" t="s">
        <v>7947</v>
      </c>
      <c r="AW3740" s="1"/>
    </row>
    <row r="3741" spans="3:49" ht="18" hidden="1" x14ac:dyDescent="0.45">
      <c r="C3741" s="4" t="s">
        <v>8167</v>
      </c>
      <c r="D3741" s="4">
        <v>3738</v>
      </c>
      <c r="E3741" s="4" t="s">
        <v>6907</v>
      </c>
      <c r="F3741" s="4" t="s">
        <v>6908</v>
      </c>
      <c r="G3741" s="4" t="s">
        <v>7947</v>
      </c>
      <c r="AW3741" s="1"/>
    </row>
    <row r="3742" spans="3:49" ht="18" hidden="1" x14ac:dyDescent="0.45">
      <c r="C3742" s="4" t="s">
        <v>8167</v>
      </c>
      <c r="D3742" s="4">
        <v>3739</v>
      </c>
      <c r="E3742" s="4" t="s">
        <v>6909</v>
      </c>
      <c r="F3742" s="4" t="s">
        <v>6910</v>
      </c>
      <c r="G3742" s="4" t="s">
        <v>7947</v>
      </c>
      <c r="AW3742" s="1"/>
    </row>
    <row r="3743" spans="3:49" ht="18" hidden="1" x14ac:dyDescent="0.45">
      <c r="C3743" s="4" t="s">
        <v>8167</v>
      </c>
      <c r="D3743" s="4">
        <v>3740</v>
      </c>
      <c r="E3743" s="4" t="s">
        <v>6911</v>
      </c>
      <c r="F3743" s="4" t="s">
        <v>6912</v>
      </c>
      <c r="G3743" s="4" t="s">
        <v>7947</v>
      </c>
      <c r="AW3743" s="1"/>
    </row>
    <row r="3744" spans="3:49" ht="18" hidden="1" x14ac:dyDescent="0.45">
      <c r="C3744" s="4" t="s">
        <v>8167</v>
      </c>
      <c r="D3744" s="4">
        <v>3741</v>
      </c>
      <c r="E3744" s="4" t="s">
        <v>6913</v>
      </c>
      <c r="F3744" s="4" t="s">
        <v>6914</v>
      </c>
      <c r="G3744" s="4" t="s">
        <v>7947</v>
      </c>
      <c r="AW3744" s="1"/>
    </row>
    <row r="3745" spans="3:49" ht="18" hidden="1" x14ac:dyDescent="0.45">
      <c r="C3745" s="4" t="s">
        <v>8167</v>
      </c>
      <c r="D3745" s="4">
        <v>3742</v>
      </c>
      <c r="E3745" s="4" t="s">
        <v>6915</v>
      </c>
      <c r="F3745" s="4" t="s">
        <v>6916</v>
      </c>
      <c r="G3745" s="4" t="s">
        <v>7947</v>
      </c>
      <c r="AW3745" s="1"/>
    </row>
    <row r="3746" spans="3:49" ht="18" hidden="1" x14ac:dyDescent="0.45">
      <c r="C3746" s="4" t="s">
        <v>8167</v>
      </c>
      <c r="D3746" s="4">
        <v>3743</v>
      </c>
      <c r="E3746" s="4" t="s">
        <v>6917</v>
      </c>
      <c r="F3746" s="4" t="s">
        <v>6918</v>
      </c>
      <c r="G3746" s="4" t="s">
        <v>7947</v>
      </c>
      <c r="AW3746" s="1"/>
    </row>
    <row r="3747" spans="3:49" ht="18" hidden="1" x14ac:dyDescent="0.45">
      <c r="C3747" s="4" t="s">
        <v>8167</v>
      </c>
      <c r="D3747" s="4">
        <v>3744</v>
      </c>
      <c r="E3747" s="4" t="s">
        <v>6919</v>
      </c>
      <c r="F3747" s="4" t="s">
        <v>6920</v>
      </c>
      <c r="G3747" s="4" t="s">
        <v>7947</v>
      </c>
      <c r="AW3747" s="1"/>
    </row>
    <row r="3748" spans="3:49" ht="18" hidden="1" x14ac:dyDescent="0.45">
      <c r="C3748" s="4" t="s">
        <v>8167</v>
      </c>
      <c r="D3748" s="4">
        <v>3745</v>
      </c>
      <c r="E3748" s="4" t="s">
        <v>6921</v>
      </c>
      <c r="F3748" s="4" t="s">
        <v>6922</v>
      </c>
      <c r="G3748" s="4" t="s">
        <v>7947</v>
      </c>
      <c r="AW3748" s="1"/>
    </row>
    <row r="3749" spans="3:49" ht="18" hidden="1" x14ac:dyDescent="0.45">
      <c r="C3749" s="4" t="s">
        <v>8167</v>
      </c>
      <c r="D3749" s="4">
        <v>3746</v>
      </c>
      <c r="E3749" s="4" t="s">
        <v>6923</v>
      </c>
      <c r="F3749" s="4" t="s">
        <v>6924</v>
      </c>
      <c r="G3749" s="4" t="s">
        <v>7947</v>
      </c>
      <c r="AW3749" s="1"/>
    </row>
    <row r="3750" spans="3:49" ht="36" hidden="1" x14ac:dyDescent="0.45">
      <c r="C3750" s="4" t="s">
        <v>8167</v>
      </c>
      <c r="D3750" s="4">
        <v>3747</v>
      </c>
      <c r="E3750" s="4" t="s">
        <v>6925</v>
      </c>
      <c r="F3750" s="4" t="s">
        <v>6926</v>
      </c>
      <c r="G3750" s="4" t="s">
        <v>7947</v>
      </c>
      <c r="AW3750" s="1"/>
    </row>
    <row r="3751" spans="3:49" ht="18" hidden="1" x14ac:dyDescent="0.45">
      <c r="C3751" s="4" t="s">
        <v>8167</v>
      </c>
      <c r="D3751" s="4">
        <v>3748</v>
      </c>
      <c r="E3751" s="4" t="s">
        <v>6927</v>
      </c>
      <c r="F3751" s="4" t="s">
        <v>6928</v>
      </c>
      <c r="G3751" s="4" t="s">
        <v>7947</v>
      </c>
      <c r="AW3751" s="1"/>
    </row>
    <row r="3752" spans="3:49" ht="18" hidden="1" x14ac:dyDescent="0.45">
      <c r="C3752" s="4" t="s">
        <v>8167</v>
      </c>
      <c r="D3752" s="4">
        <v>3749</v>
      </c>
      <c r="E3752" s="4" t="s">
        <v>6929</v>
      </c>
      <c r="F3752" s="4" t="s">
        <v>6930</v>
      </c>
      <c r="G3752" s="4" t="s">
        <v>7947</v>
      </c>
      <c r="AW3752" s="1"/>
    </row>
    <row r="3753" spans="3:49" ht="18" hidden="1" x14ac:dyDescent="0.45">
      <c r="C3753" s="4" t="s">
        <v>8167</v>
      </c>
      <c r="D3753" s="4">
        <v>3750</v>
      </c>
      <c r="E3753" s="4" t="s">
        <v>6931</v>
      </c>
      <c r="F3753" s="4" t="s">
        <v>6932</v>
      </c>
      <c r="G3753" s="4" t="s">
        <v>7947</v>
      </c>
      <c r="AW3753" s="1"/>
    </row>
    <row r="3754" spans="3:49" ht="18" hidden="1" x14ac:dyDescent="0.45">
      <c r="C3754" s="4" t="s">
        <v>8167</v>
      </c>
      <c r="D3754" s="4">
        <v>3751</v>
      </c>
      <c r="E3754" s="4" t="s">
        <v>6933</v>
      </c>
      <c r="F3754" s="4" t="s">
        <v>6934</v>
      </c>
      <c r="G3754" s="4" t="s">
        <v>7947</v>
      </c>
      <c r="AW3754" s="1"/>
    </row>
    <row r="3755" spans="3:49" ht="18" hidden="1" x14ac:dyDescent="0.45">
      <c r="C3755" s="4" t="s">
        <v>8167</v>
      </c>
      <c r="D3755" s="4">
        <v>3752</v>
      </c>
      <c r="E3755" s="4" t="s">
        <v>6935</v>
      </c>
      <c r="F3755" s="4" t="s">
        <v>6936</v>
      </c>
      <c r="G3755" s="4" t="s">
        <v>7947</v>
      </c>
      <c r="AW3755" s="1"/>
    </row>
    <row r="3756" spans="3:49" ht="18" hidden="1" x14ac:dyDescent="0.45">
      <c r="C3756" s="4" t="s">
        <v>8167</v>
      </c>
      <c r="D3756" s="4">
        <v>3753</v>
      </c>
      <c r="E3756" s="4" t="s">
        <v>6937</v>
      </c>
      <c r="F3756" s="4" t="s">
        <v>6938</v>
      </c>
      <c r="G3756" s="4" t="s">
        <v>7947</v>
      </c>
      <c r="AW3756" s="1"/>
    </row>
    <row r="3757" spans="3:49" ht="18" hidden="1" x14ac:dyDescent="0.45">
      <c r="C3757" s="4" t="s">
        <v>8167</v>
      </c>
      <c r="D3757" s="4">
        <v>3754</v>
      </c>
      <c r="E3757" s="4" t="s">
        <v>6939</v>
      </c>
      <c r="F3757" s="4" t="s">
        <v>6940</v>
      </c>
      <c r="G3757" s="4" t="s">
        <v>7947</v>
      </c>
      <c r="AW3757" s="1"/>
    </row>
    <row r="3758" spans="3:49" ht="18" hidden="1" x14ac:dyDescent="0.45">
      <c r="C3758" s="4" t="s">
        <v>8167</v>
      </c>
      <c r="D3758" s="4">
        <v>3755</v>
      </c>
      <c r="E3758" s="4" t="s">
        <v>6941</v>
      </c>
      <c r="F3758" s="4" t="s">
        <v>6942</v>
      </c>
      <c r="G3758" s="4" t="s">
        <v>7947</v>
      </c>
      <c r="AW3758" s="1"/>
    </row>
    <row r="3759" spans="3:49" ht="18" hidden="1" x14ac:dyDescent="0.45">
      <c r="C3759" s="4" t="s">
        <v>8167</v>
      </c>
      <c r="D3759" s="4">
        <v>3756</v>
      </c>
      <c r="E3759" s="4" t="s">
        <v>6943</v>
      </c>
      <c r="F3759" s="4" t="s">
        <v>6944</v>
      </c>
      <c r="G3759" s="4" t="s">
        <v>7947</v>
      </c>
      <c r="AW3759" s="1"/>
    </row>
    <row r="3760" spans="3:49" ht="18" hidden="1" x14ac:dyDescent="0.45">
      <c r="C3760" s="4" t="s">
        <v>8167</v>
      </c>
      <c r="D3760" s="4">
        <v>3757</v>
      </c>
      <c r="E3760" s="4" t="s">
        <v>6945</v>
      </c>
      <c r="F3760" s="4" t="s">
        <v>6946</v>
      </c>
      <c r="G3760" s="4" t="s">
        <v>7947</v>
      </c>
      <c r="AW3760" s="1"/>
    </row>
    <row r="3761" spans="3:49" ht="18" hidden="1" x14ac:dyDescent="0.45">
      <c r="C3761" s="4" t="s">
        <v>8167</v>
      </c>
      <c r="D3761" s="4">
        <v>3758</v>
      </c>
      <c r="E3761" s="4" t="s">
        <v>6947</v>
      </c>
      <c r="F3761" s="4" t="s">
        <v>6948</v>
      </c>
      <c r="G3761" s="4" t="s">
        <v>7947</v>
      </c>
      <c r="AW3761" s="1"/>
    </row>
    <row r="3762" spans="3:49" ht="18" hidden="1" x14ac:dyDescent="0.45">
      <c r="C3762" s="4" t="s">
        <v>8167</v>
      </c>
      <c r="D3762" s="4">
        <v>3759</v>
      </c>
      <c r="E3762" s="4" t="s">
        <v>6949</v>
      </c>
      <c r="F3762" s="4" t="s">
        <v>6950</v>
      </c>
      <c r="G3762" s="4" t="s">
        <v>7947</v>
      </c>
      <c r="AW3762" s="1"/>
    </row>
    <row r="3763" spans="3:49" ht="18" hidden="1" x14ac:dyDescent="0.45">
      <c r="C3763" s="4" t="s">
        <v>8167</v>
      </c>
      <c r="D3763" s="4">
        <v>3760</v>
      </c>
      <c r="E3763" s="4" t="s">
        <v>6951</v>
      </c>
      <c r="F3763" s="4" t="s">
        <v>6952</v>
      </c>
      <c r="G3763" s="4" t="s">
        <v>7947</v>
      </c>
      <c r="AW3763" s="1"/>
    </row>
    <row r="3764" spans="3:49" ht="18" hidden="1" x14ac:dyDescent="0.45">
      <c r="C3764" s="4" t="s">
        <v>8167</v>
      </c>
      <c r="D3764" s="4">
        <v>3761</v>
      </c>
      <c r="E3764" s="4" t="s">
        <v>6953</v>
      </c>
      <c r="F3764" s="4" t="s">
        <v>6954</v>
      </c>
      <c r="G3764" s="4" t="s">
        <v>7947</v>
      </c>
      <c r="AW3764" s="1"/>
    </row>
    <row r="3765" spans="3:49" ht="18" hidden="1" x14ac:dyDescent="0.45">
      <c r="C3765" s="4" t="s">
        <v>8167</v>
      </c>
      <c r="D3765" s="4">
        <v>3762</v>
      </c>
      <c r="E3765" s="4" t="s">
        <v>6955</v>
      </c>
      <c r="F3765" s="4" t="s">
        <v>6956</v>
      </c>
      <c r="G3765" s="4" t="s">
        <v>7947</v>
      </c>
      <c r="AW3765" s="1"/>
    </row>
    <row r="3766" spans="3:49" ht="18" hidden="1" x14ac:dyDescent="0.45">
      <c r="C3766" s="4" t="s">
        <v>8167</v>
      </c>
      <c r="D3766" s="4">
        <v>3763</v>
      </c>
      <c r="E3766" s="4" t="s">
        <v>6957</v>
      </c>
      <c r="F3766" s="4" t="s">
        <v>6958</v>
      </c>
      <c r="G3766" s="4" t="s">
        <v>7947</v>
      </c>
      <c r="AW3766" s="1"/>
    </row>
    <row r="3767" spans="3:49" ht="18" hidden="1" x14ac:dyDescent="0.45">
      <c r="C3767" s="4" t="s">
        <v>8167</v>
      </c>
      <c r="D3767" s="4">
        <v>3764</v>
      </c>
      <c r="E3767" s="4" t="s">
        <v>6959</v>
      </c>
      <c r="F3767" s="4" t="s">
        <v>6960</v>
      </c>
      <c r="G3767" s="4" t="s">
        <v>7947</v>
      </c>
      <c r="AW3767" s="1"/>
    </row>
    <row r="3768" spans="3:49" ht="18" hidden="1" x14ac:dyDescent="0.45">
      <c r="C3768" s="4" t="s">
        <v>8167</v>
      </c>
      <c r="D3768" s="4">
        <v>3765</v>
      </c>
      <c r="E3768" s="4" t="s">
        <v>6961</v>
      </c>
      <c r="F3768" s="4" t="s">
        <v>6962</v>
      </c>
      <c r="G3768" s="4" t="s">
        <v>7947</v>
      </c>
      <c r="AW3768" s="1"/>
    </row>
    <row r="3769" spans="3:49" ht="18" hidden="1" x14ac:dyDescent="0.45">
      <c r="C3769" s="4" t="s">
        <v>8167</v>
      </c>
      <c r="D3769" s="4">
        <v>3766</v>
      </c>
      <c r="E3769" s="4" t="s">
        <v>6963</v>
      </c>
      <c r="F3769" s="4" t="s">
        <v>6964</v>
      </c>
      <c r="G3769" s="4" t="s">
        <v>7947</v>
      </c>
      <c r="AW3769" s="1"/>
    </row>
    <row r="3770" spans="3:49" ht="18" hidden="1" x14ac:dyDescent="0.45">
      <c r="C3770" s="4" t="s">
        <v>8167</v>
      </c>
      <c r="D3770" s="4">
        <v>3767</v>
      </c>
      <c r="E3770" s="4" t="s">
        <v>6965</v>
      </c>
      <c r="F3770" s="4" t="s">
        <v>6966</v>
      </c>
      <c r="G3770" s="4" t="s">
        <v>7947</v>
      </c>
      <c r="AW3770" s="1"/>
    </row>
    <row r="3771" spans="3:49" ht="18" hidden="1" x14ac:dyDescent="0.45">
      <c r="C3771" s="4" t="s">
        <v>8167</v>
      </c>
      <c r="D3771" s="4">
        <v>3768</v>
      </c>
      <c r="E3771" s="4" t="s">
        <v>6967</v>
      </c>
      <c r="F3771" s="4" t="s">
        <v>6968</v>
      </c>
      <c r="G3771" s="4" t="s">
        <v>7947</v>
      </c>
      <c r="AW3771" s="1"/>
    </row>
    <row r="3772" spans="3:49" ht="18" hidden="1" x14ac:dyDescent="0.45">
      <c r="C3772" s="4" t="s">
        <v>8167</v>
      </c>
      <c r="D3772" s="4">
        <v>3769</v>
      </c>
      <c r="E3772" s="4" t="s">
        <v>6969</v>
      </c>
      <c r="F3772" s="4" t="s">
        <v>6970</v>
      </c>
      <c r="G3772" s="4" t="s">
        <v>7947</v>
      </c>
      <c r="AW3772" s="1"/>
    </row>
    <row r="3773" spans="3:49" ht="18" hidden="1" x14ac:dyDescent="0.45">
      <c r="C3773" s="4" t="s">
        <v>8167</v>
      </c>
      <c r="D3773" s="4">
        <v>3770</v>
      </c>
      <c r="E3773" s="4" t="s">
        <v>6971</v>
      </c>
      <c r="F3773" s="4" t="s">
        <v>6972</v>
      </c>
      <c r="G3773" s="4" t="s">
        <v>7947</v>
      </c>
      <c r="AW3773" s="1"/>
    </row>
    <row r="3774" spans="3:49" ht="18" hidden="1" x14ac:dyDescent="0.45">
      <c r="C3774" s="4" t="s">
        <v>8167</v>
      </c>
      <c r="D3774" s="4">
        <v>3771</v>
      </c>
      <c r="E3774" s="4" t="s">
        <v>6973</v>
      </c>
      <c r="F3774" s="4" t="s">
        <v>6974</v>
      </c>
      <c r="G3774" s="4" t="s">
        <v>7947</v>
      </c>
      <c r="AW3774" s="1"/>
    </row>
    <row r="3775" spans="3:49" ht="18" hidden="1" x14ac:dyDescent="0.45">
      <c r="C3775" s="4" t="s">
        <v>8167</v>
      </c>
      <c r="D3775" s="4">
        <v>3772</v>
      </c>
      <c r="E3775" s="4" t="s">
        <v>6975</v>
      </c>
      <c r="F3775" s="4" t="s">
        <v>6976</v>
      </c>
      <c r="G3775" s="4" t="s">
        <v>7947</v>
      </c>
      <c r="AW3775" s="1"/>
    </row>
    <row r="3776" spans="3:49" ht="18" hidden="1" x14ac:dyDescent="0.45">
      <c r="C3776" s="4" t="s">
        <v>8167</v>
      </c>
      <c r="D3776" s="4">
        <v>3773</v>
      </c>
      <c r="E3776" s="4" t="s">
        <v>6977</v>
      </c>
      <c r="F3776" s="4" t="s">
        <v>6978</v>
      </c>
      <c r="G3776" s="4" t="s">
        <v>7947</v>
      </c>
      <c r="AW3776" s="1"/>
    </row>
    <row r="3777" spans="3:49" ht="18" hidden="1" x14ac:dyDescent="0.45">
      <c r="C3777" s="4" t="s">
        <v>8167</v>
      </c>
      <c r="D3777" s="4">
        <v>3774</v>
      </c>
      <c r="E3777" s="4" t="s">
        <v>6979</v>
      </c>
      <c r="F3777" s="4" t="s">
        <v>6980</v>
      </c>
      <c r="G3777" s="4" t="s">
        <v>7947</v>
      </c>
      <c r="AW3777" s="1"/>
    </row>
    <row r="3778" spans="3:49" ht="18" hidden="1" x14ac:dyDescent="0.45">
      <c r="C3778" s="4" t="s">
        <v>8167</v>
      </c>
      <c r="D3778" s="4">
        <v>3775</v>
      </c>
      <c r="E3778" s="4" t="s">
        <v>6981</v>
      </c>
      <c r="F3778" s="4" t="s">
        <v>6982</v>
      </c>
      <c r="G3778" s="4" t="s">
        <v>7947</v>
      </c>
      <c r="AW3778" s="1"/>
    </row>
    <row r="3779" spans="3:49" ht="18" hidden="1" x14ac:dyDescent="0.45">
      <c r="C3779" s="4" t="s">
        <v>8167</v>
      </c>
      <c r="D3779" s="4">
        <v>3776</v>
      </c>
      <c r="E3779" s="4" t="s">
        <v>6983</v>
      </c>
      <c r="F3779" s="4" t="s">
        <v>6984</v>
      </c>
      <c r="G3779" s="4" t="s">
        <v>7947</v>
      </c>
      <c r="AW3779" s="1"/>
    </row>
    <row r="3780" spans="3:49" ht="18" hidden="1" x14ac:dyDescent="0.45">
      <c r="C3780" s="4" t="s">
        <v>8167</v>
      </c>
      <c r="D3780" s="4">
        <v>3777</v>
      </c>
      <c r="E3780" s="4" t="s">
        <v>6985</v>
      </c>
      <c r="F3780" s="4" t="s">
        <v>6986</v>
      </c>
      <c r="G3780" s="4" t="s">
        <v>7947</v>
      </c>
      <c r="AW3780" s="1"/>
    </row>
    <row r="3781" spans="3:49" ht="18" hidden="1" x14ac:dyDescent="0.45">
      <c r="C3781" s="4" t="s">
        <v>8167</v>
      </c>
      <c r="D3781" s="4">
        <v>3778</v>
      </c>
      <c r="E3781" s="4" t="s">
        <v>6987</v>
      </c>
      <c r="F3781" s="4" t="s">
        <v>6988</v>
      </c>
      <c r="G3781" s="4" t="s">
        <v>7947</v>
      </c>
      <c r="AW3781" s="1"/>
    </row>
    <row r="3782" spans="3:49" ht="18" hidden="1" x14ac:dyDescent="0.45">
      <c r="C3782" s="4" t="s">
        <v>8167</v>
      </c>
      <c r="D3782" s="4">
        <v>3779</v>
      </c>
      <c r="E3782" s="4" t="s">
        <v>6989</v>
      </c>
      <c r="F3782" s="4" t="s">
        <v>6990</v>
      </c>
      <c r="G3782" s="4" t="s">
        <v>7947</v>
      </c>
      <c r="AW3782" s="1"/>
    </row>
    <row r="3783" spans="3:49" ht="18" hidden="1" x14ac:dyDescent="0.45">
      <c r="C3783" s="4" t="s">
        <v>8167</v>
      </c>
      <c r="D3783" s="4">
        <v>3780</v>
      </c>
      <c r="E3783" s="4" t="s">
        <v>6991</v>
      </c>
      <c r="F3783" s="4" t="s">
        <v>6992</v>
      </c>
      <c r="G3783" s="4" t="s">
        <v>7947</v>
      </c>
      <c r="AW3783" s="1"/>
    </row>
    <row r="3784" spans="3:49" ht="18" hidden="1" x14ac:dyDescent="0.45">
      <c r="C3784" s="4" t="s">
        <v>8167</v>
      </c>
      <c r="D3784" s="4">
        <v>3781</v>
      </c>
      <c r="E3784" s="4" t="s">
        <v>6993</v>
      </c>
      <c r="F3784" s="4" t="s">
        <v>6994</v>
      </c>
      <c r="G3784" s="4" t="s">
        <v>7947</v>
      </c>
      <c r="AW3784" s="1"/>
    </row>
    <row r="3785" spans="3:49" ht="18" hidden="1" x14ac:dyDescent="0.45">
      <c r="C3785" s="4" t="s">
        <v>8167</v>
      </c>
      <c r="D3785" s="4">
        <v>3782</v>
      </c>
      <c r="E3785" s="4" t="s">
        <v>6995</v>
      </c>
      <c r="F3785" s="4" t="s">
        <v>6996</v>
      </c>
      <c r="G3785" s="4" t="s">
        <v>7947</v>
      </c>
      <c r="AW3785" s="1"/>
    </row>
    <row r="3786" spans="3:49" ht="18" hidden="1" x14ac:dyDescent="0.45">
      <c r="C3786" s="4" t="s">
        <v>8167</v>
      </c>
      <c r="D3786" s="4">
        <v>3783</v>
      </c>
      <c r="E3786" s="4" t="s">
        <v>6997</v>
      </c>
      <c r="F3786" s="4" t="s">
        <v>6998</v>
      </c>
      <c r="G3786" s="4" t="s">
        <v>7947</v>
      </c>
      <c r="AW3786" s="1"/>
    </row>
    <row r="3787" spans="3:49" ht="18" hidden="1" x14ac:dyDescent="0.45">
      <c r="C3787" s="4" t="s">
        <v>8167</v>
      </c>
      <c r="D3787" s="4">
        <v>3784</v>
      </c>
      <c r="E3787" s="4" t="s">
        <v>6999</v>
      </c>
      <c r="F3787" s="4" t="s">
        <v>7000</v>
      </c>
      <c r="G3787" s="4" t="s">
        <v>7947</v>
      </c>
      <c r="AW3787" s="1"/>
    </row>
    <row r="3788" spans="3:49" ht="18" hidden="1" x14ac:dyDescent="0.45">
      <c r="C3788" s="4" t="s">
        <v>8167</v>
      </c>
      <c r="D3788" s="4">
        <v>3785</v>
      </c>
      <c r="E3788" s="4" t="s">
        <v>7001</v>
      </c>
      <c r="F3788" s="4" t="s">
        <v>7002</v>
      </c>
      <c r="G3788" s="4" t="s">
        <v>7947</v>
      </c>
      <c r="AW3788" s="1"/>
    </row>
    <row r="3789" spans="3:49" ht="18" hidden="1" x14ac:dyDescent="0.45">
      <c r="C3789" s="4" t="s">
        <v>8167</v>
      </c>
      <c r="D3789" s="4">
        <v>3786</v>
      </c>
      <c r="E3789" s="4" t="s">
        <v>7003</v>
      </c>
      <c r="F3789" s="4" t="s">
        <v>7004</v>
      </c>
      <c r="G3789" s="4" t="s">
        <v>7947</v>
      </c>
      <c r="AW3789" s="1"/>
    </row>
    <row r="3790" spans="3:49" ht="18" hidden="1" x14ac:dyDescent="0.45">
      <c r="C3790" s="4" t="s">
        <v>8167</v>
      </c>
      <c r="D3790" s="4">
        <v>3787</v>
      </c>
      <c r="E3790" s="4" t="s">
        <v>7005</v>
      </c>
      <c r="F3790" s="4" t="s">
        <v>7006</v>
      </c>
      <c r="G3790" s="4" t="s">
        <v>7947</v>
      </c>
      <c r="AW3790" s="1"/>
    </row>
    <row r="3791" spans="3:49" ht="18" hidden="1" x14ac:dyDescent="0.45">
      <c r="C3791" s="4" t="s">
        <v>8167</v>
      </c>
      <c r="D3791" s="4">
        <v>3788</v>
      </c>
      <c r="E3791" s="4" t="s">
        <v>7007</v>
      </c>
      <c r="F3791" s="4" t="s">
        <v>7008</v>
      </c>
      <c r="G3791" s="4" t="s">
        <v>7947</v>
      </c>
      <c r="AW3791" s="1"/>
    </row>
    <row r="3792" spans="3:49" ht="18" hidden="1" x14ac:dyDescent="0.45">
      <c r="C3792" s="4" t="s">
        <v>8167</v>
      </c>
      <c r="D3792" s="4">
        <v>3789</v>
      </c>
      <c r="E3792" s="4" t="s">
        <v>7009</v>
      </c>
      <c r="F3792" s="4" t="s">
        <v>7010</v>
      </c>
      <c r="G3792" s="4" t="s">
        <v>7947</v>
      </c>
      <c r="AW3792" s="1"/>
    </row>
    <row r="3793" spans="3:49" ht="18" hidden="1" x14ac:dyDescent="0.45">
      <c r="C3793" s="4" t="s">
        <v>8167</v>
      </c>
      <c r="D3793" s="4">
        <v>3790</v>
      </c>
      <c r="E3793" s="4" t="s">
        <v>7011</v>
      </c>
      <c r="F3793" s="4" t="s">
        <v>7012</v>
      </c>
      <c r="G3793" s="4" t="s">
        <v>7947</v>
      </c>
      <c r="AW3793" s="1"/>
    </row>
    <row r="3794" spans="3:49" ht="18" hidden="1" x14ac:dyDescent="0.45">
      <c r="C3794" s="4" t="s">
        <v>8167</v>
      </c>
      <c r="D3794" s="4">
        <v>3791</v>
      </c>
      <c r="E3794" s="4" t="s">
        <v>7013</v>
      </c>
      <c r="F3794" s="4" t="s">
        <v>7014</v>
      </c>
      <c r="G3794" s="4" t="s">
        <v>7947</v>
      </c>
      <c r="AW3794" s="1"/>
    </row>
    <row r="3795" spans="3:49" ht="18" hidden="1" x14ac:dyDescent="0.45">
      <c r="C3795" s="4" t="s">
        <v>8167</v>
      </c>
      <c r="D3795" s="4">
        <v>3792</v>
      </c>
      <c r="E3795" s="4" t="s">
        <v>7015</v>
      </c>
      <c r="F3795" s="4" t="s">
        <v>7016</v>
      </c>
      <c r="G3795" s="4" t="s">
        <v>7947</v>
      </c>
      <c r="AW3795" s="1"/>
    </row>
    <row r="3796" spans="3:49" ht="18" hidden="1" x14ac:dyDescent="0.45">
      <c r="C3796" s="4" t="s">
        <v>8167</v>
      </c>
      <c r="D3796" s="4">
        <v>3793</v>
      </c>
      <c r="E3796" s="4" t="s">
        <v>7017</v>
      </c>
      <c r="F3796" s="4" t="s">
        <v>7018</v>
      </c>
      <c r="G3796" s="4" t="s">
        <v>7947</v>
      </c>
      <c r="AW3796" s="1"/>
    </row>
    <row r="3797" spans="3:49" ht="18" hidden="1" x14ac:dyDescent="0.45">
      <c r="C3797" s="4" t="s">
        <v>8167</v>
      </c>
      <c r="D3797" s="4">
        <v>3794</v>
      </c>
      <c r="E3797" s="4" t="s">
        <v>7019</v>
      </c>
      <c r="F3797" s="4" t="s">
        <v>7020</v>
      </c>
      <c r="G3797" s="4" t="s">
        <v>7947</v>
      </c>
      <c r="AW3797" s="1"/>
    </row>
    <row r="3798" spans="3:49" ht="18" hidden="1" x14ac:dyDescent="0.45">
      <c r="C3798" s="4" t="s">
        <v>8167</v>
      </c>
      <c r="D3798" s="4">
        <v>3795</v>
      </c>
      <c r="E3798" s="4" t="s">
        <v>7021</v>
      </c>
      <c r="F3798" s="4" t="s">
        <v>7022</v>
      </c>
      <c r="G3798" s="4" t="s">
        <v>7947</v>
      </c>
      <c r="AW3798" s="1"/>
    </row>
    <row r="3799" spans="3:49" ht="18" hidden="1" x14ac:dyDescent="0.45">
      <c r="C3799" s="4" t="s">
        <v>8167</v>
      </c>
      <c r="D3799" s="4">
        <v>3796</v>
      </c>
      <c r="E3799" s="4" t="s">
        <v>7023</v>
      </c>
      <c r="F3799" s="4" t="s">
        <v>7024</v>
      </c>
      <c r="G3799" s="4" t="s">
        <v>7947</v>
      </c>
      <c r="AW3799" s="1"/>
    </row>
    <row r="3800" spans="3:49" ht="18" hidden="1" x14ac:dyDescent="0.45">
      <c r="C3800" s="4" t="s">
        <v>8167</v>
      </c>
      <c r="D3800" s="4">
        <v>3797</v>
      </c>
      <c r="E3800" s="4" t="s">
        <v>7025</v>
      </c>
      <c r="F3800" s="4" t="s">
        <v>7026</v>
      </c>
      <c r="G3800" s="4" t="s">
        <v>7947</v>
      </c>
      <c r="AW3800" s="1"/>
    </row>
    <row r="3801" spans="3:49" ht="18" hidden="1" x14ac:dyDescent="0.45">
      <c r="C3801" s="4" t="s">
        <v>8167</v>
      </c>
      <c r="D3801" s="4">
        <v>3798</v>
      </c>
      <c r="E3801" s="4" t="s">
        <v>7027</v>
      </c>
      <c r="F3801" s="4" t="s">
        <v>7028</v>
      </c>
      <c r="G3801" s="4" t="s">
        <v>7947</v>
      </c>
      <c r="AW3801" s="1"/>
    </row>
    <row r="3802" spans="3:49" ht="18" hidden="1" x14ac:dyDescent="0.45">
      <c r="C3802" s="4" t="s">
        <v>8167</v>
      </c>
      <c r="D3802" s="4">
        <v>3799</v>
      </c>
      <c r="E3802" s="4" t="s">
        <v>7029</v>
      </c>
      <c r="F3802" s="4" t="s">
        <v>7030</v>
      </c>
      <c r="G3802" s="4" t="s">
        <v>7947</v>
      </c>
      <c r="AW3802" s="1"/>
    </row>
    <row r="3803" spans="3:49" ht="18" hidden="1" x14ac:dyDescent="0.45">
      <c r="C3803" s="4" t="s">
        <v>8167</v>
      </c>
      <c r="D3803" s="4">
        <v>3800</v>
      </c>
      <c r="E3803" s="4" t="s">
        <v>7031</v>
      </c>
      <c r="F3803" s="4" t="s">
        <v>7032</v>
      </c>
      <c r="G3803" s="4" t="s">
        <v>7947</v>
      </c>
      <c r="AW3803" s="1"/>
    </row>
    <row r="3804" spans="3:49" ht="18" hidden="1" x14ac:dyDescent="0.45">
      <c r="C3804" s="4" t="s">
        <v>8167</v>
      </c>
      <c r="D3804" s="4">
        <v>3801</v>
      </c>
      <c r="E3804" s="4" t="s">
        <v>7031</v>
      </c>
      <c r="F3804" s="4" t="s">
        <v>7032</v>
      </c>
      <c r="G3804" s="4" t="s">
        <v>7947</v>
      </c>
      <c r="AW3804" s="1"/>
    </row>
    <row r="3805" spans="3:49" ht="18" hidden="1" x14ac:dyDescent="0.45">
      <c r="C3805" s="4" t="s">
        <v>8167</v>
      </c>
      <c r="D3805" s="4">
        <v>3802</v>
      </c>
      <c r="E3805" s="4" t="s">
        <v>7033</v>
      </c>
      <c r="F3805" s="4" t="s">
        <v>7034</v>
      </c>
      <c r="G3805" s="4" t="s">
        <v>7947</v>
      </c>
      <c r="AW3805" s="1"/>
    </row>
    <row r="3806" spans="3:49" ht="18" hidden="1" x14ac:dyDescent="0.45">
      <c r="C3806" s="4" t="s">
        <v>8167</v>
      </c>
      <c r="D3806" s="4">
        <v>3803</v>
      </c>
      <c r="E3806" s="4" t="s">
        <v>7035</v>
      </c>
      <c r="F3806" s="4" t="s">
        <v>7036</v>
      </c>
      <c r="G3806" s="4" t="s">
        <v>7947</v>
      </c>
      <c r="AW3806" s="1"/>
    </row>
    <row r="3807" spans="3:49" ht="18" hidden="1" x14ac:dyDescent="0.45">
      <c r="C3807" s="4" t="s">
        <v>8167</v>
      </c>
      <c r="D3807" s="4">
        <v>3804</v>
      </c>
      <c r="E3807" s="4" t="s">
        <v>7037</v>
      </c>
      <c r="F3807" s="4" t="s">
        <v>7038</v>
      </c>
      <c r="G3807" s="4" t="s">
        <v>7947</v>
      </c>
      <c r="AW3807" s="1"/>
    </row>
    <row r="3808" spans="3:49" ht="18" hidden="1" x14ac:dyDescent="0.45">
      <c r="C3808" s="4" t="s">
        <v>8167</v>
      </c>
      <c r="D3808" s="4">
        <v>3805</v>
      </c>
      <c r="E3808" s="4" t="s">
        <v>7039</v>
      </c>
      <c r="F3808" s="4" t="s">
        <v>7040</v>
      </c>
      <c r="G3808" s="4" t="s">
        <v>7947</v>
      </c>
      <c r="AW3808" s="1"/>
    </row>
    <row r="3809" spans="3:49" ht="18" hidden="1" x14ac:dyDescent="0.45">
      <c r="C3809" s="4" t="s">
        <v>8167</v>
      </c>
      <c r="D3809" s="4">
        <v>3806</v>
      </c>
      <c r="E3809" s="4" t="s">
        <v>7041</v>
      </c>
      <c r="F3809" s="4" t="s">
        <v>7042</v>
      </c>
      <c r="G3809" s="4" t="s">
        <v>7947</v>
      </c>
      <c r="AW3809" s="1"/>
    </row>
    <row r="3810" spans="3:49" ht="18" hidden="1" x14ac:dyDescent="0.45">
      <c r="C3810" s="4" t="s">
        <v>8167</v>
      </c>
      <c r="D3810" s="4">
        <v>3807</v>
      </c>
      <c r="E3810" s="4" t="s">
        <v>7043</v>
      </c>
      <c r="F3810" s="4" t="s">
        <v>7044</v>
      </c>
      <c r="G3810" s="4" t="s">
        <v>7947</v>
      </c>
      <c r="AW3810" s="1"/>
    </row>
    <row r="3811" spans="3:49" ht="18" hidden="1" x14ac:dyDescent="0.45">
      <c r="C3811" s="4" t="s">
        <v>8167</v>
      </c>
      <c r="D3811" s="4">
        <v>3808</v>
      </c>
      <c r="E3811" s="4" t="s">
        <v>7045</v>
      </c>
      <c r="F3811" s="4" t="s">
        <v>7046</v>
      </c>
      <c r="G3811" s="4" t="s">
        <v>7947</v>
      </c>
      <c r="AW3811" s="1"/>
    </row>
    <row r="3812" spans="3:49" ht="18" hidden="1" x14ac:dyDescent="0.45">
      <c r="C3812" s="4" t="s">
        <v>8167</v>
      </c>
      <c r="D3812" s="4">
        <v>3809</v>
      </c>
      <c r="E3812" s="4" t="s">
        <v>7047</v>
      </c>
      <c r="F3812" s="4" t="s">
        <v>7048</v>
      </c>
      <c r="G3812" s="4" t="s">
        <v>7947</v>
      </c>
      <c r="AW3812" s="1"/>
    </row>
    <row r="3813" spans="3:49" ht="18" hidden="1" x14ac:dyDescent="0.45">
      <c r="C3813" s="4" t="s">
        <v>8167</v>
      </c>
      <c r="D3813" s="4">
        <v>3810</v>
      </c>
      <c r="E3813" s="4" t="s">
        <v>7049</v>
      </c>
      <c r="F3813" s="4" t="s">
        <v>7050</v>
      </c>
      <c r="G3813" s="4" t="s">
        <v>7947</v>
      </c>
      <c r="AW3813" s="1"/>
    </row>
    <row r="3814" spans="3:49" ht="18" hidden="1" x14ac:dyDescent="0.45">
      <c r="C3814" s="4" t="s">
        <v>8167</v>
      </c>
      <c r="D3814" s="4">
        <v>3811</v>
      </c>
      <c r="E3814" s="4" t="s">
        <v>7051</v>
      </c>
      <c r="F3814" s="4" t="s">
        <v>7052</v>
      </c>
      <c r="G3814" s="4" t="s">
        <v>7947</v>
      </c>
      <c r="AW3814" s="1"/>
    </row>
    <row r="3815" spans="3:49" ht="18" hidden="1" x14ac:dyDescent="0.45">
      <c r="C3815" s="4" t="s">
        <v>8167</v>
      </c>
      <c r="D3815" s="4">
        <v>3812</v>
      </c>
      <c r="E3815" s="4" t="s">
        <v>7053</v>
      </c>
      <c r="F3815" s="4" t="s">
        <v>7054</v>
      </c>
      <c r="G3815" s="4" t="s">
        <v>7947</v>
      </c>
      <c r="AW3815" s="1"/>
    </row>
    <row r="3816" spans="3:49" ht="18" hidden="1" x14ac:dyDescent="0.45">
      <c r="C3816" s="4" t="s">
        <v>8167</v>
      </c>
      <c r="D3816" s="4">
        <v>3813</v>
      </c>
      <c r="E3816" s="4" t="s">
        <v>7055</v>
      </c>
      <c r="F3816" s="4" t="s">
        <v>7056</v>
      </c>
      <c r="G3816" s="4" t="s">
        <v>7947</v>
      </c>
      <c r="AW3816" s="1"/>
    </row>
    <row r="3817" spans="3:49" ht="18" hidden="1" x14ac:dyDescent="0.45">
      <c r="C3817" s="4" t="s">
        <v>8167</v>
      </c>
      <c r="D3817" s="4">
        <v>3814</v>
      </c>
      <c r="E3817" s="4" t="s">
        <v>7057</v>
      </c>
      <c r="F3817" s="4" t="s">
        <v>7058</v>
      </c>
      <c r="G3817" s="4" t="s">
        <v>7947</v>
      </c>
      <c r="AW3817" s="1"/>
    </row>
    <row r="3818" spans="3:49" ht="18" hidden="1" x14ac:dyDescent="0.45">
      <c r="C3818" s="4" t="s">
        <v>8167</v>
      </c>
      <c r="D3818" s="4">
        <v>3815</v>
      </c>
      <c r="E3818" s="4" t="s">
        <v>7059</v>
      </c>
      <c r="F3818" s="4" t="s">
        <v>7060</v>
      </c>
      <c r="G3818" s="4" t="s">
        <v>7947</v>
      </c>
      <c r="AW3818" s="1"/>
    </row>
    <row r="3819" spans="3:49" ht="18" hidden="1" x14ac:dyDescent="0.45">
      <c r="C3819" s="4" t="s">
        <v>8167</v>
      </c>
      <c r="D3819" s="4">
        <v>3816</v>
      </c>
      <c r="E3819" s="4" t="s">
        <v>7061</v>
      </c>
      <c r="F3819" s="4" t="s">
        <v>7062</v>
      </c>
      <c r="G3819" s="4" t="s">
        <v>7947</v>
      </c>
      <c r="AW3819" s="1"/>
    </row>
    <row r="3820" spans="3:49" ht="18" hidden="1" x14ac:dyDescent="0.45">
      <c r="C3820" s="4" t="s">
        <v>8167</v>
      </c>
      <c r="D3820" s="4">
        <v>3817</v>
      </c>
      <c r="E3820" s="4" t="s">
        <v>7063</v>
      </c>
      <c r="F3820" s="4" t="s">
        <v>7064</v>
      </c>
      <c r="G3820" s="4" t="s">
        <v>7947</v>
      </c>
      <c r="AW3820" s="1"/>
    </row>
    <row r="3821" spans="3:49" ht="18" hidden="1" x14ac:dyDescent="0.45">
      <c r="C3821" s="4" t="s">
        <v>8167</v>
      </c>
      <c r="D3821" s="4">
        <v>3818</v>
      </c>
      <c r="E3821" s="4" t="s">
        <v>7065</v>
      </c>
      <c r="F3821" s="4" t="s">
        <v>7066</v>
      </c>
      <c r="G3821" s="4" t="s">
        <v>7947</v>
      </c>
      <c r="AW3821" s="1"/>
    </row>
    <row r="3822" spans="3:49" ht="18" hidden="1" x14ac:dyDescent="0.45">
      <c r="C3822" s="4" t="s">
        <v>8167</v>
      </c>
      <c r="D3822" s="4">
        <v>3819</v>
      </c>
      <c r="E3822" s="4" t="s">
        <v>7067</v>
      </c>
      <c r="F3822" s="4" t="s">
        <v>7068</v>
      </c>
      <c r="G3822" s="4" t="s">
        <v>7947</v>
      </c>
      <c r="AW3822" s="1"/>
    </row>
    <row r="3823" spans="3:49" ht="18" hidden="1" x14ac:dyDescent="0.45">
      <c r="C3823" s="4" t="s">
        <v>8167</v>
      </c>
      <c r="D3823" s="4">
        <v>3820</v>
      </c>
      <c r="E3823" s="4" t="s">
        <v>7069</v>
      </c>
      <c r="F3823" s="4" t="s">
        <v>7070</v>
      </c>
      <c r="G3823" s="4" t="s">
        <v>7947</v>
      </c>
      <c r="AW3823" s="1"/>
    </row>
    <row r="3824" spans="3:49" ht="18" hidden="1" x14ac:dyDescent="0.45">
      <c r="C3824" s="4" t="s">
        <v>8167</v>
      </c>
      <c r="D3824" s="4">
        <v>3821</v>
      </c>
      <c r="E3824" s="4" t="s">
        <v>7071</v>
      </c>
      <c r="F3824" s="4" t="s">
        <v>7072</v>
      </c>
      <c r="G3824" s="4" t="s">
        <v>7947</v>
      </c>
      <c r="AW3824" s="1"/>
    </row>
    <row r="3825" spans="3:49" ht="18" hidden="1" x14ac:dyDescent="0.45">
      <c r="C3825" s="4" t="s">
        <v>8167</v>
      </c>
      <c r="D3825" s="4">
        <v>3822</v>
      </c>
      <c r="E3825" s="4" t="s">
        <v>7073</v>
      </c>
      <c r="F3825" s="4" t="s">
        <v>7074</v>
      </c>
      <c r="G3825" s="4" t="s">
        <v>7947</v>
      </c>
      <c r="AW3825" s="1"/>
    </row>
    <row r="3826" spans="3:49" ht="18" hidden="1" x14ac:dyDescent="0.45">
      <c r="C3826" s="4" t="s">
        <v>8167</v>
      </c>
      <c r="D3826" s="4">
        <v>3823</v>
      </c>
      <c r="E3826" s="4" t="s">
        <v>7075</v>
      </c>
      <c r="F3826" s="4" t="s">
        <v>7076</v>
      </c>
      <c r="G3826" s="4" t="s">
        <v>7947</v>
      </c>
      <c r="AW3826" s="1"/>
    </row>
    <row r="3827" spans="3:49" ht="18" hidden="1" x14ac:dyDescent="0.45">
      <c r="C3827" s="4" t="s">
        <v>8167</v>
      </c>
      <c r="D3827" s="4">
        <v>3824</v>
      </c>
      <c r="E3827" s="4" t="s">
        <v>7077</v>
      </c>
      <c r="F3827" s="4" t="s">
        <v>7078</v>
      </c>
      <c r="G3827" s="4" t="s">
        <v>7947</v>
      </c>
      <c r="AW3827" s="1"/>
    </row>
    <row r="3828" spans="3:49" ht="18" hidden="1" x14ac:dyDescent="0.45">
      <c r="C3828" s="4" t="s">
        <v>8167</v>
      </c>
      <c r="D3828" s="4">
        <v>3825</v>
      </c>
      <c r="E3828" s="4" t="s">
        <v>7079</v>
      </c>
      <c r="F3828" s="4" t="s">
        <v>7080</v>
      </c>
      <c r="G3828" s="4" t="s">
        <v>7947</v>
      </c>
      <c r="AW3828" s="1"/>
    </row>
    <row r="3829" spans="3:49" ht="18" hidden="1" x14ac:dyDescent="0.45">
      <c r="C3829" s="4" t="s">
        <v>8167</v>
      </c>
      <c r="D3829" s="4">
        <v>3826</v>
      </c>
      <c r="E3829" s="4" t="s">
        <v>7081</v>
      </c>
      <c r="F3829" s="4" t="s">
        <v>7082</v>
      </c>
      <c r="G3829" s="4" t="s">
        <v>7947</v>
      </c>
      <c r="AW3829" s="1"/>
    </row>
    <row r="3830" spans="3:49" ht="18" hidden="1" x14ac:dyDescent="0.45">
      <c r="C3830" s="4" t="s">
        <v>8167</v>
      </c>
      <c r="D3830" s="4">
        <v>3827</v>
      </c>
      <c r="E3830" s="4" t="s">
        <v>7083</v>
      </c>
      <c r="F3830" s="4" t="s">
        <v>7084</v>
      </c>
      <c r="G3830" s="4" t="s">
        <v>7947</v>
      </c>
      <c r="AW3830" s="1"/>
    </row>
    <row r="3831" spans="3:49" ht="18" hidden="1" x14ac:dyDescent="0.45">
      <c r="C3831" s="4" t="s">
        <v>8167</v>
      </c>
      <c r="D3831" s="4">
        <v>3828</v>
      </c>
      <c r="E3831" s="4" t="s">
        <v>7085</v>
      </c>
      <c r="F3831" s="4" t="s">
        <v>7086</v>
      </c>
      <c r="G3831" s="4" t="s">
        <v>7947</v>
      </c>
      <c r="AW3831" s="1"/>
    </row>
    <row r="3832" spans="3:49" ht="18" hidden="1" x14ac:dyDescent="0.45">
      <c r="C3832" s="4" t="s">
        <v>8167</v>
      </c>
      <c r="D3832" s="4">
        <v>3829</v>
      </c>
      <c r="E3832" s="4" t="s">
        <v>7087</v>
      </c>
      <c r="F3832" s="4" t="s">
        <v>7088</v>
      </c>
      <c r="G3832" s="4" t="s">
        <v>7947</v>
      </c>
      <c r="AW3832" s="1"/>
    </row>
    <row r="3833" spans="3:49" ht="18" hidden="1" x14ac:dyDescent="0.45">
      <c r="C3833" s="4" t="s">
        <v>8167</v>
      </c>
      <c r="D3833" s="4">
        <v>3830</v>
      </c>
      <c r="E3833" s="4" t="s">
        <v>7089</v>
      </c>
      <c r="F3833" s="4" t="s">
        <v>7090</v>
      </c>
      <c r="G3833" s="4" t="s">
        <v>7947</v>
      </c>
      <c r="AW3833" s="1"/>
    </row>
    <row r="3834" spans="3:49" ht="18" hidden="1" x14ac:dyDescent="0.45">
      <c r="C3834" s="4" t="s">
        <v>8167</v>
      </c>
      <c r="D3834" s="4">
        <v>3831</v>
      </c>
      <c r="E3834" s="4" t="s">
        <v>7091</v>
      </c>
      <c r="F3834" s="4" t="s">
        <v>7092</v>
      </c>
      <c r="G3834" s="4" t="s">
        <v>7947</v>
      </c>
      <c r="AW3834" s="1"/>
    </row>
    <row r="3835" spans="3:49" ht="18" hidden="1" x14ac:dyDescent="0.45">
      <c r="C3835" s="4" t="s">
        <v>8167</v>
      </c>
      <c r="D3835" s="4">
        <v>3832</v>
      </c>
      <c r="E3835" s="4" t="s">
        <v>7093</v>
      </c>
      <c r="F3835" s="4" t="s">
        <v>7094</v>
      </c>
      <c r="G3835" s="4" t="s">
        <v>7947</v>
      </c>
      <c r="AW3835" s="1"/>
    </row>
    <row r="3836" spans="3:49" ht="18" hidden="1" x14ac:dyDescent="0.45">
      <c r="C3836" s="4" t="s">
        <v>8167</v>
      </c>
      <c r="D3836" s="4">
        <v>3833</v>
      </c>
      <c r="E3836" s="4" t="s">
        <v>7095</v>
      </c>
      <c r="F3836" s="4" t="s">
        <v>7096</v>
      </c>
      <c r="G3836" s="4" t="s">
        <v>7947</v>
      </c>
      <c r="AW3836" s="1"/>
    </row>
    <row r="3837" spans="3:49" ht="18" hidden="1" x14ac:dyDescent="0.45">
      <c r="C3837" s="4" t="s">
        <v>8167</v>
      </c>
      <c r="D3837" s="4">
        <v>3834</v>
      </c>
      <c r="E3837" s="4" t="s">
        <v>7097</v>
      </c>
      <c r="F3837" s="4" t="s">
        <v>7098</v>
      </c>
      <c r="G3837" s="4" t="s">
        <v>7947</v>
      </c>
      <c r="AW3837" s="1"/>
    </row>
    <row r="3838" spans="3:49" ht="18" hidden="1" x14ac:dyDescent="0.45">
      <c r="C3838" s="4" t="s">
        <v>8167</v>
      </c>
      <c r="D3838" s="4">
        <v>3835</v>
      </c>
      <c r="E3838" s="4" t="s">
        <v>7099</v>
      </c>
      <c r="F3838" s="4" t="s">
        <v>7100</v>
      </c>
      <c r="G3838" s="4" t="s">
        <v>7947</v>
      </c>
      <c r="AW3838" s="1"/>
    </row>
    <row r="3839" spans="3:49" ht="18" hidden="1" x14ac:dyDescent="0.45">
      <c r="C3839" s="4" t="s">
        <v>8167</v>
      </c>
      <c r="D3839" s="4">
        <v>3836</v>
      </c>
      <c r="E3839" s="4" t="s">
        <v>7101</v>
      </c>
      <c r="F3839" s="4" t="s">
        <v>7102</v>
      </c>
      <c r="G3839" s="4" t="s">
        <v>7947</v>
      </c>
      <c r="AW3839" s="1"/>
    </row>
    <row r="3840" spans="3:49" ht="18" hidden="1" x14ac:dyDescent="0.45">
      <c r="C3840" s="4" t="s">
        <v>8167</v>
      </c>
      <c r="D3840" s="4">
        <v>3837</v>
      </c>
      <c r="E3840" s="4" t="s">
        <v>7103</v>
      </c>
      <c r="F3840" s="4" t="s">
        <v>7104</v>
      </c>
      <c r="G3840" s="4" t="s">
        <v>7947</v>
      </c>
      <c r="AW3840" s="1"/>
    </row>
    <row r="3841" spans="3:49" ht="18" hidden="1" x14ac:dyDescent="0.45">
      <c r="C3841" s="4" t="s">
        <v>8167</v>
      </c>
      <c r="D3841" s="4">
        <v>3838</v>
      </c>
      <c r="E3841" s="4" t="s">
        <v>7105</v>
      </c>
      <c r="F3841" s="4" t="s">
        <v>7106</v>
      </c>
      <c r="G3841" s="4" t="s">
        <v>7947</v>
      </c>
      <c r="AW3841" s="1"/>
    </row>
    <row r="3842" spans="3:49" ht="18" hidden="1" x14ac:dyDescent="0.45">
      <c r="C3842" s="4" t="s">
        <v>8167</v>
      </c>
      <c r="D3842" s="4">
        <v>3839</v>
      </c>
      <c r="E3842" s="4" t="s">
        <v>7107</v>
      </c>
      <c r="F3842" s="4" t="s">
        <v>7108</v>
      </c>
      <c r="G3842" s="4" t="s">
        <v>7947</v>
      </c>
      <c r="AW3842" s="1"/>
    </row>
    <row r="3843" spans="3:49" ht="18" hidden="1" x14ac:dyDescent="0.45">
      <c r="C3843" s="4" t="s">
        <v>8167</v>
      </c>
      <c r="D3843" s="4">
        <v>3840</v>
      </c>
      <c r="E3843" s="4" t="s">
        <v>7109</v>
      </c>
      <c r="F3843" s="4" t="s">
        <v>7110</v>
      </c>
      <c r="G3843" s="4" t="s">
        <v>7947</v>
      </c>
      <c r="AW3843" s="1"/>
    </row>
    <row r="3844" spans="3:49" ht="18" hidden="1" x14ac:dyDescent="0.45">
      <c r="C3844" s="4" t="s">
        <v>8167</v>
      </c>
      <c r="D3844" s="4">
        <v>3841</v>
      </c>
      <c r="E3844" s="4" t="s">
        <v>7111</v>
      </c>
      <c r="F3844" s="4" t="s">
        <v>7112</v>
      </c>
      <c r="G3844" s="4" t="s">
        <v>7947</v>
      </c>
      <c r="AW3844" s="1"/>
    </row>
    <row r="3845" spans="3:49" ht="18" hidden="1" x14ac:dyDescent="0.45">
      <c r="C3845" s="4" t="s">
        <v>8167</v>
      </c>
      <c r="D3845" s="4">
        <v>3842</v>
      </c>
      <c r="E3845" s="4" t="s">
        <v>7113</v>
      </c>
      <c r="F3845" s="4" t="s">
        <v>7114</v>
      </c>
      <c r="G3845" s="4" t="s">
        <v>7947</v>
      </c>
      <c r="AW3845" s="1"/>
    </row>
    <row r="3846" spans="3:49" ht="18" hidden="1" x14ac:dyDescent="0.45">
      <c r="C3846" s="4" t="s">
        <v>8167</v>
      </c>
      <c r="D3846" s="4">
        <v>3843</v>
      </c>
      <c r="E3846" s="4" t="s">
        <v>7115</v>
      </c>
      <c r="F3846" s="4" t="s">
        <v>7116</v>
      </c>
      <c r="G3846" s="4" t="s">
        <v>7947</v>
      </c>
      <c r="AW3846" s="1"/>
    </row>
    <row r="3847" spans="3:49" ht="18" hidden="1" x14ac:dyDescent="0.45">
      <c r="C3847" s="4" t="s">
        <v>8167</v>
      </c>
      <c r="D3847" s="4">
        <v>3844</v>
      </c>
      <c r="E3847" s="4" t="s">
        <v>7117</v>
      </c>
      <c r="F3847" s="4" t="s">
        <v>7118</v>
      </c>
      <c r="G3847" s="4" t="s">
        <v>7947</v>
      </c>
      <c r="AW3847" s="1"/>
    </row>
    <row r="3848" spans="3:49" ht="18" hidden="1" x14ac:dyDescent="0.45">
      <c r="C3848" s="4" t="s">
        <v>8167</v>
      </c>
      <c r="D3848" s="4">
        <v>3845</v>
      </c>
      <c r="E3848" s="4" t="s">
        <v>7119</v>
      </c>
      <c r="F3848" s="4" t="s">
        <v>7120</v>
      </c>
      <c r="G3848" s="4" t="s">
        <v>7947</v>
      </c>
      <c r="AW3848" s="1"/>
    </row>
    <row r="3849" spans="3:49" ht="18" hidden="1" x14ac:dyDescent="0.45">
      <c r="C3849" s="4" t="s">
        <v>8167</v>
      </c>
      <c r="D3849" s="4">
        <v>3846</v>
      </c>
      <c r="E3849" s="4" t="s">
        <v>7121</v>
      </c>
      <c r="F3849" s="4" t="s">
        <v>7122</v>
      </c>
      <c r="G3849" s="4" t="s">
        <v>7947</v>
      </c>
      <c r="AW3849" s="1"/>
    </row>
    <row r="3850" spans="3:49" ht="18" hidden="1" x14ac:dyDescent="0.45">
      <c r="C3850" s="4" t="s">
        <v>8167</v>
      </c>
      <c r="D3850" s="4">
        <v>3847</v>
      </c>
      <c r="E3850" s="4" t="s">
        <v>7123</v>
      </c>
      <c r="F3850" s="4" t="s">
        <v>7124</v>
      </c>
      <c r="G3850" s="4" t="s">
        <v>7947</v>
      </c>
      <c r="AW3850" s="1"/>
    </row>
    <row r="3851" spans="3:49" ht="18" hidden="1" x14ac:dyDescent="0.45">
      <c r="C3851" s="4" t="s">
        <v>8167</v>
      </c>
      <c r="D3851" s="4">
        <v>3848</v>
      </c>
      <c r="E3851" s="4" t="s">
        <v>7125</v>
      </c>
      <c r="F3851" s="4" t="s">
        <v>7126</v>
      </c>
      <c r="G3851" s="4" t="s">
        <v>7947</v>
      </c>
      <c r="AW3851" s="1"/>
    </row>
    <row r="3852" spans="3:49" ht="18" hidden="1" x14ac:dyDescent="0.45">
      <c r="C3852" s="4" t="s">
        <v>8167</v>
      </c>
      <c r="D3852" s="4">
        <v>3849</v>
      </c>
      <c r="E3852" s="4" t="s">
        <v>7127</v>
      </c>
      <c r="F3852" s="4" t="s">
        <v>7128</v>
      </c>
      <c r="G3852" s="4" t="s">
        <v>7947</v>
      </c>
      <c r="AW3852" s="1"/>
    </row>
    <row r="3853" spans="3:49" ht="18" hidden="1" x14ac:dyDescent="0.45">
      <c r="C3853" s="4" t="s">
        <v>8167</v>
      </c>
      <c r="D3853" s="4">
        <v>3850</v>
      </c>
      <c r="E3853" s="4" t="s">
        <v>7129</v>
      </c>
      <c r="F3853" s="4" t="s">
        <v>7130</v>
      </c>
      <c r="G3853" s="4" t="s">
        <v>7947</v>
      </c>
      <c r="AW3853" s="1"/>
    </row>
    <row r="3854" spans="3:49" ht="18" hidden="1" x14ac:dyDescent="0.45">
      <c r="C3854" s="4" t="s">
        <v>8167</v>
      </c>
      <c r="D3854" s="4">
        <v>3851</v>
      </c>
      <c r="E3854" s="4" t="s">
        <v>7131</v>
      </c>
      <c r="F3854" s="4" t="s">
        <v>7132</v>
      </c>
      <c r="G3854" s="4" t="s">
        <v>7947</v>
      </c>
      <c r="AW3854" s="1"/>
    </row>
    <row r="3855" spans="3:49" ht="18" hidden="1" x14ac:dyDescent="0.45">
      <c r="C3855" s="4" t="s">
        <v>8167</v>
      </c>
      <c r="D3855" s="4">
        <v>3852</v>
      </c>
      <c r="E3855" s="4" t="s">
        <v>7133</v>
      </c>
      <c r="F3855" s="4" t="s">
        <v>7134</v>
      </c>
      <c r="G3855" s="4" t="s">
        <v>7947</v>
      </c>
      <c r="AW3855" s="1"/>
    </row>
    <row r="3856" spans="3:49" ht="18" hidden="1" x14ac:dyDescent="0.45">
      <c r="C3856" s="4" t="s">
        <v>8167</v>
      </c>
      <c r="D3856" s="4">
        <v>3853</v>
      </c>
      <c r="E3856" s="4" t="s">
        <v>7135</v>
      </c>
      <c r="F3856" s="4" t="s">
        <v>7136</v>
      </c>
      <c r="G3856" s="4" t="s">
        <v>7947</v>
      </c>
      <c r="AW3856" s="1"/>
    </row>
    <row r="3857" spans="3:49" ht="18" hidden="1" x14ac:dyDescent="0.45">
      <c r="C3857" s="4" t="s">
        <v>8167</v>
      </c>
      <c r="D3857" s="4">
        <v>3854</v>
      </c>
      <c r="E3857" s="4" t="s">
        <v>7137</v>
      </c>
      <c r="F3857" s="4" t="s">
        <v>7138</v>
      </c>
      <c r="G3857" s="4" t="s">
        <v>7947</v>
      </c>
      <c r="AW3857" s="1"/>
    </row>
    <row r="3858" spans="3:49" ht="18" hidden="1" x14ac:dyDescent="0.45">
      <c r="C3858" s="4" t="s">
        <v>8167</v>
      </c>
      <c r="D3858" s="4">
        <v>3855</v>
      </c>
      <c r="E3858" s="4" t="s">
        <v>7139</v>
      </c>
      <c r="F3858" s="4" t="s">
        <v>7140</v>
      </c>
      <c r="G3858" s="4" t="s">
        <v>7947</v>
      </c>
      <c r="AW3858" s="1"/>
    </row>
    <row r="3859" spans="3:49" ht="18" hidden="1" x14ac:dyDescent="0.45">
      <c r="C3859" s="4" t="s">
        <v>8167</v>
      </c>
      <c r="D3859" s="4">
        <v>3856</v>
      </c>
      <c r="E3859" s="4" t="s">
        <v>7141</v>
      </c>
      <c r="F3859" s="4" t="s">
        <v>7142</v>
      </c>
      <c r="G3859" s="4" t="s">
        <v>7947</v>
      </c>
      <c r="AW3859" s="1"/>
    </row>
    <row r="3860" spans="3:49" ht="18" hidden="1" x14ac:dyDescent="0.45">
      <c r="C3860" s="4" t="s">
        <v>8167</v>
      </c>
      <c r="D3860" s="4">
        <v>3857</v>
      </c>
      <c r="E3860" s="4" t="s">
        <v>7143</v>
      </c>
      <c r="F3860" s="4" t="s">
        <v>7144</v>
      </c>
      <c r="G3860" s="4" t="s">
        <v>7947</v>
      </c>
      <c r="AW3860" s="1"/>
    </row>
    <row r="3861" spans="3:49" ht="18" hidden="1" x14ac:dyDescent="0.45">
      <c r="C3861" s="4" t="s">
        <v>8167</v>
      </c>
      <c r="D3861" s="4">
        <v>3858</v>
      </c>
      <c r="E3861" s="4" t="s">
        <v>7145</v>
      </c>
      <c r="F3861" s="4" t="s">
        <v>7146</v>
      </c>
      <c r="G3861" s="4" t="s">
        <v>7947</v>
      </c>
      <c r="AW3861" s="1"/>
    </row>
    <row r="3862" spans="3:49" ht="18" hidden="1" x14ac:dyDescent="0.45">
      <c r="C3862" s="4" t="s">
        <v>8167</v>
      </c>
      <c r="D3862" s="4">
        <v>3859</v>
      </c>
      <c r="E3862" s="4" t="s">
        <v>7147</v>
      </c>
      <c r="F3862" s="4" t="s">
        <v>7148</v>
      </c>
      <c r="G3862" s="4" t="s">
        <v>7947</v>
      </c>
      <c r="AW3862" s="1"/>
    </row>
    <row r="3863" spans="3:49" ht="18" hidden="1" x14ac:dyDescent="0.45">
      <c r="C3863" s="4" t="s">
        <v>8167</v>
      </c>
      <c r="D3863" s="4">
        <v>3860</v>
      </c>
      <c r="E3863" s="4" t="s">
        <v>7149</v>
      </c>
      <c r="F3863" s="4" t="s">
        <v>7150</v>
      </c>
      <c r="G3863" s="4" t="s">
        <v>7947</v>
      </c>
      <c r="AW3863" s="1"/>
    </row>
    <row r="3864" spans="3:49" ht="18" hidden="1" x14ac:dyDescent="0.45">
      <c r="C3864" s="4" t="s">
        <v>8167</v>
      </c>
      <c r="D3864" s="4">
        <v>3861</v>
      </c>
      <c r="E3864" s="4" t="s">
        <v>7151</v>
      </c>
      <c r="F3864" s="4" t="s">
        <v>7152</v>
      </c>
      <c r="G3864" s="4" t="s">
        <v>7947</v>
      </c>
      <c r="AW3864" s="1"/>
    </row>
    <row r="3865" spans="3:49" ht="18" hidden="1" x14ac:dyDescent="0.45">
      <c r="C3865" s="4" t="s">
        <v>8167</v>
      </c>
      <c r="D3865" s="4">
        <v>3862</v>
      </c>
      <c r="E3865" s="4" t="s">
        <v>7153</v>
      </c>
      <c r="F3865" s="4" t="s">
        <v>7154</v>
      </c>
      <c r="G3865" s="4" t="s">
        <v>7947</v>
      </c>
      <c r="AW3865" s="1"/>
    </row>
    <row r="3866" spans="3:49" ht="18" hidden="1" x14ac:dyDescent="0.45">
      <c r="C3866" s="4" t="s">
        <v>8167</v>
      </c>
      <c r="D3866" s="4">
        <v>3863</v>
      </c>
      <c r="E3866" s="4" t="s">
        <v>7155</v>
      </c>
      <c r="F3866" s="4" t="s">
        <v>7156</v>
      </c>
      <c r="G3866" s="4" t="s">
        <v>7947</v>
      </c>
      <c r="AW3866" s="1"/>
    </row>
    <row r="3867" spans="3:49" ht="18" hidden="1" x14ac:dyDescent="0.45">
      <c r="C3867" s="4" t="s">
        <v>8167</v>
      </c>
      <c r="D3867" s="4">
        <v>3864</v>
      </c>
      <c r="E3867" s="4" t="s">
        <v>7157</v>
      </c>
      <c r="F3867" s="4" t="s">
        <v>7158</v>
      </c>
      <c r="G3867" s="4" t="s">
        <v>7947</v>
      </c>
      <c r="AW3867" s="1"/>
    </row>
    <row r="3868" spans="3:49" ht="18" hidden="1" x14ac:dyDescent="0.45">
      <c r="C3868" s="4" t="s">
        <v>8167</v>
      </c>
      <c r="D3868" s="4">
        <v>3865</v>
      </c>
      <c r="E3868" s="4" t="s">
        <v>7159</v>
      </c>
      <c r="F3868" s="4" t="s">
        <v>7160</v>
      </c>
      <c r="G3868" s="4" t="s">
        <v>7947</v>
      </c>
      <c r="AW3868" s="1"/>
    </row>
    <row r="3869" spans="3:49" ht="18" hidden="1" x14ac:dyDescent="0.45">
      <c r="C3869" s="4" t="s">
        <v>8167</v>
      </c>
      <c r="D3869" s="4">
        <v>3866</v>
      </c>
      <c r="E3869" s="4" t="s">
        <v>7161</v>
      </c>
      <c r="F3869" s="4" t="s">
        <v>7162</v>
      </c>
      <c r="G3869" s="4" t="s">
        <v>7947</v>
      </c>
      <c r="AW3869" s="1"/>
    </row>
    <row r="3870" spans="3:49" ht="18" hidden="1" x14ac:dyDescent="0.45">
      <c r="C3870" s="4" t="s">
        <v>8167</v>
      </c>
      <c r="D3870" s="4">
        <v>3867</v>
      </c>
      <c r="E3870" s="4" t="s">
        <v>7163</v>
      </c>
      <c r="F3870" s="4" t="s">
        <v>7164</v>
      </c>
      <c r="G3870" s="4" t="s">
        <v>7947</v>
      </c>
      <c r="AW3870" s="1"/>
    </row>
    <row r="3871" spans="3:49" ht="18" hidden="1" x14ac:dyDescent="0.45">
      <c r="C3871" s="4" t="s">
        <v>8167</v>
      </c>
      <c r="D3871" s="4">
        <v>3868</v>
      </c>
      <c r="E3871" s="4" t="s">
        <v>7165</v>
      </c>
      <c r="F3871" s="4" t="s">
        <v>7166</v>
      </c>
      <c r="G3871" s="4" t="s">
        <v>7947</v>
      </c>
      <c r="AW3871" s="1"/>
    </row>
    <row r="3872" spans="3:49" ht="18" hidden="1" x14ac:dyDescent="0.45">
      <c r="C3872" s="4" t="s">
        <v>8167</v>
      </c>
      <c r="D3872" s="4">
        <v>3869</v>
      </c>
      <c r="E3872" s="4" t="s">
        <v>7167</v>
      </c>
      <c r="F3872" s="4" t="s">
        <v>7168</v>
      </c>
      <c r="G3872" s="4" t="s">
        <v>7947</v>
      </c>
      <c r="AW3872" s="1"/>
    </row>
    <row r="3873" spans="3:49" ht="18" hidden="1" x14ac:dyDescent="0.45">
      <c r="C3873" s="4" t="s">
        <v>8167</v>
      </c>
      <c r="D3873" s="4">
        <v>3870</v>
      </c>
      <c r="E3873" s="4" t="s">
        <v>7169</v>
      </c>
      <c r="F3873" s="4" t="s">
        <v>7170</v>
      </c>
      <c r="G3873" s="4" t="s">
        <v>7947</v>
      </c>
      <c r="AW3873" s="1"/>
    </row>
    <row r="3874" spans="3:49" ht="18" hidden="1" x14ac:dyDescent="0.45">
      <c r="C3874" s="4" t="s">
        <v>8167</v>
      </c>
      <c r="D3874" s="4">
        <v>3871</v>
      </c>
      <c r="E3874" s="4" t="s">
        <v>7171</v>
      </c>
      <c r="F3874" s="4" t="s">
        <v>7172</v>
      </c>
      <c r="G3874" s="4" t="s">
        <v>7947</v>
      </c>
      <c r="AW3874" s="1"/>
    </row>
    <row r="3875" spans="3:49" ht="18" hidden="1" x14ac:dyDescent="0.45">
      <c r="C3875" s="4" t="s">
        <v>8167</v>
      </c>
      <c r="D3875" s="4">
        <v>3872</v>
      </c>
      <c r="E3875" s="4" t="s">
        <v>7173</v>
      </c>
      <c r="F3875" s="4" t="s">
        <v>7174</v>
      </c>
      <c r="G3875" s="4" t="s">
        <v>7947</v>
      </c>
      <c r="AW3875" s="1"/>
    </row>
    <row r="3876" spans="3:49" ht="18" hidden="1" x14ac:dyDescent="0.45">
      <c r="C3876" s="4" t="s">
        <v>8167</v>
      </c>
      <c r="D3876" s="4">
        <v>3873</v>
      </c>
      <c r="E3876" s="4" t="s">
        <v>7175</v>
      </c>
      <c r="F3876" s="4" t="s">
        <v>7176</v>
      </c>
      <c r="G3876" s="4" t="s">
        <v>7947</v>
      </c>
      <c r="AW3876" s="1"/>
    </row>
    <row r="3877" spans="3:49" ht="18" hidden="1" x14ac:dyDescent="0.45">
      <c r="C3877" s="4" t="s">
        <v>8167</v>
      </c>
      <c r="D3877" s="4">
        <v>3874</v>
      </c>
      <c r="E3877" s="4" t="s">
        <v>7177</v>
      </c>
      <c r="F3877" s="4" t="s">
        <v>7178</v>
      </c>
      <c r="G3877" s="4" t="s">
        <v>7947</v>
      </c>
      <c r="AW3877" s="1"/>
    </row>
    <row r="3878" spans="3:49" ht="18" hidden="1" x14ac:dyDescent="0.45">
      <c r="C3878" s="4" t="s">
        <v>8167</v>
      </c>
      <c r="D3878" s="4">
        <v>3875</v>
      </c>
      <c r="E3878" s="4" t="s">
        <v>7179</v>
      </c>
      <c r="F3878" s="4" t="s">
        <v>7180</v>
      </c>
      <c r="G3878" s="4" t="s">
        <v>7947</v>
      </c>
      <c r="AW3878" s="1"/>
    </row>
    <row r="3879" spans="3:49" ht="18" hidden="1" x14ac:dyDescent="0.45">
      <c r="C3879" s="4" t="s">
        <v>8167</v>
      </c>
      <c r="D3879" s="4">
        <v>3876</v>
      </c>
      <c r="E3879" s="4" t="s">
        <v>7181</v>
      </c>
      <c r="F3879" s="4" t="s">
        <v>7182</v>
      </c>
      <c r="G3879" s="4" t="s">
        <v>7947</v>
      </c>
      <c r="AW3879" s="1"/>
    </row>
    <row r="3880" spans="3:49" ht="18" hidden="1" x14ac:dyDescent="0.45">
      <c r="C3880" s="4" t="s">
        <v>8167</v>
      </c>
      <c r="D3880" s="4">
        <v>3877</v>
      </c>
      <c r="E3880" s="4" t="s">
        <v>7183</v>
      </c>
      <c r="F3880" s="4" t="s">
        <v>7184</v>
      </c>
      <c r="G3880" s="4" t="s">
        <v>7947</v>
      </c>
      <c r="AW3880" s="1"/>
    </row>
    <row r="3881" spans="3:49" ht="18" hidden="1" x14ac:dyDescent="0.45">
      <c r="C3881" s="4" t="s">
        <v>8167</v>
      </c>
      <c r="D3881" s="4">
        <v>3878</v>
      </c>
      <c r="E3881" s="4" t="s">
        <v>7185</v>
      </c>
      <c r="F3881" s="4" t="s">
        <v>7186</v>
      </c>
      <c r="G3881" s="4" t="s">
        <v>7947</v>
      </c>
      <c r="AW3881" s="1"/>
    </row>
    <row r="3882" spans="3:49" ht="18" hidden="1" x14ac:dyDescent="0.45">
      <c r="C3882" s="4" t="s">
        <v>8167</v>
      </c>
      <c r="D3882" s="4">
        <v>3879</v>
      </c>
      <c r="E3882" s="4" t="s">
        <v>7187</v>
      </c>
      <c r="F3882" s="4" t="s">
        <v>7188</v>
      </c>
      <c r="G3882" s="4" t="s">
        <v>7947</v>
      </c>
      <c r="AW3882" s="1"/>
    </row>
    <row r="3883" spans="3:49" ht="36" hidden="1" x14ac:dyDescent="0.45">
      <c r="C3883" s="4" t="s">
        <v>8167</v>
      </c>
      <c r="D3883" s="4">
        <v>3880</v>
      </c>
      <c r="E3883" s="4" t="s">
        <v>7189</v>
      </c>
      <c r="F3883" s="4" t="s">
        <v>7190</v>
      </c>
      <c r="G3883" s="4" t="s">
        <v>7947</v>
      </c>
      <c r="AW3883" s="1"/>
    </row>
    <row r="3884" spans="3:49" ht="18" hidden="1" x14ac:dyDescent="0.45">
      <c r="C3884" s="4" t="s">
        <v>8167</v>
      </c>
      <c r="D3884" s="4">
        <v>3881</v>
      </c>
      <c r="E3884" s="4" t="s">
        <v>7191</v>
      </c>
      <c r="F3884" s="4" t="s">
        <v>7192</v>
      </c>
      <c r="G3884" s="4" t="s">
        <v>7947</v>
      </c>
      <c r="AW3884" s="1"/>
    </row>
    <row r="3885" spans="3:49" ht="18" hidden="1" x14ac:dyDescent="0.45">
      <c r="C3885" s="4" t="s">
        <v>8167</v>
      </c>
      <c r="D3885" s="4">
        <v>3882</v>
      </c>
      <c r="E3885" s="4" t="s">
        <v>7193</v>
      </c>
      <c r="F3885" s="4" t="s">
        <v>7194</v>
      </c>
      <c r="G3885" s="4" t="s">
        <v>7947</v>
      </c>
      <c r="AW3885" s="1"/>
    </row>
    <row r="3886" spans="3:49" ht="18" hidden="1" x14ac:dyDescent="0.45">
      <c r="C3886" s="4" t="s">
        <v>8167</v>
      </c>
      <c r="D3886" s="4">
        <v>3883</v>
      </c>
      <c r="E3886" s="4" t="s">
        <v>7195</v>
      </c>
      <c r="F3886" s="4" t="s">
        <v>7196</v>
      </c>
      <c r="G3886" s="4" t="s">
        <v>7947</v>
      </c>
      <c r="AW3886" s="1"/>
    </row>
    <row r="3887" spans="3:49" ht="18" hidden="1" x14ac:dyDescent="0.45">
      <c r="C3887" s="4" t="s">
        <v>8167</v>
      </c>
      <c r="D3887" s="4">
        <v>3884</v>
      </c>
      <c r="E3887" s="4" t="s">
        <v>7197</v>
      </c>
      <c r="F3887" s="4" t="s">
        <v>7198</v>
      </c>
      <c r="G3887" s="4" t="s">
        <v>7947</v>
      </c>
      <c r="AW3887" s="1"/>
    </row>
    <row r="3888" spans="3:49" ht="18" hidden="1" x14ac:dyDescent="0.45">
      <c r="C3888" s="4" t="s">
        <v>8167</v>
      </c>
      <c r="D3888" s="4">
        <v>3885</v>
      </c>
      <c r="E3888" s="4" t="s">
        <v>7199</v>
      </c>
      <c r="F3888" s="4" t="s">
        <v>7200</v>
      </c>
      <c r="G3888" s="4" t="s">
        <v>7947</v>
      </c>
      <c r="AW3888" s="1"/>
    </row>
    <row r="3889" spans="3:49" ht="18" hidden="1" x14ac:dyDescent="0.45">
      <c r="C3889" s="4" t="s">
        <v>8167</v>
      </c>
      <c r="D3889" s="4">
        <v>3886</v>
      </c>
      <c r="E3889" s="4" t="s">
        <v>7201</v>
      </c>
      <c r="F3889" s="4" t="s">
        <v>7202</v>
      </c>
      <c r="G3889" s="4" t="s">
        <v>7947</v>
      </c>
      <c r="AW3889" s="1"/>
    </row>
    <row r="3890" spans="3:49" ht="18" hidden="1" x14ac:dyDescent="0.45">
      <c r="C3890" s="4" t="s">
        <v>8167</v>
      </c>
      <c r="D3890" s="4">
        <v>3887</v>
      </c>
      <c r="E3890" s="4" t="s">
        <v>7203</v>
      </c>
      <c r="F3890" s="4" t="s">
        <v>7204</v>
      </c>
      <c r="G3890" s="4" t="s">
        <v>7947</v>
      </c>
      <c r="AW3890" s="1"/>
    </row>
    <row r="3891" spans="3:49" ht="18" hidden="1" x14ac:dyDescent="0.45">
      <c r="C3891" s="4" t="s">
        <v>8167</v>
      </c>
      <c r="D3891" s="4">
        <v>3888</v>
      </c>
      <c r="E3891" s="4" t="s">
        <v>7205</v>
      </c>
      <c r="F3891" s="4" t="s">
        <v>7206</v>
      </c>
      <c r="G3891" s="4" t="s">
        <v>7947</v>
      </c>
      <c r="AW3891" s="1"/>
    </row>
    <row r="3892" spans="3:49" ht="18" hidden="1" x14ac:dyDescent="0.45">
      <c r="C3892" s="4" t="s">
        <v>8167</v>
      </c>
      <c r="D3892" s="4">
        <v>3889</v>
      </c>
      <c r="E3892" s="4" t="s">
        <v>7207</v>
      </c>
      <c r="F3892" s="4" t="s">
        <v>7208</v>
      </c>
      <c r="G3892" s="4" t="s">
        <v>7947</v>
      </c>
      <c r="AW3892" s="1"/>
    </row>
    <row r="3893" spans="3:49" ht="18" hidden="1" x14ac:dyDescent="0.45">
      <c r="C3893" s="4" t="s">
        <v>8167</v>
      </c>
      <c r="D3893" s="4">
        <v>3890</v>
      </c>
      <c r="E3893" s="4" t="s">
        <v>7209</v>
      </c>
      <c r="F3893" s="4" t="s">
        <v>7210</v>
      </c>
      <c r="G3893" s="4" t="s">
        <v>7947</v>
      </c>
      <c r="AW3893" s="1"/>
    </row>
    <row r="3894" spans="3:49" ht="18" hidden="1" x14ac:dyDescent="0.45">
      <c r="C3894" s="4" t="s">
        <v>8167</v>
      </c>
      <c r="D3894" s="4">
        <v>3891</v>
      </c>
      <c r="E3894" s="4" t="s">
        <v>7211</v>
      </c>
      <c r="F3894" s="4" t="s">
        <v>7212</v>
      </c>
      <c r="G3894" s="4" t="s">
        <v>7947</v>
      </c>
      <c r="AW3894" s="1"/>
    </row>
    <row r="3895" spans="3:49" ht="18" hidden="1" x14ac:dyDescent="0.45">
      <c r="C3895" s="4" t="s">
        <v>8167</v>
      </c>
      <c r="D3895" s="4">
        <v>3892</v>
      </c>
      <c r="E3895" s="4" t="s">
        <v>7213</v>
      </c>
      <c r="F3895" s="4" t="s">
        <v>7214</v>
      </c>
      <c r="G3895" s="4" t="s">
        <v>7947</v>
      </c>
      <c r="AW3895" s="1"/>
    </row>
    <row r="3896" spans="3:49" ht="18" hidden="1" x14ac:dyDescent="0.45">
      <c r="C3896" s="4" t="s">
        <v>8167</v>
      </c>
      <c r="D3896" s="4">
        <v>3893</v>
      </c>
      <c r="E3896" s="4" t="s">
        <v>7215</v>
      </c>
      <c r="F3896" s="4" t="s">
        <v>7216</v>
      </c>
      <c r="G3896" s="4" t="s">
        <v>7947</v>
      </c>
      <c r="AW3896" s="1"/>
    </row>
    <row r="3897" spans="3:49" ht="18" hidden="1" x14ac:dyDescent="0.45">
      <c r="C3897" s="4" t="s">
        <v>8167</v>
      </c>
      <c r="D3897" s="4">
        <v>3894</v>
      </c>
      <c r="E3897" s="4" t="s">
        <v>7217</v>
      </c>
      <c r="F3897" s="4" t="s">
        <v>7218</v>
      </c>
      <c r="G3897" s="4" t="s">
        <v>7947</v>
      </c>
      <c r="AW3897" s="1"/>
    </row>
    <row r="3898" spans="3:49" ht="18" hidden="1" x14ac:dyDescent="0.45">
      <c r="C3898" s="4" t="s">
        <v>8167</v>
      </c>
      <c r="D3898" s="4">
        <v>3895</v>
      </c>
      <c r="E3898" s="4" t="s">
        <v>7219</v>
      </c>
      <c r="F3898" s="4" t="s">
        <v>7220</v>
      </c>
      <c r="G3898" s="4" t="s">
        <v>7947</v>
      </c>
      <c r="AW3898" s="1"/>
    </row>
    <row r="3899" spans="3:49" ht="18" hidden="1" x14ac:dyDescent="0.45">
      <c r="C3899" s="4" t="s">
        <v>8167</v>
      </c>
      <c r="D3899" s="4">
        <v>3896</v>
      </c>
      <c r="E3899" s="4" t="s">
        <v>7221</v>
      </c>
      <c r="F3899" s="4" t="s">
        <v>7222</v>
      </c>
      <c r="G3899" s="4" t="s">
        <v>7947</v>
      </c>
      <c r="AW3899" s="1"/>
    </row>
    <row r="3900" spans="3:49" ht="18" hidden="1" x14ac:dyDescent="0.45">
      <c r="C3900" s="4" t="s">
        <v>8167</v>
      </c>
      <c r="D3900" s="4">
        <v>3897</v>
      </c>
      <c r="E3900" s="4" t="s">
        <v>7223</v>
      </c>
      <c r="F3900" s="4" t="s">
        <v>7224</v>
      </c>
      <c r="G3900" s="4" t="s">
        <v>7947</v>
      </c>
      <c r="AW3900" s="1"/>
    </row>
    <row r="3901" spans="3:49" ht="18" hidden="1" x14ac:dyDescent="0.45">
      <c r="C3901" s="4" t="s">
        <v>8167</v>
      </c>
      <c r="D3901" s="4">
        <v>3898</v>
      </c>
      <c r="E3901" s="4" t="s">
        <v>7225</v>
      </c>
      <c r="F3901" s="4" t="s">
        <v>7226</v>
      </c>
      <c r="G3901" s="4" t="s">
        <v>7947</v>
      </c>
      <c r="AW3901" s="1"/>
    </row>
    <row r="3902" spans="3:49" ht="18" hidden="1" x14ac:dyDescent="0.45">
      <c r="C3902" s="4" t="s">
        <v>8167</v>
      </c>
      <c r="D3902" s="4">
        <v>3899</v>
      </c>
      <c r="E3902" s="4" t="s">
        <v>7227</v>
      </c>
      <c r="F3902" s="4" t="s">
        <v>7228</v>
      </c>
      <c r="G3902" s="4" t="s">
        <v>7947</v>
      </c>
      <c r="AW3902" s="1"/>
    </row>
    <row r="3903" spans="3:49" ht="18" hidden="1" x14ac:dyDescent="0.45">
      <c r="C3903" s="4" t="s">
        <v>8167</v>
      </c>
      <c r="D3903" s="4">
        <v>3900</v>
      </c>
      <c r="E3903" s="4" t="s">
        <v>7229</v>
      </c>
      <c r="F3903" s="4" t="s">
        <v>7230</v>
      </c>
      <c r="G3903" s="4" t="s">
        <v>7947</v>
      </c>
      <c r="AW3903" s="1"/>
    </row>
    <row r="3904" spans="3:49" ht="18" hidden="1" x14ac:dyDescent="0.45">
      <c r="C3904" s="4" t="s">
        <v>8167</v>
      </c>
      <c r="D3904" s="4">
        <v>3901</v>
      </c>
      <c r="E3904" s="4" t="s">
        <v>7231</v>
      </c>
      <c r="F3904" s="4" t="s">
        <v>7232</v>
      </c>
      <c r="G3904" s="4" t="s">
        <v>7947</v>
      </c>
      <c r="AW3904" s="1"/>
    </row>
    <row r="3905" spans="3:49" ht="18" hidden="1" x14ac:dyDescent="0.45">
      <c r="C3905" s="4" t="s">
        <v>8167</v>
      </c>
      <c r="D3905" s="4">
        <v>3902</v>
      </c>
      <c r="E3905" s="4" t="s">
        <v>7233</v>
      </c>
      <c r="F3905" s="4" t="s">
        <v>7234</v>
      </c>
      <c r="G3905" s="4" t="s">
        <v>7947</v>
      </c>
      <c r="AW3905" s="1"/>
    </row>
    <row r="3906" spans="3:49" ht="18" hidden="1" x14ac:dyDescent="0.45">
      <c r="C3906" s="4" t="s">
        <v>8167</v>
      </c>
      <c r="D3906" s="4">
        <v>3903</v>
      </c>
      <c r="E3906" s="4" t="s">
        <v>7235</v>
      </c>
      <c r="F3906" s="4" t="s">
        <v>7236</v>
      </c>
      <c r="G3906" s="4" t="s">
        <v>7947</v>
      </c>
      <c r="AW3906" s="1"/>
    </row>
    <row r="3907" spans="3:49" ht="18" hidden="1" x14ac:dyDescent="0.45">
      <c r="C3907" s="4" t="s">
        <v>8167</v>
      </c>
      <c r="D3907" s="4">
        <v>3904</v>
      </c>
      <c r="E3907" s="4" t="s">
        <v>7237</v>
      </c>
      <c r="F3907" s="4" t="s">
        <v>7238</v>
      </c>
      <c r="G3907" s="4" t="s">
        <v>7947</v>
      </c>
      <c r="AW3907" s="1"/>
    </row>
    <row r="3908" spans="3:49" ht="18" hidden="1" x14ac:dyDescent="0.45">
      <c r="C3908" s="4" t="s">
        <v>8167</v>
      </c>
      <c r="D3908" s="4">
        <v>3905</v>
      </c>
      <c r="E3908" s="4" t="s">
        <v>7239</v>
      </c>
      <c r="F3908" s="4" t="s">
        <v>7240</v>
      </c>
      <c r="G3908" s="4" t="s">
        <v>7947</v>
      </c>
      <c r="AW3908" s="1"/>
    </row>
    <row r="3909" spans="3:49" ht="18" hidden="1" x14ac:dyDescent="0.45">
      <c r="C3909" s="4" t="s">
        <v>8167</v>
      </c>
      <c r="D3909" s="4">
        <v>3906</v>
      </c>
      <c r="E3909" s="4" t="s">
        <v>7241</v>
      </c>
      <c r="F3909" s="4" t="s">
        <v>7242</v>
      </c>
      <c r="G3909" s="4" t="s">
        <v>7947</v>
      </c>
      <c r="AW3909" s="1"/>
    </row>
    <row r="3910" spans="3:49" ht="18" hidden="1" x14ac:dyDescent="0.45">
      <c r="C3910" s="4" t="s">
        <v>8167</v>
      </c>
      <c r="D3910" s="4">
        <v>3907</v>
      </c>
      <c r="E3910" s="4" t="s">
        <v>7243</v>
      </c>
      <c r="F3910" s="4" t="s">
        <v>7244</v>
      </c>
      <c r="G3910" s="4" t="s">
        <v>7947</v>
      </c>
      <c r="AW3910" s="1"/>
    </row>
    <row r="3911" spans="3:49" ht="18" hidden="1" x14ac:dyDescent="0.45">
      <c r="C3911" s="4" t="s">
        <v>8167</v>
      </c>
      <c r="D3911" s="4">
        <v>3908</v>
      </c>
      <c r="E3911" s="4" t="s">
        <v>7245</v>
      </c>
      <c r="F3911" s="4" t="s">
        <v>7246</v>
      </c>
      <c r="G3911" s="4" t="s">
        <v>7947</v>
      </c>
      <c r="AW3911" s="1"/>
    </row>
    <row r="3912" spans="3:49" ht="18" hidden="1" x14ac:dyDescent="0.45">
      <c r="C3912" s="4" t="s">
        <v>8167</v>
      </c>
      <c r="D3912" s="4">
        <v>3909</v>
      </c>
      <c r="E3912" s="4" t="s">
        <v>7247</v>
      </c>
      <c r="F3912" s="4" t="s">
        <v>7248</v>
      </c>
      <c r="G3912" s="4" t="s">
        <v>7947</v>
      </c>
      <c r="AW3912" s="1"/>
    </row>
    <row r="3913" spans="3:49" ht="18" hidden="1" x14ac:dyDescent="0.45">
      <c r="C3913" s="4" t="s">
        <v>8167</v>
      </c>
      <c r="D3913" s="4">
        <v>3910</v>
      </c>
      <c r="E3913" s="4" t="s">
        <v>7249</v>
      </c>
      <c r="F3913" s="4" t="s">
        <v>7250</v>
      </c>
      <c r="G3913" s="4" t="s">
        <v>7947</v>
      </c>
      <c r="AW3913" s="1"/>
    </row>
    <row r="3914" spans="3:49" ht="18" hidden="1" x14ac:dyDescent="0.45">
      <c r="C3914" s="4" t="s">
        <v>8167</v>
      </c>
      <c r="D3914" s="4">
        <v>3911</v>
      </c>
      <c r="E3914" s="4" t="s">
        <v>7251</v>
      </c>
      <c r="F3914" s="4" t="s">
        <v>7252</v>
      </c>
      <c r="G3914" s="4" t="s">
        <v>7947</v>
      </c>
      <c r="AW3914" s="1"/>
    </row>
    <row r="3915" spans="3:49" ht="18" hidden="1" x14ac:dyDescent="0.45">
      <c r="C3915" s="4" t="s">
        <v>8167</v>
      </c>
      <c r="D3915" s="4">
        <v>3912</v>
      </c>
      <c r="E3915" s="4" t="s">
        <v>7253</v>
      </c>
      <c r="F3915" s="4" t="s">
        <v>7254</v>
      </c>
      <c r="G3915" s="4" t="s">
        <v>7947</v>
      </c>
      <c r="AW3915" s="1"/>
    </row>
    <row r="3916" spans="3:49" ht="18" hidden="1" x14ac:dyDescent="0.45">
      <c r="C3916" s="4" t="s">
        <v>8167</v>
      </c>
      <c r="D3916" s="4">
        <v>3913</v>
      </c>
      <c r="E3916" s="4" t="s">
        <v>7255</v>
      </c>
      <c r="F3916" s="4" t="s">
        <v>7256</v>
      </c>
      <c r="G3916" s="4" t="s">
        <v>7947</v>
      </c>
      <c r="AW3916" s="1"/>
    </row>
    <row r="3917" spans="3:49" ht="18" hidden="1" x14ac:dyDescent="0.45">
      <c r="C3917" s="4" t="s">
        <v>8167</v>
      </c>
      <c r="D3917" s="4">
        <v>3914</v>
      </c>
      <c r="E3917" s="4" t="s">
        <v>7257</v>
      </c>
      <c r="F3917" s="4" t="s">
        <v>7258</v>
      </c>
      <c r="G3917" s="4" t="s">
        <v>7947</v>
      </c>
      <c r="AW3917" s="1"/>
    </row>
    <row r="3918" spans="3:49" ht="18" hidden="1" x14ac:dyDescent="0.45">
      <c r="C3918" s="4" t="s">
        <v>8167</v>
      </c>
      <c r="D3918" s="4">
        <v>3915</v>
      </c>
      <c r="E3918" s="4" t="s">
        <v>7259</v>
      </c>
      <c r="F3918" s="4" t="s">
        <v>7260</v>
      </c>
      <c r="G3918" s="4" t="s">
        <v>7947</v>
      </c>
      <c r="AW3918" s="1"/>
    </row>
    <row r="3919" spans="3:49" ht="18" hidden="1" x14ac:dyDescent="0.45">
      <c r="C3919" s="4" t="s">
        <v>8167</v>
      </c>
      <c r="D3919" s="4">
        <v>3916</v>
      </c>
      <c r="E3919" s="4" t="s">
        <v>7261</v>
      </c>
      <c r="F3919" s="4" t="s">
        <v>7262</v>
      </c>
      <c r="G3919" s="4" t="s">
        <v>7947</v>
      </c>
      <c r="AW3919" s="1"/>
    </row>
    <row r="3920" spans="3:49" ht="18" hidden="1" x14ac:dyDescent="0.45">
      <c r="C3920" s="4" t="s">
        <v>8167</v>
      </c>
      <c r="D3920" s="4">
        <v>3917</v>
      </c>
      <c r="E3920" s="4" t="s">
        <v>7263</v>
      </c>
      <c r="F3920" s="4" t="s">
        <v>7264</v>
      </c>
      <c r="G3920" s="4" t="s">
        <v>7947</v>
      </c>
      <c r="AW3920" s="1"/>
    </row>
    <row r="3921" spans="3:49" ht="18" hidden="1" x14ac:dyDescent="0.45">
      <c r="C3921" s="4" t="s">
        <v>8167</v>
      </c>
      <c r="D3921" s="4">
        <v>3918</v>
      </c>
      <c r="E3921" s="4" t="s">
        <v>7265</v>
      </c>
      <c r="F3921" s="4" t="s">
        <v>7266</v>
      </c>
      <c r="G3921" s="4" t="s">
        <v>7947</v>
      </c>
      <c r="AW3921" s="1"/>
    </row>
    <row r="3922" spans="3:49" ht="18" hidden="1" x14ac:dyDescent="0.45">
      <c r="C3922" s="4" t="s">
        <v>8167</v>
      </c>
      <c r="D3922" s="4">
        <v>3919</v>
      </c>
      <c r="E3922" s="4" t="s">
        <v>7267</v>
      </c>
      <c r="F3922" s="4" t="s">
        <v>7268</v>
      </c>
      <c r="G3922" s="4" t="s">
        <v>7947</v>
      </c>
      <c r="AW3922" s="1"/>
    </row>
    <row r="3923" spans="3:49" ht="18" hidden="1" x14ac:dyDescent="0.45">
      <c r="C3923" s="4" t="s">
        <v>8167</v>
      </c>
      <c r="D3923" s="4">
        <v>3920</v>
      </c>
      <c r="E3923" s="4" t="s">
        <v>7269</v>
      </c>
      <c r="F3923" s="4" t="s">
        <v>7270</v>
      </c>
      <c r="G3923" s="4" t="s">
        <v>7947</v>
      </c>
      <c r="AW3923" s="1"/>
    </row>
    <row r="3924" spans="3:49" ht="18" hidden="1" x14ac:dyDescent="0.45">
      <c r="C3924" s="4" t="s">
        <v>8167</v>
      </c>
      <c r="D3924" s="4">
        <v>3921</v>
      </c>
      <c r="E3924" s="4" t="s">
        <v>7271</v>
      </c>
      <c r="F3924" s="4" t="s">
        <v>7272</v>
      </c>
      <c r="G3924" s="4" t="s">
        <v>7947</v>
      </c>
      <c r="AW3924" s="1"/>
    </row>
    <row r="3925" spans="3:49" ht="18" hidden="1" x14ac:dyDescent="0.45">
      <c r="C3925" s="4" t="s">
        <v>8167</v>
      </c>
      <c r="D3925" s="4">
        <v>3922</v>
      </c>
      <c r="E3925" s="4" t="s">
        <v>7273</v>
      </c>
      <c r="F3925" s="4" t="s">
        <v>7274</v>
      </c>
      <c r="G3925" s="4" t="s">
        <v>7947</v>
      </c>
      <c r="AW3925" s="1"/>
    </row>
    <row r="3926" spans="3:49" ht="18" hidden="1" x14ac:dyDescent="0.45">
      <c r="C3926" s="4" t="s">
        <v>8167</v>
      </c>
      <c r="D3926" s="4">
        <v>3923</v>
      </c>
      <c r="E3926" s="4" t="s">
        <v>7275</v>
      </c>
      <c r="F3926" s="4" t="s">
        <v>7276</v>
      </c>
      <c r="G3926" s="4" t="s">
        <v>7947</v>
      </c>
      <c r="AW3926" s="1"/>
    </row>
    <row r="3927" spans="3:49" ht="18" hidden="1" x14ac:dyDescent="0.45">
      <c r="C3927" s="4" t="s">
        <v>8167</v>
      </c>
      <c r="D3927" s="4">
        <v>3924</v>
      </c>
      <c r="E3927" s="4" t="s">
        <v>7277</v>
      </c>
      <c r="F3927" s="4" t="s">
        <v>7278</v>
      </c>
      <c r="G3927" s="4" t="s">
        <v>7947</v>
      </c>
      <c r="AW3927" s="1"/>
    </row>
    <row r="3928" spans="3:49" ht="18" hidden="1" x14ac:dyDescent="0.45">
      <c r="C3928" s="4" t="s">
        <v>8167</v>
      </c>
      <c r="D3928" s="4">
        <v>3925</v>
      </c>
      <c r="E3928" s="4" t="s">
        <v>7279</v>
      </c>
      <c r="F3928" s="4" t="s">
        <v>7280</v>
      </c>
      <c r="G3928" s="4" t="s">
        <v>7947</v>
      </c>
      <c r="AW3928" s="1"/>
    </row>
    <row r="3929" spans="3:49" ht="18" hidden="1" x14ac:dyDescent="0.45">
      <c r="C3929" s="4" t="s">
        <v>8167</v>
      </c>
      <c r="D3929" s="4">
        <v>3926</v>
      </c>
      <c r="E3929" s="4" t="s">
        <v>7281</v>
      </c>
      <c r="F3929" s="4" t="s">
        <v>7282</v>
      </c>
      <c r="G3929" s="4" t="s">
        <v>7947</v>
      </c>
      <c r="AW3929" s="1"/>
    </row>
    <row r="3930" spans="3:49" ht="18" hidden="1" x14ac:dyDescent="0.45">
      <c r="C3930" s="4" t="s">
        <v>8167</v>
      </c>
      <c r="D3930" s="4">
        <v>3927</v>
      </c>
      <c r="E3930" s="4" t="s">
        <v>7283</v>
      </c>
      <c r="F3930" s="4" t="s">
        <v>7284</v>
      </c>
      <c r="G3930" s="4" t="s">
        <v>7947</v>
      </c>
      <c r="AW3930" s="1"/>
    </row>
    <row r="3931" spans="3:49" ht="18" hidden="1" x14ac:dyDescent="0.45">
      <c r="C3931" s="4" t="s">
        <v>8167</v>
      </c>
      <c r="D3931" s="4">
        <v>3928</v>
      </c>
      <c r="E3931" s="4" t="s">
        <v>7285</v>
      </c>
      <c r="F3931" s="4" t="s">
        <v>7286</v>
      </c>
      <c r="G3931" s="4" t="s">
        <v>7947</v>
      </c>
      <c r="AW3931" s="1"/>
    </row>
    <row r="3932" spans="3:49" ht="18" hidden="1" x14ac:dyDescent="0.45">
      <c r="C3932" s="4" t="s">
        <v>8167</v>
      </c>
      <c r="D3932" s="4">
        <v>3929</v>
      </c>
      <c r="E3932" s="4" t="s">
        <v>7287</v>
      </c>
      <c r="F3932" s="4" t="s">
        <v>7288</v>
      </c>
      <c r="G3932" s="4" t="s">
        <v>7947</v>
      </c>
      <c r="AW3932" s="1"/>
    </row>
    <row r="3933" spans="3:49" ht="18" hidden="1" x14ac:dyDescent="0.45">
      <c r="C3933" s="4" t="s">
        <v>8167</v>
      </c>
      <c r="D3933" s="4">
        <v>3930</v>
      </c>
      <c r="E3933" s="4" t="s">
        <v>7289</v>
      </c>
      <c r="F3933" s="4" t="s">
        <v>7290</v>
      </c>
      <c r="G3933" s="4" t="s">
        <v>7947</v>
      </c>
      <c r="AW3933" s="1"/>
    </row>
    <row r="3934" spans="3:49" ht="18" hidden="1" x14ac:dyDescent="0.45">
      <c r="C3934" s="4" t="s">
        <v>8167</v>
      </c>
      <c r="D3934" s="4">
        <v>3931</v>
      </c>
      <c r="E3934" s="4" t="s">
        <v>7291</v>
      </c>
      <c r="F3934" s="4" t="s">
        <v>7292</v>
      </c>
      <c r="G3934" s="4" t="s">
        <v>7947</v>
      </c>
      <c r="AW3934" s="1"/>
    </row>
    <row r="3935" spans="3:49" ht="18" hidden="1" x14ac:dyDescent="0.45">
      <c r="C3935" s="4" t="s">
        <v>8167</v>
      </c>
      <c r="D3935" s="4">
        <v>3932</v>
      </c>
      <c r="E3935" s="4" t="s">
        <v>7293</v>
      </c>
      <c r="F3935" s="4" t="s">
        <v>7294</v>
      </c>
      <c r="G3935" s="4" t="s">
        <v>7947</v>
      </c>
      <c r="AW3935" s="1"/>
    </row>
    <row r="3936" spans="3:49" ht="18" hidden="1" x14ac:dyDescent="0.45">
      <c r="C3936" s="4" t="s">
        <v>8167</v>
      </c>
      <c r="D3936" s="4">
        <v>3933</v>
      </c>
      <c r="E3936" s="4" t="s">
        <v>7295</v>
      </c>
      <c r="F3936" s="4" t="s">
        <v>7296</v>
      </c>
      <c r="G3936" s="4" t="s">
        <v>7947</v>
      </c>
      <c r="AW3936" s="1"/>
    </row>
    <row r="3937" spans="3:49" ht="18" hidden="1" x14ac:dyDescent="0.45">
      <c r="C3937" s="4" t="s">
        <v>8167</v>
      </c>
      <c r="D3937" s="4">
        <v>3934</v>
      </c>
      <c r="E3937" s="4" t="s">
        <v>7297</v>
      </c>
      <c r="F3937" s="4" t="s">
        <v>7298</v>
      </c>
      <c r="G3937" s="4" t="s">
        <v>7947</v>
      </c>
      <c r="AW3937" s="1"/>
    </row>
    <row r="3938" spans="3:49" ht="18" hidden="1" x14ac:dyDescent="0.45">
      <c r="C3938" s="4" t="s">
        <v>8167</v>
      </c>
      <c r="D3938" s="4">
        <v>3935</v>
      </c>
      <c r="E3938" s="4" t="s">
        <v>7299</v>
      </c>
      <c r="F3938" s="4" t="s">
        <v>7300</v>
      </c>
      <c r="G3938" s="4" t="s">
        <v>7947</v>
      </c>
      <c r="AW3938" s="1"/>
    </row>
    <row r="3939" spans="3:49" ht="18" hidden="1" x14ac:dyDescent="0.45">
      <c r="C3939" s="4" t="s">
        <v>8167</v>
      </c>
      <c r="D3939" s="4">
        <v>3936</v>
      </c>
      <c r="E3939" s="4" t="s">
        <v>7301</v>
      </c>
      <c r="F3939" s="4" t="s">
        <v>7302</v>
      </c>
      <c r="G3939" s="4" t="s">
        <v>7947</v>
      </c>
      <c r="AW3939" s="1"/>
    </row>
    <row r="3940" spans="3:49" ht="18" hidden="1" x14ac:dyDescent="0.45">
      <c r="C3940" s="4" t="s">
        <v>8167</v>
      </c>
      <c r="D3940" s="4">
        <v>3937</v>
      </c>
      <c r="E3940" s="4" t="s">
        <v>7303</v>
      </c>
      <c r="F3940" s="4" t="s">
        <v>7304</v>
      </c>
      <c r="G3940" s="4" t="s">
        <v>7947</v>
      </c>
      <c r="AW3940" s="1"/>
    </row>
    <row r="3941" spans="3:49" ht="18" hidden="1" x14ac:dyDescent="0.45">
      <c r="C3941" s="4" t="s">
        <v>8167</v>
      </c>
      <c r="D3941" s="4">
        <v>3938</v>
      </c>
      <c r="E3941" s="4" t="s">
        <v>7305</v>
      </c>
      <c r="F3941" s="4" t="s">
        <v>7306</v>
      </c>
      <c r="G3941" s="4" t="s">
        <v>7947</v>
      </c>
      <c r="AW3941" s="1"/>
    </row>
    <row r="3942" spans="3:49" ht="18" hidden="1" x14ac:dyDescent="0.45">
      <c r="C3942" s="4" t="s">
        <v>8167</v>
      </c>
      <c r="D3942" s="4">
        <v>3939</v>
      </c>
      <c r="E3942" s="4" t="s">
        <v>7307</v>
      </c>
      <c r="F3942" s="4" t="s">
        <v>7308</v>
      </c>
      <c r="G3942" s="4" t="s">
        <v>7947</v>
      </c>
      <c r="AW3942" s="1"/>
    </row>
    <row r="3943" spans="3:49" ht="18" hidden="1" x14ac:dyDescent="0.45">
      <c r="C3943" s="4" t="s">
        <v>8167</v>
      </c>
      <c r="D3943" s="4">
        <v>3940</v>
      </c>
      <c r="E3943" s="4" t="s">
        <v>7309</v>
      </c>
      <c r="F3943" s="4" t="s">
        <v>7310</v>
      </c>
      <c r="G3943" s="4" t="s">
        <v>7947</v>
      </c>
      <c r="AW3943" s="1"/>
    </row>
    <row r="3944" spans="3:49" ht="18" hidden="1" x14ac:dyDescent="0.45">
      <c r="C3944" s="4" t="s">
        <v>8167</v>
      </c>
      <c r="D3944" s="4">
        <v>3941</v>
      </c>
      <c r="E3944" s="4" t="s">
        <v>7311</v>
      </c>
      <c r="F3944" s="4" t="s">
        <v>7312</v>
      </c>
      <c r="G3944" s="4" t="s">
        <v>7947</v>
      </c>
      <c r="AW3944" s="1"/>
    </row>
    <row r="3945" spans="3:49" ht="18" hidden="1" x14ac:dyDescent="0.45">
      <c r="C3945" s="4" t="s">
        <v>8167</v>
      </c>
      <c r="D3945" s="4">
        <v>3942</v>
      </c>
      <c r="E3945" s="4" t="s">
        <v>7313</v>
      </c>
      <c r="F3945" s="4" t="s">
        <v>7314</v>
      </c>
      <c r="G3945" s="4" t="s">
        <v>7947</v>
      </c>
      <c r="AW3945" s="1"/>
    </row>
    <row r="3946" spans="3:49" ht="18" hidden="1" x14ac:dyDescent="0.45">
      <c r="C3946" s="4" t="s">
        <v>8167</v>
      </c>
      <c r="D3946" s="4">
        <v>3943</v>
      </c>
      <c r="E3946" s="4" t="s">
        <v>7315</v>
      </c>
      <c r="F3946" s="4" t="s">
        <v>7316</v>
      </c>
      <c r="G3946" s="4" t="s">
        <v>7947</v>
      </c>
      <c r="AW3946" s="1"/>
    </row>
    <row r="3947" spans="3:49" ht="18" hidden="1" x14ac:dyDescent="0.45">
      <c r="C3947" s="4" t="s">
        <v>8167</v>
      </c>
      <c r="D3947" s="4">
        <v>3944</v>
      </c>
      <c r="E3947" s="4" t="s">
        <v>7317</v>
      </c>
      <c r="F3947" s="4" t="s">
        <v>7318</v>
      </c>
      <c r="G3947" s="4" t="s">
        <v>7947</v>
      </c>
      <c r="AW3947" s="1"/>
    </row>
    <row r="3948" spans="3:49" ht="18" hidden="1" x14ac:dyDescent="0.45">
      <c r="C3948" s="4" t="s">
        <v>8167</v>
      </c>
      <c r="D3948" s="4">
        <v>3945</v>
      </c>
      <c r="E3948" s="4" t="s">
        <v>7319</v>
      </c>
      <c r="F3948" s="4" t="s">
        <v>7320</v>
      </c>
      <c r="G3948" s="4" t="s">
        <v>7947</v>
      </c>
      <c r="AW3948" s="1"/>
    </row>
    <row r="3949" spans="3:49" ht="18" hidden="1" x14ac:dyDescent="0.45">
      <c r="C3949" s="4" t="s">
        <v>8167</v>
      </c>
      <c r="D3949" s="4">
        <v>3946</v>
      </c>
      <c r="E3949" s="4" t="s">
        <v>7321</v>
      </c>
      <c r="F3949" s="4" t="s">
        <v>7322</v>
      </c>
      <c r="G3949" s="4" t="s">
        <v>7947</v>
      </c>
      <c r="AW3949" s="1"/>
    </row>
    <row r="3950" spans="3:49" ht="18" hidden="1" x14ac:dyDescent="0.45">
      <c r="C3950" s="4" t="s">
        <v>8167</v>
      </c>
      <c r="D3950" s="4">
        <v>3947</v>
      </c>
      <c r="E3950" s="4" t="s">
        <v>7323</v>
      </c>
      <c r="F3950" s="4" t="s">
        <v>7324</v>
      </c>
      <c r="G3950" s="4" t="s">
        <v>7947</v>
      </c>
      <c r="AW3950" s="1"/>
    </row>
    <row r="3951" spans="3:49" ht="18" hidden="1" x14ac:dyDescent="0.45">
      <c r="C3951" s="4" t="s">
        <v>8167</v>
      </c>
      <c r="D3951" s="4">
        <v>3948</v>
      </c>
      <c r="E3951" s="4" t="s">
        <v>7325</v>
      </c>
      <c r="F3951" s="4" t="s">
        <v>7326</v>
      </c>
      <c r="G3951" s="4" t="s">
        <v>7947</v>
      </c>
      <c r="AW3951" s="1"/>
    </row>
    <row r="3952" spans="3:49" ht="18" hidden="1" x14ac:dyDescent="0.45">
      <c r="C3952" s="4" t="s">
        <v>8167</v>
      </c>
      <c r="D3952" s="4">
        <v>3949</v>
      </c>
      <c r="E3952" s="4" t="s">
        <v>7327</v>
      </c>
      <c r="F3952" s="4" t="s">
        <v>7328</v>
      </c>
      <c r="G3952" s="4" t="s">
        <v>7947</v>
      </c>
      <c r="AW3952" s="1"/>
    </row>
    <row r="3953" spans="3:49" ht="36" hidden="1" x14ac:dyDescent="0.45">
      <c r="C3953" s="4" t="s">
        <v>8167</v>
      </c>
      <c r="D3953" s="4">
        <v>3950</v>
      </c>
      <c r="E3953" s="4" t="s">
        <v>7329</v>
      </c>
      <c r="F3953" s="4" t="s">
        <v>7330</v>
      </c>
      <c r="G3953" s="4" t="s">
        <v>7947</v>
      </c>
      <c r="AW3953" s="1"/>
    </row>
    <row r="3954" spans="3:49" ht="18" hidden="1" x14ac:dyDescent="0.45">
      <c r="C3954" s="4" t="s">
        <v>8167</v>
      </c>
      <c r="D3954" s="4">
        <v>3951</v>
      </c>
      <c r="E3954" s="4" t="s">
        <v>7331</v>
      </c>
      <c r="F3954" s="4" t="s">
        <v>7332</v>
      </c>
      <c r="G3954" s="4" t="s">
        <v>7947</v>
      </c>
      <c r="AW3954" s="1"/>
    </row>
    <row r="3955" spans="3:49" ht="18" hidden="1" x14ac:dyDescent="0.45">
      <c r="C3955" s="4" t="s">
        <v>8167</v>
      </c>
      <c r="D3955" s="4">
        <v>3952</v>
      </c>
      <c r="E3955" s="4" t="s">
        <v>7333</v>
      </c>
      <c r="F3955" s="4" t="s">
        <v>7334</v>
      </c>
      <c r="G3955" s="4" t="s">
        <v>7947</v>
      </c>
      <c r="AW3955" s="1"/>
    </row>
    <row r="3956" spans="3:49" ht="18" hidden="1" x14ac:dyDescent="0.45">
      <c r="C3956" s="4" t="s">
        <v>8167</v>
      </c>
      <c r="D3956" s="4">
        <v>3953</v>
      </c>
      <c r="E3956" s="4" t="s">
        <v>7335</v>
      </c>
      <c r="F3956" s="4" t="s">
        <v>7336</v>
      </c>
      <c r="G3956" s="4" t="s">
        <v>7947</v>
      </c>
      <c r="AW3956" s="1"/>
    </row>
    <row r="3957" spans="3:49" ht="18" hidden="1" x14ac:dyDescent="0.45">
      <c r="C3957" s="4" t="s">
        <v>8167</v>
      </c>
      <c r="D3957" s="4">
        <v>3954</v>
      </c>
      <c r="E3957" s="4" t="s">
        <v>7337</v>
      </c>
      <c r="F3957" s="4" t="s">
        <v>7338</v>
      </c>
      <c r="G3957" s="4" t="s">
        <v>7947</v>
      </c>
      <c r="AW3957" s="1"/>
    </row>
    <row r="3958" spans="3:49" ht="18" hidden="1" x14ac:dyDescent="0.45">
      <c r="C3958" s="4" t="s">
        <v>8167</v>
      </c>
      <c r="D3958" s="4">
        <v>3955</v>
      </c>
      <c r="E3958" s="4" t="s">
        <v>7339</v>
      </c>
      <c r="F3958" s="4" t="s">
        <v>7340</v>
      </c>
      <c r="G3958" s="4" t="s">
        <v>7947</v>
      </c>
      <c r="AW3958" s="1"/>
    </row>
    <row r="3959" spans="3:49" ht="18" hidden="1" x14ac:dyDescent="0.45">
      <c r="C3959" s="4" t="s">
        <v>8167</v>
      </c>
      <c r="D3959" s="4">
        <v>3956</v>
      </c>
      <c r="E3959" s="4" t="s">
        <v>7341</v>
      </c>
      <c r="F3959" s="4" t="s">
        <v>7342</v>
      </c>
      <c r="G3959" s="4" t="s">
        <v>7947</v>
      </c>
      <c r="AW3959" s="1"/>
    </row>
    <row r="3960" spans="3:49" ht="18" hidden="1" x14ac:dyDescent="0.45">
      <c r="C3960" s="4" t="s">
        <v>8167</v>
      </c>
      <c r="D3960" s="4">
        <v>3957</v>
      </c>
      <c r="E3960" s="4" t="s">
        <v>7343</v>
      </c>
      <c r="F3960" s="4" t="s">
        <v>7344</v>
      </c>
      <c r="G3960" s="4" t="s">
        <v>7947</v>
      </c>
      <c r="AW3960" s="1"/>
    </row>
    <row r="3961" spans="3:49" ht="18" hidden="1" x14ac:dyDescent="0.45">
      <c r="C3961" s="4" t="s">
        <v>8167</v>
      </c>
      <c r="D3961" s="4">
        <v>3958</v>
      </c>
      <c r="E3961" s="4" t="s">
        <v>7345</v>
      </c>
      <c r="F3961" s="4" t="s">
        <v>7346</v>
      </c>
      <c r="G3961" s="4" t="s">
        <v>7947</v>
      </c>
      <c r="AW3961" s="1"/>
    </row>
    <row r="3962" spans="3:49" ht="18" hidden="1" x14ac:dyDescent="0.45">
      <c r="C3962" s="4" t="s">
        <v>8167</v>
      </c>
      <c r="D3962" s="4">
        <v>3959</v>
      </c>
      <c r="E3962" s="4" t="s">
        <v>7347</v>
      </c>
      <c r="F3962" s="4" t="s">
        <v>7348</v>
      </c>
      <c r="G3962" s="4" t="s">
        <v>7947</v>
      </c>
      <c r="AW3962" s="1"/>
    </row>
    <row r="3963" spans="3:49" ht="18" hidden="1" x14ac:dyDescent="0.45">
      <c r="C3963" s="4" t="s">
        <v>8167</v>
      </c>
      <c r="D3963" s="4">
        <v>3960</v>
      </c>
      <c r="E3963" s="4" t="s">
        <v>7349</v>
      </c>
      <c r="F3963" s="4" t="s">
        <v>7350</v>
      </c>
      <c r="G3963" s="4" t="s">
        <v>7947</v>
      </c>
      <c r="AW3963" s="1"/>
    </row>
    <row r="3964" spans="3:49" ht="18" hidden="1" x14ac:dyDescent="0.45">
      <c r="C3964" s="4" t="s">
        <v>8167</v>
      </c>
      <c r="D3964" s="4">
        <v>3961</v>
      </c>
      <c r="E3964" s="4" t="s">
        <v>7351</v>
      </c>
      <c r="F3964" s="4" t="s">
        <v>7352</v>
      </c>
      <c r="G3964" s="4" t="s">
        <v>7947</v>
      </c>
      <c r="AW3964" s="1"/>
    </row>
    <row r="3965" spans="3:49" ht="18" hidden="1" x14ac:dyDescent="0.45">
      <c r="C3965" s="4" t="s">
        <v>8167</v>
      </c>
      <c r="D3965" s="4">
        <v>3962</v>
      </c>
      <c r="E3965" s="4" t="s">
        <v>7353</v>
      </c>
      <c r="F3965" s="4" t="s">
        <v>7354</v>
      </c>
      <c r="G3965" s="4" t="s">
        <v>7947</v>
      </c>
      <c r="AW3965" s="1"/>
    </row>
    <row r="3966" spans="3:49" ht="18" hidden="1" x14ac:dyDescent="0.45">
      <c r="C3966" s="4" t="s">
        <v>8167</v>
      </c>
      <c r="D3966" s="4">
        <v>3963</v>
      </c>
      <c r="E3966" s="4" t="s">
        <v>7355</v>
      </c>
      <c r="F3966" s="4" t="s">
        <v>7356</v>
      </c>
      <c r="G3966" s="4" t="s">
        <v>7947</v>
      </c>
      <c r="AW3966" s="1"/>
    </row>
    <row r="3967" spans="3:49" ht="18" hidden="1" x14ac:dyDescent="0.45">
      <c r="C3967" s="4" t="s">
        <v>8167</v>
      </c>
      <c r="D3967" s="4">
        <v>3964</v>
      </c>
      <c r="E3967" s="4" t="s">
        <v>7357</v>
      </c>
      <c r="F3967" s="4" t="s">
        <v>7358</v>
      </c>
      <c r="G3967" s="4" t="s">
        <v>7947</v>
      </c>
      <c r="AW3967" s="1"/>
    </row>
    <row r="3968" spans="3:49" ht="18" hidden="1" x14ac:dyDescent="0.45">
      <c r="C3968" s="4" t="s">
        <v>8167</v>
      </c>
      <c r="D3968" s="4">
        <v>3965</v>
      </c>
      <c r="E3968" s="4" t="s">
        <v>7359</v>
      </c>
      <c r="F3968" s="4" t="s">
        <v>7360</v>
      </c>
      <c r="G3968" s="4" t="s">
        <v>7947</v>
      </c>
      <c r="AW3968" s="1"/>
    </row>
    <row r="3969" spans="3:49" ht="18" hidden="1" x14ac:dyDescent="0.45">
      <c r="C3969" s="4" t="s">
        <v>8167</v>
      </c>
      <c r="D3969" s="4">
        <v>3966</v>
      </c>
      <c r="E3969" s="4" t="s">
        <v>7361</v>
      </c>
      <c r="F3969" s="4" t="s">
        <v>7362</v>
      </c>
      <c r="G3969" s="4" t="s">
        <v>7947</v>
      </c>
      <c r="AW3969" s="1"/>
    </row>
    <row r="3970" spans="3:49" ht="18" hidden="1" x14ac:dyDescent="0.45">
      <c r="C3970" s="4" t="s">
        <v>8167</v>
      </c>
      <c r="D3970" s="4">
        <v>3967</v>
      </c>
      <c r="E3970" s="4" t="s">
        <v>7363</v>
      </c>
      <c r="F3970" s="4" t="s">
        <v>7364</v>
      </c>
      <c r="G3970" s="4" t="s">
        <v>7947</v>
      </c>
      <c r="AW3970" s="1"/>
    </row>
    <row r="3971" spans="3:49" ht="18" hidden="1" x14ac:dyDescent="0.45">
      <c r="C3971" s="4" t="s">
        <v>8167</v>
      </c>
      <c r="D3971" s="4">
        <v>3968</v>
      </c>
      <c r="E3971" s="4" t="s">
        <v>7365</v>
      </c>
      <c r="F3971" s="4" t="s">
        <v>7366</v>
      </c>
      <c r="G3971" s="4" t="s">
        <v>7947</v>
      </c>
      <c r="AW3971" s="1"/>
    </row>
    <row r="3972" spans="3:49" ht="18" hidden="1" x14ac:dyDescent="0.45">
      <c r="C3972" s="4" t="s">
        <v>8167</v>
      </c>
      <c r="D3972" s="4">
        <v>3969</v>
      </c>
      <c r="E3972" s="4" t="s">
        <v>7367</v>
      </c>
      <c r="F3972" s="4" t="s">
        <v>7368</v>
      </c>
      <c r="G3972" s="4" t="s">
        <v>7947</v>
      </c>
      <c r="AW3972" s="1"/>
    </row>
    <row r="3973" spans="3:49" ht="18" hidden="1" x14ac:dyDescent="0.45">
      <c r="C3973" s="4" t="s">
        <v>8167</v>
      </c>
      <c r="D3973" s="4">
        <v>3970</v>
      </c>
      <c r="E3973" s="4" t="s">
        <v>7369</v>
      </c>
      <c r="F3973" s="4" t="s">
        <v>7370</v>
      </c>
      <c r="G3973" s="4" t="s">
        <v>7947</v>
      </c>
      <c r="AW3973" s="1"/>
    </row>
    <row r="3974" spans="3:49" ht="18" hidden="1" x14ac:dyDescent="0.45">
      <c r="C3974" s="4" t="s">
        <v>8167</v>
      </c>
      <c r="D3974" s="4">
        <v>3971</v>
      </c>
      <c r="E3974" s="4" t="s">
        <v>7371</v>
      </c>
      <c r="F3974" s="4" t="s">
        <v>7372</v>
      </c>
      <c r="G3974" s="4" t="s">
        <v>7947</v>
      </c>
      <c r="AW3974" s="1"/>
    </row>
    <row r="3975" spans="3:49" ht="18" hidden="1" x14ac:dyDescent="0.45">
      <c r="C3975" s="4" t="s">
        <v>8167</v>
      </c>
      <c r="D3975" s="4">
        <v>3972</v>
      </c>
      <c r="E3975" s="4" t="s">
        <v>7373</v>
      </c>
      <c r="F3975" s="4" t="s">
        <v>7374</v>
      </c>
      <c r="G3975" s="4" t="s">
        <v>7947</v>
      </c>
      <c r="AW3975" s="1"/>
    </row>
    <row r="3976" spans="3:49" ht="18" hidden="1" x14ac:dyDescent="0.45">
      <c r="C3976" s="4" t="s">
        <v>8167</v>
      </c>
      <c r="D3976" s="4">
        <v>3973</v>
      </c>
      <c r="E3976" s="4" t="s">
        <v>7375</v>
      </c>
      <c r="F3976" s="4" t="s">
        <v>7376</v>
      </c>
      <c r="G3976" s="4" t="s">
        <v>7947</v>
      </c>
      <c r="AW3976" s="1"/>
    </row>
    <row r="3977" spans="3:49" ht="18" hidden="1" x14ac:dyDescent="0.45">
      <c r="C3977" s="4" t="s">
        <v>8167</v>
      </c>
      <c r="D3977" s="4">
        <v>3974</v>
      </c>
      <c r="E3977" s="4" t="s">
        <v>7377</v>
      </c>
      <c r="F3977" s="4" t="s">
        <v>7378</v>
      </c>
      <c r="G3977" s="4" t="s">
        <v>7947</v>
      </c>
      <c r="AW3977" s="1"/>
    </row>
    <row r="3978" spans="3:49" ht="18" hidden="1" x14ac:dyDescent="0.45">
      <c r="C3978" s="4" t="s">
        <v>8167</v>
      </c>
      <c r="D3978" s="4">
        <v>3975</v>
      </c>
      <c r="E3978" s="4" t="s">
        <v>7379</v>
      </c>
      <c r="F3978" s="4" t="s">
        <v>7380</v>
      </c>
      <c r="G3978" s="4" t="s">
        <v>7947</v>
      </c>
      <c r="AW3978" s="1"/>
    </row>
    <row r="3979" spans="3:49" ht="18" hidden="1" x14ac:dyDescent="0.45">
      <c r="C3979" s="4" t="s">
        <v>8167</v>
      </c>
      <c r="D3979" s="4">
        <v>3976</v>
      </c>
      <c r="E3979" s="4" t="s">
        <v>7381</v>
      </c>
      <c r="F3979" s="4" t="s">
        <v>7382</v>
      </c>
      <c r="G3979" s="4" t="s">
        <v>7947</v>
      </c>
      <c r="AW3979" s="1"/>
    </row>
    <row r="3980" spans="3:49" ht="18" hidden="1" x14ac:dyDescent="0.45">
      <c r="C3980" s="4" t="s">
        <v>8167</v>
      </c>
      <c r="D3980" s="4">
        <v>3977</v>
      </c>
      <c r="E3980" s="4" t="s">
        <v>7383</v>
      </c>
      <c r="F3980" s="4" t="s">
        <v>7384</v>
      </c>
      <c r="G3980" s="4" t="s">
        <v>7947</v>
      </c>
      <c r="AW3980" s="1"/>
    </row>
    <row r="3981" spans="3:49" ht="18" hidden="1" x14ac:dyDescent="0.45">
      <c r="C3981" s="4" t="s">
        <v>8167</v>
      </c>
      <c r="D3981" s="4">
        <v>3978</v>
      </c>
      <c r="E3981" s="4" t="s">
        <v>7385</v>
      </c>
      <c r="F3981" s="4" t="s">
        <v>7386</v>
      </c>
      <c r="G3981" s="4" t="s">
        <v>7947</v>
      </c>
      <c r="AW3981" s="1"/>
    </row>
    <row r="3982" spans="3:49" ht="18" hidden="1" x14ac:dyDescent="0.45">
      <c r="C3982" s="4" t="s">
        <v>8167</v>
      </c>
      <c r="D3982" s="4">
        <v>3979</v>
      </c>
      <c r="E3982" s="4" t="s">
        <v>7387</v>
      </c>
      <c r="F3982" s="4" t="s">
        <v>7388</v>
      </c>
      <c r="G3982" s="4" t="s">
        <v>7947</v>
      </c>
      <c r="AW3982" s="1"/>
    </row>
    <row r="3983" spans="3:49" ht="18" hidden="1" x14ac:dyDescent="0.45">
      <c r="C3983" s="4" t="s">
        <v>8167</v>
      </c>
      <c r="D3983" s="4">
        <v>3980</v>
      </c>
      <c r="E3983" s="4" t="s">
        <v>7389</v>
      </c>
      <c r="F3983" s="4" t="s">
        <v>7390</v>
      </c>
      <c r="G3983" s="4" t="s">
        <v>7947</v>
      </c>
      <c r="AW3983" s="1"/>
    </row>
    <row r="3984" spans="3:49" ht="18" hidden="1" x14ac:dyDescent="0.45">
      <c r="C3984" s="4" t="s">
        <v>8167</v>
      </c>
      <c r="D3984" s="4">
        <v>3981</v>
      </c>
      <c r="E3984" s="4" t="s">
        <v>7391</v>
      </c>
      <c r="F3984" s="4" t="s">
        <v>7392</v>
      </c>
      <c r="G3984" s="4" t="s">
        <v>7947</v>
      </c>
      <c r="AW3984" s="1"/>
    </row>
    <row r="3985" spans="3:49" ht="18" hidden="1" x14ac:dyDescent="0.45">
      <c r="C3985" s="4" t="s">
        <v>8167</v>
      </c>
      <c r="D3985" s="4">
        <v>3982</v>
      </c>
      <c r="E3985" s="4" t="s">
        <v>7393</v>
      </c>
      <c r="F3985" s="4" t="s">
        <v>7394</v>
      </c>
      <c r="G3985" s="4" t="s">
        <v>7947</v>
      </c>
      <c r="AW3985" s="1"/>
    </row>
    <row r="3986" spans="3:49" ht="18" hidden="1" x14ac:dyDescent="0.45">
      <c r="C3986" s="4" t="s">
        <v>8167</v>
      </c>
      <c r="D3986" s="4">
        <v>3983</v>
      </c>
      <c r="E3986" s="4" t="s">
        <v>7395</v>
      </c>
      <c r="F3986" s="4" t="s">
        <v>7396</v>
      </c>
      <c r="G3986" s="4" t="s">
        <v>7947</v>
      </c>
      <c r="AW3986" s="1"/>
    </row>
    <row r="3987" spans="3:49" ht="18" hidden="1" x14ac:dyDescent="0.45">
      <c r="C3987" s="4" t="s">
        <v>8167</v>
      </c>
      <c r="D3987" s="4">
        <v>3984</v>
      </c>
      <c r="E3987" s="4" t="s">
        <v>7397</v>
      </c>
      <c r="F3987" s="4" t="s">
        <v>7398</v>
      </c>
      <c r="G3987" s="4" t="s">
        <v>7947</v>
      </c>
      <c r="AW3987" s="1"/>
    </row>
    <row r="3988" spans="3:49" ht="18" hidden="1" x14ac:dyDescent="0.45">
      <c r="C3988" s="4" t="s">
        <v>8167</v>
      </c>
      <c r="D3988" s="4">
        <v>3985</v>
      </c>
      <c r="E3988" s="4" t="s">
        <v>7399</v>
      </c>
      <c r="F3988" s="4" t="s">
        <v>7400</v>
      </c>
      <c r="G3988" s="4" t="s">
        <v>7947</v>
      </c>
      <c r="AW3988" s="1"/>
    </row>
    <row r="3989" spans="3:49" ht="18" hidden="1" x14ac:dyDescent="0.45">
      <c r="C3989" s="4" t="s">
        <v>8167</v>
      </c>
      <c r="D3989" s="4">
        <v>3986</v>
      </c>
      <c r="E3989" s="4" t="s">
        <v>7401</v>
      </c>
      <c r="F3989" s="4" t="s">
        <v>7402</v>
      </c>
      <c r="G3989" s="4" t="s">
        <v>7947</v>
      </c>
      <c r="AW3989" s="1"/>
    </row>
    <row r="3990" spans="3:49" ht="18" hidden="1" x14ac:dyDescent="0.45">
      <c r="C3990" s="4" t="s">
        <v>8167</v>
      </c>
      <c r="D3990" s="4">
        <v>3987</v>
      </c>
      <c r="E3990" s="4" t="s">
        <v>7403</v>
      </c>
      <c r="F3990" s="4" t="s">
        <v>7404</v>
      </c>
      <c r="G3990" s="4" t="s">
        <v>7947</v>
      </c>
      <c r="AW3990" s="1"/>
    </row>
    <row r="3991" spans="3:49" ht="18" hidden="1" x14ac:dyDescent="0.45">
      <c r="C3991" s="4" t="s">
        <v>8167</v>
      </c>
      <c r="D3991" s="4">
        <v>3988</v>
      </c>
      <c r="E3991" s="4" t="s">
        <v>7405</v>
      </c>
      <c r="F3991" s="4" t="s">
        <v>7406</v>
      </c>
      <c r="G3991" s="4" t="s">
        <v>7947</v>
      </c>
      <c r="AW3991" s="1"/>
    </row>
    <row r="3992" spans="3:49" ht="18" hidden="1" x14ac:dyDescent="0.45">
      <c r="C3992" s="4" t="s">
        <v>8167</v>
      </c>
      <c r="D3992" s="4">
        <v>3989</v>
      </c>
      <c r="E3992" s="4" t="s">
        <v>7407</v>
      </c>
      <c r="F3992" s="4" t="s">
        <v>7408</v>
      </c>
      <c r="G3992" s="4" t="s">
        <v>7947</v>
      </c>
      <c r="AW3992" s="1"/>
    </row>
    <row r="3993" spans="3:49" ht="18" hidden="1" x14ac:dyDescent="0.45">
      <c r="C3993" s="4" t="s">
        <v>8167</v>
      </c>
      <c r="D3993" s="4">
        <v>3990</v>
      </c>
      <c r="E3993" s="4" t="s">
        <v>7409</v>
      </c>
      <c r="F3993" s="4" t="s">
        <v>7410</v>
      </c>
      <c r="G3993" s="4" t="s">
        <v>7947</v>
      </c>
      <c r="AW3993" s="1"/>
    </row>
    <row r="3994" spans="3:49" ht="18" hidden="1" x14ac:dyDescent="0.45">
      <c r="C3994" s="4" t="s">
        <v>8167</v>
      </c>
      <c r="D3994" s="4">
        <v>3991</v>
      </c>
      <c r="E3994" s="4" t="s">
        <v>7411</v>
      </c>
      <c r="F3994" s="4" t="s">
        <v>7412</v>
      </c>
      <c r="G3994" s="4" t="s">
        <v>7947</v>
      </c>
      <c r="AW3994" s="1"/>
    </row>
    <row r="3995" spans="3:49" ht="18" hidden="1" x14ac:dyDescent="0.45">
      <c r="C3995" s="4" t="s">
        <v>8167</v>
      </c>
      <c r="D3995" s="4">
        <v>3992</v>
      </c>
      <c r="E3995" s="4" t="s">
        <v>7413</v>
      </c>
      <c r="F3995" s="4" t="s">
        <v>7414</v>
      </c>
      <c r="G3995" s="4" t="s">
        <v>7947</v>
      </c>
      <c r="AW3995" s="1"/>
    </row>
    <row r="3996" spans="3:49" ht="18" hidden="1" x14ac:dyDescent="0.45">
      <c r="C3996" s="4" t="s">
        <v>8167</v>
      </c>
      <c r="D3996" s="4">
        <v>3993</v>
      </c>
      <c r="E3996" s="4" t="s">
        <v>7415</v>
      </c>
      <c r="F3996" s="4" t="s">
        <v>7416</v>
      </c>
      <c r="G3996" s="4" t="s">
        <v>7947</v>
      </c>
      <c r="AW3996" s="1"/>
    </row>
    <row r="3997" spans="3:49" ht="18" hidden="1" x14ac:dyDescent="0.45">
      <c r="C3997" s="4" t="s">
        <v>8167</v>
      </c>
      <c r="D3997" s="4">
        <v>3994</v>
      </c>
      <c r="E3997" s="4" t="s">
        <v>7417</v>
      </c>
      <c r="F3997" s="4" t="s">
        <v>7418</v>
      </c>
      <c r="G3997" s="4" t="s">
        <v>7947</v>
      </c>
      <c r="AW3997" s="1"/>
    </row>
    <row r="3998" spans="3:49" ht="18" hidden="1" x14ac:dyDescent="0.45">
      <c r="C3998" s="4" t="s">
        <v>8167</v>
      </c>
      <c r="D3998" s="4">
        <v>3995</v>
      </c>
      <c r="E3998" s="4" t="s">
        <v>7419</v>
      </c>
      <c r="F3998" s="4" t="s">
        <v>7420</v>
      </c>
      <c r="G3998" s="4" t="s">
        <v>7947</v>
      </c>
      <c r="AW3998" s="1"/>
    </row>
    <row r="3999" spans="3:49" ht="18" hidden="1" x14ac:dyDescent="0.45">
      <c r="C3999" s="4" t="s">
        <v>8167</v>
      </c>
      <c r="D3999" s="4">
        <v>3996</v>
      </c>
      <c r="E3999" s="4" t="s">
        <v>7421</v>
      </c>
      <c r="F3999" s="4" t="s">
        <v>7422</v>
      </c>
      <c r="G3999" s="4" t="s">
        <v>7947</v>
      </c>
      <c r="AW3999" s="1"/>
    </row>
    <row r="4000" spans="3:49" ht="18" hidden="1" x14ac:dyDescent="0.45">
      <c r="C4000" s="4" t="s">
        <v>8167</v>
      </c>
      <c r="D4000" s="4">
        <v>3997</v>
      </c>
      <c r="E4000" s="4" t="s">
        <v>7423</v>
      </c>
      <c r="F4000" s="4" t="s">
        <v>7424</v>
      </c>
      <c r="G4000" s="4" t="s">
        <v>7947</v>
      </c>
      <c r="AW4000" s="1"/>
    </row>
    <row r="4001" spans="3:49" ht="18" hidden="1" x14ac:dyDescent="0.45">
      <c r="C4001" s="4" t="s">
        <v>8167</v>
      </c>
      <c r="D4001" s="4">
        <v>3998</v>
      </c>
      <c r="E4001" s="4" t="s">
        <v>7425</v>
      </c>
      <c r="F4001" s="4" t="s">
        <v>7426</v>
      </c>
      <c r="G4001" s="4" t="s">
        <v>7947</v>
      </c>
      <c r="AW4001" s="1"/>
    </row>
    <row r="4002" spans="3:49" ht="18" hidden="1" x14ac:dyDescent="0.45">
      <c r="C4002" s="4" t="s">
        <v>8167</v>
      </c>
      <c r="D4002" s="4">
        <v>3999</v>
      </c>
      <c r="E4002" s="4" t="s">
        <v>7427</v>
      </c>
      <c r="F4002" s="4" t="s">
        <v>7428</v>
      </c>
      <c r="G4002" s="4" t="s">
        <v>7947</v>
      </c>
      <c r="AW4002" s="1"/>
    </row>
    <row r="4003" spans="3:49" ht="18" hidden="1" x14ac:dyDescent="0.45">
      <c r="C4003" s="4" t="s">
        <v>8167</v>
      </c>
      <c r="D4003" s="4">
        <v>4000</v>
      </c>
      <c r="E4003" s="4" t="s">
        <v>7429</v>
      </c>
      <c r="F4003" s="4" t="s">
        <v>7430</v>
      </c>
      <c r="G4003" s="4" t="s">
        <v>7947</v>
      </c>
      <c r="AW4003" s="1"/>
    </row>
    <row r="4004" spans="3:49" ht="18" hidden="1" x14ac:dyDescent="0.45">
      <c r="C4004" s="4" t="s">
        <v>8167</v>
      </c>
      <c r="D4004" s="4">
        <v>4001</v>
      </c>
      <c r="E4004" s="4" t="s">
        <v>7431</v>
      </c>
      <c r="F4004" s="4" t="s">
        <v>7432</v>
      </c>
      <c r="G4004" s="4" t="s">
        <v>7947</v>
      </c>
      <c r="AW4004" s="1"/>
    </row>
    <row r="4005" spans="3:49" ht="18" hidden="1" x14ac:dyDescent="0.45">
      <c r="C4005" s="4" t="s">
        <v>8167</v>
      </c>
      <c r="D4005" s="4">
        <v>4002</v>
      </c>
      <c r="E4005" s="4" t="s">
        <v>7433</v>
      </c>
      <c r="F4005" s="4" t="s">
        <v>7434</v>
      </c>
      <c r="G4005" s="4" t="s">
        <v>7947</v>
      </c>
      <c r="AW4005" s="1"/>
    </row>
    <row r="4006" spans="3:49" ht="18" hidden="1" x14ac:dyDescent="0.45">
      <c r="C4006" s="4" t="s">
        <v>8167</v>
      </c>
      <c r="D4006" s="4">
        <v>4003</v>
      </c>
      <c r="E4006" s="4" t="s">
        <v>7435</v>
      </c>
      <c r="F4006" s="4" t="s">
        <v>7436</v>
      </c>
      <c r="G4006" s="4" t="s">
        <v>7947</v>
      </c>
      <c r="AW4006" s="1"/>
    </row>
    <row r="4007" spans="3:49" ht="18" hidden="1" x14ac:dyDescent="0.45">
      <c r="C4007" s="4" t="s">
        <v>8167</v>
      </c>
      <c r="D4007" s="4">
        <v>4004</v>
      </c>
      <c r="E4007" s="4" t="s">
        <v>7437</v>
      </c>
      <c r="F4007" s="4" t="s">
        <v>7438</v>
      </c>
      <c r="G4007" s="4" t="s">
        <v>7947</v>
      </c>
      <c r="AW4007" s="1"/>
    </row>
    <row r="4008" spans="3:49" ht="18" hidden="1" x14ac:dyDescent="0.45">
      <c r="C4008" s="4" t="s">
        <v>8167</v>
      </c>
      <c r="D4008" s="4">
        <v>4005</v>
      </c>
      <c r="E4008" s="4" t="s">
        <v>7439</v>
      </c>
      <c r="F4008" s="4" t="s">
        <v>7440</v>
      </c>
      <c r="G4008" s="4" t="s">
        <v>7947</v>
      </c>
      <c r="AW4008" s="1"/>
    </row>
    <row r="4009" spans="3:49" ht="18" hidden="1" x14ac:dyDescent="0.45">
      <c r="C4009" s="4" t="s">
        <v>8167</v>
      </c>
      <c r="D4009" s="4">
        <v>4006</v>
      </c>
      <c r="E4009" s="4" t="s">
        <v>7441</v>
      </c>
      <c r="F4009" s="4" t="s">
        <v>7442</v>
      </c>
      <c r="G4009" s="4" t="s">
        <v>7947</v>
      </c>
      <c r="AW4009" s="1"/>
    </row>
    <row r="4010" spans="3:49" ht="18" hidden="1" x14ac:dyDescent="0.45">
      <c r="C4010" s="4" t="s">
        <v>8167</v>
      </c>
      <c r="D4010" s="4">
        <v>4007</v>
      </c>
      <c r="E4010" s="4" t="s">
        <v>7443</v>
      </c>
      <c r="F4010" s="4" t="s">
        <v>7444</v>
      </c>
      <c r="G4010" s="4" t="s">
        <v>7947</v>
      </c>
      <c r="AW4010" s="1"/>
    </row>
    <row r="4011" spans="3:49" ht="18" hidden="1" x14ac:dyDescent="0.45">
      <c r="C4011" s="4" t="s">
        <v>8167</v>
      </c>
      <c r="D4011" s="4">
        <v>4008</v>
      </c>
      <c r="E4011" s="4" t="s">
        <v>7445</v>
      </c>
      <c r="F4011" s="4" t="s">
        <v>7446</v>
      </c>
      <c r="G4011" s="4" t="s">
        <v>7947</v>
      </c>
      <c r="AW4011" s="1"/>
    </row>
    <row r="4012" spans="3:49" ht="18" hidden="1" x14ac:dyDescent="0.45">
      <c r="C4012" s="4" t="s">
        <v>8167</v>
      </c>
      <c r="D4012" s="4">
        <v>4009</v>
      </c>
      <c r="E4012" s="4" t="s">
        <v>7447</v>
      </c>
      <c r="F4012" s="4" t="s">
        <v>7448</v>
      </c>
      <c r="G4012" s="4" t="s">
        <v>7947</v>
      </c>
      <c r="AW4012" s="1"/>
    </row>
    <row r="4013" spans="3:49" ht="18" hidden="1" x14ac:dyDescent="0.45">
      <c r="C4013" s="4" t="s">
        <v>8167</v>
      </c>
      <c r="D4013" s="4">
        <v>4010</v>
      </c>
      <c r="E4013" s="4" t="s">
        <v>7449</v>
      </c>
      <c r="F4013" s="4" t="s">
        <v>7450</v>
      </c>
      <c r="G4013" s="4" t="s">
        <v>7947</v>
      </c>
      <c r="AW4013" s="1"/>
    </row>
    <row r="4014" spans="3:49" ht="18" hidden="1" x14ac:dyDescent="0.45">
      <c r="C4014" s="4" t="s">
        <v>8167</v>
      </c>
      <c r="D4014" s="4">
        <v>4011</v>
      </c>
      <c r="E4014" s="4" t="s">
        <v>7451</v>
      </c>
      <c r="F4014" s="4" t="s">
        <v>7452</v>
      </c>
      <c r="G4014" s="4" t="s">
        <v>7947</v>
      </c>
      <c r="AW4014" s="1"/>
    </row>
    <row r="4015" spans="3:49" ht="18" hidden="1" x14ac:dyDescent="0.45">
      <c r="C4015" s="4" t="s">
        <v>8167</v>
      </c>
      <c r="D4015" s="4">
        <v>4012</v>
      </c>
      <c r="E4015" s="4" t="s">
        <v>7453</v>
      </c>
      <c r="F4015" s="4" t="s">
        <v>7454</v>
      </c>
      <c r="G4015" s="4" t="s">
        <v>7947</v>
      </c>
      <c r="AW4015" s="1"/>
    </row>
    <row r="4016" spans="3:49" ht="18" hidden="1" x14ac:dyDescent="0.45">
      <c r="C4016" s="4" t="s">
        <v>8167</v>
      </c>
      <c r="D4016" s="4">
        <v>4013</v>
      </c>
      <c r="E4016" s="4" t="s">
        <v>7455</v>
      </c>
      <c r="F4016" s="4" t="s">
        <v>7456</v>
      </c>
      <c r="G4016" s="4" t="s">
        <v>7947</v>
      </c>
      <c r="AW4016" s="1"/>
    </row>
    <row r="4017" spans="3:49" ht="18" hidden="1" x14ac:dyDescent="0.45">
      <c r="C4017" s="4" t="s">
        <v>8167</v>
      </c>
      <c r="D4017" s="4">
        <v>4014</v>
      </c>
      <c r="E4017" s="4" t="s">
        <v>7457</v>
      </c>
      <c r="F4017" s="4" t="s">
        <v>7458</v>
      </c>
      <c r="G4017" s="4" t="s">
        <v>7947</v>
      </c>
      <c r="AW4017" s="1"/>
    </row>
    <row r="4018" spans="3:49" ht="18" hidden="1" x14ac:dyDescent="0.45">
      <c r="C4018" s="4" t="s">
        <v>8167</v>
      </c>
      <c r="D4018" s="4">
        <v>4015</v>
      </c>
      <c r="E4018" s="4" t="s">
        <v>7459</v>
      </c>
      <c r="F4018" s="4" t="s">
        <v>7460</v>
      </c>
      <c r="G4018" s="4" t="s">
        <v>7947</v>
      </c>
      <c r="AW4018" s="1"/>
    </row>
    <row r="4019" spans="3:49" ht="18" hidden="1" x14ac:dyDescent="0.45">
      <c r="C4019" s="4" t="s">
        <v>8167</v>
      </c>
      <c r="D4019" s="4">
        <v>4016</v>
      </c>
      <c r="E4019" s="4" t="s">
        <v>7461</v>
      </c>
      <c r="F4019" s="4" t="s">
        <v>7462</v>
      </c>
      <c r="G4019" s="4" t="s">
        <v>7947</v>
      </c>
      <c r="AW4019" s="1"/>
    </row>
    <row r="4020" spans="3:49" ht="18" hidden="1" x14ac:dyDescent="0.45">
      <c r="C4020" s="4" t="s">
        <v>8167</v>
      </c>
      <c r="D4020" s="4">
        <v>4017</v>
      </c>
      <c r="E4020" s="4" t="s">
        <v>7463</v>
      </c>
      <c r="F4020" s="4" t="s">
        <v>7464</v>
      </c>
      <c r="G4020" s="4" t="s">
        <v>7947</v>
      </c>
      <c r="AW4020" s="1"/>
    </row>
    <row r="4021" spans="3:49" ht="18" hidden="1" x14ac:dyDescent="0.45">
      <c r="C4021" s="4" t="s">
        <v>8167</v>
      </c>
      <c r="D4021" s="4">
        <v>4018</v>
      </c>
      <c r="E4021" s="4" t="s">
        <v>7465</v>
      </c>
      <c r="F4021" s="4" t="s">
        <v>7466</v>
      </c>
      <c r="G4021" s="4" t="s">
        <v>7947</v>
      </c>
      <c r="AW4021" s="1"/>
    </row>
    <row r="4022" spans="3:49" ht="18" hidden="1" x14ac:dyDescent="0.45">
      <c r="C4022" s="4" t="s">
        <v>8167</v>
      </c>
      <c r="D4022" s="4">
        <v>4019</v>
      </c>
      <c r="E4022" s="4" t="s">
        <v>7467</v>
      </c>
      <c r="F4022" s="4" t="s">
        <v>7468</v>
      </c>
      <c r="G4022" s="4" t="s">
        <v>7947</v>
      </c>
      <c r="AW4022" s="1"/>
    </row>
    <row r="4023" spans="3:49" ht="18" hidden="1" x14ac:dyDescent="0.45">
      <c r="C4023" s="4" t="s">
        <v>8167</v>
      </c>
      <c r="D4023" s="4">
        <v>4020</v>
      </c>
      <c r="E4023" s="4" t="s">
        <v>7469</v>
      </c>
      <c r="F4023" s="4" t="s">
        <v>7470</v>
      </c>
      <c r="G4023" s="4" t="s">
        <v>7947</v>
      </c>
      <c r="AW4023" s="1"/>
    </row>
    <row r="4024" spans="3:49" ht="18" hidden="1" x14ac:dyDescent="0.45">
      <c r="C4024" s="4" t="s">
        <v>8167</v>
      </c>
      <c r="D4024" s="4">
        <v>4021</v>
      </c>
      <c r="E4024" s="4" t="s">
        <v>7471</v>
      </c>
      <c r="F4024" s="4" t="s">
        <v>7472</v>
      </c>
      <c r="G4024" s="4" t="s">
        <v>7947</v>
      </c>
      <c r="AW4024" s="1"/>
    </row>
    <row r="4025" spans="3:49" ht="18" hidden="1" x14ac:dyDescent="0.45">
      <c r="C4025" s="4" t="s">
        <v>8167</v>
      </c>
      <c r="D4025" s="4">
        <v>4022</v>
      </c>
      <c r="E4025" s="4" t="s">
        <v>7473</v>
      </c>
      <c r="F4025" s="4" t="s">
        <v>7474</v>
      </c>
      <c r="G4025" s="4" t="s">
        <v>7947</v>
      </c>
      <c r="AW4025" s="1"/>
    </row>
    <row r="4026" spans="3:49" ht="18" hidden="1" x14ac:dyDescent="0.45">
      <c r="C4026" s="4" t="s">
        <v>8167</v>
      </c>
      <c r="D4026" s="4">
        <v>4023</v>
      </c>
      <c r="E4026" s="4" t="s">
        <v>7475</v>
      </c>
      <c r="F4026" s="4" t="s">
        <v>7476</v>
      </c>
      <c r="G4026" s="4" t="s">
        <v>7947</v>
      </c>
      <c r="AW4026" s="1"/>
    </row>
    <row r="4027" spans="3:49" ht="18" hidden="1" x14ac:dyDescent="0.45">
      <c r="C4027" s="4" t="s">
        <v>8167</v>
      </c>
      <c r="D4027" s="4">
        <v>4024</v>
      </c>
      <c r="E4027" s="4" t="s">
        <v>7477</v>
      </c>
      <c r="F4027" s="4" t="s">
        <v>7478</v>
      </c>
      <c r="G4027" s="4" t="s">
        <v>7947</v>
      </c>
      <c r="AW4027" s="1"/>
    </row>
    <row r="4028" spans="3:49" ht="18" hidden="1" x14ac:dyDescent="0.45">
      <c r="C4028" s="4" t="s">
        <v>8167</v>
      </c>
      <c r="D4028" s="4">
        <v>4025</v>
      </c>
      <c r="E4028" s="4" t="s">
        <v>7479</v>
      </c>
      <c r="F4028" s="4" t="s">
        <v>7480</v>
      </c>
      <c r="G4028" s="4" t="s">
        <v>7947</v>
      </c>
      <c r="AW4028" s="1"/>
    </row>
    <row r="4029" spans="3:49" ht="18" hidden="1" x14ac:dyDescent="0.45">
      <c r="C4029" s="4" t="s">
        <v>8167</v>
      </c>
      <c r="D4029" s="4">
        <v>4026</v>
      </c>
      <c r="E4029" s="4" t="s">
        <v>7481</v>
      </c>
      <c r="F4029" s="4" t="s">
        <v>7482</v>
      </c>
      <c r="G4029" s="4" t="s">
        <v>7947</v>
      </c>
      <c r="AW4029" s="1"/>
    </row>
    <row r="4030" spans="3:49" ht="18" hidden="1" x14ac:dyDescent="0.45">
      <c r="C4030" s="4" t="s">
        <v>8167</v>
      </c>
      <c r="D4030" s="4">
        <v>4027</v>
      </c>
      <c r="E4030" s="4" t="s">
        <v>7483</v>
      </c>
      <c r="F4030" s="4" t="s">
        <v>7484</v>
      </c>
      <c r="G4030" s="4" t="s">
        <v>7947</v>
      </c>
      <c r="AW4030" s="1"/>
    </row>
    <row r="4031" spans="3:49" ht="18" hidden="1" x14ac:dyDescent="0.45">
      <c r="C4031" s="4" t="s">
        <v>8167</v>
      </c>
      <c r="D4031" s="4">
        <v>4028</v>
      </c>
      <c r="E4031" s="4" t="s">
        <v>7485</v>
      </c>
      <c r="F4031" s="4" t="s">
        <v>7486</v>
      </c>
      <c r="G4031" s="4" t="s">
        <v>7947</v>
      </c>
      <c r="AW4031" s="1"/>
    </row>
    <row r="4032" spans="3:49" ht="18" hidden="1" x14ac:dyDescent="0.45">
      <c r="C4032" s="4" t="s">
        <v>8167</v>
      </c>
      <c r="D4032" s="4">
        <v>4029</v>
      </c>
      <c r="E4032" s="4" t="s">
        <v>7487</v>
      </c>
      <c r="F4032" s="4" t="s">
        <v>7488</v>
      </c>
      <c r="G4032" s="4" t="s">
        <v>7947</v>
      </c>
      <c r="AW4032" s="1"/>
    </row>
    <row r="4033" spans="3:49" ht="18" hidden="1" x14ac:dyDescent="0.45">
      <c r="C4033" s="4" t="s">
        <v>8167</v>
      </c>
      <c r="D4033" s="4">
        <v>4030</v>
      </c>
      <c r="E4033" s="4" t="s">
        <v>7489</v>
      </c>
      <c r="F4033" s="4" t="s">
        <v>7490</v>
      </c>
      <c r="G4033" s="4" t="s">
        <v>7947</v>
      </c>
      <c r="AW4033" s="1"/>
    </row>
    <row r="4034" spans="3:49" ht="18" hidden="1" x14ac:dyDescent="0.45">
      <c r="C4034" s="4" t="s">
        <v>8167</v>
      </c>
      <c r="D4034" s="4">
        <v>4031</v>
      </c>
      <c r="E4034" s="4" t="s">
        <v>7491</v>
      </c>
      <c r="F4034" s="4" t="s">
        <v>7492</v>
      </c>
      <c r="G4034" s="4" t="s">
        <v>7947</v>
      </c>
      <c r="AW4034" s="1"/>
    </row>
    <row r="4035" spans="3:49" ht="18" hidden="1" x14ac:dyDescent="0.45">
      <c r="C4035" s="4" t="s">
        <v>8167</v>
      </c>
      <c r="D4035" s="4">
        <v>4032</v>
      </c>
      <c r="E4035" s="4" t="s">
        <v>7493</v>
      </c>
      <c r="F4035" s="4" t="s">
        <v>7494</v>
      </c>
      <c r="G4035" s="4" t="s">
        <v>7947</v>
      </c>
      <c r="AW4035" s="1"/>
    </row>
    <row r="4036" spans="3:49" ht="18" hidden="1" x14ac:dyDescent="0.45">
      <c r="C4036" s="4" t="s">
        <v>8167</v>
      </c>
      <c r="D4036" s="4">
        <v>4033</v>
      </c>
      <c r="E4036" s="4" t="s">
        <v>7495</v>
      </c>
      <c r="F4036" s="4" t="s">
        <v>7496</v>
      </c>
      <c r="G4036" s="4" t="s">
        <v>7947</v>
      </c>
      <c r="AW4036" s="1"/>
    </row>
    <row r="4037" spans="3:49" ht="18" hidden="1" x14ac:dyDescent="0.45">
      <c r="C4037" s="4" t="s">
        <v>8167</v>
      </c>
      <c r="D4037" s="4">
        <v>4034</v>
      </c>
      <c r="E4037" s="4" t="s">
        <v>7497</v>
      </c>
      <c r="F4037" s="4" t="s">
        <v>7498</v>
      </c>
      <c r="G4037" s="4" t="s">
        <v>7947</v>
      </c>
      <c r="AW4037" s="1"/>
    </row>
    <row r="4038" spans="3:49" ht="18" hidden="1" x14ac:dyDescent="0.45">
      <c r="C4038" s="4" t="s">
        <v>8167</v>
      </c>
      <c r="D4038" s="4">
        <v>4035</v>
      </c>
      <c r="E4038" s="4" t="s">
        <v>7499</v>
      </c>
      <c r="F4038" s="4" t="s">
        <v>7500</v>
      </c>
      <c r="G4038" s="4" t="s">
        <v>7947</v>
      </c>
      <c r="AW4038" s="1"/>
    </row>
    <row r="4039" spans="3:49" ht="18" hidden="1" x14ac:dyDescent="0.45">
      <c r="C4039" s="4" t="s">
        <v>8167</v>
      </c>
      <c r="D4039" s="4">
        <v>4036</v>
      </c>
      <c r="E4039" s="4" t="s">
        <v>7501</v>
      </c>
      <c r="F4039" s="4" t="s">
        <v>7502</v>
      </c>
      <c r="G4039" s="4" t="s">
        <v>7947</v>
      </c>
      <c r="AW4039" s="1"/>
    </row>
    <row r="4040" spans="3:49" ht="18" hidden="1" x14ac:dyDescent="0.45">
      <c r="C4040" s="4" t="s">
        <v>8167</v>
      </c>
      <c r="D4040" s="4">
        <v>4037</v>
      </c>
      <c r="E4040" s="4" t="s">
        <v>7503</v>
      </c>
      <c r="F4040" s="4" t="s">
        <v>7504</v>
      </c>
      <c r="G4040" s="4" t="s">
        <v>7947</v>
      </c>
      <c r="AW4040" s="1"/>
    </row>
    <row r="4041" spans="3:49" ht="18" hidden="1" x14ac:dyDescent="0.45">
      <c r="C4041" s="4" t="s">
        <v>8167</v>
      </c>
      <c r="D4041" s="4">
        <v>4038</v>
      </c>
      <c r="E4041" s="4" t="s">
        <v>7505</v>
      </c>
      <c r="F4041" s="4" t="s">
        <v>7506</v>
      </c>
      <c r="G4041" s="4" t="s">
        <v>7947</v>
      </c>
      <c r="AW4041" s="1"/>
    </row>
    <row r="4042" spans="3:49" ht="18" hidden="1" x14ac:dyDescent="0.45">
      <c r="C4042" s="4" t="s">
        <v>8167</v>
      </c>
      <c r="D4042" s="4">
        <v>4039</v>
      </c>
      <c r="E4042" s="4" t="s">
        <v>7507</v>
      </c>
      <c r="F4042" s="4" t="s">
        <v>7508</v>
      </c>
      <c r="G4042" s="4" t="s">
        <v>7947</v>
      </c>
      <c r="AW4042" s="1"/>
    </row>
    <row r="4043" spans="3:49" ht="18" hidden="1" x14ac:dyDescent="0.45">
      <c r="C4043" s="4" t="s">
        <v>8167</v>
      </c>
      <c r="D4043" s="4">
        <v>4040</v>
      </c>
      <c r="E4043" s="4" t="s">
        <v>7509</v>
      </c>
      <c r="F4043" s="4" t="s">
        <v>7510</v>
      </c>
      <c r="G4043" s="4" t="s">
        <v>7947</v>
      </c>
      <c r="AW4043" s="1"/>
    </row>
    <row r="4044" spans="3:49" ht="18" hidden="1" x14ac:dyDescent="0.45">
      <c r="C4044" s="4" t="s">
        <v>8167</v>
      </c>
      <c r="D4044" s="4">
        <v>4041</v>
      </c>
      <c r="E4044" s="4" t="s">
        <v>7511</v>
      </c>
      <c r="F4044" s="4" t="s">
        <v>7512</v>
      </c>
      <c r="G4044" s="4" t="s">
        <v>7947</v>
      </c>
      <c r="AW4044" s="1"/>
    </row>
    <row r="4045" spans="3:49" ht="18" hidden="1" x14ac:dyDescent="0.45">
      <c r="C4045" s="4" t="s">
        <v>8167</v>
      </c>
      <c r="D4045" s="4">
        <v>4042</v>
      </c>
      <c r="E4045" s="4" t="s">
        <v>7513</v>
      </c>
      <c r="F4045" s="4" t="s">
        <v>7514</v>
      </c>
      <c r="G4045" s="4" t="s">
        <v>7947</v>
      </c>
      <c r="AW4045" s="1"/>
    </row>
    <row r="4046" spans="3:49" ht="18" hidden="1" x14ac:dyDescent="0.45">
      <c r="C4046" s="4" t="s">
        <v>8167</v>
      </c>
      <c r="D4046" s="4">
        <v>4043</v>
      </c>
      <c r="E4046" s="4" t="s">
        <v>7515</v>
      </c>
      <c r="F4046" s="4" t="s">
        <v>7516</v>
      </c>
      <c r="G4046" s="4" t="s">
        <v>7947</v>
      </c>
      <c r="AW4046" s="1"/>
    </row>
    <row r="4047" spans="3:49" ht="18" hidden="1" x14ac:dyDescent="0.45">
      <c r="C4047" s="4" t="s">
        <v>8167</v>
      </c>
      <c r="D4047" s="4">
        <v>4044</v>
      </c>
      <c r="E4047" s="4" t="s">
        <v>7517</v>
      </c>
      <c r="F4047" s="4" t="s">
        <v>7518</v>
      </c>
      <c r="G4047" s="4" t="s">
        <v>7947</v>
      </c>
      <c r="AW4047" s="1"/>
    </row>
    <row r="4048" spans="3:49" ht="18" hidden="1" x14ac:dyDescent="0.45">
      <c r="C4048" s="4" t="s">
        <v>8167</v>
      </c>
      <c r="D4048" s="4">
        <v>4045</v>
      </c>
      <c r="E4048" s="4" t="s">
        <v>7519</v>
      </c>
      <c r="F4048" s="4" t="s">
        <v>7520</v>
      </c>
      <c r="G4048" s="4" t="s">
        <v>7947</v>
      </c>
      <c r="AW4048" s="1"/>
    </row>
    <row r="4049" spans="3:49" ht="18" hidden="1" x14ac:dyDescent="0.45">
      <c r="C4049" s="4" t="s">
        <v>8167</v>
      </c>
      <c r="D4049" s="4">
        <v>4046</v>
      </c>
      <c r="E4049" s="4" t="s">
        <v>7521</v>
      </c>
      <c r="F4049" s="4" t="s">
        <v>7522</v>
      </c>
      <c r="G4049" s="4" t="s">
        <v>7947</v>
      </c>
      <c r="AW4049" s="1"/>
    </row>
    <row r="4050" spans="3:49" ht="18" hidden="1" x14ac:dyDescent="0.45">
      <c r="C4050" s="4" t="s">
        <v>8167</v>
      </c>
      <c r="D4050" s="4">
        <v>4047</v>
      </c>
      <c r="E4050" s="4" t="s">
        <v>7523</v>
      </c>
      <c r="F4050" s="4" t="s">
        <v>7524</v>
      </c>
      <c r="G4050" s="4" t="s">
        <v>7947</v>
      </c>
      <c r="AW4050" s="1"/>
    </row>
    <row r="4051" spans="3:49" ht="18" hidden="1" x14ac:dyDescent="0.45">
      <c r="C4051" s="4" t="s">
        <v>8167</v>
      </c>
      <c r="D4051" s="4">
        <v>4048</v>
      </c>
      <c r="E4051" s="4" t="s">
        <v>7525</v>
      </c>
      <c r="F4051" s="4" t="s">
        <v>7526</v>
      </c>
      <c r="G4051" s="4" t="s">
        <v>7947</v>
      </c>
      <c r="AW4051" s="1"/>
    </row>
    <row r="4052" spans="3:49" ht="18" hidden="1" x14ac:dyDescent="0.45">
      <c r="C4052" s="4" t="s">
        <v>8167</v>
      </c>
      <c r="D4052" s="4">
        <v>4049</v>
      </c>
      <c r="E4052" s="4" t="s">
        <v>7527</v>
      </c>
      <c r="F4052" s="4" t="s">
        <v>7528</v>
      </c>
      <c r="G4052" s="4" t="s">
        <v>7947</v>
      </c>
      <c r="AW4052" s="1"/>
    </row>
    <row r="4053" spans="3:49" ht="18" hidden="1" x14ac:dyDescent="0.45">
      <c r="C4053" s="4" t="s">
        <v>8167</v>
      </c>
      <c r="D4053" s="4">
        <v>4050</v>
      </c>
      <c r="E4053" s="4" t="s">
        <v>7529</v>
      </c>
      <c r="F4053" s="4" t="s">
        <v>7530</v>
      </c>
      <c r="G4053" s="4" t="s">
        <v>7947</v>
      </c>
      <c r="AW4053" s="1"/>
    </row>
    <row r="4054" spans="3:49" ht="18" hidden="1" x14ac:dyDescent="0.45">
      <c r="C4054" s="4" t="s">
        <v>8167</v>
      </c>
      <c r="D4054" s="4">
        <v>4051</v>
      </c>
      <c r="E4054" s="4" t="s">
        <v>7531</v>
      </c>
      <c r="F4054" s="4" t="s">
        <v>7532</v>
      </c>
      <c r="G4054" s="4" t="s">
        <v>7947</v>
      </c>
      <c r="AW4054" s="1"/>
    </row>
    <row r="4055" spans="3:49" ht="18" hidden="1" x14ac:dyDescent="0.45">
      <c r="C4055" s="4" t="s">
        <v>8167</v>
      </c>
      <c r="D4055" s="4">
        <v>4052</v>
      </c>
      <c r="E4055" s="4" t="s">
        <v>7533</v>
      </c>
      <c r="F4055" s="4" t="s">
        <v>7534</v>
      </c>
      <c r="G4055" s="4" t="s">
        <v>7947</v>
      </c>
      <c r="AW4055" s="1"/>
    </row>
    <row r="4056" spans="3:49" ht="18" hidden="1" x14ac:dyDescent="0.45">
      <c r="C4056" s="4" t="s">
        <v>8167</v>
      </c>
      <c r="D4056" s="4">
        <v>4053</v>
      </c>
      <c r="E4056" s="4" t="s">
        <v>7535</v>
      </c>
      <c r="F4056" s="4" t="s">
        <v>7536</v>
      </c>
      <c r="G4056" s="4" t="s">
        <v>7947</v>
      </c>
      <c r="AW4056" s="1"/>
    </row>
    <row r="4057" spans="3:49" ht="18" hidden="1" x14ac:dyDescent="0.45">
      <c r="C4057" s="4" t="s">
        <v>8167</v>
      </c>
      <c r="D4057" s="4">
        <v>4054</v>
      </c>
      <c r="E4057" s="4" t="s">
        <v>7537</v>
      </c>
      <c r="F4057" s="4" t="s">
        <v>7538</v>
      </c>
      <c r="G4057" s="4" t="s">
        <v>7947</v>
      </c>
      <c r="AW4057" s="1"/>
    </row>
    <row r="4058" spans="3:49" ht="18" hidden="1" x14ac:dyDescent="0.45">
      <c r="C4058" s="4" t="s">
        <v>8167</v>
      </c>
      <c r="D4058" s="4">
        <v>4055</v>
      </c>
      <c r="E4058" s="4" t="s">
        <v>7539</v>
      </c>
      <c r="F4058" s="4" t="s">
        <v>7540</v>
      </c>
      <c r="G4058" s="4" t="s">
        <v>7947</v>
      </c>
      <c r="AW4058" s="1"/>
    </row>
    <row r="4059" spans="3:49" ht="18" hidden="1" x14ac:dyDescent="0.45">
      <c r="C4059" s="4" t="s">
        <v>8167</v>
      </c>
      <c r="D4059" s="4">
        <v>4056</v>
      </c>
      <c r="E4059" s="4" t="s">
        <v>7541</v>
      </c>
      <c r="F4059" s="4" t="s">
        <v>7542</v>
      </c>
      <c r="G4059" s="4" t="s">
        <v>7947</v>
      </c>
      <c r="AW4059" s="1"/>
    </row>
    <row r="4060" spans="3:49" ht="18" hidden="1" x14ac:dyDescent="0.45">
      <c r="C4060" s="4" t="s">
        <v>8167</v>
      </c>
      <c r="D4060" s="4">
        <v>4057</v>
      </c>
      <c r="E4060" s="4" t="s">
        <v>7543</v>
      </c>
      <c r="F4060" s="4" t="s">
        <v>7544</v>
      </c>
      <c r="G4060" s="4" t="s">
        <v>7947</v>
      </c>
      <c r="AW4060" s="1"/>
    </row>
    <row r="4061" spans="3:49" ht="18" hidden="1" x14ac:dyDescent="0.45">
      <c r="C4061" s="4" t="s">
        <v>8167</v>
      </c>
      <c r="D4061" s="4">
        <v>4058</v>
      </c>
      <c r="E4061" s="4" t="s">
        <v>7545</v>
      </c>
      <c r="F4061" s="4" t="s">
        <v>7546</v>
      </c>
      <c r="G4061" s="4" t="s">
        <v>7947</v>
      </c>
      <c r="AW4061" s="1"/>
    </row>
    <row r="4062" spans="3:49" ht="18" hidden="1" x14ac:dyDescent="0.45">
      <c r="C4062" s="4" t="s">
        <v>8167</v>
      </c>
      <c r="D4062" s="4">
        <v>4059</v>
      </c>
      <c r="E4062" s="4" t="s">
        <v>7547</v>
      </c>
      <c r="F4062" s="4" t="s">
        <v>7548</v>
      </c>
      <c r="G4062" s="4" t="s">
        <v>7947</v>
      </c>
      <c r="AW4062" s="1"/>
    </row>
    <row r="4063" spans="3:49" ht="18" hidden="1" x14ac:dyDescent="0.45">
      <c r="C4063" s="4" t="s">
        <v>8167</v>
      </c>
      <c r="D4063" s="4">
        <v>4060</v>
      </c>
      <c r="E4063" s="4" t="s">
        <v>7549</v>
      </c>
      <c r="F4063" s="4" t="s">
        <v>7550</v>
      </c>
      <c r="G4063" s="4" t="s">
        <v>7947</v>
      </c>
      <c r="AW4063" s="1"/>
    </row>
    <row r="4064" spans="3:49" ht="18" hidden="1" x14ac:dyDescent="0.45">
      <c r="C4064" s="4" t="s">
        <v>8167</v>
      </c>
      <c r="D4064" s="4">
        <v>4061</v>
      </c>
      <c r="E4064" s="4" t="s">
        <v>7551</v>
      </c>
      <c r="F4064" s="4" t="s">
        <v>7552</v>
      </c>
      <c r="G4064" s="4" t="s">
        <v>7947</v>
      </c>
      <c r="AW4064" s="1"/>
    </row>
    <row r="4065" spans="3:49" ht="18" hidden="1" x14ac:dyDescent="0.45">
      <c r="C4065" s="4" t="s">
        <v>8167</v>
      </c>
      <c r="D4065" s="4">
        <v>4062</v>
      </c>
      <c r="E4065" s="4" t="s">
        <v>7553</v>
      </c>
      <c r="F4065" s="4" t="s">
        <v>7554</v>
      </c>
      <c r="G4065" s="4" t="s">
        <v>7947</v>
      </c>
      <c r="AW4065" s="1"/>
    </row>
    <row r="4066" spans="3:49" ht="18" hidden="1" x14ac:dyDescent="0.45">
      <c r="C4066" s="4" t="s">
        <v>8167</v>
      </c>
      <c r="D4066" s="4">
        <v>4063</v>
      </c>
      <c r="E4066" s="4" t="s">
        <v>7555</v>
      </c>
      <c r="F4066" s="4" t="s">
        <v>7556</v>
      </c>
      <c r="G4066" s="4" t="s">
        <v>7947</v>
      </c>
      <c r="AW4066" s="1"/>
    </row>
    <row r="4067" spans="3:49" ht="18" hidden="1" x14ac:dyDescent="0.45">
      <c r="C4067" s="4" t="s">
        <v>8167</v>
      </c>
      <c r="D4067" s="4">
        <v>4064</v>
      </c>
      <c r="E4067" s="4" t="s">
        <v>7557</v>
      </c>
      <c r="F4067" s="4" t="s">
        <v>7558</v>
      </c>
      <c r="G4067" s="4" t="s">
        <v>7947</v>
      </c>
      <c r="AW4067" s="1"/>
    </row>
    <row r="4068" spans="3:49" ht="18" hidden="1" x14ac:dyDescent="0.45">
      <c r="C4068" s="4" t="s">
        <v>8167</v>
      </c>
      <c r="D4068" s="4">
        <v>4065</v>
      </c>
      <c r="E4068" s="4" t="s">
        <v>7559</v>
      </c>
      <c r="F4068" s="4" t="s">
        <v>7560</v>
      </c>
      <c r="G4068" s="4" t="s">
        <v>7947</v>
      </c>
      <c r="AW4068" s="1"/>
    </row>
    <row r="4069" spans="3:49" ht="18" hidden="1" x14ac:dyDescent="0.45">
      <c r="C4069" s="4" t="s">
        <v>8167</v>
      </c>
      <c r="D4069" s="4">
        <v>4066</v>
      </c>
      <c r="E4069" s="4" t="s">
        <v>7561</v>
      </c>
      <c r="F4069" s="4" t="s">
        <v>7562</v>
      </c>
      <c r="G4069" s="4" t="s">
        <v>7947</v>
      </c>
      <c r="AW4069" s="1"/>
    </row>
    <row r="4070" spans="3:49" ht="18" hidden="1" x14ac:dyDescent="0.45">
      <c r="C4070" s="4" t="s">
        <v>8167</v>
      </c>
      <c r="D4070" s="4">
        <v>4067</v>
      </c>
      <c r="E4070" s="4" t="s">
        <v>7563</v>
      </c>
      <c r="F4070" s="4" t="s">
        <v>7564</v>
      </c>
      <c r="G4070" s="4" t="s">
        <v>7947</v>
      </c>
      <c r="AW4070" s="1"/>
    </row>
    <row r="4071" spans="3:49" ht="18" hidden="1" x14ac:dyDescent="0.45">
      <c r="C4071" s="4" t="s">
        <v>8167</v>
      </c>
      <c r="D4071" s="4">
        <v>4068</v>
      </c>
      <c r="E4071" s="4" t="s">
        <v>7565</v>
      </c>
      <c r="F4071" s="4" t="s">
        <v>7566</v>
      </c>
      <c r="G4071" s="4" t="s">
        <v>7947</v>
      </c>
      <c r="AW4071" s="1"/>
    </row>
    <row r="4072" spans="3:49" ht="18" hidden="1" x14ac:dyDescent="0.45">
      <c r="C4072" s="4" t="s">
        <v>8167</v>
      </c>
      <c r="D4072" s="4">
        <v>4069</v>
      </c>
      <c r="E4072" s="4" t="s">
        <v>7567</v>
      </c>
      <c r="F4072" s="4" t="s">
        <v>7568</v>
      </c>
      <c r="G4072" s="4" t="s">
        <v>7947</v>
      </c>
      <c r="AW4072" s="1"/>
    </row>
    <row r="4073" spans="3:49" ht="18" hidden="1" x14ac:dyDescent="0.45">
      <c r="C4073" s="4" t="s">
        <v>8167</v>
      </c>
      <c r="D4073" s="4">
        <v>4070</v>
      </c>
      <c r="E4073" s="4" t="s">
        <v>7569</v>
      </c>
      <c r="F4073" s="4" t="s">
        <v>7570</v>
      </c>
      <c r="G4073" s="4" t="s">
        <v>7947</v>
      </c>
      <c r="AW4073" s="1"/>
    </row>
    <row r="4074" spans="3:49" ht="18" hidden="1" x14ac:dyDescent="0.45">
      <c r="C4074" s="4" t="s">
        <v>8167</v>
      </c>
      <c r="D4074" s="4">
        <v>4071</v>
      </c>
      <c r="E4074" s="4" t="s">
        <v>7571</v>
      </c>
      <c r="F4074" s="4" t="s">
        <v>7572</v>
      </c>
      <c r="G4074" s="4" t="s">
        <v>7947</v>
      </c>
      <c r="AW4074" s="1"/>
    </row>
    <row r="4075" spans="3:49" ht="18" hidden="1" x14ac:dyDescent="0.45">
      <c r="C4075" s="4" t="s">
        <v>8167</v>
      </c>
      <c r="D4075" s="4">
        <v>4072</v>
      </c>
      <c r="E4075" s="4" t="s">
        <v>7573</v>
      </c>
      <c r="F4075" s="4" t="s">
        <v>7574</v>
      </c>
      <c r="G4075" s="4" t="s">
        <v>7947</v>
      </c>
      <c r="AW4075" s="1"/>
    </row>
    <row r="4076" spans="3:49" ht="18" hidden="1" x14ac:dyDescent="0.45">
      <c r="C4076" s="4" t="s">
        <v>8167</v>
      </c>
      <c r="D4076" s="4">
        <v>4073</v>
      </c>
      <c r="E4076" s="4" t="s">
        <v>7575</v>
      </c>
      <c r="F4076" s="4" t="s">
        <v>7576</v>
      </c>
      <c r="G4076" s="4" t="s">
        <v>7947</v>
      </c>
      <c r="AW4076" s="1"/>
    </row>
    <row r="4077" spans="3:49" ht="18" hidden="1" x14ac:dyDescent="0.45">
      <c r="C4077" s="4" t="s">
        <v>8167</v>
      </c>
      <c r="D4077" s="4">
        <v>4074</v>
      </c>
      <c r="E4077" s="4" t="s">
        <v>7577</v>
      </c>
      <c r="F4077" s="4" t="s">
        <v>7578</v>
      </c>
      <c r="G4077" s="4" t="s">
        <v>7947</v>
      </c>
      <c r="AW4077" s="1"/>
    </row>
    <row r="4078" spans="3:49" ht="18" hidden="1" x14ac:dyDescent="0.45">
      <c r="C4078" s="4" t="s">
        <v>8167</v>
      </c>
      <c r="D4078" s="4">
        <v>4075</v>
      </c>
      <c r="E4078" s="4" t="s">
        <v>7579</v>
      </c>
      <c r="F4078" s="4" t="s">
        <v>7580</v>
      </c>
      <c r="G4078" s="4" t="s">
        <v>7947</v>
      </c>
      <c r="AW4078" s="1"/>
    </row>
    <row r="4079" spans="3:49" ht="18" hidden="1" x14ac:dyDescent="0.45">
      <c r="C4079" s="4" t="s">
        <v>8167</v>
      </c>
      <c r="D4079" s="4">
        <v>4076</v>
      </c>
      <c r="E4079" s="4" t="s">
        <v>7581</v>
      </c>
      <c r="F4079" s="4" t="s">
        <v>7582</v>
      </c>
      <c r="G4079" s="4" t="s">
        <v>7947</v>
      </c>
      <c r="AW4079" s="1"/>
    </row>
    <row r="4080" spans="3:49" ht="18" hidden="1" x14ac:dyDescent="0.45">
      <c r="C4080" s="4" t="s">
        <v>8167</v>
      </c>
      <c r="D4080" s="4">
        <v>4077</v>
      </c>
      <c r="E4080" s="4" t="s">
        <v>7583</v>
      </c>
      <c r="F4080" s="4" t="s">
        <v>7584</v>
      </c>
      <c r="G4080" s="4" t="s">
        <v>7947</v>
      </c>
      <c r="AW4080" s="1"/>
    </row>
    <row r="4081" spans="3:49" ht="18" hidden="1" x14ac:dyDescent="0.45">
      <c r="C4081" s="4" t="s">
        <v>8167</v>
      </c>
      <c r="D4081" s="4">
        <v>4078</v>
      </c>
      <c r="E4081" s="4" t="s">
        <v>7585</v>
      </c>
      <c r="F4081" s="4" t="s">
        <v>7586</v>
      </c>
      <c r="G4081" s="4" t="s">
        <v>7947</v>
      </c>
      <c r="AW4081" s="1"/>
    </row>
    <row r="4082" spans="3:49" ht="18" hidden="1" x14ac:dyDescent="0.45">
      <c r="C4082" s="4" t="s">
        <v>8167</v>
      </c>
      <c r="D4082" s="4">
        <v>4079</v>
      </c>
      <c r="E4082" s="4" t="s">
        <v>7587</v>
      </c>
      <c r="F4082" s="4" t="s">
        <v>7588</v>
      </c>
      <c r="G4082" s="4" t="s">
        <v>7947</v>
      </c>
      <c r="AW4082" s="1"/>
    </row>
    <row r="4083" spans="3:49" ht="18" hidden="1" x14ac:dyDescent="0.45">
      <c r="C4083" s="4" t="s">
        <v>8167</v>
      </c>
      <c r="D4083" s="4">
        <v>4080</v>
      </c>
      <c r="E4083" s="4" t="s">
        <v>7589</v>
      </c>
      <c r="F4083" s="4" t="s">
        <v>7590</v>
      </c>
      <c r="G4083" s="4" t="s">
        <v>7947</v>
      </c>
      <c r="AW4083" s="1"/>
    </row>
    <row r="4084" spans="3:49" ht="18" hidden="1" x14ac:dyDescent="0.45">
      <c r="C4084" s="4" t="s">
        <v>8167</v>
      </c>
      <c r="D4084" s="4">
        <v>4081</v>
      </c>
      <c r="E4084" s="4" t="s">
        <v>7591</v>
      </c>
      <c r="F4084" s="4" t="s">
        <v>7592</v>
      </c>
      <c r="G4084" s="4" t="s">
        <v>7947</v>
      </c>
      <c r="AW4084" s="1"/>
    </row>
    <row r="4085" spans="3:49" ht="18" hidden="1" x14ac:dyDescent="0.45">
      <c r="C4085" s="4" t="s">
        <v>8167</v>
      </c>
      <c r="D4085" s="4">
        <v>4082</v>
      </c>
      <c r="E4085" s="4" t="s">
        <v>7593</v>
      </c>
      <c r="F4085" s="4" t="s">
        <v>7594</v>
      </c>
      <c r="G4085" s="4" t="s">
        <v>7947</v>
      </c>
      <c r="AW4085" s="1"/>
    </row>
    <row r="4086" spans="3:49" ht="18" hidden="1" x14ac:dyDescent="0.45">
      <c r="C4086" s="4" t="s">
        <v>8167</v>
      </c>
      <c r="D4086" s="4">
        <v>4083</v>
      </c>
      <c r="E4086" s="4" t="s">
        <v>7595</v>
      </c>
      <c r="F4086" s="4" t="s">
        <v>7596</v>
      </c>
      <c r="G4086" s="4" t="s">
        <v>7947</v>
      </c>
      <c r="AW4086" s="1"/>
    </row>
    <row r="4087" spans="3:49" ht="18" hidden="1" x14ac:dyDescent="0.45">
      <c r="C4087" s="4" t="s">
        <v>8167</v>
      </c>
      <c r="D4087" s="4">
        <v>4084</v>
      </c>
      <c r="E4087" s="4" t="s">
        <v>7597</v>
      </c>
      <c r="F4087" s="4" t="s">
        <v>7598</v>
      </c>
      <c r="G4087" s="4" t="s">
        <v>7947</v>
      </c>
      <c r="AW4087" s="1"/>
    </row>
    <row r="4088" spans="3:49" ht="18" hidden="1" x14ac:dyDescent="0.45">
      <c r="C4088" s="4" t="s">
        <v>8167</v>
      </c>
      <c r="D4088" s="4">
        <v>4085</v>
      </c>
      <c r="E4088" s="4" t="s">
        <v>7599</v>
      </c>
      <c r="F4088" s="4" t="s">
        <v>7600</v>
      </c>
      <c r="G4088" s="4" t="s">
        <v>7947</v>
      </c>
      <c r="AW4088" s="1"/>
    </row>
    <row r="4089" spans="3:49" ht="18" hidden="1" x14ac:dyDescent="0.45">
      <c r="C4089" s="4" t="s">
        <v>8167</v>
      </c>
      <c r="D4089" s="4">
        <v>4086</v>
      </c>
      <c r="E4089" s="4" t="s">
        <v>7601</v>
      </c>
      <c r="F4089" s="4" t="s">
        <v>7602</v>
      </c>
      <c r="G4089" s="4" t="s">
        <v>7947</v>
      </c>
      <c r="AW4089" s="1"/>
    </row>
    <row r="4090" spans="3:49" ht="18" hidden="1" x14ac:dyDescent="0.45">
      <c r="C4090" s="4" t="s">
        <v>8167</v>
      </c>
      <c r="D4090" s="4">
        <v>4087</v>
      </c>
      <c r="E4090" s="4" t="s">
        <v>7603</v>
      </c>
      <c r="F4090" s="4" t="s">
        <v>7604</v>
      </c>
      <c r="G4090" s="4" t="s">
        <v>7947</v>
      </c>
      <c r="AW4090" s="1"/>
    </row>
    <row r="4091" spans="3:49" ht="18" hidden="1" x14ac:dyDescent="0.45">
      <c r="C4091" s="4" t="s">
        <v>8167</v>
      </c>
      <c r="D4091" s="4">
        <v>4088</v>
      </c>
      <c r="E4091" s="4" t="s">
        <v>7605</v>
      </c>
      <c r="F4091" s="4" t="s">
        <v>7606</v>
      </c>
      <c r="G4091" s="4" t="s">
        <v>7947</v>
      </c>
      <c r="AW4091" s="1"/>
    </row>
    <row r="4092" spans="3:49" ht="18" hidden="1" x14ac:dyDescent="0.45">
      <c r="C4092" s="4" t="s">
        <v>8167</v>
      </c>
      <c r="D4092" s="4">
        <v>4089</v>
      </c>
      <c r="E4092" s="4" t="s">
        <v>7607</v>
      </c>
      <c r="F4092" s="4" t="s">
        <v>7608</v>
      </c>
      <c r="G4092" s="4" t="s">
        <v>7947</v>
      </c>
      <c r="AW4092" s="1"/>
    </row>
    <row r="4093" spans="3:49" ht="18" hidden="1" x14ac:dyDescent="0.45">
      <c r="C4093" s="4" t="s">
        <v>8167</v>
      </c>
      <c r="D4093" s="4">
        <v>4090</v>
      </c>
      <c r="E4093" s="4" t="s">
        <v>7609</v>
      </c>
      <c r="F4093" s="4" t="s">
        <v>7610</v>
      </c>
      <c r="G4093" s="4" t="s">
        <v>7947</v>
      </c>
      <c r="AW4093" s="1"/>
    </row>
    <row r="4094" spans="3:49" ht="18" hidden="1" x14ac:dyDescent="0.45">
      <c r="C4094" s="4" t="s">
        <v>8167</v>
      </c>
      <c r="D4094" s="4">
        <v>4091</v>
      </c>
      <c r="E4094" s="4" t="s">
        <v>7611</v>
      </c>
      <c r="F4094" s="4" t="s">
        <v>7612</v>
      </c>
      <c r="G4094" s="4" t="s">
        <v>7947</v>
      </c>
      <c r="AW4094" s="1"/>
    </row>
    <row r="4095" spans="3:49" ht="36" hidden="1" x14ac:dyDescent="0.45">
      <c r="C4095" s="4" t="s">
        <v>8167</v>
      </c>
      <c r="D4095" s="4">
        <v>4092</v>
      </c>
      <c r="E4095" s="4" t="s">
        <v>7613</v>
      </c>
      <c r="F4095" s="4" t="s">
        <v>7614</v>
      </c>
      <c r="G4095" s="4" t="s">
        <v>7947</v>
      </c>
      <c r="AW4095" s="1"/>
    </row>
    <row r="4096" spans="3:49" ht="18" hidden="1" x14ac:dyDescent="0.45">
      <c r="C4096" s="4" t="s">
        <v>8167</v>
      </c>
      <c r="D4096" s="4">
        <v>4093</v>
      </c>
      <c r="E4096" s="4" t="s">
        <v>7615</v>
      </c>
      <c r="F4096" s="4" t="s">
        <v>7616</v>
      </c>
      <c r="G4096" s="4" t="s">
        <v>7947</v>
      </c>
      <c r="AW4096" s="1"/>
    </row>
    <row r="4097" spans="3:49" ht="18" hidden="1" x14ac:dyDescent="0.45">
      <c r="C4097" s="4" t="s">
        <v>8167</v>
      </c>
      <c r="D4097" s="4">
        <v>4094</v>
      </c>
      <c r="E4097" s="4" t="s">
        <v>7617</v>
      </c>
      <c r="F4097" s="4" t="s">
        <v>7618</v>
      </c>
      <c r="G4097" s="4" t="s">
        <v>7947</v>
      </c>
      <c r="AW4097" s="1"/>
    </row>
    <row r="4098" spans="3:49" ht="18" hidden="1" x14ac:dyDescent="0.45">
      <c r="C4098" s="4" t="s">
        <v>8167</v>
      </c>
      <c r="D4098" s="4">
        <v>4095</v>
      </c>
      <c r="E4098" s="4" t="s">
        <v>7619</v>
      </c>
      <c r="F4098" s="4" t="s">
        <v>7620</v>
      </c>
      <c r="G4098" s="4" t="s">
        <v>7947</v>
      </c>
      <c r="AW4098" s="1"/>
    </row>
    <row r="4099" spans="3:49" ht="18" hidden="1" x14ac:dyDescent="0.45">
      <c r="C4099" s="4" t="s">
        <v>8167</v>
      </c>
      <c r="D4099" s="4">
        <v>4096</v>
      </c>
      <c r="E4099" s="4" t="s">
        <v>7621</v>
      </c>
      <c r="F4099" s="4" t="s">
        <v>7622</v>
      </c>
      <c r="G4099" s="4" t="s">
        <v>7947</v>
      </c>
      <c r="AW4099" s="1"/>
    </row>
    <row r="4100" spans="3:49" ht="18" hidden="1" x14ac:dyDescent="0.45">
      <c r="C4100" s="4" t="s">
        <v>8167</v>
      </c>
      <c r="D4100" s="4">
        <v>4097</v>
      </c>
      <c r="E4100" s="4" t="s">
        <v>7623</v>
      </c>
      <c r="F4100" s="4" t="s">
        <v>7624</v>
      </c>
      <c r="G4100" s="4" t="s">
        <v>7947</v>
      </c>
      <c r="AW4100" s="1"/>
    </row>
    <row r="4101" spans="3:49" ht="18" hidden="1" x14ac:dyDescent="0.45">
      <c r="C4101" s="4" t="s">
        <v>8167</v>
      </c>
      <c r="D4101" s="4">
        <v>4098</v>
      </c>
      <c r="E4101" s="4" t="s">
        <v>7625</v>
      </c>
      <c r="F4101" s="4" t="s">
        <v>7626</v>
      </c>
      <c r="G4101" s="4" t="s">
        <v>7947</v>
      </c>
      <c r="AW4101" s="1"/>
    </row>
    <row r="4102" spans="3:49" ht="18" hidden="1" x14ac:dyDescent="0.45">
      <c r="C4102" s="4" t="s">
        <v>8167</v>
      </c>
      <c r="D4102" s="4">
        <v>4099</v>
      </c>
      <c r="E4102" s="4" t="s">
        <v>7627</v>
      </c>
      <c r="F4102" s="4" t="s">
        <v>7628</v>
      </c>
      <c r="G4102" s="4" t="s">
        <v>7947</v>
      </c>
      <c r="AW4102" s="1"/>
    </row>
    <row r="4103" spans="3:49" ht="18" hidden="1" x14ac:dyDescent="0.45">
      <c r="C4103" s="4" t="s">
        <v>8167</v>
      </c>
      <c r="D4103" s="4">
        <v>4100</v>
      </c>
      <c r="E4103" s="4" t="s">
        <v>7629</v>
      </c>
      <c r="F4103" s="4" t="s">
        <v>7630</v>
      </c>
      <c r="G4103" s="4" t="s">
        <v>7947</v>
      </c>
      <c r="AW4103" s="1"/>
    </row>
    <row r="4104" spans="3:49" ht="18" hidden="1" x14ac:dyDescent="0.45">
      <c r="C4104" s="4" t="s">
        <v>8167</v>
      </c>
      <c r="D4104" s="4">
        <v>4101</v>
      </c>
      <c r="E4104" s="4" t="s">
        <v>7631</v>
      </c>
      <c r="F4104" s="4" t="s">
        <v>7632</v>
      </c>
      <c r="G4104" s="4" t="s">
        <v>7947</v>
      </c>
      <c r="AW4104" s="1"/>
    </row>
    <row r="4105" spans="3:49" ht="18" hidden="1" x14ac:dyDescent="0.45">
      <c r="C4105" s="4" t="s">
        <v>8167</v>
      </c>
      <c r="D4105" s="4">
        <v>4102</v>
      </c>
      <c r="E4105" s="4" t="s">
        <v>7633</v>
      </c>
      <c r="F4105" s="4" t="s">
        <v>7634</v>
      </c>
      <c r="G4105" s="4" t="s">
        <v>7947</v>
      </c>
      <c r="AW4105" s="1"/>
    </row>
    <row r="4106" spans="3:49" ht="18" hidden="1" x14ac:dyDescent="0.45">
      <c r="C4106" s="4" t="s">
        <v>8167</v>
      </c>
      <c r="D4106" s="4">
        <v>4103</v>
      </c>
      <c r="E4106" s="4" t="s">
        <v>7635</v>
      </c>
      <c r="F4106" s="4" t="s">
        <v>7636</v>
      </c>
      <c r="G4106" s="4" t="s">
        <v>7947</v>
      </c>
      <c r="AW4106" s="1"/>
    </row>
    <row r="4107" spans="3:49" ht="18" hidden="1" x14ac:dyDescent="0.45">
      <c r="C4107" s="4" t="s">
        <v>8167</v>
      </c>
      <c r="D4107" s="4">
        <v>4104</v>
      </c>
      <c r="E4107" s="4" t="s">
        <v>7637</v>
      </c>
      <c r="F4107" s="4" t="s">
        <v>7638</v>
      </c>
      <c r="G4107" s="4" t="s">
        <v>7947</v>
      </c>
      <c r="AW4107" s="1"/>
    </row>
    <row r="4108" spans="3:49" ht="18" hidden="1" x14ac:dyDescent="0.45">
      <c r="C4108" s="4" t="s">
        <v>8167</v>
      </c>
      <c r="D4108" s="4">
        <v>4105</v>
      </c>
      <c r="E4108" s="4" t="s">
        <v>7639</v>
      </c>
      <c r="F4108" s="4" t="s">
        <v>7640</v>
      </c>
      <c r="G4108" s="4" t="s">
        <v>7947</v>
      </c>
      <c r="AW4108" s="1"/>
    </row>
    <row r="4109" spans="3:49" ht="36" hidden="1" x14ac:dyDescent="0.45">
      <c r="C4109" s="4" t="s">
        <v>8167</v>
      </c>
      <c r="D4109" s="4">
        <v>4106</v>
      </c>
      <c r="E4109" s="4" t="s">
        <v>7641</v>
      </c>
      <c r="F4109" s="4" t="s">
        <v>7642</v>
      </c>
      <c r="G4109" s="4" t="s">
        <v>7947</v>
      </c>
      <c r="AW4109" s="1"/>
    </row>
    <row r="4110" spans="3:49" ht="18" hidden="1" x14ac:dyDescent="0.45">
      <c r="C4110" s="4" t="s">
        <v>8167</v>
      </c>
      <c r="D4110" s="4">
        <v>4107</v>
      </c>
      <c r="E4110" s="4" t="s">
        <v>7643</v>
      </c>
      <c r="F4110" s="4" t="s">
        <v>7644</v>
      </c>
      <c r="G4110" s="4" t="s">
        <v>7947</v>
      </c>
      <c r="AW4110" s="1"/>
    </row>
    <row r="4111" spans="3:49" ht="18" hidden="1" x14ac:dyDescent="0.45">
      <c r="C4111" s="4" t="s">
        <v>8167</v>
      </c>
      <c r="D4111" s="4">
        <v>4108</v>
      </c>
      <c r="E4111" s="4" t="s">
        <v>7645</v>
      </c>
      <c r="F4111" s="4" t="s">
        <v>7646</v>
      </c>
      <c r="G4111" s="4" t="s">
        <v>7947</v>
      </c>
      <c r="AW4111" s="1"/>
    </row>
    <row r="4112" spans="3:49" ht="18" hidden="1" x14ac:dyDescent="0.45">
      <c r="C4112" s="4" t="s">
        <v>8167</v>
      </c>
      <c r="D4112" s="4">
        <v>4109</v>
      </c>
      <c r="E4112" s="4" t="s">
        <v>7647</v>
      </c>
      <c r="F4112" s="4" t="s">
        <v>7648</v>
      </c>
      <c r="G4112" s="4" t="s">
        <v>7947</v>
      </c>
      <c r="AW4112" s="1"/>
    </row>
    <row r="4113" spans="3:49" ht="18" hidden="1" x14ac:dyDescent="0.45">
      <c r="C4113" s="4" t="s">
        <v>8167</v>
      </c>
      <c r="D4113" s="4">
        <v>4110</v>
      </c>
      <c r="E4113" s="4" t="s">
        <v>7649</v>
      </c>
      <c r="F4113" s="4" t="s">
        <v>7650</v>
      </c>
      <c r="G4113" s="4" t="s">
        <v>7947</v>
      </c>
      <c r="AW4113" s="1"/>
    </row>
    <row r="4114" spans="3:49" ht="18" hidden="1" x14ac:dyDescent="0.45">
      <c r="C4114" s="4" t="s">
        <v>8167</v>
      </c>
      <c r="D4114" s="4">
        <v>4111</v>
      </c>
      <c r="E4114" s="4" t="s">
        <v>7651</v>
      </c>
      <c r="F4114" s="4" t="s">
        <v>7652</v>
      </c>
      <c r="G4114" s="4" t="s">
        <v>7947</v>
      </c>
      <c r="AW4114" s="1"/>
    </row>
    <row r="4115" spans="3:49" ht="18" hidden="1" x14ac:dyDescent="0.45">
      <c r="C4115" s="4" t="s">
        <v>8167</v>
      </c>
      <c r="D4115" s="4">
        <v>4112</v>
      </c>
      <c r="E4115" s="4" t="s">
        <v>7653</v>
      </c>
      <c r="F4115" s="4" t="s">
        <v>7654</v>
      </c>
      <c r="G4115" s="4" t="s">
        <v>7947</v>
      </c>
      <c r="AW4115" s="1"/>
    </row>
    <row r="4116" spans="3:49" ht="18" hidden="1" x14ac:dyDescent="0.45">
      <c r="C4116" s="4" t="s">
        <v>8167</v>
      </c>
      <c r="D4116" s="4">
        <v>4113</v>
      </c>
      <c r="E4116" s="4" t="s">
        <v>7655</v>
      </c>
      <c r="F4116" s="4" t="s">
        <v>7656</v>
      </c>
      <c r="G4116" s="4" t="s">
        <v>7947</v>
      </c>
      <c r="AW4116" s="1"/>
    </row>
    <row r="4117" spans="3:49" ht="18" hidden="1" x14ac:dyDescent="0.45">
      <c r="C4117" s="4" t="s">
        <v>8167</v>
      </c>
      <c r="D4117" s="4">
        <v>4114</v>
      </c>
      <c r="E4117" s="4" t="s">
        <v>7657</v>
      </c>
      <c r="F4117" s="4" t="s">
        <v>7658</v>
      </c>
      <c r="G4117" s="4" t="s">
        <v>7947</v>
      </c>
      <c r="AW4117" s="1"/>
    </row>
    <row r="4118" spans="3:49" ht="18" hidden="1" x14ac:dyDescent="0.45">
      <c r="C4118" s="4" t="s">
        <v>8167</v>
      </c>
      <c r="D4118" s="4">
        <v>4115</v>
      </c>
      <c r="E4118" s="4" t="s">
        <v>7659</v>
      </c>
      <c r="F4118" s="4" t="s">
        <v>7660</v>
      </c>
      <c r="G4118" s="4" t="s">
        <v>7947</v>
      </c>
      <c r="AW4118" s="1"/>
    </row>
    <row r="4119" spans="3:49" ht="18" hidden="1" x14ac:dyDescent="0.45">
      <c r="C4119" s="4" t="s">
        <v>8167</v>
      </c>
      <c r="D4119" s="4">
        <v>4116</v>
      </c>
      <c r="E4119" s="4" t="s">
        <v>7661</v>
      </c>
      <c r="F4119" s="4" t="s">
        <v>7662</v>
      </c>
      <c r="G4119" s="4" t="s">
        <v>7947</v>
      </c>
      <c r="AW4119" s="1"/>
    </row>
    <row r="4120" spans="3:49" ht="18" hidden="1" x14ac:dyDescent="0.45">
      <c r="C4120" s="4" t="s">
        <v>8167</v>
      </c>
      <c r="D4120" s="4">
        <v>4117</v>
      </c>
      <c r="E4120" s="4" t="s">
        <v>7663</v>
      </c>
      <c r="F4120" s="4" t="s">
        <v>7664</v>
      </c>
      <c r="G4120" s="4" t="s">
        <v>7947</v>
      </c>
      <c r="AW4120" s="1"/>
    </row>
    <row r="4121" spans="3:49" ht="18" hidden="1" x14ac:dyDescent="0.45">
      <c r="C4121" s="4" t="s">
        <v>8167</v>
      </c>
      <c r="D4121" s="4">
        <v>4118</v>
      </c>
      <c r="E4121" s="4" t="s">
        <v>7665</v>
      </c>
      <c r="F4121" s="4" t="s">
        <v>7666</v>
      </c>
      <c r="G4121" s="4" t="s">
        <v>7947</v>
      </c>
      <c r="AW4121" s="1"/>
    </row>
    <row r="4122" spans="3:49" ht="18" hidden="1" x14ac:dyDescent="0.45">
      <c r="C4122" s="4" t="s">
        <v>8167</v>
      </c>
      <c r="D4122" s="4">
        <v>4119</v>
      </c>
      <c r="E4122" s="4" t="s">
        <v>7667</v>
      </c>
      <c r="F4122" s="4" t="s">
        <v>7668</v>
      </c>
      <c r="G4122" s="4" t="s">
        <v>7947</v>
      </c>
      <c r="AW4122" s="1"/>
    </row>
    <row r="4123" spans="3:49" ht="18" hidden="1" x14ac:dyDescent="0.45">
      <c r="C4123" s="4" t="s">
        <v>8167</v>
      </c>
      <c r="D4123" s="4">
        <v>4120</v>
      </c>
      <c r="E4123" s="4" t="s">
        <v>7669</v>
      </c>
      <c r="F4123" s="4" t="s">
        <v>7670</v>
      </c>
      <c r="G4123" s="4" t="s">
        <v>7947</v>
      </c>
      <c r="AW4123" s="1"/>
    </row>
    <row r="4124" spans="3:49" ht="18" hidden="1" x14ac:dyDescent="0.45">
      <c r="C4124" s="4" t="s">
        <v>8167</v>
      </c>
      <c r="D4124" s="4">
        <v>4121</v>
      </c>
      <c r="E4124" s="4" t="s">
        <v>7671</v>
      </c>
      <c r="F4124" s="4" t="s">
        <v>7672</v>
      </c>
      <c r="G4124" s="4" t="s">
        <v>7947</v>
      </c>
      <c r="AW4124" s="1"/>
    </row>
    <row r="4125" spans="3:49" ht="18" hidden="1" x14ac:dyDescent="0.45">
      <c r="C4125" s="4" t="s">
        <v>8167</v>
      </c>
      <c r="D4125" s="4">
        <v>4122</v>
      </c>
      <c r="E4125" s="4" t="s">
        <v>7673</v>
      </c>
      <c r="F4125" s="4" t="s">
        <v>7674</v>
      </c>
      <c r="G4125" s="4" t="s">
        <v>7947</v>
      </c>
      <c r="AW4125" s="1"/>
    </row>
    <row r="4126" spans="3:49" ht="18" hidden="1" x14ac:dyDescent="0.45">
      <c r="C4126" s="4" t="s">
        <v>8167</v>
      </c>
      <c r="D4126" s="4">
        <v>4123</v>
      </c>
      <c r="E4126" s="4" t="s">
        <v>7675</v>
      </c>
      <c r="F4126" s="4" t="s">
        <v>7676</v>
      </c>
      <c r="G4126" s="4" t="s">
        <v>7947</v>
      </c>
      <c r="AW4126" s="1"/>
    </row>
    <row r="4127" spans="3:49" ht="18" hidden="1" x14ac:dyDescent="0.45">
      <c r="C4127" s="4" t="s">
        <v>8167</v>
      </c>
      <c r="D4127" s="4">
        <v>4124</v>
      </c>
      <c r="E4127" s="4" t="s">
        <v>7677</v>
      </c>
      <c r="F4127" s="4" t="s">
        <v>7678</v>
      </c>
      <c r="G4127" s="4" t="s">
        <v>7947</v>
      </c>
      <c r="AW4127" s="1"/>
    </row>
    <row r="4128" spans="3:49" ht="18" hidden="1" x14ac:dyDescent="0.45">
      <c r="C4128" s="4" t="s">
        <v>8167</v>
      </c>
      <c r="D4128" s="4">
        <v>4125</v>
      </c>
      <c r="E4128" s="4" t="s">
        <v>7679</v>
      </c>
      <c r="F4128" s="4" t="s">
        <v>7680</v>
      </c>
      <c r="G4128" s="4" t="s">
        <v>7947</v>
      </c>
      <c r="AW4128" s="1"/>
    </row>
    <row r="4129" spans="3:49" ht="18" hidden="1" x14ac:dyDescent="0.45">
      <c r="C4129" s="4" t="s">
        <v>8167</v>
      </c>
      <c r="D4129" s="4">
        <v>4126</v>
      </c>
      <c r="E4129" s="4" t="s">
        <v>7681</v>
      </c>
      <c r="F4129" s="4" t="s">
        <v>7682</v>
      </c>
      <c r="G4129" s="4" t="s">
        <v>7947</v>
      </c>
      <c r="AW4129" s="1"/>
    </row>
    <row r="4130" spans="3:49" ht="18" hidden="1" x14ac:dyDescent="0.45">
      <c r="C4130" s="4" t="s">
        <v>8167</v>
      </c>
      <c r="D4130" s="4">
        <v>4127</v>
      </c>
      <c r="E4130" s="4" t="s">
        <v>7683</v>
      </c>
      <c r="F4130" s="4" t="s">
        <v>7684</v>
      </c>
      <c r="G4130" s="4" t="s">
        <v>7947</v>
      </c>
      <c r="AW4130" s="1"/>
    </row>
    <row r="4131" spans="3:49" ht="18" hidden="1" x14ac:dyDescent="0.45">
      <c r="C4131" s="4" t="s">
        <v>8167</v>
      </c>
      <c r="D4131" s="4">
        <v>4128</v>
      </c>
      <c r="E4131" s="4" t="s">
        <v>7685</v>
      </c>
      <c r="F4131" s="4" t="s">
        <v>7686</v>
      </c>
      <c r="G4131" s="4" t="s">
        <v>7947</v>
      </c>
      <c r="AW4131" s="1"/>
    </row>
    <row r="4132" spans="3:49" ht="18" hidden="1" x14ac:dyDescent="0.45">
      <c r="C4132" s="4" t="s">
        <v>8167</v>
      </c>
      <c r="D4132" s="4">
        <v>4129</v>
      </c>
      <c r="E4132" s="4" t="s">
        <v>7687</v>
      </c>
      <c r="F4132" s="4" t="s">
        <v>7688</v>
      </c>
      <c r="G4132" s="4" t="s">
        <v>7947</v>
      </c>
      <c r="AW4132" s="1"/>
    </row>
    <row r="4133" spans="3:49" ht="18" hidden="1" x14ac:dyDescent="0.45">
      <c r="C4133" s="4" t="s">
        <v>8167</v>
      </c>
      <c r="D4133" s="4">
        <v>4130</v>
      </c>
      <c r="E4133" s="4" t="s">
        <v>7689</v>
      </c>
      <c r="F4133" s="4" t="s">
        <v>7690</v>
      </c>
      <c r="G4133" s="4" t="s">
        <v>7947</v>
      </c>
      <c r="AW4133" s="1"/>
    </row>
    <row r="4134" spans="3:49" ht="18" hidden="1" x14ac:dyDescent="0.45">
      <c r="C4134" s="4" t="s">
        <v>8167</v>
      </c>
      <c r="D4134" s="4">
        <v>4131</v>
      </c>
      <c r="E4134" s="4" t="s">
        <v>7691</v>
      </c>
      <c r="F4134" s="4" t="s">
        <v>7692</v>
      </c>
      <c r="G4134" s="4" t="s">
        <v>7947</v>
      </c>
      <c r="AW4134" s="1"/>
    </row>
    <row r="4135" spans="3:49" ht="18" hidden="1" x14ac:dyDescent="0.45">
      <c r="C4135" s="4" t="s">
        <v>8167</v>
      </c>
      <c r="D4135" s="4">
        <v>4132</v>
      </c>
      <c r="E4135" s="4" t="s">
        <v>7693</v>
      </c>
      <c r="F4135" s="4" t="s">
        <v>7694</v>
      </c>
      <c r="G4135" s="4" t="s">
        <v>7947</v>
      </c>
      <c r="AW4135" s="1"/>
    </row>
    <row r="4136" spans="3:49" ht="18" hidden="1" x14ac:dyDescent="0.45">
      <c r="C4136" s="4" t="s">
        <v>8167</v>
      </c>
      <c r="D4136" s="4">
        <v>4133</v>
      </c>
      <c r="E4136" s="4" t="s">
        <v>7695</v>
      </c>
      <c r="F4136" s="4" t="s">
        <v>7696</v>
      </c>
      <c r="G4136" s="4" t="s">
        <v>7947</v>
      </c>
      <c r="AW4136" s="1"/>
    </row>
    <row r="4137" spans="3:49" ht="18" hidden="1" x14ac:dyDescent="0.45">
      <c r="C4137" s="4" t="s">
        <v>8167</v>
      </c>
      <c r="D4137" s="4">
        <v>4134</v>
      </c>
      <c r="E4137" s="4" t="s">
        <v>7697</v>
      </c>
      <c r="F4137" s="4" t="s">
        <v>7698</v>
      </c>
      <c r="G4137" s="4" t="s">
        <v>7947</v>
      </c>
      <c r="AW4137" s="1"/>
    </row>
    <row r="4138" spans="3:49" ht="18" hidden="1" x14ac:dyDescent="0.45">
      <c r="C4138" s="4" t="s">
        <v>8167</v>
      </c>
      <c r="D4138" s="4">
        <v>4135</v>
      </c>
      <c r="E4138" s="4" t="s">
        <v>7699</v>
      </c>
      <c r="F4138" s="4" t="s">
        <v>7698</v>
      </c>
      <c r="G4138" s="4" t="s">
        <v>7947</v>
      </c>
      <c r="AW4138" s="1"/>
    </row>
    <row r="4139" spans="3:49" ht="18" hidden="1" x14ac:dyDescent="0.45">
      <c r="C4139" s="4" t="s">
        <v>8167</v>
      </c>
      <c r="D4139" s="4">
        <v>4136</v>
      </c>
      <c r="E4139" s="4" t="s">
        <v>7700</v>
      </c>
      <c r="F4139" s="4" t="s">
        <v>7701</v>
      </c>
      <c r="G4139" s="4" t="s">
        <v>7947</v>
      </c>
      <c r="AW4139" s="1"/>
    </row>
    <row r="4140" spans="3:49" ht="18" hidden="1" x14ac:dyDescent="0.45">
      <c r="C4140" s="4" t="s">
        <v>8167</v>
      </c>
      <c r="D4140" s="4">
        <v>4137</v>
      </c>
      <c r="E4140" s="4" t="s">
        <v>7702</v>
      </c>
      <c r="F4140" s="4" t="s">
        <v>7703</v>
      </c>
      <c r="G4140" s="4" t="s">
        <v>7947</v>
      </c>
      <c r="AW4140" s="1"/>
    </row>
    <row r="4141" spans="3:49" ht="18" hidden="1" x14ac:dyDescent="0.45">
      <c r="C4141" s="4" t="s">
        <v>8167</v>
      </c>
      <c r="D4141" s="4">
        <v>4138</v>
      </c>
      <c r="E4141" s="4" t="s">
        <v>7704</v>
      </c>
      <c r="F4141" s="4" t="s">
        <v>7705</v>
      </c>
      <c r="G4141" s="4" t="s">
        <v>7947</v>
      </c>
      <c r="AW4141" s="1"/>
    </row>
    <row r="4142" spans="3:49" ht="18" hidden="1" x14ac:dyDescent="0.45">
      <c r="C4142" s="4" t="s">
        <v>8167</v>
      </c>
      <c r="D4142" s="4">
        <v>4139</v>
      </c>
      <c r="E4142" s="4" t="s">
        <v>7706</v>
      </c>
      <c r="F4142" s="4" t="s">
        <v>7707</v>
      </c>
      <c r="G4142" s="4" t="s">
        <v>7947</v>
      </c>
      <c r="AW4142" s="1"/>
    </row>
    <row r="4143" spans="3:49" ht="18" hidden="1" x14ac:dyDescent="0.45">
      <c r="C4143" s="4" t="s">
        <v>8167</v>
      </c>
      <c r="D4143" s="4">
        <v>4140</v>
      </c>
      <c r="E4143" s="4" t="s">
        <v>7708</v>
      </c>
      <c r="F4143" s="4" t="s">
        <v>7709</v>
      </c>
      <c r="G4143" s="4" t="s">
        <v>7947</v>
      </c>
      <c r="AW4143" s="1"/>
    </row>
    <row r="4144" spans="3:49" ht="18" hidden="1" x14ac:dyDescent="0.45">
      <c r="C4144" s="4" t="s">
        <v>8167</v>
      </c>
      <c r="D4144" s="4">
        <v>4141</v>
      </c>
      <c r="E4144" s="4" t="s">
        <v>7710</v>
      </c>
      <c r="F4144" s="4" t="s">
        <v>7711</v>
      </c>
      <c r="G4144" s="4" t="s">
        <v>7947</v>
      </c>
      <c r="AW4144" s="1"/>
    </row>
    <row r="4145" spans="3:49" ht="18" hidden="1" x14ac:dyDescent="0.45">
      <c r="C4145" s="4" t="s">
        <v>8167</v>
      </c>
      <c r="D4145" s="4">
        <v>4142</v>
      </c>
      <c r="E4145" s="4" t="s">
        <v>7712</v>
      </c>
      <c r="F4145" s="4" t="s">
        <v>7713</v>
      </c>
      <c r="G4145" s="4" t="s">
        <v>7947</v>
      </c>
      <c r="AW4145" s="1"/>
    </row>
    <row r="4146" spans="3:49" ht="18" hidden="1" x14ac:dyDescent="0.45">
      <c r="C4146" s="4" t="s">
        <v>8167</v>
      </c>
      <c r="D4146" s="4">
        <v>4143</v>
      </c>
      <c r="E4146" s="4" t="s">
        <v>7714</v>
      </c>
      <c r="F4146" s="4" t="s">
        <v>7715</v>
      </c>
      <c r="G4146" s="4" t="s">
        <v>7947</v>
      </c>
      <c r="AW4146" s="1"/>
    </row>
    <row r="4147" spans="3:49" ht="18" hidden="1" x14ac:dyDescent="0.45">
      <c r="C4147" s="4" t="s">
        <v>8167</v>
      </c>
      <c r="D4147" s="4">
        <v>4144</v>
      </c>
      <c r="E4147" s="4" t="s">
        <v>7716</v>
      </c>
      <c r="F4147" s="4" t="s">
        <v>7717</v>
      </c>
      <c r="G4147" s="4" t="s">
        <v>7947</v>
      </c>
      <c r="AW4147" s="1"/>
    </row>
    <row r="4148" spans="3:49" ht="18" hidden="1" x14ac:dyDescent="0.45">
      <c r="C4148" s="4" t="s">
        <v>8167</v>
      </c>
      <c r="D4148" s="4">
        <v>4145</v>
      </c>
      <c r="E4148" s="4" t="s">
        <v>7718</v>
      </c>
      <c r="F4148" s="4" t="s">
        <v>7719</v>
      </c>
      <c r="G4148" s="4" t="s">
        <v>7947</v>
      </c>
      <c r="AW4148" s="1"/>
    </row>
    <row r="4149" spans="3:49" ht="18" hidden="1" x14ac:dyDescent="0.45">
      <c r="C4149" s="4" t="s">
        <v>8167</v>
      </c>
      <c r="D4149" s="4">
        <v>4146</v>
      </c>
      <c r="E4149" s="4" t="s">
        <v>7720</v>
      </c>
      <c r="F4149" s="4" t="s">
        <v>7721</v>
      </c>
      <c r="G4149" s="4" t="s">
        <v>7947</v>
      </c>
      <c r="AW4149" s="1"/>
    </row>
    <row r="4150" spans="3:49" ht="18" hidden="1" x14ac:dyDescent="0.45">
      <c r="C4150" s="4" t="s">
        <v>8167</v>
      </c>
      <c r="D4150" s="4">
        <v>4147</v>
      </c>
      <c r="E4150" s="4" t="s">
        <v>7722</v>
      </c>
      <c r="F4150" s="4" t="s">
        <v>7723</v>
      </c>
      <c r="G4150" s="4" t="s">
        <v>7947</v>
      </c>
      <c r="AW4150" s="1"/>
    </row>
    <row r="4151" spans="3:49" ht="18" hidden="1" x14ac:dyDescent="0.45">
      <c r="C4151" s="4" t="s">
        <v>8167</v>
      </c>
      <c r="D4151" s="4">
        <v>4148</v>
      </c>
      <c r="E4151" s="4" t="s">
        <v>7724</v>
      </c>
      <c r="F4151" s="4" t="s">
        <v>6844</v>
      </c>
      <c r="G4151" s="4" t="s">
        <v>7947</v>
      </c>
      <c r="AW4151" s="1"/>
    </row>
    <row r="4152" spans="3:49" ht="18" hidden="1" x14ac:dyDescent="0.45">
      <c r="C4152" s="4" t="s">
        <v>8167</v>
      </c>
      <c r="D4152" s="4">
        <v>4149</v>
      </c>
      <c r="E4152" s="4" t="s">
        <v>7725</v>
      </c>
      <c r="F4152" s="4" t="s">
        <v>7192</v>
      </c>
      <c r="G4152" s="4" t="s">
        <v>7947</v>
      </c>
      <c r="AW4152" s="1"/>
    </row>
    <row r="4153" spans="3:49" ht="18" hidden="1" x14ac:dyDescent="0.45">
      <c r="C4153" s="4" t="s">
        <v>8167</v>
      </c>
      <c r="D4153" s="4">
        <v>4150</v>
      </c>
      <c r="E4153" s="4" t="s">
        <v>7726</v>
      </c>
      <c r="F4153" s="4" t="s">
        <v>7072</v>
      </c>
      <c r="G4153" s="4" t="s">
        <v>7947</v>
      </c>
      <c r="AW4153" s="1"/>
    </row>
    <row r="4154" spans="3:49" ht="18" hidden="1" x14ac:dyDescent="0.45">
      <c r="C4154" s="4" t="s">
        <v>8167</v>
      </c>
      <c r="D4154" s="4">
        <v>4151</v>
      </c>
      <c r="E4154" s="4" t="s">
        <v>7727</v>
      </c>
      <c r="F4154" s="4" t="s">
        <v>7728</v>
      </c>
      <c r="G4154" s="4" t="s">
        <v>3378</v>
      </c>
      <c r="AW4154" s="1"/>
    </row>
    <row r="4155" spans="3:49" ht="18" hidden="1" x14ac:dyDescent="0.45">
      <c r="C4155" s="4" t="s">
        <v>8167</v>
      </c>
      <c r="D4155" s="4">
        <v>4152</v>
      </c>
      <c r="E4155" s="4" t="s">
        <v>7729</v>
      </c>
      <c r="F4155" s="4" t="s">
        <v>7730</v>
      </c>
      <c r="G4155" s="4" t="s">
        <v>3378</v>
      </c>
      <c r="AW4155" s="1"/>
    </row>
    <row r="4156" spans="3:49" ht="18" hidden="1" x14ac:dyDescent="0.45">
      <c r="C4156" s="4" t="s">
        <v>8167</v>
      </c>
      <c r="D4156" s="4">
        <v>4153</v>
      </c>
      <c r="E4156" s="4" t="s">
        <v>7731</v>
      </c>
      <c r="F4156" s="4" t="s">
        <v>7732</v>
      </c>
      <c r="G4156" s="4" t="s">
        <v>3378</v>
      </c>
      <c r="AW4156" s="1"/>
    </row>
    <row r="4157" spans="3:49" ht="18" hidden="1" x14ac:dyDescent="0.45">
      <c r="C4157" s="4" t="s">
        <v>8167</v>
      </c>
      <c r="D4157" s="4">
        <v>4154</v>
      </c>
      <c r="E4157" s="4" t="s">
        <v>7733</v>
      </c>
      <c r="F4157" s="4" t="s">
        <v>7734</v>
      </c>
      <c r="G4157" s="4" t="s">
        <v>3378</v>
      </c>
      <c r="AW4157" s="1"/>
    </row>
    <row r="4158" spans="3:49" ht="18" hidden="1" x14ac:dyDescent="0.45">
      <c r="C4158" s="4" t="s">
        <v>8167</v>
      </c>
      <c r="D4158" s="4">
        <v>4155</v>
      </c>
      <c r="E4158" s="4" t="s">
        <v>7735</v>
      </c>
      <c r="F4158" s="4" t="s">
        <v>7730</v>
      </c>
      <c r="G4158" s="4" t="s">
        <v>3378</v>
      </c>
      <c r="AW4158" s="1"/>
    </row>
    <row r="4159" spans="3:49" ht="18" hidden="1" x14ac:dyDescent="0.45">
      <c r="C4159" s="4" t="s">
        <v>8167</v>
      </c>
      <c r="D4159" s="4">
        <v>4156</v>
      </c>
      <c r="E4159" s="4" t="s">
        <v>7736</v>
      </c>
      <c r="F4159" s="4" t="s">
        <v>7737</v>
      </c>
      <c r="G4159" s="4" t="s">
        <v>3378</v>
      </c>
      <c r="AW4159" s="1"/>
    </row>
    <row r="4160" spans="3:49" ht="18" hidden="1" x14ac:dyDescent="0.45">
      <c r="C4160" s="4" t="s">
        <v>8167</v>
      </c>
      <c r="D4160" s="4">
        <v>4157</v>
      </c>
      <c r="E4160" s="4" t="s">
        <v>7738</v>
      </c>
      <c r="F4160" s="4" t="s">
        <v>7739</v>
      </c>
      <c r="G4160" s="4" t="s">
        <v>3378</v>
      </c>
      <c r="AW4160" s="1"/>
    </row>
    <row r="4161" spans="3:49" ht="18" hidden="1" x14ac:dyDescent="0.45">
      <c r="C4161" s="4" t="s">
        <v>8167</v>
      </c>
      <c r="D4161" s="4">
        <v>4158</v>
      </c>
      <c r="E4161" s="4" t="s">
        <v>7740</v>
      </c>
      <c r="F4161" s="4" t="s">
        <v>7741</v>
      </c>
      <c r="G4161" s="4" t="s">
        <v>3378</v>
      </c>
      <c r="AW4161" s="1"/>
    </row>
    <row r="4162" spans="3:49" ht="18" hidden="1" x14ac:dyDescent="0.45">
      <c r="C4162" s="4" t="s">
        <v>8167</v>
      </c>
      <c r="D4162" s="4">
        <v>4159</v>
      </c>
      <c r="E4162" s="4" t="s">
        <v>7742</v>
      </c>
      <c r="F4162" s="4" t="s">
        <v>7743</v>
      </c>
      <c r="G4162" s="4" t="s">
        <v>3378</v>
      </c>
      <c r="AW4162" s="1"/>
    </row>
    <row r="4163" spans="3:49" ht="18" hidden="1" x14ac:dyDescent="0.45">
      <c r="C4163" s="4" t="s">
        <v>8167</v>
      </c>
      <c r="D4163" s="4">
        <v>4160</v>
      </c>
      <c r="E4163" s="4" t="s">
        <v>7744</v>
      </c>
      <c r="F4163" s="4" t="s">
        <v>7745</v>
      </c>
      <c r="G4163" s="4" t="s">
        <v>3378</v>
      </c>
      <c r="AW4163" s="1"/>
    </row>
    <row r="4164" spans="3:49" ht="18" hidden="1" x14ac:dyDescent="0.45">
      <c r="C4164" s="4" t="s">
        <v>8167</v>
      </c>
      <c r="D4164" s="4">
        <v>4161</v>
      </c>
      <c r="E4164" s="4" t="s">
        <v>7746</v>
      </c>
      <c r="F4164" s="4" t="s">
        <v>7747</v>
      </c>
      <c r="G4164" s="4" t="s">
        <v>3378</v>
      </c>
      <c r="AW4164" s="1"/>
    </row>
    <row r="4165" spans="3:49" ht="18" hidden="1" x14ac:dyDescent="0.45">
      <c r="C4165" s="4" t="s">
        <v>8167</v>
      </c>
      <c r="D4165" s="4">
        <v>4162</v>
      </c>
      <c r="E4165" s="4" t="s">
        <v>7748</v>
      </c>
      <c r="F4165" s="4" t="s">
        <v>7749</v>
      </c>
      <c r="G4165" s="4" t="s">
        <v>3378</v>
      </c>
      <c r="AW4165" s="1"/>
    </row>
    <row r="4166" spans="3:49" ht="36" hidden="1" x14ac:dyDescent="0.45">
      <c r="C4166" s="4" t="s">
        <v>8167</v>
      </c>
      <c r="D4166" s="4">
        <v>4163</v>
      </c>
      <c r="E4166" s="4" t="s">
        <v>7750</v>
      </c>
      <c r="F4166" s="4" t="s">
        <v>7751</v>
      </c>
      <c r="G4166" s="4" t="s">
        <v>3378</v>
      </c>
      <c r="AW4166" s="1"/>
    </row>
    <row r="4167" spans="3:49" ht="18" hidden="1" x14ac:dyDescent="0.45">
      <c r="C4167" s="4" t="s">
        <v>8167</v>
      </c>
      <c r="D4167" s="4">
        <v>4164</v>
      </c>
      <c r="E4167" s="4" t="s">
        <v>7752</v>
      </c>
      <c r="F4167" s="4" t="s">
        <v>7753</v>
      </c>
      <c r="G4167" s="4" t="s">
        <v>3378</v>
      </c>
      <c r="AW4167" s="1"/>
    </row>
    <row r="4168" spans="3:49" ht="18" hidden="1" x14ac:dyDescent="0.45">
      <c r="C4168" s="4" t="s">
        <v>8167</v>
      </c>
      <c r="D4168" s="4">
        <v>4165</v>
      </c>
      <c r="E4168" s="4" t="s">
        <v>7754</v>
      </c>
      <c r="F4168" s="4" t="s">
        <v>7755</v>
      </c>
      <c r="G4168" s="4" t="s">
        <v>3378</v>
      </c>
      <c r="AW4168" s="1"/>
    </row>
    <row r="4169" spans="3:49" ht="18" hidden="1" x14ac:dyDescent="0.45">
      <c r="C4169" s="4" t="s">
        <v>8167</v>
      </c>
      <c r="D4169" s="4">
        <v>4166</v>
      </c>
      <c r="E4169" s="4" t="s">
        <v>7756</v>
      </c>
      <c r="F4169" s="4" t="s">
        <v>7757</v>
      </c>
      <c r="G4169" s="4" t="s">
        <v>3378</v>
      </c>
      <c r="AW4169" s="1"/>
    </row>
    <row r="4170" spans="3:49" ht="18" hidden="1" x14ac:dyDescent="0.45">
      <c r="C4170" s="4" t="s">
        <v>8167</v>
      </c>
      <c r="D4170" s="4">
        <v>4167</v>
      </c>
      <c r="E4170" s="4" t="s">
        <v>7758</v>
      </c>
      <c r="F4170" s="4" t="s">
        <v>7759</v>
      </c>
      <c r="G4170" s="4" t="s">
        <v>3378</v>
      </c>
      <c r="AW4170" s="1"/>
    </row>
    <row r="4171" spans="3:49" ht="18" hidden="1" x14ac:dyDescent="0.45">
      <c r="C4171" s="4" t="s">
        <v>8167</v>
      </c>
      <c r="D4171" s="4">
        <v>4168</v>
      </c>
      <c r="E4171" s="4" t="s">
        <v>7760</v>
      </c>
      <c r="F4171" s="4" t="s">
        <v>7761</v>
      </c>
      <c r="G4171" s="4" t="s">
        <v>3378</v>
      </c>
      <c r="AW4171" s="1"/>
    </row>
    <row r="4172" spans="3:49" ht="18" hidden="1" x14ac:dyDescent="0.45">
      <c r="C4172" s="4" t="s">
        <v>8167</v>
      </c>
      <c r="D4172" s="4">
        <v>4169</v>
      </c>
      <c r="E4172" s="4" t="s">
        <v>7762</v>
      </c>
      <c r="F4172" s="4" t="s">
        <v>7763</v>
      </c>
      <c r="G4172" s="4" t="s">
        <v>3378</v>
      </c>
      <c r="AW4172" s="1"/>
    </row>
    <row r="4173" spans="3:49" ht="18" hidden="1" x14ac:dyDescent="0.45">
      <c r="C4173" s="4" t="s">
        <v>8167</v>
      </c>
      <c r="D4173" s="4">
        <v>4170</v>
      </c>
      <c r="E4173" s="4" t="s">
        <v>7764</v>
      </c>
      <c r="F4173" s="4" t="s">
        <v>7765</v>
      </c>
      <c r="G4173" s="4" t="s">
        <v>3378</v>
      </c>
      <c r="AW4173" s="1"/>
    </row>
    <row r="4174" spans="3:49" ht="18" hidden="1" x14ac:dyDescent="0.45">
      <c r="C4174" s="4" t="s">
        <v>8167</v>
      </c>
      <c r="D4174" s="4">
        <v>4171</v>
      </c>
      <c r="E4174" s="4" t="s">
        <v>7766</v>
      </c>
      <c r="F4174" s="4" t="s">
        <v>7767</v>
      </c>
      <c r="G4174" s="4" t="s">
        <v>3378</v>
      </c>
      <c r="AW4174" s="1"/>
    </row>
    <row r="4175" spans="3:49" ht="18" hidden="1" x14ac:dyDescent="0.45">
      <c r="C4175" s="4" t="s">
        <v>8167</v>
      </c>
      <c r="D4175" s="4">
        <v>4172</v>
      </c>
      <c r="E4175" s="4" t="s">
        <v>7768</v>
      </c>
      <c r="F4175" s="4" t="s">
        <v>7769</v>
      </c>
      <c r="G4175" s="4" t="s">
        <v>3378</v>
      </c>
      <c r="AW4175" s="1"/>
    </row>
    <row r="4176" spans="3:49" ht="18" hidden="1" x14ac:dyDescent="0.45">
      <c r="C4176" s="4" t="s">
        <v>8167</v>
      </c>
      <c r="D4176" s="4">
        <v>4173</v>
      </c>
      <c r="E4176" s="4" t="s">
        <v>7770</v>
      </c>
      <c r="F4176" s="4" t="s">
        <v>7771</v>
      </c>
      <c r="G4176" s="4" t="s">
        <v>3378</v>
      </c>
      <c r="AW4176" s="1"/>
    </row>
    <row r="4177" spans="3:49" ht="18" hidden="1" x14ac:dyDescent="0.45">
      <c r="C4177" s="4" t="s">
        <v>8167</v>
      </c>
      <c r="D4177" s="4">
        <v>4174</v>
      </c>
      <c r="E4177" s="4" t="s">
        <v>7772</v>
      </c>
      <c r="F4177" s="4" t="s">
        <v>7773</v>
      </c>
      <c r="G4177" s="4" t="s">
        <v>3378</v>
      </c>
      <c r="AW4177" s="1"/>
    </row>
    <row r="4178" spans="3:49" ht="18" hidden="1" x14ac:dyDescent="0.45">
      <c r="C4178" s="4" t="s">
        <v>8167</v>
      </c>
      <c r="D4178" s="4">
        <v>4175</v>
      </c>
      <c r="E4178" s="4" t="s">
        <v>7774</v>
      </c>
      <c r="F4178" s="4" t="s">
        <v>7775</v>
      </c>
      <c r="G4178" s="4" t="s">
        <v>3378</v>
      </c>
      <c r="AW4178" s="1"/>
    </row>
    <row r="4179" spans="3:49" ht="36" hidden="1" x14ac:dyDescent="0.45">
      <c r="C4179" s="4" t="s">
        <v>8167</v>
      </c>
      <c r="D4179" s="4">
        <v>4176</v>
      </c>
      <c r="E4179" s="4" t="s">
        <v>7776</v>
      </c>
      <c r="F4179" s="4" t="s">
        <v>7777</v>
      </c>
      <c r="G4179" s="4" t="s">
        <v>3378</v>
      </c>
      <c r="AW4179" s="1"/>
    </row>
    <row r="4180" spans="3:49" ht="18" hidden="1" x14ac:dyDescent="0.45">
      <c r="C4180" s="4" t="s">
        <v>8167</v>
      </c>
      <c r="D4180" s="4">
        <v>4177</v>
      </c>
      <c r="E4180" s="4" t="s">
        <v>7778</v>
      </c>
      <c r="F4180" s="4" t="s">
        <v>7779</v>
      </c>
      <c r="G4180" s="4" t="s">
        <v>3378</v>
      </c>
      <c r="AW4180" s="1"/>
    </row>
    <row r="4181" spans="3:49" ht="36" hidden="1" x14ac:dyDescent="0.45">
      <c r="C4181" s="4" t="s">
        <v>8167</v>
      </c>
      <c r="D4181" s="4">
        <v>4178</v>
      </c>
      <c r="E4181" s="4" t="s">
        <v>7780</v>
      </c>
      <c r="F4181" s="4" t="s">
        <v>7777</v>
      </c>
      <c r="G4181" s="4" t="s">
        <v>3378</v>
      </c>
      <c r="AW4181" s="1"/>
    </row>
    <row r="4182" spans="3:49" ht="36" hidden="1" x14ac:dyDescent="0.45">
      <c r="C4182" s="4" t="s">
        <v>8167</v>
      </c>
      <c r="D4182" s="4">
        <v>4179</v>
      </c>
      <c r="E4182" s="4" t="s">
        <v>7781</v>
      </c>
      <c r="F4182" s="4" t="s">
        <v>7782</v>
      </c>
      <c r="G4182" s="4" t="s">
        <v>3378</v>
      </c>
      <c r="AW4182" s="1"/>
    </row>
    <row r="4183" spans="3:49" ht="18" hidden="1" x14ac:dyDescent="0.45">
      <c r="C4183" s="4" t="s">
        <v>8167</v>
      </c>
      <c r="D4183" s="4">
        <v>4180</v>
      </c>
      <c r="E4183" s="4" t="s">
        <v>7783</v>
      </c>
      <c r="F4183" s="4" t="s">
        <v>7784</v>
      </c>
      <c r="G4183" s="4" t="s">
        <v>3378</v>
      </c>
      <c r="AW4183" s="1"/>
    </row>
    <row r="4184" spans="3:49" ht="18" hidden="1" x14ac:dyDescent="0.45">
      <c r="C4184" s="4" t="s">
        <v>8167</v>
      </c>
      <c r="D4184" s="4">
        <v>4181</v>
      </c>
      <c r="E4184" s="4" t="s">
        <v>7785</v>
      </c>
      <c r="F4184" s="4" t="s">
        <v>7786</v>
      </c>
      <c r="G4184" s="4" t="s">
        <v>3378</v>
      </c>
      <c r="AW4184" s="1"/>
    </row>
    <row r="4185" spans="3:49" ht="18" hidden="1" x14ac:dyDescent="0.45">
      <c r="C4185" s="4" t="s">
        <v>8167</v>
      </c>
      <c r="D4185" s="4">
        <v>4182</v>
      </c>
      <c r="E4185" s="4" t="s">
        <v>7787</v>
      </c>
      <c r="F4185" s="4" t="s">
        <v>7788</v>
      </c>
      <c r="G4185" s="4" t="s">
        <v>3378</v>
      </c>
      <c r="AW4185" s="1"/>
    </row>
    <row r="4186" spans="3:49" ht="36" hidden="1" x14ac:dyDescent="0.45">
      <c r="C4186" s="4" t="s">
        <v>8167</v>
      </c>
      <c r="D4186" s="4">
        <v>4183</v>
      </c>
      <c r="E4186" s="4" t="s">
        <v>7789</v>
      </c>
      <c r="F4186" s="4" t="s">
        <v>7790</v>
      </c>
      <c r="G4186" s="4" t="s">
        <v>3378</v>
      </c>
      <c r="AW4186" s="1"/>
    </row>
    <row r="4187" spans="3:49" ht="18" hidden="1" x14ac:dyDescent="0.45">
      <c r="C4187" s="4" t="s">
        <v>8167</v>
      </c>
      <c r="D4187" s="4">
        <v>4184</v>
      </c>
      <c r="E4187" s="4" t="s">
        <v>7791</v>
      </c>
      <c r="F4187" s="4" t="s">
        <v>7792</v>
      </c>
      <c r="G4187" s="4" t="s">
        <v>3378</v>
      </c>
      <c r="AW4187" s="1"/>
    </row>
    <row r="4188" spans="3:49" ht="18" hidden="1" x14ac:dyDescent="0.45">
      <c r="C4188" s="4" t="s">
        <v>8167</v>
      </c>
      <c r="D4188" s="4">
        <v>4185</v>
      </c>
      <c r="E4188" s="4" t="s">
        <v>7793</v>
      </c>
      <c r="F4188" s="4" t="s">
        <v>7794</v>
      </c>
      <c r="G4188" s="4" t="s">
        <v>3378</v>
      </c>
      <c r="AW4188" s="1"/>
    </row>
    <row r="4189" spans="3:49" ht="18" hidden="1" x14ac:dyDescent="0.45">
      <c r="C4189" s="4" t="s">
        <v>8167</v>
      </c>
      <c r="D4189" s="4">
        <v>4186</v>
      </c>
      <c r="E4189" s="4" t="s">
        <v>7795</v>
      </c>
      <c r="F4189" s="4" t="s">
        <v>7796</v>
      </c>
      <c r="G4189" s="4" t="s">
        <v>3378</v>
      </c>
      <c r="AW4189" s="1"/>
    </row>
    <row r="4190" spans="3:49" ht="18" hidden="1" x14ac:dyDescent="0.45">
      <c r="C4190" s="4" t="s">
        <v>8167</v>
      </c>
      <c r="D4190" s="4">
        <v>4187</v>
      </c>
      <c r="E4190" s="4" t="s">
        <v>7797</v>
      </c>
      <c r="F4190" s="4" t="s">
        <v>7798</v>
      </c>
      <c r="G4190" s="4" t="s">
        <v>3378</v>
      </c>
      <c r="AW4190" s="1"/>
    </row>
    <row r="4191" spans="3:49" ht="18" hidden="1" x14ac:dyDescent="0.45">
      <c r="C4191" s="4" t="s">
        <v>8167</v>
      </c>
      <c r="D4191" s="4">
        <v>4188</v>
      </c>
      <c r="E4191" s="4" t="s">
        <v>7799</v>
      </c>
      <c r="F4191" s="4" t="s">
        <v>7800</v>
      </c>
      <c r="G4191" s="4" t="s">
        <v>3378</v>
      </c>
      <c r="AW4191" s="1"/>
    </row>
    <row r="4192" spans="3:49" ht="18" hidden="1" x14ac:dyDescent="0.45">
      <c r="C4192" s="4" t="s">
        <v>8167</v>
      </c>
      <c r="D4192" s="4">
        <v>4189</v>
      </c>
      <c r="E4192" s="4" t="s">
        <v>7801</v>
      </c>
      <c r="F4192" s="4" t="s">
        <v>7802</v>
      </c>
      <c r="G4192" s="4" t="s">
        <v>3378</v>
      </c>
      <c r="AW4192" s="1"/>
    </row>
    <row r="4193" spans="3:49" ht="18" hidden="1" x14ac:dyDescent="0.45">
      <c r="C4193" s="4" t="s">
        <v>8167</v>
      </c>
      <c r="D4193" s="4">
        <v>4190</v>
      </c>
      <c r="E4193" s="4" t="s">
        <v>7803</v>
      </c>
      <c r="F4193" s="4" t="s">
        <v>7804</v>
      </c>
      <c r="G4193" s="4" t="s">
        <v>3378</v>
      </c>
      <c r="AW4193" s="1"/>
    </row>
    <row r="4194" spans="3:49" ht="18" hidden="1" x14ac:dyDescent="0.45">
      <c r="C4194" s="4" t="s">
        <v>8167</v>
      </c>
      <c r="D4194" s="4">
        <v>4191</v>
      </c>
      <c r="E4194" s="4" t="s">
        <v>7805</v>
      </c>
      <c r="F4194" s="4" t="s">
        <v>7806</v>
      </c>
      <c r="G4194" s="4" t="s">
        <v>3378</v>
      </c>
      <c r="AW4194" s="1"/>
    </row>
    <row r="4195" spans="3:49" ht="18" hidden="1" x14ac:dyDescent="0.45">
      <c r="C4195" s="4" t="s">
        <v>8167</v>
      </c>
      <c r="D4195" s="4">
        <v>4192</v>
      </c>
      <c r="E4195" s="4" t="s">
        <v>7807</v>
      </c>
      <c r="F4195" s="4" t="s">
        <v>7804</v>
      </c>
      <c r="G4195" s="4" t="s">
        <v>3378</v>
      </c>
      <c r="AW4195" s="1"/>
    </row>
    <row r="4196" spans="3:49" ht="18" hidden="1" x14ac:dyDescent="0.45">
      <c r="C4196" s="4" t="s">
        <v>8167</v>
      </c>
      <c r="D4196" s="4">
        <v>4193</v>
      </c>
      <c r="E4196" s="4" t="s">
        <v>7808</v>
      </c>
      <c r="F4196" s="4" t="s">
        <v>7809</v>
      </c>
      <c r="G4196" s="4" t="s">
        <v>3378</v>
      </c>
      <c r="AW4196" s="1"/>
    </row>
    <row r="4197" spans="3:49" ht="18" hidden="1" x14ac:dyDescent="0.45">
      <c r="C4197" s="4" t="s">
        <v>8167</v>
      </c>
      <c r="D4197" s="4">
        <v>4194</v>
      </c>
      <c r="E4197" s="4" t="s">
        <v>7810</v>
      </c>
      <c r="F4197" s="4" t="s">
        <v>7811</v>
      </c>
      <c r="G4197" s="4" t="s">
        <v>3378</v>
      </c>
      <c r="AW4197" s="1"/>
    </row>
    <row r="4198" spans="3:49" ht="18" hidden="1" x14ac:dyDescent="0.45">
      <c r="C4198" s="4" t="s">
        <v>8167</v>
      </c>
      <c r="D4198" s="4">
        <v>4195</v>
      </c>
      <c r="E4198" s="4" t="s">
        <v>7812</v>
      </c>
      <c r="F4198" s="4" t="s">
        <v>7813</v>
      </c>
      <c r="G4198" s="4" t="s">
        <v>3378</v>
      </c>
      <c r="AW4198" s="1"/>
    </row>
    <row r="4199" spans="3:49" ht="18" hidden="1" x14ac:dyDescent="0.45">
      <c r="C4199" s="4" t="s">
        <v>8167</v>
      </c>
      <c r="D4199" s="4">
        <v>4196</v>
      </c>
      <c r="E4199" s="4" t="s">
        <v>7814</v>
      </c>
      <c r="F4199" s="4" t="s">
        <v>7815</v>
      </c>
      <c r="G4199" s="4" t="s">
        <v>3378</v>
      </c>
      <c r="AW4199" s="1"/>
    </row>
    <row r="4200" spans="3:49" ht="18" hidden="1" x14ac:dyDescent="0.45">
      <c r="C4200" s="4" t="s">
        <v>8167</v>
      </c>
      <c r="D4200" s="4">
        <v>4197</v>
      </c>
      <c r="E4200" s="4" t="s">
        <v>7816</v>
      </c>
      <c r="F4200" s="4" t="s">
        <v>7817</v>
      </c>
      <c r="G4200" s="4" t="s">
        <v>3378</v>
      </c>
      <c r="AW4200" s="1"/>
    </row>
    <row r="4201" spans="3:49" ht="18" hidden="1" x14ac:dyDescent="0.45">
      <c r="C4201" s="4" t="s">
        <v>8167</v>
      </c>
      <c r="D4201" s="4">
        <v>4198</v>
      </c>
      <c r="E4201" s="4" t="s">
        <v>7818</v>
      </c>
      <c r="F4201" s="4" t="s">
        <v>7819</v>
      </c>
      <c r="G4201" s="4" t="s">
        <v>3378</v>
      </c>
      <c r="AW4201" s="1"/>
    </row>
    <row r="4202" spans="3:49" ht="18" hidden="1" x14ac:dyDescent="0.45">
      <c r="C4202" s="4" t="s">
        <v>8167</v>
      </c>
      <c r="D4202" s="4">
        <v>4199</v>
      </c>
      <c r="E4202" s="4" t="s">
        <v>7820</v>
      </c>
      <c r="F4202" s="4" t="s">
        <v>7821</v>
      </c>
      <c r="G4202" s="4" t="s">
        <v>3378</v>
      </c>
      <c r="AW4202" s="1"/>
    </row>
    <row r="4203" spans="3:49" ht="18" hidden="1" x14ac:dyDescent="0.45">
      <c r="C4203" s="4" t="s">
        <v>8167</v>
      </c>
      <c r="D4203" s="4">
        <v>4200</v>
      </c>
      <c r="E4203" s="4" t="s">
        <v>7822</v>
      </c>
      <c r="F4203" s="4" t="s">
        <v>7823</v>
      </c>
      <c r="G4203" s="4" t="s">
        <v>3378</v>
      </c>
      <c r="AW4203" s="1"/>
    </row>
    <row r="4204" spans="3:49" ht="18" hidden="1" x14ac:dyDescent="0.45">
      <c r="C4204" s="4" t="s">
        <v>8167</v>
      </c>
      <c r="D4204" s="4">
        <v>4201</v>
      </c>
      <c r="E4204" s="4" t="s">
        <v>7824</v>
      </c>
      <c r="F4204" s="4" t="s">
        <v>7825</v>
      </c>
      <c r="G4204" s="4" t="s">
        <v>3378</v>
      </c>
      <c r="AW4204" s="1"/>
    </row>
    <row r="4205" spans="3:49" ht="18" hidden="1" x14ac:dyDescent="0.45">
      <c r="C4205" s="4" t="s">
        <v>8167</v>
      </c>
      <c r="D4205" s="4">
        <v>4202</v>
      </c>
      <c r="E4205" s="4" t="s">
        <v>7826</v>
      </c>
      <c r="F4205" s="4" t="s">
        <v>7825</v>
      </c>
      <c r="G4205" s="4" t="s">
        <v>3378</v>
      </c>
      <c r="AW4205" s="1"/>
    </row>
    <row r="4206" spans="3:49" ht="18" hidden="1" x14ac:dyDescent="0.45">
      <c r="C4206" s="4" t="s">
        <v>8167</v>
      </c>
      <c r="D4206" s="4">
        <v>4203</v>
      </c>
      <c r="E4206" s="4" t="s">
        <v>7827</v>
      </c>
      <c r="F4206" s="4" t="s">
        <v>7828</v>
      </c>
      <c r="G4206" s="4" t="s">
        <v>3378</v>
      </c>
      <c r="AW4206" s="1"/>
    </row>
    <row r="4207" spans="3:49" ht="18" hidden="1" x14ac:dyDescent="0.45">
      <c r="C4207" s="4" t="s">
        <v>8167</v>
      </c>
      <c r="D4207" s="4">
        <v>4204</v>
      </c>
      <c r="E4207" s="4" t="s">
        <v>7829</v>
      </c>
      <c r="F4207" s="4" t="s">
        <v>7830</v>
      </c>
      <c r="G4207" s="4" t="s">
        <v>3378</v>
      </c>
      <c r="AW4207" s="1"/>
    </row>
    <row r="4208" spans="3:49" ht="18" hidden="1" x14ac:dyDescent="0.45">
      <c r="C4208" s="4" t="s">
        <v>8167</v>
      </c>
      <c r="D4208" s="4">
        <v>4205</v>
      </c>
      <c r="E4208" s="4" t="s">
        <v>7831</v>
      </c>
      <c r="F4208" s="4" t="s">
        <v>7832</v>
      </c>
      <c r="G4208" s="4" t="s">
        <v>3378</v>
      </c>
      <c r="AW4208" s="1"/>
    </row>
    <row r="4209" spans="3:49" ht="18" hidden="1" x14ac:dyDescent="0.45">
      <c r="C4209" s="4" t="s">
        <v>8167</v>
      </c>
      <c r="D4209" s="4">
        <v>4206</v>
      </c>
      <c r="E4209" s="4" t="s">
        <v>7833</v>
      </c>
      <c r="F4209" s="4" t="s">
        <v>7834</v>
      </c>
      <c r="G4209" s="4" t="s">
        <v>3378</v>
      </c>
      <c r="AW4209" s="1"/>
    </row>
    <row r="4210" spans="3:49" ht="36" hidden="1" x14ac:dyDescent="0.45">
      <c r="C4210" s="4" t="s">
        <v>8167</v>
      </c>
      <c r="D4210" s="4">
        <v>4207</v>
      </c>
      <c r="E4210" s="4" t="s">
        <v>7835</v>
      </c>
      <c r="F4210" s="4" t="s">
        <v>7836</v>
      </c>
      <c r="G4210" s="4" t="s">
        <v>3378</v>
      </c>
      <c r="AW4210" s="1"/>
    </row>
    <row r="4211" spans="3:49" ht="18" hidden="1" x14ac:dyDescent="0.45">
      <c r="C4211" s="4" t="s">
        <v>8167</v>
      </c>
      <c r="D4211" s="4">
        <v>4208</v>
      </c>
      <c r="E4211" s="4" t="s">
        <v>7837</v>
      </c>
      <c r="F4211" s="4" t="s">
        <v>7838</v>
      </c>
      <c r="G4211" s="4" t="s">
        <v>3378</v>
      </c>
      <c r="AW4211" s="1"/>
    </row>
    <row r="4212" spans="3:49" ht="18" hidden="1" x14ac:dyDescent="0.45">
      <c r="C4212" s="4" t="s">
        <v>8167</v>
      </c>
      <c r="D4212" s="4">
        <v>4209</v>
      </c>
      <c r="E4212" s="4" t="s">
        <v>7839</v>
      </c>
      <c r="F4212" s="4" t="s">
        <v>7840</v>
      </c>
      <c r="G4212" s="4" t="s">
        <v>3378</v>
      </c>
      <c r="AW4212" s="1"/>
    </row>
    <row r="4213" spans="3:49" ht="18" hidden="1" x14ac:dyDescent="0.45">
      <c r="C4213" s="4" t="s">
        <v>8167</v>
      </c>
      <c r="D4213" s="4">
        <v>4210</v>
      </c>
      <c r="E4213" s="4" t="s">
        <v>7841</v>
      </c>
      <c r="F4213" s="4" t="s">
        <v>7842</v>
      </c>
      <c r="G4213" s="4" t="s">
        <v>3378</v>
      </c>
      <c r="AW4213" s="1"/>
    </row>
    <row r="4214" spans="3:49" ht="18" hidden="1" x14ac:dyDescent="0.45">
      <c r="C4214" s="4" t="s">
        <v>8167</v>
      </c>
      <c r="D4214" s="4">
        <v>4211</v>
      </c>
      <c r="E4214" s="4" t="s">
        <v>7843</v>
      </c>
      <c r="F4214" s="4" t="s">
        <v>7844</v>
      </c>
      <c r="G4214" s="4" t="s">
        <v>3378</v>
      </c>
      <c r="AW4214" s="1"/>
    </row>
    <row r="4215" spans="3:49" ht="18" hidden="1" x14ac:dyDescent="0.45">
      <c r="C4215" s="4" t="s">
        <v>8167</v>
      </c>
      <c r="D4215" s="4">
        <v>4212</v>
      </c>
      <c r="E4215" s="4" t="s">
        <v>7845</v>
      </c>
      <c r="F4215" s="4" t="s">
        <v>7846</v>
      </c>
      <c r="G4215" s="4" t="s">
        <v>3378</v>
      </c>
      <c r="AW4215" s="1"/>
    </row>
    <row r="4216" spans="3:49" ht="18" hidden="1" x14ac:dyDescent="0.45">
      <c r="C4216" s="4" t="s">
        <v>8167</v>
      </c>
      <c r="D4216" s="4">
        <v>4213</v>
      </c>
      <c r="E4216" s="4" t="s">
        <v>7847</v>
      </c>
      <c r="F4216" s="4" t="s">
        <v>7848</v>
      </c>
      <c r="G4216" s="4" t="s">
        <v>3378</v>
      </c>
      <c r="AW4216" s="1"/>
    </row>
    <row r="4217" spans="3:49" ht="18" hidden="1" x14ac:dyDescent="0.45">
      <c r="C4217" s="4" t="s">
        <v>8167</v>
      </c>
      <c r="D4217" s="4">
        <v>4214</v>
      </c>
      <c r="E4217" s="4" t="s">
        <v>7849</v>
      </c>
      <c r="F4217" s="4" t="s">
        <v>7850</v>
      </c>
      <c r="G4217" s="4" t="s">
        <v>3378</v>
      </c>
      <c r="AW4217" s="1"/>
    </row>
    <row r="4218" spans="3:49" ht="18" hidden="1" x14ac:dyDescent="0.45">
      <c r="C4218" s="4" t="s">
        <v>8167</v>
      </c>
      <c r="D4218" s="4">
        <v>4215</v>
      </c>
      <c r="E4218" s="4" t="s">
        <v>7851</v>
      </c>
      <c r="F4218" s="4" t="s">
        <v>7852</v>
      </c>
      <c r="G4218" s="4" t="s">
        <v>3378</v>
      </c>
      <c r="AW4218" s="1"/>
    </row>
    <row r="4219" spans="3:49" ht="18" hidden="1" x14ac:dyDescent="0.45">
      <c r="C4219" s="4" t="s">
        <v>8167</v>
      </c>
      <c r="D4219" s="4">
        <v>4216</v>
      </c>
      <c r="E4219" s="4" t="s">
        <v>7853</v>
      </c>
      <c r="F4219" s="4" t="s">
        <v>7854</v>
      </c>
      <c r="G4219" s="4" t="s">
        <v>3378</v>
      </c>
      <c r="AW4219" s="1"/>
    </row>
    <row r="4220" spans="3:49" ht="18" hidden="1" x14ac:dyDescent="0.45">
      <c r="C4220" s="4" t="s">
        <v>8167</v>
      </c>
      <c r="D4220" s="4">
        <v>4217</v>
      </c>
      <c r="E4220" s="4" t="s">
        <v>7855</v>
      </c>
      <c r="F4220" s="4" t="s">
        <v>7856</v>
      </c>
      <c r="G4220" s="4" t="s">
        <v>3378</v>
      </c>
      <c r="AW4220" s="1"/>
    </row>
    <row r="4221" spans="3:49" ht="18" hidden="1" x14ac:dyDescent="0.45">
      <c r="C4221" s="4" t="s">
        <v>8167</v>
      </c>
      <c r="D4221" s="4">
        <v>4218</v>
      </c>
      <c r="E4221" s="4" t="s">
        <v>7857</v>
      </c>
      <c r="F4221" s="4" t="s">
        <v>7854</v>
      </c>
      <c r="G4221" s="4" t="s">
        <v>3378</v>
      </c>
      <c r="AW4221" s="1"/>
    </row>
    <row r="4222" spans="3:49" ht="18" hidden="1" x14ac:dyDescent="0.45">
      <c r="C4222" s="4" t="s">
        <v>8167</v>
      </c>
      <c r="D4222" s="4">
        <v>4219</v>
      </c>
      <c r="E4222" s="4" t="s">
        <v>7858</v>
      </c>
      <c r="F4222" s="4" t="s">
        <v>7859</v>
      </c>
      <c r="G4222" s="4" t="s">
        <v>3378</v>
      </c>
      <c r="AW4222" s="1"/>
    </row>
    <row r="4223" spans="3:49" ht="18" hidden="1" x14ac:dyDescent="0.45">
      <c r="C4223" s="4" t="s">
        <v>8167</v>
      </c>
      <c r="D4223" s="4">
        <v>4220</v>
      </c>
      <c r="E4223" s="4" t="s">
        <v>7860</v>
      </c>
      <c r="F4223" s="4" t="s">
        <v>7861</v>
      </c>
      <c r="G4223" s="4" t="s">
        <v>3378</v>
      </c>
      <c r="AW4223" s="1"/>
    </row>
    <row r="4224" spans="3:49" ht="18" hidden="1" x14ac:dyDescent="0.45">
      <c r="C4224" s="4" t="s">
        <v>8167</v>
      </c>
      <c r="D4224" s="4">
        <v>4221</v>
      </c>
      <c r="E4224" s="4" t="s">
        <v>7862</v>
      </c>
      <c r="F4224" s="4" t="s">
        <v>7863</v>
      </c>
      <c r="G4224" s="4" t="s">
        <v>3378</v>
      </c>
      <c r="AW4224" s="1"/>
    </row>
    <row r="4225" spans="3:49" ht="18" hidden="1" x14ac:dyDescent="0.45">
      <c r="C4225" s="4" t="s">
        <v>8167</v>
      </c>
      <c r="D4225" s="4">
        <v>4222</v>
      </c>
      <c r="E4225" s="4" t="s">
        <v>7864</v>
      </c>
      <c r="F4225" s="4" t="s">
        <v>7865</v>
      </c>
      <c r="G4225" s="4" t="s">
        <v>3378</v>
      </c>
      <c r="AW4225" s="1"/>
    </row>
    <row r="4226" spans="3:49" ht="18" hidden="1" x14ac:dyDescent="0.45">
      <c r="C4226" s="4" t="s">
        <v>8167</v>
      </c>
      <c r="D4226" s="4">
        <v>4223</v>
      </c>
      <c r="E4226" s="4" t="s">
        <v>7866</v>
      </c>
      <c r="F4226" s="4" t="s">
        <v>7867</v>
      </c>
      <c r="G4226" s="4" t="s">
        <v>3378</v>
      </c>
      <c r="AW4226" s="1"/>
    </row>
    <row r="4227" spans="3:49" ht="18" hidden="1" x14ac:dyDescent="0.45">
      <c r="C4227" s="4" t="s">
        <v>8167</v>
      </c>
      <c r="D4227" s="4">
        <v>4224</v>
      </c>
      <c r="E4227" s="4" t="s">
        <v>7868</v>
      </c>
      <c r="F4227" s="4" t="s">
        <v>7869</v>
      </c>
      <c r="G4227" s="4" t="s">
        <v>3378</v>
      </c>
      <c r="AW4227" s="1"/>
    </row>
    <row r="4228" spans="3:49" ht="18" hidden="1" x14ac:dyDescent="0.45">
      <c r="C4228" s="4" t="s">
        <v>8167</v>
      </c>
      <c r="D4228" s="4">
        <v>4225</v>
      </c>
      <c r="E4228" s="4" t="s">
        <v>7870</v>
      </c>
      <c r="F4228" s="4" t="s">
        <v>7871</v>
      </c>
      <c r="G4228" s="4" t="s">
        <v>3378</v>
      </c>
      <c r="AW4228" s="1"/>
    </row>
    <row r="4229" spans="3:49" ht="18" hidden="1" x14ac:dyDescent="0.45">
      <c r="C4229" s="4" t="s">
        <v>8167</v>
      </c>
      <c r="D4229" s="4">
        <v>4226</v>
      </c>
      <c r="E4229" s="4" t="s">
        <v>7872</v>
      </c>
      <c r="F4229" s="4" t="s">
        <v>7873</v>
      </c>
      <c r="G4229" s="4" t="s">
        <v>3378</v>
      </c>
      <c r="AW4229" s="1"/>
    </row>
    <row r="4230" spans="3:49" ht="18" hidden="1" x14ac:dyDescent="0.45">
      <c r="C4230" s="4" t="s">
        <v>8167</v>
      </c>
      <c r="D4230" s="4">
        <v>4227</v>
      </c>
      <c r="E4230" s="4" t="s">
        <v>7874</v>
      </c>
      <c r="F4230" s="4" t="s">
        <v>7875</v>
      </c>
      <c r="G4230" s="4" t="s">
        <v>3378</v>
      </c>
      <c r="AW4230" s="1"/>
    </row>
    <row r="4231" spans="3:49" ht="18" hidden="1" x14ac:dyDescent="0.45">
      <c r="C4231" s="4" t="s">
        <v>8167</v>
      </c>
      <c r="D4231" s="4">
        <v>4228</v>
      </c>
      <c r="E4231" s="4" t="s">
        <v>7876</v>
      </c>
      <c r="F4231" s="4" t="s">
        <v>7877</v>
      </c>
      <c r="G4231" s="4" t="s">
        <v>3378</v>
      </c>
      <c r="AW4231" s="1"/>
    </row>
    <row r="4232" spans="3:49" ht="18" hidden="1" x14ac:dyDescent="0.45">
      <c r="C4232" s="4" t="s">
        <v>8167</v>
      </c>
      <c r="D4232" s="4">
        <v>4229</v>
      </c>
      <c r="E4232" s="4" t="s">
        <v>7878</v>
      </c>
      <c r="F4232" s="4" t="s">
        <v>7879</v>
      </c>
      <c r="G4232" s="4" t="s">
        <v>3378</v>
      </c>
      <c r="AW4232" s="1"/>
    </row>
    <row r="4233" spans="3:49" ht="18" hidden="1" x14ac:dyDescent="0.45">
      <c r="C4233" s="4" t="s">
        <v>8167</v>
      </c>
      <c r="D4233" s="4">
        <v>4230</v>
      </c>
      <c r="E4233" s="4" t="s">
        <v>7880</v>
      </c>
      <c r="F4233" s="4" t="s">
        <v>7881</v>
      </c>
      <c r="G4233" s="4" t="s">
        <v>3378</v>
      </c>
      <c r="AW4233" s="1"/>
    </row>
    <row r="4234" spans="3:49" ht="18" hidden="1" x14ac:dyDescent="0.45">
      <c r="C4234" s="4" t="s">
        <v>8167</v>
      </c>
      <c r="D4234" s="4">
        <v>4231</v>
      </c>
      <c r="E4234" s="4" t="s">
        <v>7882</v>
      </c>
      <c r="F4234" s="4" t="s">
        <v>7883</v>
      </c>
      <c r="G4234" s="4" t="s">
        <v>3378</v>
      </c>
      <c r="AW4234" s="1"/>
    </row>
    <row r="4235" spans="3:49" ht="18" hidden="1" x14ac:dyDescent="0.45">
      <c r="C4235" s="4" t="s">
        <v>8167</v>
      </c>
      <c r="D4235" s="4">
        <v>4232</v>
      </c>
      <c r="E4235" s="4" t="s">
        <v>7884</v>
      </c>
      <c r="F4235" s="4" t="s">
        <v>7885</v>
      </c>
      <c r="G4235" s="4" t="s">
        <v>3378</v>
      </c>
      <c r="AW4235" s="1"/>
    </row>
    <row r="4236" spans="3:49" ht="18" hidden="1" x14ac:dyDescent="0.45">
      <c r="C4236" s="4" t="s">
        <v>8167</v>
      </c>
      <c r="D4236" s="4">
        <v>4233</v>
      </c>
      <c r="E4236" s="4" t="s">
        <v>7886</v>
      </c>
      <c r="F4236" s="4" t="s">
        <v>7887</v>
      </c>
      <c r="G4236" s="4" t="s">
        <v>3378</v>
      </c>
      <c r="AW4236" s="1"/>
    </row>
    <row r="4237" spans="3:49" ht="18" hidden="1" x14ac:dyDescent="0.45">
      <c r="C4237" s="4" t="s">
        <v>8167</v>
      </c>
      <c r="D4237" s="4">
        <v>4234</v>
      </c>
      <c r="E4237" s="4" t="s">
        <v>7888</v>
      </c>
      <c r="F4237" s="4" t="s">
        <v>7889</v>
      </c>
      <c r="G4237" s="4" t="s">
        <v>3378</v>
      </c>
      <c r="AW4237" s="1"/>
    </row>
    <row r="4238" spans="3:49" ht="18" hidden="1" x14ac:dyDescent="0.45">
      <c r="C4238" s="4" t="s">
        <v>8167</v>
      </c>
      <c r="D4238" s="4">
        <v>4235</v>
      </c>
      <c r="E4238" s="4" t="s">
        <v>7890</v>
      </c>
      <c r="F4238" s="4" t="s">
        <v>7891</v>
      </c>
      <c r="G4238" s="4" t="s">
        <v>3378</v>
      </c>
      <c r="AW4238" s="1"/>
    </row>
    <row r="4239" spans="3:49" ht="18" hidden="1" x14ac:dyDescent="0.45">
      <c r="C4239" s="4" t="s">
        <v>8167</v>
      </c>
      <c r="D4239" s="4">
        <v>4236</v>
      </c>
      <c r="E4239" s="4" t="s">
        <v>7892</v>
      </c>
      <c r="F4239" s="4" t="s">
        <v>7893</v>
      </c>
      <c r="G4239" s="4" t="s">
        <v>3378</v>
      </c>
      <c r="AW4239" s="1"/>
    </row>
    <row r="4240" spans="3:49" ht="18" hidden="1" x14ac:dyDescent="0.45">
      <c r="C4240" s="4" t="s">
        <v>8167</v>
      </c>
      <c r="D4240" s="4">
        <v>4237</v>
      </c>
      <c r="E4240" s="4" t="s">
        <v>7894</v>
      </c>
      <c r="F4240" s="4" t="s">
        <v>7895</v>
      </c>
      <c r="G4240" s="4" t="s">
        <v>3378</v>
      </c>
      <c r="AW4240" s="1"/>
    </row>
    <row r="4241" spans="3:49" ht="18" hidden="1" x14ac:dyDescent="0.45">
      <c r="C4241" s="4" t="s">
        <v>8167</v>
      </c>
      <c r="D4241" s="4">
        <v>4238</v>
      </c>
      <c r="E4241" s="4" t="s">
        <v>7896</v>
      </c>
      <c r="F4241" s="4" t="s">
        <v>7897</v>
      </c>
      <c r="G4241" s="4" t="s">
        <v>3378</v>
      </c>
      <c r="AW4241" s="1"/>
    </row>
    <row r="4242" spans="3:49" ht="18" hidden="1" x14ac:dyDescent="0.45">
      <c r="C4242" s="4" t="s">
        <v>8167</v>
      </c>
      <c r="D4242" s="4">
        <v>4239</v>
      </c>
      <c r="E4242" s="4" t="s">
        <v>7898</v>
      </c>
      <c r="F4242" s="4" t="s">
        <v>7899</v>
      </c>
      <c r="G4242" s="4" t="s">
        <v>3378</v>
      </c>
      <c r="AW4242" s="1"/>
    </row>
    <row r="4243" spans="3:49" ht="18" hidden="1" x14ac:dyDescent="0.45">
      <c r="C4243" s="4" t="s">
        <v>8167</v>
      </c>
      <c r="D4243" s="4">
        <v>4240</v>
      </c>
      <c r="E4243" s="4" t="s">
        <v>7900</v>
      </c>
      <c r="F4243" s="4" t="s">
        <v>7901</v>
      </c>
      <c r="G4243" s="4" t="s">
        <v>3378</v>
      </c>
      <c r="AW4243" s="1"/>
    </row>
    <row r="4244" spans="3:49" ht="18" hidden="1" x14ac:dyDescent="0.45">
      <c r="C4244" s="4" t="s">
        <v>8167</v>
      </c>
      <c r="D4244" s="4">
        <v>4241</v>
      </c>
      <c r="E4244" s="4" t="s">
        <v>7902</v>
      </c>
      <c r="F4244" s="4" t="s">
        <v>7903</v>
      </c>
      <c r="G4244" s="4" t="s">
        <v>3378</v>
      </c>
      <c r="AW4244" s="1"/>
    </row>
    <row r="4245" spans="3:49" ht="18" hidden="1" x14ac:dyDescent="0.45">
      <c r="C4245" s="4" t="s">
        <v>8167</v>
      </c>
      <c r="D4245" s="4">
        <v>4242</v>
      </c>
      <c r="E4245" s="4" t="s">
        <v>7904</v>
      </c>
      <c r="F4245" s="4" t="s">
        <v>7905</v>
      </c>
      <c r="G4245" s="4" t="s">
        <v>3378</v>
      </c>
      <c r="AW4245" s="1"/>
    </row>
    <row r="4246" spans="3:49" ht="18" hidden="1" x14ac:dyDescent="0.45">
      <c r="C4246" s="4" t="s">
        <v>8167</v>
      </c>
      <c r="D4246" s="4">
        <v>4243</v>
      </c>
      <c r="E4246" s="4" t="s">
        <v>7906</v>
      </c>
      <c r="F4246" s="4" t="s">
        <v>7907</v>
      </c>
      <c r="G4246" s="4" t="s">
        <v>3378</v>
      </c>
      <c r="AW4246" s="1"/>
    </row>
    <row r="4247" spans="3:49" ht="18" hidden="1" x14ac:dyDescent="0.45">
      <c r="C4247" s="4" t="s">
        <v>8167</v>
      </c>
      <c r="D4247" s="4">
        <v>4244</v>
      </c>
      <c r="E4247" s="4" t="s">
        <v>7908</v>
      </c>
      <c r="F4247" s="4" t="s">
        <v>7909</v>
      </c>
      <c r="G4247" s="4" t="s">
        <v>3378</v>
      </c>
      <c r="AW4247" s="1"/>
    </row>
    <row r="4248" spans="3:49" ht="18" hidden="1" x14ac:dyDescent="0.45">
      <c r="C4248" s="4" t="s">
        <v>8167</v>
      </c>
      <c r="D4248" s="4">
        <v>4245</v>
      </c>
      <c r="E4248" s="4" t="s">
        <v>7910</v>
      </c>
      <c r="F4248" s="4" t="s">
        <v>7911</v>
      </c>
      <c r="G4248" s="4" t="s">
        <v>3378</v>
      </c>
      <c r="AW4248" s="1"/>
    </row>
    <row r="4249" spans="3:49" ht="18" hidden="1" x14ac:dyDescent="0.45">
      <c r="C4249" s="4" t="s">
        <v>8167</v>
      </c>
      <c r="D4249" s="4">
        <v>4246</v>
      </c>
      <c r="E4249" s="4" t="s">
        <v>7912</v>
      </c>
      <c r="F4249" s="4" t="s">
        <v>7913</v>
      </c>
      <c r="G4249" s="4" t="s">
        <v>3378</v>
      </c>
      <c r="AW4249" s="1"/>
    </row>
    <row r="4250" spans="3:49" ht="18" hidden="1" x14ac:dyDescent="0.45">
      <c r="C4250" s="4" t="s">
        <v>8167</v>
      </c>
      <c r="D4250" s="4">
        <v>4247</v>
      </c>
      <c r="E4250" s="4" t="s">
        <v>7914</v>
      </c>
      <c r="F4250" s="4" t="s">
        <v>7915</v>
      </c>
      <c r="G4250" s="4" t="s">
        <v>3378</v>
      </c>
      <c r="AW4250" s="1"/>
    </row>
    <row r="4251" spans="3:49" ht="18" hidden="1" x14ac:dyDescent="0.45">
      <c r="C4251" s="4" t="s">
        <v>8167</v>
      </c>
      <c r="D4251" s="4">
        <v>4248</v>
      </c>
      <c r="E4251" s="4" t="s">
        <v>7916</v>
      </c>
      <c r="F4251" s="4" t="s">
        <v>7917</v>
      </c>
      <c r="G4251" s="4" t="s">
        <v>3378</v>
      </c>
      <c r="AW4251" s="1"/>
    </row>
    <row r="4252" spans="3:49" ht="18" hidden="1" x14ac:dyDescent="0.45">
      <c r="C4252" s="4" t="s">
        <v>8167</v>
      </c>
      <c r="D4252" s="4">
        <v>4249</v>
      </c>
      <c r="E4252" s="4" t="s">
        <v>7918</v>
      </c>
      <c r="F4252" s="4" t="s">
        <v>7917</v>
      </c>
      <c r="G4252" s="4" t="s">
        <v>3378</v>
      </c>
      <c r="AW4252" s="1"/>
    </row>
    <row r="4253" spans="3:49" ht="18" hidden="1" x14ac:dyDescent="0.45">
      <c r="C4253" s="4" t="s">
        <v>8167</v>
      </c>
      <c r="D4253" s="4">
        <v>4250</v>
      </c>
      <c r="E4253" s="4" t="s">
        <v>7919</v>
      </c>
      <c r="F4253" s="4" t="s">
        <v>7920</v>
      </c>
      <c r="G4253" s="4" t="s">
        <v>3378</v>
      </c>
      <c r="AW4253" s="1"/>
    </row>
    <row r="4254" spans="3:49" ht="18" hidden="1" x14ac:dyDescent="0.45">
      <c r="C4254" s="4" t="s">
        <v>8167</v>
      </c>
      <c r="D4254" s="4">
        <v>4251</v>
      </c>
      <c r="E4254" s="4" t="s">
        <v>7921</v>
      </c>
      <c r="F4254" s="4" t="s">
        <v>7922</v>
      </c>
      <c r="G4254" s="4" t="s">
        <v>3378</v>
      </c>
      <c r="AW4254" s="1"/>
    </row>
    <row r="4255" spans="3:49" ht="18" hidden="1" x14ac:dyDescent="0.45">
      <c r="C4255" s="4" t="s">
        <v>8167</v>
      </c>
      <c r="D4255" s="4">
        <v>4252</v>
      </c>
      <c r="E4255" s="4" t="s">
        <v>7923</v>
      </c>
      <c r="F4255" s="4" t="s">
        <v>7811</v>
      </c>
      <c r="G4255" s="4" t="s">
        <v>3378</v>
      </c>
      <c r="AW4255" s="1"/>
    </row>
    <row r="4256" spans="3:49" ht="18" hidden="1" x14ac:dyDescent="0.45">
      <c r="C4256" s="4" t="s">
        <v>8167</v>
      </c>
      <c r="D4256" s="4">
        <v>4253</v>
      </c>
      <c r="E4256" s="4" t="s">
        <v>7924</v>
      </c>
      <c r="F4256" s="4" t="s">
        <v>7773</v>
      </c>
      <c r="G4256" s="4" t="s">
        <v>3378</v>
      </c>
      <c r="AW4256" s="1"/>
    </row>
    <row r="4257" spans="3:49" ht="18" hidden="1" x14ac:dyDescent="0.45">
      <c r="C4257" s="4" t="s">
        <v>8167</v>
      </c>
      <c r="D4257" s="4">
        <v>4254</v>
      </c>
      <c r="E4257" s="4" t="s">
        <v>7925</v>
      </c>
      <c r="F4257" s="4" t="s">
        <v>7788</v>
      </c>
      <c r="G4257" s="4" t="s">
        <v>3378</v>
      </c>
      <c r="AW4257" s="1"/>
    </row>
    <row r="4258" spans="3:49" ht="18" hidden="1" x14ac:dyDescent="0.45">
      <c r="C4258" s="4" t="s">
        <v>8167</v>
      </c>
      <c r="D4258" s="4">
        <v>4255</v>
      </c>
      <c r="E4258" s="4" t="s">
        <v>7926</v>
      </c>
      <c r="F4258" s="4" t="s">
        <v>7922</v>
      </c>
      <c r="G4258" s="4" t="s">
        <v>3378</v>
      </c>
      <c r="AW4258" s="1"/>
    </row>
    <row r="4259" spans="3:49" ht="36" hidden="1" x14ac:dyDescent="0.45">
      <c r="C4259" s="4" t="s">
        <v>8167</v>
      </c>
      <c r="D4259" s="4">
        <v>4256</v>
      </c>
      <c r="E4259" s="4" t="s">
        <v>7927</v>
      </c>
      <c r="F4259" s="4" t="s">
        <v>7928</v>
      </c>
      <c r="G4259" s="4" t="s">
        <v>3378</v>
      </c>
      <c r="AW4259" s="1"/>
    </row>
    <row r="4260" spans="3:49" ht="18" hidden="1" x14ac:dyDescent="0.45">
      <c r="C4260" s="4" t="s">
        <v>8167</v>
      </c>
      <c r="D4260" s="4">
        <v>4257</v>
      </c>
      <c r="E4260" s="4" t="s">
        <v>7929</v>
      </c>
      <c r="F4260" s="4" t="s">
        <v>7775</v>
      </c>
      <c r="G4260" s="4" t="s">
        <v>3378</v>
      </c>
      <c r="AW4260" s="1"/>
    </row>
    <row r="4261" spans="3:49" ht="18" hidden="1" x14ac:dyDescent="0.45">
      <c r="C4261" s="4" t="s">
        <v>8167</v>
      </c>
      <c r="D4261" s="4">
        <v>4258</v>
      </c>
      <c r="E4261" s="4" t="s">
        <v>7930</v>
      </c>
      <c r="F4261" s="4" t="s">
        <v>7931</v>
      </c>
      <c r="G4261" s="4" t="s">
        <v>3378</v>
      </c>
      <c r="AW4261" s="1"/>
    </row>
    <row r="4262" spans="3:49" ht="18" hidden="1" x14ac:dyDescent="0.45">
      <c r="C4262" s="4" t="s">
        <v>8167</v>
      </c>
      <c r="D4262" s="4">
        <v>4259</v>
      </c>
      <c r="E4262" s="4" t="s">
        <v>7932</v>
      </c>
      <c r="F4262" s="4" t="s">
        <v>7933</v>
      </c>
      <c r="G4262" s="4" t="s">
        <v>3378</v>
      </c>
      <c r="AW4262" s="1"/>
    </row>
    <row r="4263" spans="3:49" ht="18" hidden="1" x14ac:dyDescent="0.45">
      <c r="C4263" s="4" t="s">
        <v>8167</v>
      </c>
      <c r="D4263" s="4">
        <v>4260</v>
      </c>
      <c r="E4263" s="4" t="s">
        <v>7934</v>
      </c>
      <c r="F4263" s="4" t="s">
        <v>7821</v>
      </c>
      <c r="G4263" s="4" t="s">
        <v>3378</v>
      </c>
      <c r="AW4263" s="1"/>
    </row>
    <row r="4264" spans="3:49" ht="18" hidden="1" x14ac:dyDescent="0.45">
      <c r="C4264" s="4" t="s">
        <v>8167</v>
      </c>
      <c r="D4264" s="4">
        <v>4261</v>
      </c>
      <c r="E4264" s="4" t="s">
        <v>7935</v>
      </c>
      <c r="F4264" s="4" t="s">
        <v>7728</v>
      </c>
      <c r="G4264" s="4" t="s">
        <v>3378</v>
      </c>
      <c r="AW4264" s="1"/>
    </row>
    <row r="4265" spans="3:49" ht="18" hidden="1" x14ac:dyDescent="0.45">
      <c r="C4265" s="4" t="s">
        <v>8167</v>
      </c>
      <c r="D4265" s="4">
        <v>4262</v>
      </c>
      <c r="E4265" s="4" t="s">
        <v>7936</v>
      </c>
      <c r="F4265" s="4" t="s">
        <v>7804</v>
      </c>
      <c r="G4265" s="4" t="s">
        <v>3378</v>
      </c>
      <c r="AW4265" s="1"/>
    </row>
    <row r="4266" spans="3:49" ht="18" hidden="1" x14ac:dyDescent="0.45">
      <c r="C4266" s="4" t="s">
        <v>8167</v>
      </c>
      <c r="D4266" s="4">
        <v>4263</v>
      </c>
      <c r="E4266" s="4" t="s">
        <v>7937</v>
      </c>
      <c r="F4266" s="4" t="s">
        <v>7938</v>
      </c>
      <c r="G4266" s="4" t="s">
        <v>3378</v>
      </c>
      <c r="AW4266" s="1"/>
    </row>
    <row r="4267" spans="3:49" ht="18" hidden="1" x14ac:dyDescent="0.45">
      <c r="C4267" s="4" t="s">
        <v>8167</v>
      </c>
      <c r="D4267" s="4">
        <v>4264</v>
      </c>
      <c r="E4267" s="4" t="s">
        <v>7939</v>
      </c>
      <c r="F4267" s="4" t="s">
        <v>7800</v>
      </c>
      <c r="G4267" s="4" t="s">
        <v>3378</v>
      </c>
      <c r="AW4267" s="1"/>
    </row>
    <row r="4268" spans="3:49" ht="18" hidden="1" x14ac:dyDescent="0.45">
      <c r="C4268" s="4" t="s">
        <v>8167</v>
      </c>
      <c r="D4268" s="4">
        <v>4265</v>
      </c>
      <c r="E4268" s="4" t="s">
        <v>7940</v>
      </c>
      <c r="F4268" s="4" t="s">
        <v>7767</v>
      </c>
      <c r="G4268" s="4" t="s">
        <v>3378</v>
      </c>
      <c r="AW4268" s="1"/>
    </row>
    <row r="4269" spans="3:49" ht="18" hidden="1" x14ac:dyDescent="0.45">
      <c r="C4269" s="4" t="s">
        <v>8167</v>
      </c>
      <c r="D4269" s="4">
        <v>4266</v>
      </c>
      <c r="E4269" s="4" t="s">
        <v>7941</v>
      </c>
      <c r="F4269" s="4" t="s">
        <v>7942</v>
      </c>
      <c r="G4269" s="4" t="s">
        <v>3378</v>
      </c>
      <c r="AW4269" s="1"/>
    </row>
    <row r="4270" spans="3:49" ht="18" hidden="1" x14ac:dyDescent="0.45">
      <c r="C4270" s="4" t="s">
        <v>8167</v>
      </c>
      <c r="D4270" s="4">
        <v>4267</v>
      </c>
      <c r="E4270" s="4" t="s">
        <v>7943</v>
      </c>
      <c r="F4270" s="4" t="s">
        <v>7788</v>
      </c>
      <c r="G4270" s="4" t="s">
        <v>3378</v>
      </c>
      <c r="AW4270" s="1"/>
    </row>
    <row r="4271" spans="3:49" ht="18" hidden="1" x14ac:dyDescent="0.45">
      <c r="C4271" s="4" t="s">
        <v>8167</v>
      </c>
      <c r="D4271" s="4">
        <v>4268</v>
      </c>
      <c r="E4271" s="4" t="s">
        <v>7944</v>
      </c>
      <c r="F4271" s="4" t="s">
        <v>7737</v>
      </c>
      <c r="G4271" s="4" t="s">
        <v>3378</v>
      </c>
      <c r="AW4271" s="1"/>
    </row>
    <row r="4272" spans="3:49" ht="18" hidden="1" x14ac:dyDescent="0.45">
      <c r="C4272" s="4" t="s">
        <v>8167</v>
      </c>
      <c r="D4272" s="4">
        <v>4269</v>
      </c>
      <c r="E4272" s="4" t="s">
        <v>7945</v>
      </c>
      <c r="F4272" s="4" t="s">
        <v>7946</v>
      </c>
      <c r="G4272" s="4" t="s">
        <v>3378</v>
      </c>
      <c r="AW4272" s="1"/>
    </row>
    <row r="4273" spans="3:49" ht="18" hidden="1" x14ac:dyDescent="0.45">
      <c r="C4273" s="4" t="s">
        <v>8166</v>
      </c>
      <c r="D4273" s="4">
        <v>4270</v>
      </c>
      <c r="E4273" s="4" t="s">
        <v>7952</v>
      </c>
      <c r="F4273" s="4" t="s">
        <v>7953</v>
      </c>
      <c r="G4273" s="4" t="s">
        <v>8161</v>
      </c>
      <c r="AW4273" s="1"/>
    </row>
    <row r="4274" spans="3:49" ht="18" hidden="1" x14ac:dyDescent="0.45">
      <c r="C4274" s="4" t="s">
        <v>8166</v>
      </c>
      <c r="D4274" s="4">
        <v>4271</v>
      </c>
      <c r="E4274" s="4" t="s">
        <v>7954</v>
      </c>
      <c r="F4274" s="4" t="s">
        <v>7955</v>
      </c>
      <c r="G4274" s="4" t="s">
        <v>8162</v>
      </c>
      <c r="AW4274" s="1"/>
    </row>
    <row r="4275" spans="3:49" ht="18" hidden="1" x14ac:dyDescent="0.45">
      <c r="C4275" s="4" t="s">
        <v>8166</v>
      </c>
      <c r="D4275" s="4">
        <v>4272</v>
      </c>
      <c r="E4275" s="4" t="s">
        <v>7956</v>
      </c>
      <c r="F4275" s="4" t="s">
        <v>7957</v>
      </c>
      <c r="G4275" s="4" t="s">
        <v>8162</v>
      </c>
      <c r="AW4275" s="1"/>
    </row>
    <row r="4276" spans="3:49" ht="18" hidden="1" x14ac:dyDescent="0.45">
      <c r="C4276" s="4" t="s">
        <v>8166</v>
      </c>
      <c r="D4276" s="4">
        <v>4273</v>
      </c>
      <c r="E4276" s="4" t="s">
        <v>7958</v>
      </c>
      <c r="F4276" s="4" t="s">
        <v>7959</v>
      </c>
      <c r="G4276" s="4" t="s">
        <v>8162</v>
      </c>
      <c r="AW4276" s="1"/>
    </row>
    <row r="4277" spans="3:49" ht="18" hidden="1" x14ac:dyDescent="0.45">
      <c r="C4277" s="4" t="s">
        <v>8166</v>
      </c>
      <c r="D4277" s="4">
        <v>4274</v>
      </c>
      <c r="E4277" s="4" t="s">
        <v>7960</v>
      </c>
      <c r="F4277" s="4" t="s">
        <v>7961</v>
      </c>
      <c r="G4277" s="4" t="s">
        <v>8162</v>
      </c>
      <c r="AW4277" s="1"/>
    </row>
    <row r="4278" spans="3:49" ht="18" hidden="1" x14ac:dyDescent="0.45">
      <c r="C4278" s="4" t="s">
        <v>8166</v>
      </c>
      <c r="D4278" s="4">
        <v>4275</v>
      </c>
      <c r="E4278" s="4" t="s">
        <v>7962</v>
      </c>
      <c r="F4278" s="4" t="s">
        <v>7963</v>
      </c>
      <c r="G4278" s="4" t="s">
        <v>8161</v>
      </c>
      <c r="AW4278" s="1"/>
    </row>
    <row r="4279" spans="3:49" ht="18" hidden="1" x14ac:dyDescent="0.45">
      <c r="C4279" s="4" t="s">
        <v>8166</v>
      </c>
      <c r="D4279" s="4">
        <v>4276</v>
      </c>
      <c r="E4279" s="4" t="s">
        <v>7964</v>
      </c>
      <c r="F4279" s="4" t="s">
        <v>7965</v>
      </c>
      <c r="G4279" s="4" t="s">
        <v>8161</v>
      </c>
      <c r="AW4279" s="1"/>
    </row>
    <row r="4280" spans="3:49" ht="18" hidden="1" x14ac:dyDescent="0.45">
      <c r="C4280" s="4" t="s">
        <v>8166</v>
      </c>
      <c r="D4280" s="4">
        <v>4277</v>
      </c>
      <c r="E4280" s="4" t="s">
        <v>7966</v>
      </c>
      <c r="F4280" s="4" t="s">
        <v>7967</v>
      </c>
      <c r="G4280" s="4" t="s">
        <v>8161</v>
      </c>
      <c r="AW4280" s="1"/>
    </row>
    <row r="4281" spans="3:49" ht="18" hidden="1" x14ac:dyDescent="0.45">
      <c r="C4281" s="4" t="s">
        <v>8166</v>
      </c>
      <c r="D4281" s="4">
        <v>4278</v>
      </c>
      <c r="E4281" s="4" t="s">
        <v>7968</v>
      </c>
      <c r="F4281" s="4" t="s">
        <v>7969</v>
      </c>
      <c r="G4281" s="4" t="s">
        <v>8161</v>
      </c>
      <c r="AW4281" s="1"/>
    </row>
    <row r="4282" spans="3:49" ht="36" hidden="1" x14ac:dyDescent="0.45">
      <c r="C4282" s="4" t="s">
        <v>8166</v>
      </c>
      <c r="D4282" s="4">
        <v>4279</v>
      </c>
      <c r="E4282" s="4" t="s">
        <v>7970</v>
      </c>
      <c r="F4282" s="4" t="s">
        <v>7971</v>
      </c>
      <c r="G4282" s="4" t="s">
        <v>8161</v>
      </c>
      <c r="AW4282" s="1"/>
    </row>
    <row r="4283" spans="3:49" ht="18" hidden="1" x14ac:dyDescent="0.45">
      <c r="C4283" s="4" t="s">
        <v>8166</v>
      </c>
      <c r="D4283" s="4">
        <v>4280</v>
      </c>
      <c r="E4283" s="4" t="s">
        <v>7972</v>
      </c>
      <c r="F4283" s="4" t="s">
        <v>7973</v>
      </c>
      <c r="G4283" s="4" t="s">
        <v>8161</v>
      </c>
      <c r="AW4283" s="1"/>
    </row>
    <row r="4284" spans="3:49" ht="18" hidden="1" x14ac:dyDescent="0.45">
      <c r="C4284" s="4" t="s">
        <v>8166</v>
      </c>
      <c r="D4284" s="4">
        <v>4281</v>
      </c>
      <c r="E4284" s="4" t="s">
        <v>7974</v>
      </c>
      <c r="F4284" s="4" t="s">
        <v>7975</v>
      </c>
      <c r="G4284" s="4" t="s">
        <v>8161</v>
      </c>
      <c r="AW4284" s="1"/>
    </row>
    <row r="4285" spans="3:49" ht="18" hidden="1" x14ac:dyDescent="0.45">
      <c r="C4285" s="4" t="s">
        <v>8166</v>
      </c>
      <c r="D4285" s="4">
        <v>4282</v>
      </c>
      <c r="E4285" s="4" t="s">
        <v>7976</v>
      </c>
      <c r="F4285" s="4" t="s">
        <v>7977</v>
      </c>
      <c r="G4285" s="4" t="s">
        <v>8162</v>
      </c>
      <c r="AW4285" s="1"/>
    </row>
    <row r="4286" spans="3:49" ht="18" hidden="1" x14ac:dyDescent="0.45">
      <c r="C4286" s="4" t="s">
        <v>8166</v>
      </c>
      <c r="D4286" s="4">
        <v>4283</v>
      </c>
      <c r="E4286" s="4" t="s">
        <v>7978</v>
      </c>
      <c r="F4286" s="4" t="s">
        <v>7979</v>
      </c>
      <c r="G4286" s="4" t="s">
        <v>8162</v>
      </c>
      <c r="AW4286" s="1"/>
    </row>
    <row r="4287" spans="3:49" ht="18" hidden="1" x14ac:dyDescent="0.45">
      <c r="C4287" s="4" t="s">
        <v>8166</v>
      </c>
      <c r="D4287" s="4">
        <v>4284</v>
      </c>
      <c r="E4287" s="4" t="s">
        <v>7980</v>
      </c>
      <c r="F4287" s="4" t="s">
        <v>7981</v>
      </c>
      <c r="G4287" s="4" t="s">
        <v>8162</v>
      </c>
      <c r="AW4287" s="1"/>
    </row>
    <row r="4288" spans="3:49" ht="18" hidden="1" x14ac:dyDescent="0.45">
      <c r="C4288" s="4" t="s">
        <v>8166</v>
      </c>
      <c r="D4288" s="4">
        <v>4285</v>
      </c>
      <c r="E4288" s="4" t="s">
        <v>7982</v>
      </c>
      <c r="F4288" s="4" t="s">
        <v>7983</v>
      </c>
      <c r="G4288" s="4" t="s">
        <v>8162</v>
      </c>
      <c r="AW4288" s="1"/>
    </row>
    <row r="4289" spans="3:49" ht="18" hidden="1" x14ac:dyDescent="0.45">
      <c r="C4289" s="4" t="s">
        <v>8166</v>
      </c>
      <c r="D4289" s="4">
        <v>4286</v>
      </c>
      <c r="E4289" s="4" t="s">
        <v>7984</v>
      </c>
      <c r="F4289" s="4" t="s">
        <v>7985</v>
      </c>
      <c r="G4289" s="4" t="s">
        <v>8162</v>
      </c>
      <c r="AW4289" s="1"/>
    </row>
    <row r="4290" spans="3:49" ht="18" hidden="1" x14ac:dyDescent="0.45">
      <c r="C4290" s="4" t="s">
        <v>8166</v>
      </c>
      <c r="D4290" s="4">
        <v>4287</v>
      </c>
      <c r="E4290" s="4" t="s">
        <v>7986</v>
      </c>
      <c r="F4290" s="4" t="s">
        <v>7987</v>
      </c>
      <c r="G4290" s="4" t="s">
        <v>8162</v>
      </c>
      <c r="AW4290" s="1"/>
    </row>
    <row r="4291" spans="3:49" ht="36" hidden="1" x14ac:dyDescent="0.45">
      <c r="C4291" s="4" t="s">
        <v>8166</v>
      </c>
      <c r="D4291" s="4">
        <v>4288</v>
      </c>
      <c r="E4291" s="4" t="s">
        <v>7988</v>
      </c>
      <c r="F4291" s="4" t="s">
        <v>7989</v>
      </c>
      <c r="G4291" s="4" t="s">
        <v>8161</v>
      </c>
      <c r="AW4291" s="1"/>
    </row>
    <row r="4292" spans="3:49" ht="18" hidden="1" x14ac:dyDescent="0.45">
      <c r="C4292" s="4" t="s">
        <v>8166</v>
      </c>
      <c r="D4292" s="4">
        <v>4289</v>
      </c>
      <c r="E4292" s="4" t="s">
        <v>7990</v>
      </c>
      <c r="F4292" s="4" t="s">
        <v>7991</v>
      </c>
      <c r="G4292" s="4" t="s">
        <v>8162</v>
      </c>
      <c r="AW4292" s="1"/>
    </row>
    <row r="4293" spans="3:49" ht="18" hidden="1" x14ac:dyDescent="0.45">
      <c r="C4293" s="4" t="s">
        <v>8166</v>
      </c>
      <c r="D4293" s="4">
        <v>4290</v>
      </c>
      <c r="E4293" s="4" t="s">
        <v>7992</v>
      </c>
      <c r="F4293" s="4" t="s">
        <v>7993</v>
      </c>
      <c r="G4293" s="4" t="s">
        <v>8161</v>
      </c>
      <c r="AW4293" s="1"/>
    </row>
    <row r="4294" spans="3:49" ht="36" hidden="1" x14ac:dyDescent="0.45">
      <c r="C4294" s="4" t="s">
        <v>8166</v>
      </c>
      <c r="D4294" s="4">
        <v>4291</v>
      </c>
      <c r="E4294" s="4" t="s">
        <v>7994</v>
      </c>
      <c r="F4294" s="4" t="s">
        <v>7995</v>
      </c>
      <c r="G4294" s="4" t="s">
        <v>8161</v>
      </c>
      <c r="AW4294" s="1"/>
    </row>
    <row r="4295" spans="3:49" ht="18" hidden="1" x14ac:dyDescent="0.45">
      <c r="C4295" s="4" t="s">
        <v>8166</v>
      </c>
      <c r="D4295" s="4">
        <v>4292</v>
      </c>
      <c r="E4295" s="4" t="s">
        <v>7996</v>
      </c>
      <c r="F4295" s="4" t="s">
        <v>7997</v>
      </c>
      <c r="G4295" s="4" t="s">
        <v>8161</v>
      </c>
      <c r="AW4295" s="1"/>
    </row>
    <row r="4296" spans="3:49" ht="18" hidden="1" x14ac:dyDescent="0.45">
      <c r="C4296" s="4" t="s">
        <v>8166</v>
      </c>
      <c r="D4296" s="4">
        <v>4293</v>
      </c>
      <c r="E4296" s="4" t="s">
        <v>7998</v>
      </c>
      <c r="F4296" s="4" t="s">
        <v>7999</v>
      </c>
      <c r="G4296" s="4" t="s">
        <v>8162</v>
      </c>
      <c r="AW4296" s="1"/>
    </row>
    <row r="4297" spans="3:49" ht="18" hidden="1" x14ac:dyDescent="0.45">
      <c r="C4297" s="4" t="s">
        <v>8166</v>
      </c>
      <c r="D4297" s="4">
        <v>4294</v>
      </c>
      <c r="E4297" s="4" t="s">
        <v>8000</v>
      </c>
      <c r="F4297" s="4" t="s">
        <v>8001</v>
      </c>
      <c r="G4297" s="4" t="s">
        <v>8162</v>
      </c>
      <c r="AW4297" s="1"/>
    </row>
    <row r="4298" spans="3:49" ht="36" hidden="1" x14ac:dyDescent="0.45">
      <c r="C4298" s="4" t="s">
        <v>8166</v>
      </c>
      <c r="D4298" s="4">
        <v>4295</v>
      </c>
      <c r="E4298" s="4" t="s">
        <v>8002</v>
      </c>
      <c r="F4298" s="4" t="s">
        <v>8003</v>
      </c>
      <c r="G4298" s="4" t="s">
        <v>8162</v>
      </c>
      <c r="AW4298" s="1"/>
    </row>
    <row r="4299" spans="3:49" ht="18" hidden="1" x14ac:dyDescent="0.45">
      <c r="C4299" s="4" t="s">
        <v>8166</v>
      </c>
      <c r="D4299" s="4">
        <v>4296</v>
      </c>
      <c r="E4299" s="4" t="s">
        <v>8004</v>
      </c>
      <c r="F4299" s="4" t="s">
        <v>8005</v>
      </c>
      <c r="G4299" s="4" t="s">
        <v>8162</v>
      </c>
      <c r="AW4299" s="1"/>
    </row>
    <row r="4300" spans="3:49" ht="36" hidden="1" x14ac:dyDescent="0.45">
      <c r="C4300" s="4" t="s">
        <v>8166</v>
      </c>
      <c r="D4300" s="4">
        <v>4297</v>
      </c>
      <c r="E4300" s="4" t="s">
        <v>8006</v>
      </c>
      <c r="F4300" s="4" t="s">
        <v>8007</v>
      </c>
      <c r="G4300" s="4" t="s">
        <v>8162</v>
      </c>
      <c r="AW4300" s="1"/>
    </row>
    <row r="4301" spans="3:49" ht="36" hidden="1" x14ac:dyDescent="0.45">
      <c r="C4301" s="4" t="s">
        <v>8166</v>
      </c>
      <c r="D4301" s="4">
        <v>4298</v>
      </c>
      <c r="E4301" s="4" t="s">
        <v>8008</v>
      </c>
      <c r="F4301" s="4" t="s">
        <v>8009</v>
      </c>
      <c r="G4301" s="4" t="s">
        <v>8161</v>
      </c>
      <c r="AW4301" s="1"/>
    </row>
    <row r="4302" spans="3:49" ht="18" hidden="1" x14ac:dyDescent="0.45">
      <c r="C4302" s="4" t="s">
        <v>8166</v>
      </c>
      <c r="D4302" s="4">
        <v>4299</v>
      </c>
      <c r="E4302" s="4" t="s">
        <v>8010</v>
      </c>
      <c r="F4302" s="4" t="s">
        <v>8011</v>
      </c>
      <c r="G4302" s="4" t="s">
        <v>8162</v>
      </c>
      <c r="AW4302" s="1"/>
    </row>
    <row r="4303" spans="3:49" ht="36" hidden="1" x14ac:dyDescent="0.45">
      <c r="C4303" s="4" t="s">
        <v>8166</v>
      </c>
      <c r="D4303" s="4">
        <v>4300</v>
      </c>
      <c r="E4303" s="4" t="s">
        <v>8012</v>
      </c>
      <c r="F4303" s="4" t="s">
        <v>8013</v>
      </c>
      <c r="G4303" s="4" t="s">
        <v>8162</v>
      </c>
      <c r="AW4303" s="1"/>
    </row>
    <row r="4304" spans="3:49" ht="36" hidden="1" x14ac:dyDescent="0.45">
      <c r="C4304" s="4" t="s">
        <v>8166</v>
      </c>
      <c r="D4304" s="4">
        <v>4301</v>
      </c>
      <c r="E4304" s="4" t="s">
        <v>8014</v>
      </c>
      <c r="F4304" s="4" t="s">
        <v>8015</v>
      </c>
      <c r="G4304" s="4" t="s">
        <v>8162</v>
      </c>
      <c r="AW4304" s="1"/>
    </row>
    <row r="4305" spans="3:49" ht="36" hidden="1" x14ac:dyDescent="0.45">
      <c r="C4305" s="4" t="s">
        <v>8166</v>
      </c>
      <c r="D4305" s="4">
        <v>4302</v>
      </c>
      <c r="E4305" s="4" t="s">
        <v>8016</v>
      </c>
      <c r="F4305" s="4" t="s">
        <v>8017</v>
      </c>
      <c r="G4305" s="4" t="s">
        <v>8162</v>
      </c>
      <c r="AW4305" s="1"/>
    </row>
    <row r="4306" spans="3:49" ht="36" hidden="1" x14ac:dyDescent="0.45">
      <c r="C4306" s="4" t="s">
        <v>8166</v>
      </c>
      <c r="D4306" s="4">
        <v>4303</v>
      </c>
      <c r="E4306" s="4" t="s">
        <v>8018</v>
      </c>
      <c r="F4306" s="4" t="s">
        <v>8019</v>
      </c>
      <c r="G4306" s="4" t="s">
        <v>8162</v>
      </c>
      <c r="AW4306" s="1"/>
    </row>
    <row r="4307" spans="3:49" ht="18" hidden="1" x14ac:dyDescent="0.45">
      <c r="C4307" s="4" t="s">
        <v>8166</v>
      </c>
      <c r="D4307" s="4">
        <v>4304</v>
      </c>
      <c r="E4307" s="4" t="s">
        <v>8020</v>
      </c>
      <c r="F4307" s="4" t="s">
        <v>8021</v>
      </c>
      <c r="G4307" s="4" t="s">
        <v>8162</v>
      </c>
      <c r="AW4307" s="1"/>
    </row>
    <row r="4308" spans="3:49" ht="36" hidden="1" x14ac:dyDescent="0.45">
      <c r="C4308" s="4" t="s">
        <v>8166</v>
      </c>
      <c r="D4308" s="4">
        <v>4305</v>
      </c>
      <c r="E4308" s="4" t="s">
        <v>8022</v>
      </c>
      <c r="F4308" s="4" t="s">
        <v>8023</v>
      </c>
      <c r="G4308" s="4" t="s">
        <v>8162</v>
      </c>
      <c r="AW4308" s="1"/>
    </row>
    <row r="4309" spans="3:49" ht="36" hidden="1" x14ac:dyDescent="0.45">
      <c r="C4309" s="4" t="s">
        <v>8166</v>
      </c>
      <c r="D4309" s="4">
        <v>4306</v>
      </c>
      <c r="E4309" s="4" t="s">
        <v>8024</v>
      </c>
      <c r="F4309" s="4" t="s">
        <v>8025</v>
      </c>
      <c r="G4309" s="4" t="s">
        <v>8162</v>
      </c>
      <c r="AW4309" s="1"/>
    </row>
    <row r="4310" spans="3:49" ht="36" hidden="1" x14ac:dyDescent="0.45">
      <c r="C4310" s="4" t="s">
        <v>8166</v>
      </c>
      <c r="D4310" s="4">
        <v>4307</v>
      </c>
      <c r="E4310" s="4" t="s">
        <v>8026</v>
      </c>
      <c r="F4310" s="4" t="s">
        <v>8027</v>
      </c>
      <c r="G4310" s="4" t="s">
        <v>8162</v>
      </c>
      <c r="AW4310" s="1"/>
    </row>
    <row r="4311" spans="3:49" ht="36" hidden="1" x14ac:dyDescent="0.45">
      <c r="C4311" s="4" t="s">
        <v>8166</v>
      </c>
      <c r="D4311" s="4">
        <v>4308</v>
      </c>
      <c r="E4311" s="4" t="s">
        <v>8028</v>
      </c>
      <c r="F4311" s="4" t="s">
        <v>8029</v>
      </c>
      <c r="G4311" s="4" t="s">
        <v>8162</v>
      </c>
      <c r="AW4311" s="1"/>
    </row>
    <row r="4312" spans="3:49" ht="36" hidden="1" x14ac:dyDescent="0.45">
      <c r="C4312" s="4" t="s">
        <v>8166</v>
      </c>
      <c r="D4312" s="4">
        <v>4309</v>
      </c>
      <c r="E4312" s="4" t="s">
        <v>8030</v>
      </c>
      <c r="F4312" s="4" t="s">
        <v>8031</v>
      </c>
      <c r="G4312" s="4" t="s">
        <v>8162</v>
      </c>
      <c r="AW4312" s="1"/>
    </row>
    <row r="4313" spans="3:49" ht="36" hidden="1" x14ac:dyDescent="0.45">
      <c r="C4313" s="4" t="s">
        <v>8166</v>
      </c>
      <c r="D4313" s="4">
        <v>4310</v>
      </c>
      <c r="E4313" s="4" t="s">
        <v>8032</v>
      </c>
      <c r="F4313" s="4" t="s">
        <v>8033</v>
      </c>
      <c r="G4313" s="4" t="s">
        <v>8162</v>
      </c>
      <c r="AW4313" s="1"/>
    </row>
    <row r="4314" spans="3:49" ht="18" hidden="1" x14ac:dyDescent="0.45">
      <c r="C4314" s="4" t="s">
        <v>8166</v>
      </c>
      <c r="D4314" s="4">
        <v>4311</v>
      </c>
      <c r="E4314" s="4" t="s">
        <v>8034</v>
      </c>
      <c r="F4314" s="4" t="s">
        <v>8035</v>
      </c>
      <c r="G4314" s="4" t="s">
        <v>8162</v>
      </c>
      <c r="AW4314" s="1"/>
    </row>
    <row r="4315" spans="3:49" ht="36" hidden="1" x14ac:dyDescent="0.45">
      <c r="C4315" s="4" t="s">
        <v>8166</v>
      </c>
      <c r="D4315" s="4">
        <v>4312</v>
      </c>
      <c r="E4315" s="4" t="s">
        <v>8036</v>
      </c>
      <c r="F4315" s="4" t="s">
        <v>8037</v>
      </c>
      <c r="G4315" s="4" t="s">
        <v>8161</v>
      </c>
      <c r="AW4315" s="1"/>
    </row>
    <row r="4316" spans="3:49" ht="36" hidden="1" x14ac:dyDescent="0.45">
      <c r="C4316" s="4" t="s">
        <v>8166</v>
      </c>
      <c r="D4316" s="4">
        <v>4313</v>
      </c>
      <c r="E4316" s="4" t="s">
        <v>8038</v>
      </c>
      <c r="F4316" s="4" t="s">
        <v>8039</v>
      </c>
      <c r="G4316" s="4" t="s">
        <v>8161</v>
      </c>
      <c r="AW4316" s="1"/>
    </row>
    <row r="4317" spans="3:49" ht="36" hidden="1" x14ac:dyDescent="0.45">
      <c r="C4317" s="4" t="s">
        <v>8166</v>
      </c>
      <c r="D4317" s="4">
        <v>4314</v>
      </c>
      <c r="E4317" s="4" t="s">
        <v>8040</v>
      </c>
      <c r="F4317" s="4" t="s">
        <v>8041</v>
      </c>
      <c r="G4317" s="4" t="s">
        <v>8161</v>
      </c>
      <c r="AW4317" s="1"/>
    </row>
    <row r="4318" spans="3:49" ht="36" hidden="1" x14ac:dyDescent="0.45">
      <c r="C4318" s="4" t="s">
        <v>8166</v>
      </c>
      <c r="D4318" s="4">
        <v>4315</v>
      </c>
      <c r="E4318" s="4" t="s">
        <v>8042</v>
      </c>
      <c r="F4318" s="4" t="s">
        <v>8043</v>
      </c>
      <c r="G4318" s="4" t="s">
        <v>8161</v>
      </c>
      <c r="AW4318" s="1"/>
    </row>
    <row r="4319" spans="3:49" ht="18" hidden="1" x14ac:dyDescent="0.45">
      <c r="C4319" s="4" t="s">
        <v>8166</v>
      </c>
      <c r="D4319" s="4">
        <v>4316</v>
      </c>
      <c r="E4319" s="4" t="s">
        <v>8044</v>
      </c>
      <c r="F4319" s="4" t="s">
        <v>8163</v>
      </c>
      <c r="G4319" s="4" t="s">
        <v>8161</v>
      </c>
      <c r="AW4319" s="1"/>
    </row>
    <row r="4320" spans="3:49" ht="36" hidden="1" x14ac:dyDescent="0.45">
      <c r="C4320" s="4" t="s">
        <v>8166</v>
      </c>
      <c r="D4320" s="4">
        <v>4317</v>
      </c>
      <c r="E4320" s="4" t="s">
        <v>8046</v>
      </c>
      <c r="F4320" s="4" t="s">
        <v>8047</v>
      </c>
      <c r="G4320" s="4" t="s">
        <v>8161</v>
      </c>
      <c r="AW4320" s="1"/>
    </row>
    <row r="4321" spans="3:49" ht="36" hidden="1" x14ac:dyDescent="0.45">
      <c r="C4321" s="4" t="s">
        <v>8166</v>
      </c>
      <c r="D4321" s="4">
        <v>4318</v>
      </c>
      <c r="E4321" s="4" t="s">
        <v>8048</v>
      </c>
      <c r="F4321" s="4" t="s">
        <v>8049</v>
      </c>
      <c r="G4321" s="4" t="s">
        <v>8161</v>
      </c>
      <c r="AW4321" s="1"/>
    </row>
    <row r="4322" spans="3:49" ht="36" hidden="1" x14ac:dyDescent="0.45">
      <c r="C4322" s="4" t="s">
        <v>8166</v>
      </c>
      <c r="D4322" s="4">
        <v>4319</v>
      </c>
      <c r="E4322" s="4" t="s">
        <v>8050</v>
      </c>
      <c r="F4322" s="4" t="s">
        <v>8051</v>
      </c>
      <c r="G4322" s="4" t="s">
        <v>8161</v>
      </c>
      <c r="AW4322" s="1"/>
    </row>
    <row r="4323" spans="3:49" ht="36" hidden="1" x14ac:dyDescent="0.45">
      <c r="C4323" s="4" t="s">
        <v>8166</v>
      </c>
      <c r="D4323" s="4">
        <v>4320</v>
      </c>
      <c r="E4323" s="4" t="s">
        <v>8052</v>
      </c>
      <c r="F4323" s="4" t="s">
        <v>8053</v>
      </c>
      <c r="G4323" s="4" t="s">
        <v>8161</v>
      </c>
      <c r="AW4323" s="1"/>
    </row>
    <row r="4324" spans="3:49" ht="36" hidden="1" x14ac:dyDescent="0.45">
      <c r="C4324" s="4" t="s">
        <v>8166</v>
      </c>
      <c r="D4324" s="4">
        <v>4321</v>
      </c>
      <c r="E4324" s="4" t="s">
        <v>8054</v>
      </c>
      <c r="F4324" s="4" t="s">
        <v>8055</v>
      </c>
      <c r="G4324" s="4" t="s">
        <v>8161</v>
      </c>
      <c r="AW4324" s="1"/>
    </row>
    <row r="4325" spans="3:49" ht="36" hidden="1" x14ac:dyDescent="0.45">
      <c r="C4325" s="4" t="s">
        <v>8166</v>
      </c>
      <c r="D4325" s="4">
        <v>4322</v>
      </c>
      <c r="E4325" s="4" t="s">
        <v>8056</v>
      </c>
      <c r="F4325" s="4" t="s">
        <v>8057</v>
      </c>
      <c r="G4325" s="4" t="s">
        <v>8161</v>
      </c>
      <c r="AW4325" s="1"/>
    </row>
    <row r="4326" spans="3:49" ht="36" hidden="1" x14ac:dyDescent="0.45">
      <c r="C4326" s="4" t="s">
        <v>8166</v>
      </c>
      <c r="D4326" s="4">
        <v>4323</v>
      </c>
      <c r="E4326" s="4" t="s">
        <v>8058</v>
      </c>
      <c r="F4326" s="4" t="s">
        <v>8059</v>
      </c>
      <c r="G4326" s="4" t="s">
        <v>8162</v>
      </c>
      <c r="AW4326" s="1"/>
    </row>
    <row r="4327" spans="3:49" ht="36" hidden="1" x14ac:dyDescent="0.45">
      <c r="C4327" s="4" t="s">
        <v>8166</v>
      </c>
      <c r="D4327" s="4">
        <v>4324</v>
      </c>
      <c r="E4327" s="4" t="s">
        <v>8060</v>
      </c>
      <c r="F4327" s="4" t="s">
        <v>8061</v>
      </c>
      <c r="G4327" s="4" t="s">
        <v>8162</v>
      </c>
      <c r="AW4327" s="1"/>
    </row>
    <row r="4328" spans="3:49" ht="36" hidden="1" x14ac:dyDescent="0.45">
      <c r="C4328" s="4" t="s">
        <v>8166</v>
      </c>
      <c r="D4328" s="4">
        <v>4325</v>
      </c>
      <c r="E4328" s="4" t="s">
        <v>8062</v>
      </c>
      <c r="F4328" s="4" t="s">
        <v>8063</v>
      </c>
      <c r="G4328" s="4" t="s">
        <v>8162</v>
      </c>
      <c r="AW4328" s="1"/>
    </row>
    <row r="4329" spans="3:49" ht="36" hidden="1" x14ac:dyDescent="0.45">
      <c r="C4329" s="4" t="s">
        <v>8166</v>
      </c>
      <c r="D4329" s="4">
        <v>4326</v>
      </c>
      <c r="E4329" s="4" t="s">
        <v>8064</v>
      </c>
      <c r="F4329" s="4" t="s">
        <v>8065</v>
      </c>
      <c r="G4329" s="4" t="s">
        <v>8162</v>
      </c>
      <c r="AW4329" s="1"/>
    </row>
    <row r="4330" spans="3:49" ht="36" hidden="1" x14ac:dyDescent="0.45">
      <c r="C4330" s="4" t="s">
        <v>8166</v>
      </c>
      <c r="D4330" s="4">
        <v>4327</v>
      </c>
      <c r="E4330" s="4" t="s">
        <v>8066</v>
      </c>
      <c r="F4330" s="4" t="s">
        <v>8067</v>
      </c>
      <c r="G4330" s="4" t="s">
        <v>8162</v>
      </c>
      <c r="AW4330" s="1"/>
    </row>
    <row r="4331" spans="3:49" ht="36" hidden="1" x14ac:dyDescent="0.45">
      <c r="C4331" s="4" t="s">
        <v>8166</v>
      </c>
      <c r="D4331" s="4">
        <v>4328</v>
      </c>
      <c r="E4331" s="4" t="s">
        <v>8068</v>
      </c>
      <c r="F4331" s="4" t="s">
        <v>8069</v>
      </c>
      <c r="G4331" s="4" t="s">
        <v>8162</v>
      </c>
      <c r="AW4331" s="1"/>
    </row>
    <row r="4332" spans="3:49" ht="36" hidden="1" x14ac:dyDescent="0.45">
      <c r="C4332" s="4" t="s">
        <v>8166</v>
      </c>
      <c r="D4332" s="4">
        <v>4329</v>
      </c>
      <c r="E4332" s="4" t="s">
        <v>8070</v>
      </c>
      <c r="F4332" s="4" t="s">
        <v>8071</v>
      </c>
      <c r="G4332" s="4" t="s">
        <v>8162</v>
      </c>
      <c r="AW4332" s="1"/>
    </row>
    <row r="4333" spans="3:49" ht="36" hidden="1" x14ac:dyDescent="0.45">
      <c r="C4333" s="4" t="s">
        <v>8166</v>
      </c>
      <c r="D4333" s="4">
        <v>4330</v>
      </c>
      <c r="E4333" s="4" t="s">
        <v>8072</v>
      </c>
      <c r="F4333" s="4" t="s">
        <v>8073</v>
      </c>
      <c r="G4333" s="4" t="s">
        <v>8162</v>
      </c>
      <c r="AW4333" s="1"/>
    </row>
    <row r="4334" spans="3:49" ht="36" hidden="1" x14ac:dyDescent="0.45">
      <c r="C4334" s="4" t="s">
        <v>8166</v>
      </c>
      <c r="D4334" s="4">
        <v>4331</v>
      </c>
      <c r="E4334" s="4" t="s">
        <v>8074</v>
      </c>
      <c r="F4334" s="4" t="s">
        <v>8075</v>
      </c>
      <c r="G4334" s="4" t="s">
        <v>8162</v>
      </c>
      <c r="AW4334" s="1"/>
    </row>
    <row r="4335" spans="3:49" ht="36" hidden="1" x14ac:dyDescent="0.45">
      <c r="C4335" s="4" t="s">
        <v>8166</v>
      </c>
      <c r="D4335" s="4">
        <v>4332</v>
      </c>
      <c r="E4335" s="4" t="s">
        <v>8076</v>
      </c>
      <c r="F4335" s="4" t="s">
        <v>8077</v>
      </c>
      <c r="G4335" s="4" t="s">
        <v>8161</v>
      </c>
      <c r="AW4335" s="1"/>
    </row>
    <row r="4336" spans="3:49" ht="36" hidden="1" x14ac:dyDescent="0.45">
      <c r="C4336" s="4" t="s">
        <v>8166</v>
      </c>
      <c r="D4336" s="4">
        <v>4333</v>
      </c>
      <c r="E4336" s="4" t="s">
        <v>8078</v>
      </c>
      <c r="F4336" s="4" t="s">
        <v>8079</v>
      </c>
      <c r="G4336" s="4" t="s">
        <v>8162</v>
      </c>
      <c r="AW4336" s="1"/>
    </row>
    <row r="4337" spans="3:49" ht="18" hidden="1" x14ac:dyDescent="0.45">
      <c r="C4337" s="4" t="s">
        <v>8166</v>
      </c>
      <c r="D4337" s="4">
        <v>4334</v>
      </c>
      <c r="E4337" s="4" t="s">
        <v>8080</v>
      </c>
      <c r="F4337" s="4" t="s">
        <v>8081</v>
      </c>
      <c r="G4337" s="4" t="s">
        <v>8162</v>
      </c>
      <c r="AW4337" s="1"/>
    </row>
    <row r="4338" spans="3:49" ht="36" hidden="1" x14ac:dyDescent="0.45">
      <c r="C4338" s="4" t="s">
        <v>8166</v>
      </c>
      <c r="D4338" s="4">
        <v>4335</v>
      </c>
      <c r="E4338" s="4" t="s">
        <v>8082</v>
      </c>
      <c r="F4338" s="4" t="s">
        <v>8083</v>
      </c>
      <c r="G4338" s="4" t="s">
        <v>8161</v>
      </c>
      <c r="AW4338" s="1"/>
    </row>
    <row r="4339" spans="3:49" ht="36" hidden="1" x14ac:dyDescent="0.45">
      <c r="C4339" s="4" t="s">
        <v>8166</v>
      </c>
      <c r="D4339" s="4">
        <v>4336</v>
      </c>
      <c r="E4339" s="4" t="s">
        <v>8084</v>
      </c>
      <c r="F4339" s="4" t="s">
        <v>8085</v>
      </c>
      <c r="G4339" s="4" t="s">
        <v>8161</v>
      </c>
      <c r="AW4339" s="1"/>
    </row>
    <row r="4340" spans="3:49" ht="36" hidden="1" x14ac:dyDescent="0.45">
      <c r="C4340" s="4" t="s">
        <v>8166</v>
      </c>
      <c r="D4340" s="4">
        <v>4337</v>
      </c>
      <c r="E4340" s="4" t="s">
        <v>8086</v>
      </c>
      <c r="F4340" s="4" t="s">
        <v>8087</v>
      </c>
      <c r="G4340" s="4" t="s">
        <v>8161</v>
      </c>
      <c r="AW4340" s="1"/>
    </row>
    <row r="4341" spans="3:49" ht="18" hidden="1" x14ac:dyDescent="0.45">
      <c r="C4341" s="4" t="s">
        <v>8166</v>
      </c>
      <c r="D4341" s="4">
        <v>4338</v>
      </c>
      <c r="E4341" s="4" t="s">
        <v>8088</v>
      </c>
      <c r="F4341" s="4" t="s">
        <v>8089</v>
      </c>
      <c r="G4341" s="4" t="s">
        <v>8162</v>
      </c>
      <c r="AW4341" s="1"/>
    </row>
    <row r="4342" spans="3:49" ht="18" hidden="1" x14ac:dyDescent="0.45">
      <c r="C4342" s="4" t="s">
        <v>8166</v>
      </c>
      <c r="D4342" s="4">
        <v>4339</v>
      </c>
      <c r="E4342" s="4" t="s">
        <v>8090</v>
      </c>
      <c r="F4342" s="4" t="s">
        <v>8091</v>
      </c>
      <c r="G4342" s="4" t="s">
        <v>8162</v>
      </c>
      <c r="AW4342" s="1"/>
    </row>
    <row r="4343" spans="3:49" ht="18" hidden="1" x14ac:dyDescent="0.45">
      <c r="C4343" s="4" t="s">
        <v>8166</v>
      </c>
      <c r="D4343" s="4">
        <v>4340</v>
      </c>
      <c r="E4343" s="4" t="s">
        <v>8092</v>
      </c>
      <c r="F4343" s="4" t="s">
        <v>8093</v>
      </c>
      <c r="G4343" s="4" t="s">
        <v>8162</v>
      </c>
      <c r="AW4343" s="1"/>
    </row>
    <row r="4344" spans="3:49" ht="18" hidden="1" x14ac:dyDescent="0.45">
      <c r="C4344" s="4" t="s">
        <v>8166</v>
      </c>
      <c r="D4344" s="4">
        <v>4341</v>
      </c>
      <c r="E4344" s="4" t="s">
        <v>8094</v>
      </c>
      <c r="F4344" s="4" t="s">
        <v>8095</v>
      </c>
      <c r="G4344" s="4" t="s">
        <v>8162</v>
      </c>
      <c r="AW4344" s="1"/>
    </row>
    <row r="4345" spans="3:49" ht="18" hidden="1" x14ac:dyDescent="0.45">
      <c r="C4345" s="4" t="s">
        <v>8166</v>
      </c>
      <c r="D4345" s="4">
        <v>4342</v>
      </c>
      <c r="E4345" s="4" t="s">
        <v>8096</v>
      </c>
      <c r="F4345" s="4" t="s">
        <v>8097</v>
      </c>
      <c r="G4345" s="4" t="s">
        <v>8162</v>
      </c>
      <c r="AW4345" s="1"/>
    </row>
    <row r="4346" spans="3:49" ht="18" hidden="1" x14ac:dyDescent="0.45">
      <c r="C4346" s="4" t="s">
        <v>8166</v>
      </c>
      <c r="D4346" s="4">
        <v>4343</v>
      </c>
      <c r="E4346" s="4" t="s">
        <v>8098</v>
      </c>
      <c r="F4346" s="4" t="s">
        <v>8099</v>
      </c>
      <c r="G4346" s="4" t="s">
        <v>8161</v>
      </c>
      <c r="AW4346" s="1"/>
    </row>
    <row r="4347" spans="3:49" ht="18" hidden="1" x14ac:dyDescent="0.45">
      <c r="C4347" s="4" t="s">
        <v>8166</v>
      </c>
      <c r="D4347" s="4">
        <v>4344</v>
      </c>
      <c r="E4347" s="4" t="s">
        <v>8100</v>
      </c>
      <c r="F4347" s="4" t="s">
        <v>8101</v>
      </c>
      <c r="G4347" s="4" t="s">
        <v>8162</v>
      </c>
      <c r="AW4347" s="1"/>
    </row>
    <row r="4348" spans="3:49" ht="18" hidden="1" x14ac:dyDescent="0.45">
      <c r="C4348" s="4" t="s">
        <v>8166</v>
      </c>
      <c r="D4348" s="4">
        <v>4345</v>
      </c>
      <c r="E4348" s="4" t="s">
        <v>8102</v>
      </c>
      <c r="F4348" s="4" t="s">
        <v>8103</v>
      </c>
      <c r="G4348" s="4" t="s">
        <v>8162</v>
      </c>
      <c r="AW4348" s="1"/>
    </row>
    <row r="4349" spans="3:49" ht="18" hidden="1" x14ac:dyDescent="0.45">
      <c r="C4349" s="4" t="s">
        <v>8166</v>
      </c>
      <c r="D4349" s="4">
        <v>4346</v>
      </c>
      <c r="E4349" s="4" t="s">
        <v>8104</v>
      </c>
      <c r="F4349" s="4" t="s">
        <v>8105</v>
      </c>
      <c r="G4349" s="4" t="s">
        <v>8162</v>
      </c>
      <c r="AW4349" s="1"/>
    </row>
    <row r="4350" spans="3:49" ht="18" hidden="1" x14ac:dyDescent="0.45">
      <c r="C4350" s="4" t="s">
        <v>8166</v>
      </c>
      <c r="D4350" s="4">
        <v>4347</v>
      </c>
      <c r="E4350" s="4" t="s">
        <v>8106</v>
      </c>
      <c r="F4350" s="4" t="s">
        <v>8107</v>
      </c>
      <c r="G4350" s="4" t="s">
        <v>8162</v>
      </c>
      <c r="AW4350" s="1"/>
    </row>
    <row r="4351" spans="3:49" ht="18" hidden="1" x14ac:dyDescent="0.45">
      <c r="C4351" s="4" t="s">
        <v>8166</v>
      </c>
      <c r="D4351" s="4">
        <v>4348</v>
      </c>
      <c r="E4351" s="4" t="s">
        <v>8108</v>
      </c>
      <c r="F4351" s="4" t="s">
        <v>8109</v>
      </c>
      <c r="G4351" s="4" t="s">
        <v>8162</v>
      </c>
      <c r="AW4351" s="1"/>
    </row>
    <row r="4352" spans="3:49" ht="18" hidden="1" x14ac:dyDescent="0.45">
      <c r="C4352" s="4" t="s">
        <v>8166</v>
      </c>
      <c r="D4352" s="4">
        <v>4349</v>
      </c>
      <c r="E4352" s="4" t="s">
        <v>8110</v>
      </c>
      <c r="F4352" s="4" t="s">
        <v>8111</v>
      </c>
      <c r="G4352" s="4" t="s">
        <v>8162</v>
      </c>
      <c r="AW4352" s="1"/>
    </row>
    <row r="4353" spans="3:49" ht="18" hidden="1" x14ac:dyDescent="0.45">
      <c r="C4353" s="4" t="s">
        <v>8166</v>
      </c>
      <c r="D4353" s="4">
        <v>4350</v>
      </c>
      <c r="E4353" s="4" t="s">
        <v>8112</v>
      </c>
      <c r="F4353" s="4" t="s">
        <v>8113</v>
      </c>
      <c r="G4353" s="4" t="s">
        <v>8162</v>
      </c>
      <c r="AW4353" s="1"/>
    </row>
    <row r="4354" spans="3:49" ht="18" hidden="1" x14ac:dyDescent="0.45">
      <c r="C4354" s="4" t="s">
        <v>8166</v>
      </c>
      <c r="D4354" s="4">
        <v>4351</v>
      </c>
      <c r="E4354" s="4" t="s">
        <v>8114</v>
      </c>
      <c r="F4354" s="4" t="s">
        <v>8115</v>
      </c>
      <c r="G4354" s="4" t="s">
        <v>8162</v>
      </c>
      <c r="AW4354" s="1"/>
    </row>
    <row r="4355" spans="3:49" ht="18" hidden="1" x14ac:dyDescent="0.45">
      <c r="C4355" s="4" t="s">
        <v>8166</v>
      </c>
      <c r="D4355" s="4">
        <v>4352</v>
      </c>
      <c r="E4355" s="4" t="s">
        <v>8116</v>
      </c>
      <c r="F4355" s="4" t="s">
        <v>8117</v>
      </c>
      <c r="G4355" s="4" t="s">
        <v>8162</v>
      </c>
      <c r="AW4355" s="1"/>
    </row>
    <row r="4356" spans="3:49" ht="18" hidden="1" x14ac:dyDescent="0.45">
      <c r="C4356" s="4" t="s">
        <v>8166</v>
      </c>
      <c r="D4356" s="4">
        <v>4353</v>
      </c>
      <c r="E4356" s="4" t="s">
        <v>8118</v>
      </c>
      <c r="F4356" s="4" t="s">
        <v>8119</v>
      </c>
      <c r="G4356" s="4" t="s">
        <v>8162</v>
      </c>
      <c r="AW4356" s="1"/>
    </row>
    <row r="4357" spans="3:49" ht="18" hidden="1" x14ac:dyDescent="0.45">
      <c r="C4357" s="4" t="s">
        <v>8166</v>
      </c>
      <c r="D4357" s="4">
        <v>4354</v>
      </c>
      <c r="E4357" s="4" t="s">
        <v>8120</v>
      </c>
      <c r="F4357" s="4" t="s">
        <v>8121</v>
      </c>
      <c r="G4357" s="4" t="s">
        <v>8162</v>
      </c>
      <c r="AW4357" s="1"/>
    </row>
    <row r="4358" spans="3:49" ht="18" hidden="1" x14ac:dyDescent="0.45">
      <c r="C4358" s="4" t="s">
        <v>8166</v>
      </c>
      <c r="D4358" s="4">
        <v>4355</v>
      </c>
      <c r="E4358" s="4" t="s">
        <v>8122</v>
      </c>
      <c r="F4358" s="4" t="s">
        <v>8123</v>
      </c>
      <c r="G4358" s="4" t="s">
        <v>8162</v>
      </c>
      <c r="AW4358" s="1"/>
    </row>
    <row r="4359" spans="3:49" ht="18" hidden="1" x14ac:dyDescent="0.45">
      <c r="C4359" s="4" t="s">
        <v>8166</v>
      </c>
      <c r="D4359" s="4">
        <v>4356</v>
      </c>
      <c r="E4359" s="4" t="s">
        <v>8124</v>
      </c>
      <c r="F4359" s="4" t="s">
        <v>8125</v>
      </c>
      <c r="G4359" s="4" t="s">
        <v>8161</v>
      </c>
      <c r="AW4359" s="1"/>
    </row>
    <row r="4360" spans="3:49" ht="18" hidden="1" x14ac:dyDescent="0.45">
      <c r="C4360" s="4" t="s">
        <v>8166</v>
      </c>
      <c r="D4360" s="4">
        <v>4357</v>
      </c>
      <c r="E4360" s="4" t="s">
        <v>8126</v>
      </c>
      <c r="F4360" s="4" t="s">
        <v>8127</v>
      </c>
      <c r="G4360" s="4" t="s">
        <v>8162</v>
      </c>
      <c r="AW4360" s="1"/>
    </row>
    <row r="4361" spans="3:49" ht="18" hidden="1" x14ac:dyDescent="0.45">
      <c r="C4361" s="4" t="s">
        <v>8166</v>
      </c>
      <c r="D4361" s="4">
        <v>4358</v>
      </c>
      <c r="E4361" s="4" t="s">
        <v>8128</v>
      </c>
      <c r="F4361" s="4" t="s">
        <v>8129</v>
      </c>
      <c r="G4361" s="4" t="s">
        <v>8161</v>
      </c>
      <c r="AW4361" s="1"/>
    </row>
    <row r="4362" spans="3:49" ht="18" hidden="1" x14ac:dyDescent="0.45">
      <c r="C4362" s="4" t="s">
        <v>8166</v>
      </c>
      <c r="D4362" s="4">
        <v>4359</v>
      </c>
      <c r="E4362" s="4" t="s">
        <v>8130</v>
      </c>
      <c r="F4362" s="4" t="s">
        <v>8131</v>
      </c>
      <c r="G4362" s="4" t="s">
        <v>8162</v>
      </c>
      <c r="AW4362" s="1"/>
    </row>
    <row r="4363" spans="3:49" ht="18" hidden="1" x14ac:dyDescent="0.45">
      <c r="C4363" s="4" t="s">
        <v>8166</v>
      </c>
      <c r="D4363" s="4">
        <v>4360</v>
      </c>
      <c r="E4363" s="4" t="s">
        <v>8132</v>
      </c>
      <c r="F4363" s="4" t="s">
        <v>8133</v>
      </c>
      <c r="G4363" s="4" t="s">
        <v>8162</v>
      </c>
      <c r="AW4363" s="1"/>
    </row>
    <row r="4364" spans="3:49" ht="18" hidden="1" x14ac:dyDescent="0.45">
      <c r="C4364" s="4" t="s">
        <v>8166</v>
      </c>
      <c r="D4364" s="4">
        <v>4361</v>
      </c>
      <c r="E4364" s="4" t="s">
        <v>8134</v>
      </c>
      <c r="F4364" s="4" t="s">
        <v>8135</v>
      </c>
      <c r="G4364" s="4" t="s">
        <v>8162</v>
      </c>
      <c r="AW4364" s="1"/>
    </row>
    <row r="4365" spans="3:49" ht="18" hidden="1" x14ac:dyDescent="0.45">
      <c r="C4365" s="4" t="s">
        <v>8166</v>
      </c>
      <c r="D4365" s="4">
        <v>4362</v>
      </c>
      <c r="E4365" s="4" t="s">
        <v>8136</v>
      </c>
      <c r="F4365" s="4" t="s">
        <v>8137</v>
      </c>
      <c r="G4365" s="4" t="s">
        <v>8162</v>
      </c>
      <c r="AW4365" s="1"/>
    </row>
    <row r="4366" spans="3:49" ht="18" hidden="1" x14ac:dyDescent="0.45">
      <c r="C4366" s="4" t="s">
        <v>8166</v>
      </c>
      <c r="D4366" s="4">
        <v>4363</v>
      </c>
      <c r="E4366" s="4" t="s">
        <v>8138</v>
      </c>
      <c r="F4366" s="4" t="s">
        <v>8139</v>
      </c>
      <c r="G4366" s="4" t="s">
        <v>8162</v>
      </c>
      <c r="AW4366" s="1"/>
    </row>
    <row r="4367" spans="3:49" ht="18" hidden="1" x14ac:dyDescent="0.45">
      <c r="C4367" s="4" t="s">
        <v>8166</v>
      </c>
      <c r="D4367" s="4">
        <v>4364</v>
      </c>
      <c r="E4367" s="4" t="s">
        <v>8140</v>
      </c>
      <c r="F4367" s="4" t="s">
        <v>8141</v>
      </c>
      <c r="G4367" s="4" t="s">
        <v>8162</v>
      </c>
      <c r="AW4367" s="1"/>
    </row>
    <row r="4368" spans="3:49" ht="18" hidden="1" x14ac:dyDescent="0.45">
      <c r="C4368" s="4" t="s">
        <v>8166</v>
      </c>
      <c r="D4368" s="4">
        <v>4365</v>
      </c>
      <c r="E4368" s="4" t="s">
        <v>7950</v>
      </c>
      <c r="F4368" s="4" t="s">
        <v>8142</v>
      </c>
      <c r="G4368" s="4" t="s">
        <v>8161</v>
      </c>
      <c r="AW4368" s="1"/>
    </row>
    <row r="4369" spans="3:49" ht="18" hidden="1" x14ac:dyDescent="0.45">
      <c r="C4369" s="4" t="s">
        <v>8166</v>
      </c>
      <c r="D4369" s="4">
        <v>4366</v>
      </c>
      <c r="E4369" s="4" t="s">
        <v>8143</v>
      </c>
      <c r="F4369" s="4" t="s">
        <v>8144</v>
      </c>
      <c r="G4369" s="4" t="s">
        <v>8162</v>
      </c>
      <c r="AW4369" s="1"/>
    </row>
    <row r="4370" spans="3:49" ht="18" hidden="1" x14ac:dyDescent="0.45">
      <c r="C4370" s="4" t="s">
        <v>8166</v>
      </c>
      <c r="D4370" s="4">
        <v>4367</v>
      </c>
      <c r="E4370" s="4" t="s">
        <v>8145</v>
      </c>
      <c r="F4370" s="4" t="s">
        <v>8146</v>
      </c>
      <c r="G4370" s="4" t="s">
        <v>8162</v>
      </c>
      <c r="AW4370" s="1"/>
    </row>
    <row r="4371" spans="3:49" ht="18" hidden="1" x14ac:dyDescent="0.45">
      <c r="C4371" s="4" t="s">
        <v>8166</v>
      </c>
      <c r="D4371" s="4">
        <v>4368</v>
      </c>
      <c r="E4371" s="4" t="s">
        <v>8147</v>
      </c>
      <c r="F4371" s="4" t="s">
        <v>8148</v>
      </c>
      <c r="G4371" s="4" t="s">
        <v>8162</v>
      </c>
      <c r="AW4371" s="1"/>
    </row>
    <row r="4372" spans="3:49" ht="18" hidden="1" x14ac:dyDescent="0.45">
      <c r="C4372" s="4" t="s">
        <v>8166</v>
      </c>
      <c r="D4372" s="4">
        <v>4369</v>
      </c>
      <c r="E4372" s="4" t="s">
        <v>8149</v>
      </c>
      <c r="F4372" s="4" t="s">
        <v>8150</v>
      </c>
      <c r="G4372" s="4" t="s">
        <v>8161</v>
      </c>
      <c r="AW4372" s="1"/>
    </row>
    <row r="4373" spans="3:49" ht="18" hidden="1" x14ac:dyDescent="0.45">
      <c r="C4373" s="4" t="s">
        <v>8166</v>
      </c>
      <c r="D4373" s="4">
        <v>4370</v>
      </c>
      <c r="E4373" s="4" t="s">
        <v>8151</v>
      </c>
      <c r="F4373" s="4" t="s">
        <v>8152</v>
      </c>
      <c r="G4373" s="4" t="s">
        <v>8161</v>
      </c>
      <c r="AW4373" s="1"/>
    </row>
    <row r="4374" spans="3:49" ht="18" hidden="1" x14ac:dyDescent="0.45">
      <c r="C4374" s="4" t="s">
        <v>8166</v>
      </c>
      <c r="D4374" s="4">
        <v>4371</v>
      </c>
      <c r="E4374" s="4" t="s">
        <v>8153</v>
      </c>
      <c r="F4374" s="4" t="s">
        <v>8154</v>
      </c>
      <c r="G4374" s="4" t="s">
        <v>8162</v>
      </c>
      <c r="AW4374" s="1"/>
    </row>
    <row r="4375" spans="3:49" ht="18" hidden="1" x14ac:dyDescent="0.45">
      <c r="C4375" s="4" t="s">
        <v>8166</v>
      </c>
      <c r="D4375" s="4">
        <v>4372</v>
      </c>
      <c r="E4375" s="4" t="s">
        <v>8155</v>
      </c>
      <c r="F4375" s="4" t="s">
        <v>8156</v>
      </c>
      <c r="G4375" s="4" t="s">
        <v>8162</v>
      </c>
      <c r="AW4375" s="1"/>
    </row>
    <row r="4376" spans="3:49" ht="18" hidden="1" x14ac:dyDescent="0.45">
      <c r="C4376" s="4" t="s">
        <v>8166</v>
      </c>
      <c r="D4376" s="4">
        <v>4373</v>
      </c>
      <c r="E4376" s="4" t="s">
        <v>8157</v>
      </c>
      <c r="F4376" s="4" t="s">
        <v>8158</v>
      </c>
      <c r="G4376" s="4" t="s">
        <v>8162</v>
      </c>
      <c r="AW4376" s="1"/>
    </row>
    <row r="4377" spans="3:49" ht="18" x14ac:dyDescent="0.45">
      <c r="C4377" s="4" t="s">
        <v>10318</v>
      </c>
      <c r="D4377" s="4">
        <v>4374</v>
      </c>
      <c r="E4377" s="10" t="s">
        <v>10332</v>
      </c>
      <c r="F4377" s="4" t="s">
        <v>10156</v>
      </c>
      <c r="G4377" s="4" t="s">
        <v>10319</v>
      </c>
    </row>
    <row r="4378" spans="3:49" ht="18" x14ac:dyDescent="0.45">
      <c r="C4378" s="4" t="s">
        <v>10318</v>
      </c>
      <c r="D4378" s="4">
        <v>4375</v>
      </c>
      <c r="E4378" s="10" t="s">
        <v>10333</v>
      </c>
      <c r="F4378" s="4" t="s">
        <v>10157</v>
      </c>
      <c r="G4378" s="4" t="s">
        <v>10319</v>
      </c>
    </row>
    <row r="4379" spans="3:49" ht="18" x14ac:dyDescent="0.45">
      <c r="C4379" s="4" t="s">
        <v>10318</v>
      </c>
      <c r="D4379" s="4">
        <v>4376</v>
      </c>
      <c r="E4379" s="10" t="s">
        <v>2173</v>
      </c>
      <c r="F4379" s="4" t="s">
        <v>10158</v>
      </c>
      <c r="G4379" s="4" t="s">
        <v>10319</v>
      </c>
    </row>
    <row r="4380" spans="3:49" ht="18" x14ac:dyDescent="0.45">
      <c r="C4380" s="4" t="s">
        <v>10318</v>
      </c>
      <c r="D4380" s="4">
        <v>4377</v>
      </c>
      <c r="E4380" s="10" t="s">
        <v>6863</v>
      </c>
      <c r="F4380" s="4" t="s">
        <v>10159</v>
      </c>
      <c r="G4380" s="4" t="s">
        <v>10319</v>
      </c>
    </row>
    <row r="4381" spans="3:49" ht="18" x14ac:dyDescent="0.45">
      <c r="C4381" s="4" t="s">
        <v>10318</v>
      </c>
      <c r="D4381" s="4">
        <v>4378</v>
      </c>
      <c r="E4381" s="4" t="s">
        <v>10334</v>
      </c>
      <c r="F4381" s="4" t="s">
        <v>10160</v>
      </c>
      <c r="G4381" s="4" t="s">
        <v>10319</v>
      </c>
    </row>
    <row r="4382" spans="3:49" ht="18" x14ac:dyDescent="0.45">
      <c r="C4382" s="4" t="s">
        <v>10318</v>
      </c>
      <c r="D4382" s="4">
        <v>4379</v>
      </c>
      <c r="E4382" s="4" t="s">
        <v>10335</v>
      </c>
      <c r="F4382" s="4" t="s">
        <v>10161</v>
      </c>
      <c r="G4382" s="4" t="s">
        <v>10319</v>
      </c>
    </row>
    <row r="4383" spans="3:49" ht="18" x14ac:dyDescent="0.45">
      <c r="C4383" s="4" t="s">
        <v>10318</v>
      </c>
      <c r="D4383" s="4">
        <v>4380</v>
      </c>
      <c r="E4383" s="4" t="s">
        <v>10336</v>
      </c>
      <c r="F4383" s="4" t="s">
        <v>10162</v>
      </c>
      <c r="G4383" s="4" t="s">
        <v>10319</v>
      </c>
    </row>
    <row r="4384" spans="3:49" ht="54" x14ac:dyDescent="0.45">
      <c r="C4384" s="4" t="s">
        <v>10318</v>
      </c>
      <c r="D4384" s="4">
        <v>4381</v>
      </c>
      <c r="E4384" s="4" t="s">
        <v>10337</v>
      </c>
      <c r="F4384" s="4" t="s">
        <v>10163</v>
      </c>
      <c r="G4384" s="4" t="s">
        <v>10319</v>
      </c>
    </row>
    <row r="4385" spans="3:7" ht="18" x14ac:dyDescent="0.45">
      <c r="C4385" s="4" t="s">
        <v>10318</v>
      </c>
      <c r="D4385" s="4">
        <v>4382</v>
      </c>
      <c r="E4385" s="4" t="s">
        <v>10338</v>
      </c>
      <c r="F4385" s="4" t="s">
        <v>10164</v>
      </c>
      <c r="G4385" s="4" t="s">
        <v>10319</v>
      </c>
    </row>
    <row r="4386" spans="3:7" ht="18" x14ac:dyDescent="0.45">
      <c r="C4386" s="4" t="s">
        <v>10318</v>
      </c>
      <c r="D4386" s="4">
        <v>4383</v>
      </c>
      <c r="E4386" s="4" t="s">
        <v>4631</v>
      </c>
      <c r="F4386" s="4" t="s">
        <v>10165</v>
      </c>
      <c r="G4386" s="4" t="s">
        <v>10319</v>
      </c>
    </row>
    <row r="4387" spans="3:7" ht="18" x14ac:dyDescent="0.45">
      <c r="C4387" s="4" t="s">
        <v>10318</v>
      </c>
      <c r="D4387" s="4">
        <v>4384</v>
      </c>
      <c r="E4387" s="4" t="s">
        <v>2119</v>
      </c>
      <c r="F4387" s="4" t="s">
        <v>10166</v>
      </c>
      <c r="G4387" s="4" t="s">
        <v>10319</v>
      </c>
    </row>
    <row r="4388" spans="3:7" ht="18" x14ac:dyDescent="0.45">
      <c r="C4388" s="4" t="s">
        <v>10318</v>
      </c>
      <c r="D4388" s="4">
        <v>4385</v>
      </c>
      <c r="E4388" s="4" t="s">
        <v>10339</v>
      </c>
      <c r="F4388" s="4" t="s">
        <v>10167</v>
      </c>
      <c r="G4388" s="4" t="s">
        <v>10319</v>
      </c>
    </row>
    <row r="4389" spans="3:7" ht="18" x14ac:dyDescent="0.45">
      <c r="C4389" s="4" t="s">
        <v>10318</v>
      </c>
      <c r="D4389" s="4">
        <v>4386</v>
      </c>
      <c r="E4389" s="4" t="s">
        <v>10340</v>
      </c>
      <c r="F4389" s="4" t="s">
        <v>10168</v>
      </c>
      <c r="G4389" s="4" t="s">
        <v>10319</v>
      </c>
    </row>
    <row r="4390" spans="3:7" ht="18" x14ac:dyDescent="0.45">
      <c r="C4390" s="4" t="s">
        <v>10318</v>
      </c>
      <c r="D4390" s="4">
        <v>4387</v>
      </c>
      <c r="E4390" s="4" t="s">
        <v>10341</v>
      </c>
      <c r="F4390" s="4" t="s">
        <v>10169</v>
      </c>
      <c r="G4390" s="4" t="s">
        <v>10319</v>
      </c>
    </row>
    <row r="4391" spans="3:7" ht="18" x14ac:dyDescent="0.45">
      <c r="C4391" s="4" t="s">
        <v>10318</v>
      </c>
      <c r="D4391" s="4">
        <v>4388</v>
      </c>
      <c r="E4391" s="4" t="s">
        <v>10342</v>
      </c>
      <c r="F4391" s="4" t="s">
        <v>10170</v>
      </c>
      <c r="G4391" s="4" t="s">
        <v>10319</v>
      </c>
    </row>
    <row r="4392" spans="3:7" ht="18" x14ac:dyDescent="0.45">
      <c r="C4392" s="4" t="s">
        <v>10318</v>
      </c>
      <c r="D4392" s="4">
        <v>4389</v>
      </c>
      <c r="E4392" s="4" t="s">
        <v>10343</v>
      </c>
      <c r="F4392" s="4" t="s">
        <v>10171</v>
      </c>
      <c r="G4392" s="4" t="s">
        <v>10319</v>
      </c>
    </row>
    <row r="4393" spans="3:7" ht="18" x14ac:dyDescent="0.45">
      <c r="C4393" s="4" t="s">
        <v>10318</v>
      </c>
      <c r="D4393" s="4">
        <v>4390</v>
      </c>
      <c r="E4393" s="4" t="s">
        <v>10344</v>
      </c>
      <c r="F4393" s="4" t="s">
        <v>10172</v>
      </c>
      <c r="G4393" s="4" t="s">
        <v>10319</v>
      </c>
    </row>
    <row r="4394" spans="3:7" ht="18" x14ac:dyDescent="0.45">
      <c r="C4394" s="4" t="s">
        <v>10318</v>
      </c>
      <c r="D4394" s="4">
        <v>4391</v>
      </c>
      <c r="E4394" s="4" t="s">
        <v>8149</v>
      </c>
      <c r="F4394" s="4" t="s">
        <v>10173</v>
      </c>
      <c r="G4394" s="4" t="s">
        <v>10319</v>
      </c>
    </row>
    <row r="4395" spans="3:7" ht="18" x14ac:dyDescent="0.45">
      <c r="C4395" s="4" t="s">
        <v>10318</v>
      </c>
      <c r="D4395" s="4">
        <v>4392</v>
      </c>
      <c r="E4395" s="4" t="s">
        <v>10345</v>
      </c>
      <c r="F4395" s="4" t="s">
        <v>10174</v>
      </c>
      <c r="G4395" s="4" t="s">
        <v>10319</v>
      </c>
    </row>
    <row r="4396" spans="3:7" ht="18" x14ac:dyDescent="0.45">
      <c r="C4396" s="4" t="s">
        <v>10318</v>
      </c>
      <c r="D4396" s="4">
        <v>4393</v>
      </c>
      <c r="E4396" s="4" t="s">
        <v>10346</v>
      </c>
      <c r="F4396" s="4" t="s">
        <v>10175</v>
      </c>
      <c r="G4396" s="4" t="s">
        <v>10319</v>
      </c>
    </row>
    <row r="4397" spans="3:7" ht="18" x14ac:dyDescent="0.45">
      <c r="C4397" s="4" t="s">
        <v>10318</v>
      </c>
      <c r="D4397" s="4">
        <v>4394</v>
      </c>
      <c r="E4397" s="4" t="s">
        <v>10347</v>
      </c>
      <c r="F4397" s="4" t="s">
        <v>10176</v>
      </c>
      <c r="G4397" s="4" t="s">
        <v>10319</v>
      </c>
    </row>
    <row r="4398" spans="3:7" ht="18" x14ac:dyDescent="0.45">
      <c r="C4398" s="4" t="s">
        <v>10318</v>
      </c>
      <c r="D4398" s="4">
        <v>4395</v>
      </c>
      <c r="E4398" s="4" t="s">
        <v>10348</v>
      </c>
      <c r="F4398" s="4" t="s">
        <v>10177</v>
      </c>
      <c r="G4398" s="4" t="s">
        <v>10319</v>
      </c>
    </row>
    <row r="4399" spans="3:7" ht="18" x14ac:dyDescent="0.45">
      <c r="C4399" s="4" t="s">
        <v>10318</v>
      </c>
      <c r="D4399" s="4">
        <v>4396</v>
      </c>
      <c r="E4399" s="4" t="s">
        <v>10349</v>
      </c>
      <c r="F4399" s="4" t="s">
        <v>10178</v>
      </c>
      <c r="G4399" s="4" t="s">
        <v>10319</v>
      </c>
    </row>
    <row r="4400" spans="3:7" ht="18" x14ac:dyDescent="0.45">
      <c r="C4400" s="4" t="s">
        <v>10318</v>
      </c>
      <c r="D4400" s="4">
        <v>4397</v>
      </c>
      <c r="E4400" s="4" t="s">
        <v>10350</v>
      </c>
      <c r="F4400" s="4" t="s">
        <v>10179</v>
      </c>
      <c r="G4400" s="4" t="s">
        <v>10319</v>
      </c>
    </row>
    <row r="4401" spans="3:7" ht="18" x14ac:dyDescent="0.45">
      <c r="C4401" s="4" t="s">
        <v>10318</v>
      </c>
      <c r="D4401" s="4">
        <v>4398</v>
      </c>
      <c r="E4401" s="4" t="s">
        <v>10351</v>
      </c>
      <c r="F4401" s="4" t="s">
        <v>10180</v>
      </c>
      <c r="G4401" s="4" t="s">
        <v>10319</v>
      </c>
    </row>
    <row r="4402" spans="3:7" ht="18" x14ac:dyDescent="0.45">
      <c r="C4402" s="4" t="s">
        <v>10318</v>
      </c>
      <c r="D4402" s="4">
        <v>4399</v>
      </c>
      <c r="E4402" s="4" t="s">
        <v>10352</v>
      </c>
      <c r="F4402" s="4" t="s">
        <v>10181</v>
      </c>
      <c r="G4402" s="4" t="s">
        <v>10319</v>
      </c>
    </row>
    <row r="4403" spans="3:7" ht="36" x14ac:dyDescent="0.45">
      <c r="C4403" s="4" t="s">
        <v>10318</v>
      </c>
      <c r="D4403" s="4">
        <v>4400</v>
      </c>
      <c r="E4403" s="4" t="s">
        <v>10353</v>
      </c>
      <c r="F4403" s="4" t="s">
        <v>10182</v>
      </c>
      <c r="G4403" s="4" t="s">
        <v>10319</v>
      </c>
    </row>
    <row r="4404" spans="3:7" ht="18" x14ac:dyDescent="0.45">
      <c r="C4404" s="4" t="s">
        <v>10318</v>
      </c>
      <c r="D4404" s="4">
        <v>4401</v>
      </c>
      <c r="E4404" s="4" t="s">
        <v>10354</v>
      </c>
      <c r="F4404" s="4" t="s">
        <v>10183</v>
      </c>
      <c r="G4404" s="4" t="s">
        <v>10319</v>
      </c>
    </row>
    <row r="4405" spans="3:7" ht="18" x14ac:dyDescent="0.45">
      <c r="C4405" s="4" t="s">
        <v>10318</v>
      </c>
      <c r="D4405" s="4">
        <v>4402</v>
      </c>
      <c r="E4405" s="4" t="s">
        <v>10355</v>
      </c>
      <c r="F4405" s="4" t="s">
        <v>10184</v>
      </c>
      <c r="G4405" s="4" t="s">
        <v>10319</v>
      </c>
    </row>
    <row r="4406" spans="3:7" ht="18" x14ac:dyDescent="0.45">
      <c r="C4406" s="4" t="s">
        <v>10318</v>
      </c>
      <c r="D4406" s="4">
        <v>4403</v>
      </c>
      <c r="E4406" s="4" t="s">
        <v>10356</v>
      </c>
      <c r="F4406" s="4" t="s">
        <v>10185</v>
      </c>
      <c r="G4406" s="4" t="s">
        <v>10319</v>
      </c>
    </row>
    <row r="4407" spans="3:7" ht="18" x14ac:dyDescent="0.45">
      <c r="C4407" s="4" t="s">
        <v>10318</v>
      </c>
      <c r="D4407" s="4">
        <v>4404</v>
      </c>
      <c r="E4407" s="4" t="s">
        <v>10357</v>
      </c>
      <c r="F4407" s="4" t="s">
        <v>10186</v>
      </c>
      <c r="G4407" s="4" t="s">
        <v>10319</v>
      </c>
    </row>
    <row r="4408" spans="3:7" ht="18" x14ac:dyDescent="0.45">
      <c r="C4408" s="4" t="s">
        <v>10318</v>
      </c>
      <c r="D4408" s="4">
        <v>4405</v>
      </c>
      <c r="E4408" s="4" t="s">
        <v>1642</v>
      </c>
      <c r="F4408" s="4" t="s">
        <v>10187</v>
      </c>
      <c r="G4408" s="4" t="s">
        <v>10319</v>
      </c>
    </row>
    <row r="4409" spans="3:7" ht="18" x14ac:dyDescent="0.45">
      <c r="C4409" s="4" t="s">
        <v>10318</v>
      </c>
      <c r="D4409" s="4">
        <v>4406</v>
      </c>
      <c r="E4409" s="4" t="s">
        <v>1806</v>
      </c>
      <c r="F4409" s="4" t="s">
        <v>10188</v>
      </c>
      <c r="G4409" s="4" t="s">
        <v>10319</v>
      </c>
    </row>
    <row r="4410" spans="3:7" ht="18" x14ac:dyDescent="0.45">
      <c r="C4410" s="4" t="s">
        <v>10318</v>
      </c>
      <c r="D4410" s="4">
        <v>4407</v>
      </c>
      <c r="E4410" s="4" t="s">
        <v>10358</v>
      </c>
      <c r="F4410" s="4" t="s">
        <v>10189</v>
      </c>
      <c r="G4410" s="4" t="s">
        <v>10319</v>
      </c>
    </row>
    <row r="4411" spans="3:7" ht="18" x14ac:dyDescent="0.45">
      <c r="C4411" s="4" t="s">
        <v>10318</v>
      </c>
      <c r="D4411" s="4">
        <v>4408</v>
      </c>
      <c r="E4411" s="4" t="s">
        <v>1685</v>
      </c>
      <c r="F4411" s="4" t="s">
        <v>10190</v>
      </c>
      <c r="G4411" s="4" t="s">
        <v>10319</v>
      </c>
    </row>
    <row r="4412" spans="3:7" ht="18" x14ac:dyDescent="0.45">
      <c r="C4412" s="4" t="s">
        <v>10318</v>
      </c>
      <c r="D4412" s="4">
        <v>4409</v>
      </c>
      <c r="E4412" s="4" t="s">
        <v>10359</v>
      </c>
      <c r="F4412" s="4" t="s">
        <v>10191</v>
      </c>
      <c r="G4412" s="4" t="s">
        <v>10319</v>
      </c>
    </row>
    <row r="4413" spans="3:7" ht="18" x14ac:dyDescent="0.45">
      <c r="C4413" s="4" t="s">
        <v>10318</v>
      </c>
      <c r="D4413" s="4">
        <v>4410</v>
      </c>
      <c r="E4413" s="4" t="s">
        <v>10360</v>
      </c>
      <c r="F4413" s="4" t="s">
        <v>10192</v>
      </c>
      <c r="G4413" s="4" t="s">
        <v>10319</v>
      </c>
    </row>
    <row r="4414" spans="3:7" ht="18" x14ac:dyDescent="0.45">
      <c r="C4414" s="4" t="s">
        <v>10318</v>
      </c>
      <c r="D4414" s="4">
        <v>4411</v>
      </c>
      <c r="E4414" s="4" t="s">
        <v>10361</v>
      </c>
      <c r="F4414" s="4" t="s">
        <v>10193</v>
      </c>
      <c r="G4414" s="4" t="s">
        <v>10319</v>
      </c>
    </row>
    <row r="4415" spans="3:7" ht="18" x14ac:dyDescent="0.45">
      <c r="C4415" s="4" t="s">
        <v>10318</v>
      </c>
      <c r="D4415" s="4">
        <v>4412</v>
      </c>
      <c r="E4415" s="4" t="s">
        <v>10362</v>
      </c>
      <c r="F4415" s="4" t="s">
        <v>10194</v>
      </c>
      <c r="G4415" s="4" t="s">
        <v>10319</v>
      </c>
    </row>
    <row r="4416" spans="3:7" ht="18" x14ac:dyDescent="0.45">
      <c r="C4416" s="4" t="s">
        <v>10318</v>
      </c>
      <c r="D4416" s="4">
        <v>4413</v>
      </c>
      <c r="E4416" s="4" t="s">
        <v>10363</v>
      </c>
      <c r="F4416" s="4" t="s">
        <v>10195</v>
      </c>
      <c r="G4416" s="4" t="s">
        <v>10319</v>
      </c>
    </row>
    <row r="4417" spans="3:7" ht="18" x14ac:dyDescent="0.45">
      <c r="C4417" s="4" t="s">
        <v>10318</v>
      </c>
      <c r="D4417" s="4">
        <v>4414</v>
      </c>
      <c r="E4417" s="4" t="s">
        <v>6372</v>
      </c>
      <c r="F4417" s="4" t="s">
        <v>10196</v>
      </c>
      <c r="G4417" s="4" t="s">
        <v>10319</v>
      </c>
    </row>
    <row r="4418" spans="3:7" ht="18" x14ac:dyDescent="0.45">
      <c r="C4418" s="4" t="s">
        <v>10318</v>
      </c>
      <c r="D4418" s="4">
        <v>4415</v>
      </c>
      <c r="E4418" s="4" t="s">
        <v>10364</v>
      </c>
      <c r="F4418" s="4" t="s">
        <v>10197</v>
      </c>
      <c r="G4418" s="4" t="s">
        <v>10319</v>
      </c>
    </row>
    <row r="4419" spans="3:7" ht="18" x14ac:dyDescent="0.45">
      <c r="C4419" s="4" t="s">
        <v>10318</v>
      </c>
      <c r="D4419" s="4">
        <v>4416</v>
      </c>
      <c r="E4419" s="4" t="s">
        <v>3310</v>
      </c>
      <c r="F4419" s="4" t="s">
        <v>10198</v>
      </c>
      <c r="G4419" s="4" t="s">
        <v>10319</v>
      </c>
    </row>
    <row r="4420" spans="3:7" ht="234" x14ac:dyDescent="0.45">
      <c r="C4420" s="4" t="s">
        <v>10318</v>
      </c>
      <c r="D4420" s="4">
        <v>4417</v>
      </c>
      <c r="E4420" s="4" t="s">
        <v>10365</v>
      </c>
      <c r="F4420" s="4" t="s">
        <v>10199</v>
      </c>
      <c r="G4420" s="4" t="s">
        <v>10319</v>
      </c>
    </row>
    <row r="4421" spans="3:7" ht="18" x14ac:dyDescent="0.45">
      <c r="C4421" s="4" t="s">
        <v>10318</v>
      </c>
      <c r="D4421" s="4">
        <v>4418</v>
      </c>
      <c r="E4421" s="4" t="s">
        <v>10366</v>
      </c>
      <c r="F4421" s="4" t="s">
        <v>10200</v>
      </c>
      <c r="G4421" s="4" t="s">
        <v>10319</v>
      </c>
    </row>
    <row r="4422" spans="3:7" ht="18" x14ac:dyDescent="0.45">
      <c r="C4422" s="4" t="s">
        <v>10318</v>
      </c>
      <c r="D4422" s="4">
        <v>4419</v>
      </c>
      <c r="E4422" s="4" t="s">
        <v>10367</v>
      </c>
      <c r="F4422" s="4" t="s">
        <v>10201</v>
      </c>
      <c r="G4422" s="4" t="s">
        <v>10319</v>
      </c>
    </row>
    <row r="4423" spans="3:7" ht="18" x14ac:dyDescent="0.45">
      <c r="C4423" s="4" t="s">
        <v>10318</v>
      </c>
      <c r="D4423" s="4">
        <v>4420</v>
      </c>
      <c r="E4423" s="4" t="s">
        <v>10368</v>
      </c>
      <c r="F4423" s="4" t="s">
        <v>10202</v>
      </c>
      <c r="G4423" s="4" t="s">
        <v>10319</v>
      </c>
    </row>
    <row r="4424" spans="3:7" ht="36" x14ac:dyDescent="0.45">
      <c r="C4424" s="4" t="s">
        <v>10318</v>
      </c>
      <c r="D4424" s="4">
        <v>4421</v>
      </c>
      <c r="E4424" s="4" t="s">
        <v>10369</v>
      </c>
      <c r="F4424" s="4" t="s">
        <v>10203</v>
      </c>
      <c r="G4424" s="4" t="s">
        <v>10319</v>
      </c>
    </row>
    <row r="4425" spans="3:7" ht="18" x14ac:dyDescent="0.45">
      <c r="C4425" s="4" t="s">
        <v>10318</v>
      </c>
      <c r="D4425" s="4">
        <v>4422</v>
      </c>
      <c r="E4425" s="4" t="s">
        <v>1914</v>
      </c>
      <c r="F4425" s="4" t="s">
        <v>10204</v>
      </c>
      <c r="G4425" s="4" t="s">
        <v>10319</v>
      </c>
    </row>
    <row r="4426" spans="3:7" ht="18" x14ac:dyDescent="0.45">
      <c r="C4426" s="4" t="s">
        <v>10318</v>
      </c>
      <c r="D4426" s="4">
        <v>4423</v>
      </c>
      <c r="E4426" s="4" t="s">
        <v>10370</v>
      </c>
      <c r="F4426" s="4" t="s">
        <v>10205</v>
      </c>
      <c r="G4426" s="4" t="s">
        <v>10319</v>
      </c>
    </row>
    <row r="4427" spans="3:7" ht="18" x14ac:dyDescent="0.45">
      <c r="C4427" s="4" t="s">
        <v>10318</v>
      </c>
      <c r="D4427" s="4">
        <v>4424</v>
      </c>
      <c r="E4427" s="4" t="s">
        <v>10371</v>
      </c>
      <c r="F4427" s="4" t="s">
        <v>10206</v>
      </c>
      <c r="G4427" s="4" t="s">
        <v>10319</v>
      </c>
    </row>
    <row r="4428" spans="3:7" ht="18" x14ac:dyDescent="0.45">
      <c r="C4428" s="4" t="s">
        <v>10318</v>
      </c>
      <c r="D4428" s="4">
        <v>4425</v>
      </c>
      <c r="E4428" s="4" t="s">
        <v>10372</v>
      </c>
      <c r="F4428" s="4" t="s">
        <v>10207</v>
      </c>
      <c r="G4428" s="4" t="s">
        <v>10319</v>
      </c>
    </row>
    <row r="4429" spans="3:7" ht="18" x14ac:dyDescent="0.45">
      <c r="C4429" s="4" t="s">
        <v>10318</v>
      </c>
      <c r="D4429" s="4">
        <v>4426</v>
      </c>
      <c r="E4429" s="4" t="s">
        <v>10373</v>
      </c>
      <c r="F4429" s="4" t="s">
        <v>10208</v>
      </c>
      <c r="G4429" s="4" t="s">
        <v>10319</v>
      </c>
    </row>
    <row r="4430" spans="3:7" ht="18" x14ac:dyDescent="0.45">
      <c r="C4430" s="4" t="s">
        <v>10318</v>
      </c>
      <c r="D4430" s="4">
        <v>4427</v>
      </c>
      <c r="E4430" s="4" t="s">
        <v>10374</v>
      </c>
      <c r="F4430" s="4" t="s">
        <v>10209</v>
      </c>
      <c r="G4430" s="4" t="s">
        <v>10319</v>
      </c>
    </row>
    <row r="4431" spans="3:7" ht="18" x14ac:dyDescent="0.45">
      <c r="C4431" s="4" t="s">
        <v>10318</v>
      </c>
      <c r="D4431" s="4">
        <v>4428</v>
      </c>
      <c r="E4431" s="4" t="s">
        <v>10375</v>
      </c>
      <c r="F4431" s="4" t="s">
        <v>10210</v>
      </c>
      <c r="G4431" s="4" t="s">
        <v>10319</v>
      </c>
    </row>
    <row r="4432" spans="3:7" ht="18" x14ac:dyDescent="0.45">
      <c r="C4432" s="4" t="s">
        <v>10318</v>
      </c>
      <c r="D4432" s="4">
        <v>4429</v>
      </c>
      <c r="E4432" s="4" t="s">
        <v>10376</v>
      </c>
      <c r="F4432" s="4" t="s">
        <v>10211</v>
      </c>
      <c r="G4432" s="4" t="s">
        <v>10319</v>
      </c>
    </row>
    <row r="4433" spans="3:7" ht="18" x14ac:dyDescent="0.45">
      <c r="C4433" s="4" t="s">
        <v>10318</v>
      </c>
      <c r="D4433" s="4">
        <v>4430</v>
      </c>
      <c r="E4433" s="4" t="s">
        <v>10377</v>
      </c>
      <c r="F4433" s="4" t="s">
        <v>10212</v>
      </c>
      <c r="G4433" s="4" t="s">
        <v>10319</v>
      </c>
    </row>
    <row r="4434" spans="3:7" ht="18" x14ac:dyDescent="0.45">
      <c r="C4434" s="4" t="s">
        <v>10318</v>
      </c>
      <c r="D4434" s="4">
        <v>4431</v>
      </c>
      <c r="E4434" s="4" t="s">
        <v>10378</v>
      </c>
      <c r="F4434" s="4" t="s">
        <v>10213</v>
      </c>
      <c r="G4434" s="4" t="s">
        <v>10319</v>
      </c>
    </row>
    <row r="4435" spans="3:7" ht="18" x14ac:dyDescent="0.45">
      <c r="C4435" s="4" t="s">
        <v>10318</v>
      </c>
      <c r="D4435" s="4">
        <v>4432</v>
      </c>
      <c r="E4435" s="4" t="s">
        <v>10379</v>
      </c>
      <c r="F4435" s="4" t="s">
        <v>10214</v>
      </c>
      <c r="G4435" s="4" t="s">
        <v>10319</v>
      </c>
    </row>
    <row r="4436" spans="3:7" ht="18" x14ac:dyDescent="0.45">
      <c r="C4436" s="4" t="s">
        <v>10318</v>
      </c>
      <c r="D4436" s="4">
        <v>4433</v>
      </c>
      <c r="E4436" s="4" t="s">
        <v>10380</v>
      </c>
      <c r="F4436" s="4" t="s">
        <v>10215</v>
      </c>
      <c r="G4436" s="4" t="s">
        <v>10319</v>
      </c>
    </row>
    <row r="4437" spans="3:7" ht="18" x14ac:dyDescent="0.45">
      <c r="C4437" s="4" t="s">
        <v>10318</v>
      </c>
      <c r="D4437" s="4">
        <v>4434</v>
      </c>
      <c r="E4437" s="4" t="s">
        <v>10381</v>
      </c>
      <c r="F4437" s="4" t="s">
        <v>10216</v>
      </c>
      <c r="G4437" s="4" t="s">
        <v>10319</v>
      </c>
    </row>
    <row r="4438" spans="3:7" ht="18" x14ac:dyDescent="0.45">
      <c r="C4438" s="4" t="s">
        <v>10318</v>
      </c>
      <c r="D4438" s="4">
        <v>4435</v>
      </c>
      <c r="E4438" s="4" t="s">
        <v>10382</v>
      </c>
      <c r="F4438" s="4" t="s">
        <v>10217</v>
      </c>
      <c r="G4438" s="4" t="s">
        <v>10319</v>
      </c>
    </row>
    <row r="4439" spans="3:7" ht="18" x14ac:dyDescent="0.45">
      <c r="C4439" s="4" t="s">
        <v>10318</v>
      </c>
      <c r="D4439" s="4">
        <v>4436</v>
      </c>
      <c r="E4439" s="4" t="s">
        <v>10383</v>
      </c>
      <c r="F4439" s="4" t="s">
        <v>10218</v>
      </c>
      <c r="G4439" s="4" t="s">
        <v>10319</v>
      </c>
    </row>
    <row r="4440" spans="3:7" ht="18" x14ac:dyDescent="0.45">
      <c r="C4440" s="4" t="s">
        <v>10318</v>
      </c>
      <c r="D4440" s="4">
        <v>4437</v>
      </c>
      <c r="E4440" s="4" t="s">
        <v>10384</v>
      </c>
      <c r="F4440" s="4" t="s">
        <v>10219</v>
      </c>
      <c r="G4440" s="4" t="s">
        <v>10319</v>
      </c>
    </row>
    <row r="4441" spans="3:7" ht="18" x14ac:dyDescent="0.45">
      <c r="C4441" s="4" t="s">
        <v>10318</v>
      </c>
      <c r="D4441" s="4">
        <v>4438</v>
      </c>
      <c r="E4441" s="4" t="s">
        <v>10385</v>
      </c>
      <c r="F4441" s="4" t="s">
        <v>10220</v>
      </c>
      <c r="G4441" s="4" t="s">
        <v>10319</v>
      </c>
    </row>
    <row r="4442" spans="3:7" ht="18" x14ac:dyDescent="0.45">
      <c r="C4442" s="4" t="s">
        <v>10318</v>
      </c>
      <c r="D4442" s="4">
        <v>4439</v>
      </c>
      <c r="E4442" s="4" t="s">
        <v>10386</v>
      </c>
      <c r="F4442" s="4" t="s">
        <v>10221</v>
      </c>
      <c r="G4442" s="4" t="s">
        <v>10319</v>
      </c>
    </row>
    <row r="4443" spans="3:7" ht="18" x14ac:dyDescent="0.45">
      <c r="C4443" s="4" t="s">
        <v>10318</v>
      </c>
      <c r="D4443" s="4">
        <v>4440</v>
      </c>
      <c r="E4443" s="4" t="s">
        <v>10387</v>
      </c>
      <c r="F4443" s="4" t="s">
        <v>10222</v>
      </c>
      <c r="G4443" s="4" t="s">
        <v>10319</v>
      </c>
    </row>
    <row r="4444" spans="3:7" ht="18" x14ac:dyDescent="0.45">
      <c r="C4444" s="4" t="s">
        <v>10318</v>
      </c>
      <c r="D4444" s="4">
        <v>4441</v>
      </c>
      <c r="E4444" s="4" t="s">
        <v>10388</v>
      </c>
      <c r="F4444" s="4" t="s">
        <v>10223</v>
      </c>
      <c r="G4444" s="4" t="s">
        <v>10319</v>
      </c>
    </row>
    <row r="4445" spans="3:7" ht="18" x14ac:dyDescent="0.45">
      <c r="C4445" s="4" t="s">
        <v>10318</v>
      </c>
      <c r="D4445" s="4">
        <v>4442</v>
      </c>
      <c r="E4445" s="4" t="s">
        <v>10389</v>
      </c>
      <c r="F4445" s="4" t="s">
        <v>10224</v>
      </c>
      <c r="G4445" s="4" t="s">
        <v>10319</v>
      </c>
    </row>
    <row r="4446" spans="3:7" ht="18" x14ac:dyDescent="0.45">
      <c r="C4446" s="4" t="s">
        <v>10318</v>
      </c>
      <c r="D4446" s="4">
        <v>4443</v>
      </c>
      <c r="E4446" s="4" t="s">
        <v>10390</v>
      </c>
      <c r="F4446" s="4" t="s">
        <v>10225</v>
      </c>
      <c r="G4446" s="4" t="s">
        <v>10319</v>
      </c>
    </row>
    <row r="4447" spans="3:7" ht="18" x14ac:dyDescent="0.45">
      <c r="C4447" s="4" t="s">
        <v>10318</v>
      </c>
      <c r="D4447" s="4">
        <v>4444</v>
      </c>
      <c r="E4447" s="4" t="s">
        <v>10391</v>
      </c>
      <c r="F4447" s="4" t="s">
        <v>10226</v>
      </c>
      <c r="G4447" s="4" t="s">
        <v>10319</v>
      </c>
    </row>
    <row r="4448" spans="3:7" ht="18" x14ac:dyDescent="0.45">
      <c r="C4448" s="4" t="s">
        <v>10318</v>
      </c>
      <c r="D4448" s="4">
        <v>4445</v>
      </c>
      <c r="E4448" s="4" t="s">
        <v>10392</v>
      </c>
      <c r="F4448" s="4" t="s">
        <v>10227</v>
      </c>
      <c r="G4448" s="4" t="s">
        <v>10319</v>
      </c>
    </row>
    <row r="4449" spans="3:7" ht="18" x14ac:dyDescent="0.45">
      <c r="C4449" s="4" t="s">
        <v>10318</v>
      </c>
      <c r="D4449" s="4">
        <v>4446</v>
      </c>
      <c r="E4449" s="4" t="s">
        <v>10393</v>
      </c>
      <c r="F4449" s="4" t="s">
        <v>10228</v>
      </c>
      <c r="G4449" s="4" t="s">
        <v>10319</v>
      </c>
    </row>
    <row r="4450" spans="3:7" ht="18" x14ac:dyDescent="0.45">
      <c r="C4450" s="4" t="s">
        <v>10318</v>
      </c>
      <c r="D4450" s="4">
        <v>4447</v>
      </c>
      <c r="E4450" s="4" t="s">
        <v>10394</v>
      </c>
      <c r="F4450" s="4" t="s">
        <v>10229</v>
      </c>
      <c r="G4450" s="4" t="s">
        <v>10319</v>
      </c>
    </row>
    <row r="4451" spans="3:7" ht="18" x14ac:dyDescent="0.45">
      <c r="C4451" s="4" t="s">
        <v>10318</v>
      </c>
      <c r="D4451" s="4">
        <v>4448</v>
      </c>
      <c r="E4451" s="4" t="s">
        <v>10395</v>
      </c>
      <c r="F4451" s="4" t="s">
        <v>10230</v>
      </c>
      <c r="G4451" s="4" t="s">
        <v>10319</v>
      </c>
    </row>
    <row r="4452" spans="3:7" ht="18" x14ac:dyDescent="0.45">
      <c r="C4452" s="4" t="s">
        <v>10318</v>
      </c>
      <c r="D4452" s="4">
        <v>4449</v>
      </c>
      <c r="E4452" s="4" t="s">
        <v>10396</v>
      </c>
      <c r="F4452" s="4" t="s">
        <v>10231</v>
      </c>
      <c r="G4452" s="4" t="s">
        <v>10319</v>
      </c>
    </row>
    <row r="4453" spans="3:7" ht="18" x14ac:dyDescent="0.45">
      <c r="C4453" s="4" t="s">
        <v>10318</v>
      </c>
      <c r="D4453" s="4">
        <v>4450</v>
      </c>
      <c r="E4453" s="4" t="s">
        <v>3564</v>
      </c>
      <c r="F4453" s="4" t="s">
        <v>10232</v>
      </c>
      <c r="G4453" s="4" t="s">
        <v>10319</v>
      </c>
    </row>
    <row r="4454" spans="3:7" ht="18" x14ac:dyDescent="0.45">
      <c r="C4454" s="4" t="s">
        <v>10318</v>
      </c>
      <c r="D4454" s="4">
        <v>4451</v>
      </c>
      <c r="E4454" s="4" t="s">
        <v>10397</v>
      </c>
      <c r="F4454" s="4" t="s">
        <v>10233</v>
      </c>
      <c r="G4454" s="4" t="s">
        <v>10319</v>
      </c>
    </row>
    <row r="4455" spans="3:7" ht="18" x14ac:dyDescent="0.45">
      <c r="C4455" s="4" t="s">
        <v>10318</v>
      </c>
      <c r="D4455" s="4">
        <v>4452</v>
      </c>
      <c r="E4455" s="4" t="s">
        <v>10398</v>
      </c>
      <c r="F4455" s="4" t="s">
        <v>10234</v>
      </c>
      <c r="G4455" s="4" t="s">
        <v>10319</v>
      </c>
    </row>
    <row r="4456" spans="3:7" ht="18" x14ac:dyDescent="0.45">
      <c r="C4456" s="4" t="s">
        <v>10318</v>
      </c>
      <c r="D4456" s="4">
        <v>4453</v>
      </c>
      <c r="E4456" s="4" t="s">
        <v>10399</v>
      </c>
      <c r="F4456" s="4" t="s">
        <v>10235</v>
      </c>
      <c r="G4456" s="4" t="s">
        <v>10319</v>
      </c>
    </row>
    <row r="4457" spans="3:7" ht="18" x14ac:dyDescent="0.45">
      <c r="C4457" s="4" t="s">
        <v>10318</v>
      </c>
      <c r="D4457" s="4">
        <v>4454</v>
      </c>
      <c r="E4457" s="4" t="s">
        <v>10400</v>
      </c>
      <c r="F4457" s="4" t="s">
        <v>10236</v>
      </c>
      <c r="G4457" s="4" t="s">
        <v>10319</v>
      </c>
    </row>
    <row r="4458" spans="3:7" ht="18" x14ac:dyDescent="0.45">
      <c r="C4458" s="4" t="s">
        <v>10318</v>
      </c>
      <c r="D4458" s="4">
        <v>4455</v>
      </c>
      <c r="E4458" s="4" t="s">
        <v>10401</v>
      </c>
      <c r="F4458" s="4" t="s">
        <v>10237</v>
      </c>
      <c r="G4458" s="4" t="s">
        <v>10319</v>
      </c>
    </row>
    <row r="4459" spans="3:7" ht="18" x14ac:dyDescent="0.45">
      <c r="C4459" s="4" t="s">
        <v>10318</v>
      </c>
      <c r="D4459" s="4">
        <v>4456</v>
      </c>
      <c r="E4459" s="4" t="s">
        <v>10402</v>
      </c>
      <c r="F4459" s="4" t="s">
        <v>10238</v>
      </c>
      <c r="G4459" s="4" t="s">
        <v>10319</v>
      </c>
    </row>
    <row r="4460" spans="3:7" ht="18" x14ac:dyDescent="0.45">
      <c r="C4460" s="4" t="s">
        <v>10318</v>
      </c>
      <c r="D4460" s="4">
        <v>4457</v>
      </c>
      <c r="E4460" s="4" t="s">
        <v>10403</v>
      </c>
      <c r="F4460" s="4" t="s">
        <v>10239</v>
      </c>
      <c r="G4460" s="4" t="s">
        <v>10319</v>
      </c>
    </row>
    <row r="4461" spans="3:7" ht="18" x14ac:dyDescent="0.45">
      <c r="C4461" s="4" t="s">
        <v>10318</v>
      </c>
      <c r="D4461" s="4">
        <v>4458</v>
      </c>
      <c r="E4461" s="4" t="s">
        <v>10404</v>
      </c>
      <c r="F4461" s="4" t="s">
        <v>10240</v>
      </c>
      <c r="G4461" s="4" t="s">
        <v>10319</v>
      </c>
    </row>
    <row r="4462" spans="3:7" ht="18" x14ac:dyDescent="0.45">
      <c r="C4462" s="4" t="s">
        <v>10318</v>
      </c>
      <c r="D4462" s="4">
        <v>4459</v>
      </c>
      <c r="E4462" s="4" t="s">
        <v>10405</v>
      </c>
      <c r="F4462" s="4" t="s">
        <v>10241</v>
      </c>
      <c r="G4462" s="4" t="s">
        <v>10319</v>
      </c>
    </row>
    <row r="4463" spans="3:7" ht="18" x14ac:dyDescent="0.45">
      <c r="C4463" s="4" t="s">
        <v>10318</v>
      </c>
      <c r="D4463" s="4">
        <v>4460</v>
      </c>
      <c r="E4463" s="4" t="s">
        <v>10406</v>
      </c>
      <c r="F4463" s="4" t="s">
        <v>10242</v>
      </c>
      <c r="G4463" s="4" t="s">
        <v>10319</v>
      </c>
    </row>
    <row r="4464" spans="3:7" ht="18" x14ac:dyDescent="0.45">
      <c r="C4464" s="4" t="s">
        <v>10318</v>
      </c>
      <c r="D4464" s="4">
        <v>4461</v>
      </c>
      <c r="E4464" s="4" t="s">
        <v>10407</v>
      </c>
      <c r="F4464" s="4" t="s">
        <v>10243</v>
      </c>
      <c r="G4464" s="4" t="s">
        <v>10319</v>
      </c>
    </row>
    <row r="4465" spans="3:7" ht="18" x14ac:dyDescent="0.45">
      <c r="C4465" s="4" t="s">
        <v>10318</v>
      </c>
      <c r="D4465" s="4">
        <v>4462</v>
      </c>
      <c r="E4465" s="4" t="s">
        <v>10408</v>
      </c>
      <c r="F4465" s="4" t="s">
        <v>10244</v>
      </c>
      <c r="G4465" s="4" t="s">
        <v>10319</v>
      </c>
    </row>
    <row r="4466" spans="3:7" ht="18" x14ac:dyDescent="0.45">
      <c r="C4466" s="4" t="s">
        <v>10318</v>
      </c>
      <c r="D4466" s="4">
        <v>4463</v>
      </c>
      <c r="E4466" s="4" t="s">
        <v>10409</v>
      </c>
      <c r="F4466" s="4" t="s">
        <v>10245</v>
      </c>
      <c r="G4466" s="4" t="s">
        <v>10319</v>
      </c>
    </row>
    <row r="4467" spans="3:7" ht="18" x14ac:dyDescent="0.45">
      <c r="C4467" s="4" t="s">
        <v>10318</v>
      </c>
      <c r="D4467" s="4">
        <v>4464</v>
      </c>
      <c r="E4467" s="4" t="s">
        <v>1004</v>
      </c>
      <c r="F4467" s="4" t="s">
        <v>10246</v>
      </c>
      <c r="G4467" s="4" t="s">
        <v>10319</v>
      </c>
    </row>
    <row r="4468" spans="3:7" ht="18" x14ac:dyDescent="0.45">
      <c r="C4468" s="4" t="s">
        <v>10318</v>
      </c>
      <c r="D4468" s="4">
        <v>4465</v>
      </c>
      <c r="E4468" s="4" t="s">
        <v>10410</v>
      </c>
      <c r="F4468" s="4" t="s">
        <v>10247</v>
      </c>
      <c r="G4468" s="4" t="s">
        <v>10319</v>
      </c>
    </row>
    <row r="4469" spans="3:7" ht="18" x14ac:dyDescent="0.45">
      <c r="C4469" s="4" t="s">
        <v>10318</v>
      </c>
      <c r="D4469" s="4">
        <v>4466</v>
      </c>
      <c r="E4469" s="4" t="s">
        <v>10411</v>
      </c>
      <c r="F4469" s="4" t="s">
        <v>10248</v>
      </c>
      <c r="G4469" s="4" t="s">
        <v>10319</v>
      </c>
    </row>
    <row r="4470" spans="3:7" ht="18" x14ac:dyDescent="0.45">
      <c r="C4470" s="4" t="s">
        <v>10318</v>
      </c>
      <c r="D4470" s="4">
        <v>4467</v>
      </c>
      <c r="E4470" s="4" t="s">
        <v>10412</v>
      </c>
      <c r="F4470" s="4" t="s">
        <v>10249</v>
      </c>
      <c r="G4470" s="4" t="s">
        <v>10319</v>
      </c>
    </row>
    <row r="4471" spans="3:7" ht="18" x14ac:dyDescent="0.45">
      <c r="C4471" s="4" t="s">
        <v>10318</v>
      </c>
      <c r="D4471" s="4">
        <v>4468</v>
      </c>
      <c r="E4471" s="4" t="s">
        <v>10413</v>
      </c>
      <c r="F4471" s="4" t="s">
        <v>10250</v>
      </c>
      <c r="G4471" s="4" t="s">
        <v>10319</v>
      </c>
    </row>
    <row r="4472" spans="3:7" ht="18" x14ac:dyDescent="0.45">
      <c r="C4472" s="4" t="s">
        <v>10318</v>
      </c>
      <c r="D4472" s="4">
        <v>4469</v>
      </c>
      <c r="E4472" s="4" t="s">
        <v>1711</v>
      </c>
      <c r="F4472" s="4" t="s">
        <v>10251</v>
      </c>
      <c r="G4472" s="4" t="s">
        <v>10319</v>
      </c>
    </row>
    <row r="4473" spans="3:7" ht="18" x14ac:dyDescent="0.45">
      <c r="C4473" s="4" t="s">
        <v>10318</v>
      </c>
      <c r="D4473" s="4">
        <v>4470</v>
      </c>
      <c r="E4473" s="4" t="s">
        <v>1768</v>
      </c>
      <c r="F4473" s="4" t="s">
        <v>10252</v>
      </c>
      <c r="G4473" s="4" t="s">
        <v>10319</v>
      </c>
    </row>
    <row r="4474" spans="3:7" ht="18" x14ac:dyDescent="0.45">
      <c r="C4474" s="4" t="s">
        <v>10318</v>
      </c>
      <c r="D4474" s="4">
        <v>4471</v>
      </c>
      <c r="E4474" s="4" t="s">
        <v>10414</v>
      </c>
      <c r="F4474" s="4" t="s">
        <v>10253</v>
      </c>
      <c r="G4474" s="4" t="s">
        <v>10319</v>
      </c>
    </row>
    <row r="4475" spans="3:7" ht="18" x14ac:dyDescent="0.45">
      <c r="C4475" s="4" t="s">
        <v>10318</v>
      </c>
      <c r="D4475" s="4">
        <v>4472</v>
      </c>
      <c r="E4475" s="4" t="s">
        <v>10415</v>
      </c>
      <c r="F4475" s="4" t="s">
        <v>10254</v>
      </c>
      <c r="G4475" s="4" t="s">
        <v>10319</v>
      </c>
    </row>
    <row r="4476" spans="3:7" ht="18" x14ac:dyDescent="0.45">
      <c r="C4476" s="4" t="s">
        <v>10318</v>
      </c>
      <c r="D4476" s="4">
        <v>4473</v>
      </c>
      <c r="E4476" s="4" t="s">
        <v>10416</v>
      </c>
      <c r="F4476" s="4" t="s">
        <v>8159</v>
      </c>
      <c r="G4476" s="4" t="s">
        <v>10319</v>
      </c>
    </row>
    <row r="4477" spans="3:7" ht="18" x14ac:dyDescent="0.45">
      <c r="C4477" s="4" t="s">
        <v>10318</v>
      </c>
      <c r="D4477" s="4">
        <v>4474</v>
      </c>
      <c r="E4477" s="4" t="s">
        <v>10417</v>
      </c>
      <c r="F4477" s="4" t="s">
        <v>10255</v>
      </c>
      <c r="G4477" s="4" t="s">
        <v>10319</v>
      </c>
    </row>
    <row r="4478" spans="3:7" ht="18" x14ac:dyDescent="0.45">
      <c r="C4478" s="4" t="s">
        <v>10318</v>
      </c>
      <c r="D4478" s="4">
        <v>4475</v>
      </c>
      <c r="E4478" s="4" t="s">
        <v>10418</v>
      </c>
      <c r="F4478" s="4" t="s">
        <v>10256</v>
      </c>
      <c r="G4478" s="4" t="s">
        <v>10319</v>
      </c>
    </row>
    <row r="4479" spans="3:7" ht="18" x14ac:dyDescent="0.45">
      <c r="C4479" s="4" t="s">
        <v>10318</v>
      </c>
      <c r="D4479" s="4">
        <v>4476</v>
      </c>
      <c r="E4479" s="4" t="s">
        <v>2554</v>
      </c>
      <c r="F4479" s="4" t="s">
        <v>10257</v>
      </c>
      <c r="G4479" s="4" t="s">
        <v>10319</v>
      </c>
    </row>
    <row r="4480" spans="3:7" ht="18" x14ac:dyDescent="0.45">
      <c r="C4480" s="4" t="s">
        <v>10318</v>
      </c>
      <c r="D4480" s="4">
        <v>4477</v>
      </c>
      <c r="E4480" s="4" t="s">
        <v>10419</v>
      </c>
      <c r="F4480" s="4" t="s">
        <v>10258</v>
      </c>
      <c r="G4480" s="4" t="s">
        <v>10319</v>
      </c>
    </row>
    <row r="4481" spans="3:7" ht="18" x14ac:dyDescent="0.45">
      <c r="C4481" s="4" t="s">
        <v>10318</v>
      </c>
      <c r="D4481" s="4">
        <v>4478</v>
      </c>
      <c r="E4481" s="4" t="s">
        <v>947</v>
      </c>
      <c r="F4481" s="4" t="s">
        <v>10259</v>
      </c>
      <c r="G4481" s="4" t="s">
        <v>10319</v>
      </c>
    </row>
    <row r="4482" spans="3:7" ht="36" x14ac:dyDescent="0.45">
      <c r="C4482" s="4" t="s">
        <v>10318</v>
      </c>
      <c r="D4482" s="4">
        <v>4479</v>
      </c>
      <c r="E4482" s="4" t="s">
        <v>10420</v>
      </c>
      <c r="F4482" s="4" t="s">
        <v>10260</v>
      </c>
      <c r="G4482" s="4" t="s">
        <v>10319</v>
      </c>
    </row>
    <row r="4483" spans="3:7" ht="18" x14ac:dyDescent="0.45">
      <c r="C4483" s="4" t="s">
        <v>10318</v>
      </c>
      <c r="D4483" s="4">
        <v>4480</v>
      </c>
      <c r="E4483" s="4" t="s">
        <v>10421</v>
      </c>
      <c r="F4483" s="4" t="s">
        <v>10261</v>
      </c>
      <c r="G4483" s="4" t="s">
        <v>10319</v>
      </c>
    </row>
    <row r="4484" spans="3:7" ht="36" x14ac:dyDescent="0.45">
      <c r="C4484" s="4" t="s">
        <v>10318</v>
      </c>
      <c r="D4484" s="4">
        <v>4481</v>
      </c>
      <c r="E4484" s="4" t="s">
        <v>10422</v>
      </c>
      <c r="F4484" s="4" t="s">
        <v>10262</v>
      </c>
      <c r="G4484" s="4" t="s">
        <v>10319</v>
      </c>
    </row>
    <row r="4485" spans="3:7" ht="18" x14ac:dyDescent="0.45">
      <c r="C4485" s="4" t="s">
        <v>10318</v>
      </c>
      <c r="D4485" s="4">
        <v>4482</v>
      </c>
      <c r="E4485" s="4" t="s">
        <v>10423</v>
      </c>
      <c r="F4485" s="4" t="s">
        <v>10263</v>
      </c>
      <c r="G4485" s="4" t="s">
        <v>10319</v>
      </c>
    </row>
    <row r="4486" spans="3:7" ht="18" x14ac:dyDescent="0.45">
      <c r="C4486" s="4" t="s">
        <v>10318</v>
      </c>
      <c r="D4486" s="4">
        <v>4483</v>
      </c>
      <c r="E4486" s="4" t="s">
        <v>10424</v>
      </c>
      <c r="F4486" s="4" t="s">
        <v>10264</v>
      </c>
      <c r="G4486" s="4" t="s">
        <v>10319</v>
      </c>
    </row>
    <row r="4487" spans="3:7" ht="18" x14ac:dyDescent="0.45">
      <c r="C4487" s="4" t="s">
        <v>10318</v>
      </c>
      <c r="D4487" s="4">
        <v>4484</v>
      </c>
      <c r="E4487" s="4" t="s">
        <v>4890</v>
      </c>
      <c r="F4487" s="4" t="s">
        <v>10265</v>
      </c>
      <c r="G4487" s="4" t="s">
        <v>10319</v>
      </c>
    </row>
    <row r="4488" spans="3:7" ht="18" x14ac:dyDescent="0.45">
      <c r="C4488" s="4" t="s">
        <v>10318</v>
      </c>
      <c r="D4488" s="4">
        <v>4485</v>
      </c>
      <c r="E4488" s="4" t="s">
        <v>10425</v>
      </c>
      <c r="F4488" s="4" t="s">
        <v>10266</v>
      </c>
      <c r="G4488" s="4" t="s">
        <v>10319</v>
      </c>
    </row>
    <row r="4489" spans="3:7" ht="18" x14ac:dyDescent="0.45">
      <c r="C4489" s="4" t="s">
        <v>10318</v>
      </c>
      <c r="D4489" s="4">
        <v>4486</v>
      </c>
      <c r="E4489" s="4" t="s">
        <v>10426</v>
      </c>
      <c r="F4489" s="4" t="s">
        <v>10267</v>
      </c>
      <c r="G4489" s="4" t="s">
        <v>10319</v>
      </c>
    </row>
    <row r="4490" spans="3:7" ht="18" x14ac:dyDescent="0.45">
      <c r="C4490" s="4" t="s">
        <v>10318</v>
      </c>
      <c r="D4490" s="4">
        <v>4487</v>
      </c>
      <c r="E4490" s="4" t="s">
        <v>10427</v>
      </c>
      <c r="F4490" s="4" t="s">
        <v>10268</v>
      </c>
      <c r="G4490" s="4" t="s">
        <v>10319</v>
      </c>
    </row>
    <row r="4491" spans="3:7" ht="18" x14ac:dyDescent="0.45">
      <c r="C4491" s="4" t="s">
        <v>10318</v>
      </c>
      <c r="D4491" s="4">
        <v>4488</v>
      </c>
      <c r="E4491" s="4" t="s">
        <v>10428</v>
      </c>
      <c r="F4491" s="4" t="s">
        <v>10269</v>
      </c>
      <c r="G4491" s="4" t="s">
        <v>10319</v>
      </c>
    </row>
    <row r="4492" spans="3:7" ht="18" x14ac:dyDescent="0.45">
      <c r="C4492" s="4" t="s">
        <v>10318</v>
      </c>
      <c r="D4492" s="4">
        <v>4489</v>
      </c>
      <c r="E4492" s="4" t="s">
        <v>10429</v>
      </c>
      <c r="F4492" s="4" t="s">
        <v>10270</v>
      </c>
      <c r="G4492" s="4" t="s">
        <v>10319</v>
      </c>
    </row>
    <row r="4493" spans="3:7" ht="18" x14ac:dyDescent="0.45">
      <c r="C4493" s="4" t="s">
        <v>10318</v>
      </c>
      <c r="D4493" s="4">
        <v>4490</v>
      </c>
      <c r="E4493" s="4" t="s">
        <v>10430</v>
      </c>
      <c r="F4493" s="4" t="s">
        <v>10271</v>
      </c>
      <c r="G4493" s="4" t="s">
        <v>10319</v>
      </c>
    </row>
    <row r="4494" spans="3:7" ht="18" x14ac:dyDescent="0.45">
      <c r="C4494" s="4" t="s">
        <v>10318</v>
      </c>
      <c r="D4494" s="4">
        <v>4491</v>
      </c>
      <c r="E4494" s="4" t="s">
        <v>10431</v>
      </c>
      <c r="F4494" s="4" t="s">
        <v>10272</v>
      </c>
      <c r="G4494" s="4" t="s">
        <v>10319</v>
      </c>
    </row>
    <row r="4495" spans="3:7" ht="18" x14ac:dyDescent="0.45">
      <c r="C4495" s="4" t="s">
        <v>10318</v>
      </c>
      <c r="D4495" s="4">
        <v>4492</v>
      </c>
      <c r="E4495" s="4" t="s">
        <v>10432</v>
      </c>
      <c r="F4495" s="4" t="s">
        <v>10273</v>
      </c>
      <c r="G4495" s="4" t="s">
        <v>10319</v>
      </c>
    </row>
    <row r="4496" spans="3:7" ht="18" x14ac:dyDescent="0.45">
      <c r="C4496" s="4" t="s">
        <v>10318</v>
      </c>
      <c r="D4496" s="4">
        <v>4493</v>
      </c>
      <c r="E4496" s="4" t="s">
        <v>10433</v>
      </c>
      <c r="F4496" s="4" t="s">
        <v>10274</v>
      </c>
      <c r="G4496" s="4" t="s">
        <v>10319</v>
      </c>
    </row>
    <row r="4497" spans="3:7" ht="18" x14ac:dyDescent="0.45">
      <c r="C4497" s="4" t="s">
        <v>10318</v>
      </c>
      <c r="D4497" s="4">
        <v>4494</v>
      </c>
      <c r="E4497" s="4" t="s">
        <v>10434</v>
      </c>
      <c r="F4497" s="4" t="s">
        <v>10275</v>
      </c>
      <c r="G4497" s="4" t="s">
        <v>10319</v>
      </c>
    </row>
    <row r="4498" spans="3:7" ht="18" x14ac:dyDescent="0.45">
      <c r="C4498" s="4" t="s">
        <v>10318</v>
      </c>
      <c r="D4498" s="4">
        <v>4495</v>
      </c>
      <c r="E4498" s="4" t="s">
        <v>3711</v>
      </c>
      <c r="F4498" s="4" t="s">
        <v>10276</v>
      </c>
      <c r="G4498" s="4" t="s">
        <v>10319</v>
      </c>
    </row>
    <row r="4499" spans="3:7" ht="18" x14ac:dyDescent="0.45">
      <c r="C4499" s="4" t="s">
        <v>10318</v>
      </c>
      <c r="D4499" s="4">
        <v>4496</v>
      </c>
      <c r="E4499" s="4" t="s">
        <v>10435</v>
      </c>
      <c r="F4499" s="4" t="s">
        <v>10277</v>
      </c>
      <c r="G4499" s="4" t="s">
        <v>10319</v>
      </c>
    </row>
    <row r="4500" spans="3:7" ht="18" x14ac:dyDescent="0.45">
      <c r="C4500" s="4" t="s">
        <v>10318</v>
      </c>
      <c r="D4500" s="4">
        <v>4497</v>
      </c>
      <c r="E4500" s="4" t="s">
        <v>10436</v>
      </c>
      <c r="F4500" s="4" t="s">
        <v>10278</v>
      </c>
      <c r="G4500" s="4" t="s">
        <v>10319</v>
      </c>
    </row>
    <row r="4501" spans="3:7" ht="18" x14ac:dyDescent="0.45">
      <c r="C4501" s="4" t="s">
        <v>10318</v>
      </c>
      <c r="D4501" s="4">
        <v>4498</v>
      </c>
      <c r="E4501" s="4" t="s">
        <v>10437</v>
      </c>
      <c r="F4501" s="4" t="s">
        <v>10279</v>
      </c>
      <c r="G4501" s="4" t="s">
        <v>10319</v>
      </c>
    </row>
    <row r="4502" spans="3:7" ht="18" x14ac:dyDescent="0.45">
      <c r="C4502" s="4" t="s">
        <v>10318</v>
      </c>
      <c r="D4502" s="4">
        <v>4499</v>
      </c>
      <c r="E4502" s="4" t="s">
        <v>10438</v>
      </c>
      <c r="F4502" s="4" t="s">
        <v>10280</v>
      </c>
      <c r="G4502" s="4" t="s">
        <v>10319</v>
      </c>
    </row>
    <row r="4503" spans="3:7" ht="18" x14ac:dyDescent="0.45">
      <c r="C4503" s="4" t="s">
        <v>10318</v>
      </c>
      <c r="D4503" s="4">
        <v>4500</v>
      </c>
      <c r="E4503" s="4" t="s">
        <v>10439</v>
      </c>
      <c r="F4503" s="4" t="s">
        <v>10281</v>
      </c>
      <c r="G4503" s="4" t="s">
        <v>10319</v>
      </c>
    </row>
    <row r="4504" spans="3:7" ht="36" x14ac:dyDescent="0.45">
      <c r="C4504" s="4" t="s">
        <v>10318</v>
      </c>
      <c r="D4504" s="4">
        <v>4501</v>
      </c>
      <c r="E4504" s="4" t="s">
        <v>10440</v>
      </c>
      <c r="F4504" s="4" t="s">
        <v>10282</v>
      </c>
      <c r="G4504" s="4" t="s">
        <v>10319</v>
      </c>
    </row>
    <row r="4505" spans="3:7" ht="18" x14ac:dyDescent="0.45">
      <c r="C4505" s="4" t="s">
        <v>10318</v>
      </c>
      <c r="D4505" s="4">
        <v>4502</v>
      </c>
      <c r="E4505" s="4" t="s">
        <v>10441</v>
      </c>
      <c r="F4505" s="4" t="s">
        <v>10283</v>
      </c>
      <c r="G4505" s="4" t="s">
        <v>10319</v>
      </c>
    </row>
    <row r="4506" spans="3:7" ht="18" x14ac:dyDescent="0.45">
      <c r="C4506" s="4" t="s">
        <v>10318</v>
      </c>
      <c r="D4506" s="4">
        <v>4503</v>
      </c>
      <c r="E4506" s="4" t="s">
        <v>10442</v>
      </c>
      <c r="F4506" s="4" t="s">
        <v>10284</v>
      </c>
      <c r="G4506" s="4" t="s">
        <v>10319</v>
      </c>
    </row>
    <row r="4507" spans="3:7" ht="18" x14ac:dyDescent="0.45">
      <c r="C4507" s="4" t="s">
        <v>10318</v>
      </c>
      <c r="D4507" s="4">
        <v>4504</v>
      </c>
      <c r="E4507" s="4" t="s">
        <v>10443</v>
      </c>
      <c r="F4507" s="4" t="s">
        <v>10285</v>
      </c>
      <c r="G4507" s="4" t="s">
        <v>10319</v>
      </c>
    </row>
    <row r="4508" spans="3:7" ht="18" x14ac:dyDescent="0.45">
      <c r="C4508" s="4" t="s">
        <v>10318</v>
      </c>
      <c r="D4508" s="4">
        <v>4505</v>
      </c>
      <c r="E4508" s="4" t="s">
        <v>841</v>
      </c>
      <c r="F4508" s="4" t="s">
        <v>10286</v>
      </c>
      <c r="G4508" s="4" t="s">
        <v>10319</v>
      </c>
    </row>
    <row r="4509" spans="3:7" ht="18" x14ac:dyDescent="0.45">
      <c r="C4509" s="4" t="s">
        <v>10318</v>
      </c>
      <c r="D4509" s="4">
        <v>4506</v>
      </c>
      <c r="E4509" s="4" t="s">
        <v>10444</v>
      </c>
      <c r="F4509" s="4" t="s">
        <v>10287</v>
      </c>
      <c r="G4509" s="4" t="s">
        <v>10319</v>
      </c>
    </row>
    <row r="4510" spans="3:7" ht="18" x14ac:dyDescent="0.45">
      <c r="C4510" s="4" t="s">
        <v>10318</v>
      </c>
      <c r="D4510" s="4">
        <v>4507</v>
      </c>
      <c r="E4510" s="4" t="s">
        <v>10445</v>
      </c>
      <c r="F4510" s="4" t="s">
        <v>10288</v>
      </c>
      <c r="G4510" s="4" t="s">
        <v>10319</v>
      </c>
    </row>
    <row r="4511" spans="3:7" ht="18" x14ac:dyDescent="0.45">
      <c r="C4511" s="4" t="s">
        <v>10318</v>
      </c>
      <c r="D4511" s="4">
        <v>4508</v>
      </c>
      <c r="E4511" s="4" t="s">
        <v>10446</v>
      </c>
      <c r="F4511" s="4" t="s">
        <v>10289</v>
      </c>
      <c r="G4511" s="4" t="s">
        <v>10319</v>
      </c>
    </row>
    <row r="4512" spans="3:7" ht="18" x14ac:dyDescent="0.45">
      <c r="C4512" s="4" t="s">
        <v>10318</v>
      </c>
      <c r="D4512" s="4">
        <v>4509</v>
      </c>
      <c r="E4512" s="4" t="s">
        <v>10447</v>
      </c>
      <c r="F4512" s="4" t="s">
        <v>10290</v>
      </c>
      <c r="G4512" s="4" t="s">
        <v>10319</v>
      </c>
    </row>
    <row r="4513" spans="3:7" ht="18" x14ac:dyDescent="0.45">
      <c r="C4513" s="4" t="s">
        <v>10318</v>
      </c>
      <c r="D4513" s="4">
        <v>4510</v>
      </c>
      <c r="E4513" s="4" t="s">
        <v>10448</v>
      </c>
      <c r="F4513" s="4" t="s">
        <v>10291</v>
      </c>
      <c r="G4513" s="4" t="s">
        <v>10319</v>
      </c>
    </row>
    <row r="4514" spans="3:7" ht="18" x14ac:dyDescent="0.45">
      <c r="C4514" s="4" t="s">
        <v>10318</v>
      </c>
      <c r="D4514" s="4">
        <v>4511</v>
      </c>
      <c r="E4514" s="4" t="s">
        <v>10449</v>
      </c>
      <c r="F4514" s="4" t="s">
        <v>10292</v>
      </c>
      <c r="G4514" s="4" t="s">
        <v>10319</v>
      </c>
    </row>
    <row r="4515" spans="3:7" ht="18" x14ac:dyDescent="0.45">
      <c r="C4515" s="4" t="s">
        <v>10318</v>
      </c>
      <c r="D4515" s="4">
        <v>4512</v>
      </c>
      <c r="E4515" s="4" t="s">
        <v>10450</v>
      </c>
      <c r="F4515" s="4" t="s">
        <v>10293</v>
      </c>
      <c r="G4515" s="4" t="s">
        <v>10319</v>
      </c>
    </row>
    <row r="4516" spans="3:7" ht="18" x14ac:dyDescent="0.45">
      <c r="C4516" s="4" t="s">
        <v>10318</v>
      </c>
      <c r="D4516" s="4">
        <v>4513</v>
      </c>
      <c r="E4516" s="4" t="s">
        <v>10451</v>
      </c>
      <c r="F4516" s="4" t="s">
        <v>10294</v>
      </c>
      <c r="G4516" s="4" t="s">
        <v>10319</v>
      </c>
    </row>
    <row r="4517" spans="3:7" ht="18" x14ac:dyDescent="0.45">
      <c r="C4517" s="4" t="s">
        <v>10318</v>
      </c>
      <c r="D4517" s="4">
        <v>4514</v>
      </c>
      <c r="E4517" s="4" t="s">
        <v>10452</v>
      </c>
      <c r="F4517" s="4" t="s">
        <v>10295</v>
      </c>
      <c r="G4517" s="4" t="s">
        <v>10319</v>
      </c>
    </row>
    <row r="4518" spans="3:7" ht="18" x14ac:dyDescent="0.45">
      <c r="C4518" s="4" t="s">
        <v>10318</v>
      </c>
      <c r="D4518" s="4">
        <v>4515</v>
      </c>
      <c r="E4518" s="4" t="s">
        <v>10453</v>
      </c>
      <c r="F4518" s="4" t="s">
        <v>10296</v>
      </c>
      <c r="G4518" s="4" t="s">
        <v>10319</v>
      </c>
    </row>
    <row r="4519" spans="3:7" ht="18" x14ac:dyDescent="0.45">
      <c r="C4519" s="4" t="s">
        <v>10318</v>
      </c>
      <c r="D4519" s="4">
        <v>4516</v>
      </c>
      <c r="E4519" s="4" t="s">
        <v>10454</v>
      </c>
      <c r="F4519" s="4" t="s">
        <v>10297</v>
      </c>
      <c r="G4519" s="4" t="s">
        <v>10319</v>
      </c>
    </row>
    <row r="4520" spans="3:7" ht="18" x14ac:dyDescent="0.45">
      <c r="C4520" s="4" t="s">
        <v>10318</v>
      </c>
      <c r="D4520" s="4">
        <v>4517</v>
      </c>
      <c r="E4520" s="4" t="s">
        <v>10455</v>
      </c>
      <c r="F4520" s="4" t="s">
        <v>10298</v>
      </c>
      <c r="G4520" s="4" t="s">
        <v>10319</v>
      </c>
    </row>
    <row r="4521" spans="3:7" ht="18" x14ac:dyDescent="0.45">
      <c r="C4521" s="4" t="s">
        <v>10318</v>
      </c>
      <c r="D4521" s="4">
        <v>4518</v>
      </c>
      <c r="E4521" s="4" t="s">
        <v>10456</v>
      </c>
      <c r="F4521" s="4" t="s">
        <v>10299</v>
      </c>
      <c r="G4521" s="4" t="s">
        <v>10319</v>
      </c>
    </row>
    <row r="4522" spans="3:7" ht="18" x14ac:dyDescent="0.45">
      <c r="C4522" s="4" t="s">
        <v>10318</v>
      </c>
      <c r="D4522" s="4">
        <v>4519</v>
      </c>
      <c r="E4522" s="4" t="s">
        <v>10457</v>
      </c>
      <c r="F4522" s="4" t="s">
        <v>10300</v>
      </c>
      <c r="G4522" s="4" t="s">
        <v>10319</v>
      </c>
    </row>
    <row r="4523" spans="3:7" ht="18" x14ac:dyDescent="0.45">
      <c r="C4523" s="4" t="s">
        <v>10318</v>
      </c>
      <c r="D4523" s="4">
        <v>4520</v>
      </c>
      <c r="E4523" s="4" t="s">
        <v>10458</v>
      </c>
      <c r="F4523" s="4" t="s">
        <v>10301</v>
      </c>
      <c r="G4523" s="4" t="s">
        <v>10319</v>
      </c>
    </row>
    <row r="4524" spans="3:7" ht="162" x14ac:dyDescent="0.45">
      <c r="C4524" s="4" t="s">
        <v>10318</v>
      </c>
      <c r="D4524" s="4">
        <v>4521</v>
      </c>
      <c r="E4524" s="4" t="s">
        <v>10459</v>
      </c>
      <c r="F4524" s="4" t="s">
        <v>10302</v>
      </c>
      <c r="G4524" s="4" t="s">
        <v>10319</v>
      </c>
    </row>
    <row r="4525" spans="3:7" ht="18" x14ac:dyDescent="0.45">
      <c r="C4525" s="4" t="s">
        <v>10318</v>
      </c>
      <c r="D4525" s="4">
        <v>4522</v>
      </c>
      <c r="E4525" s="4" t="s">
        <v>10460</v>
      </c>
      <c r="F4525" s="4" t="s">
        <v>10303</v>
      </c>
      <c r="G4525" s="4" t="s">
        <v>10319</v>
      </c>
    </row>
    <row r="4526" spans="3:7" ht="18" x14ac:dyDescent="0.45">
      <c r="C4526" s="4" t="s">
        <v>10318</v>
      </c>
      <c r="D4526" s="4">
        <v>4523</v>
      </c>
      <c r="E4526" s="4" t="s">
        <v>10461</v>
      </c>
      <c r="F4526" s="4" t="s">
        <v>10304</v>
      </c>
      <c r="G4526" s="4" t="s">
        <v>10319</v>
      </c>
    </row>
    <row r="4527" spans="3:7" ht="18" x14ac:dyDescent="0.45">
      <c r="C4527" s="4" t="s">
        <v>10318</v>
      </c>
      <c r="D4527" s="4">
        <v>4524</v>
      </c>
      <c r="E4527" s="4" t="s">
        <v>10462</v>
      </c>
      <c r="F4527" s="4" t="s">
        <v>10305</v>
      </c>
      <c r="G4527" s="4" t="s">
        <v>10319</v>
      </c>
    </row>
    <row r="4528" spans="3:7" ht="18" x14ac:dyDescent="0.45">
      <c r="C4528" s="4" t="s">
        <v>10318</v>
      </c>
      <c r="D4528" s="4">
        <v>4525</v>
      </c>
      <c r="E4528" s="4" t="s">
        <v>10463</v>
      </c>
      <c r="F4528" s="4" t="s">
        <v>10306</v>
      </c>
      <c r="G4528" s="4" t="s">
        <v>10319</v>
      </c>
    </row>
    <row r="4529" spans="3:7" ht="18" x14ac:dyDescent="0.45">
      <c r="C4529" s="4" t="s">
        <v>10318</v>
      </c>
      <c r="D4529" s="4">
        <v>4526</v>
      </c>
      <c r="E4529" s="4" t="s">
        <v>10464</v>
      </c>
      <c r="F4529" s="4" t="s">
        <v>10307</v>
      </c>
      <c r="G4529" s="4" t="s">
        <v>10319</v>
      </c>
    </row>
    <row r="4530" spans="3:7" ht="18" x14ac:dyDescent="0.45">
      <c r="C4530" s="4" t="s">
        <v>10318</v>
      </c>
      <c r="D4530" s="4">
        <v>4527</v>
      </c>
      <c r="E4530" s="4" t="s">
        <v>4717</v>
      </c>
      <c r="F4530" s="4" t="s">
        <v>10308</v>
      </c>
      <c r="G4530" s="4" t="s">
        <v>10319</v>
      </c>
    </row>
    <row r="4531" spans="3:7" ht="54" x14ac:dyDescent="0.45">
      <c r="C4531" s="4" t="s">
        <v>10318</v>
      </c>
      <c r="D4531" s="4">
        <v>4528</v>
      </c>
      <c r="E4531" s="4" t="s">
        <v>10465</v>
      </c>
      <c r="F4531" s="4" t="s">
        <v>10309</v>
      </c>
      <c r="G4531" s="4" t="s">
        <v>10319</v>
      </c>
    </row>
    <row r="4532" spans="3:7" ht="72" x14ac:dyDescent="0.45">
      <c r="C4532" s="4" t="s">
        <v>10318</v>
      </c>
      <c r="D4532" s="4">
        <v>4529</v>
      </c>
      <c r="E4532" s="4" t="s">
        <v>10466</v>
      </c>
      <c r="F4532" s="4" t="s">
        <v>10310</v>
      </c>
      <c r="G4532" s="4" t="s">
        <v>10319</v>
      </c>
    </row>
    <row r="4533" spans="3:7" ht="54" x14ac:dyDescent="0.45">
      <c r="C4533" s="4" t="s">
        <v>10318</v>
      </c>
      <c r="D4533" s="4">
        <v>4530</v>
      </c>
      <c r="E4533" s="4" t="s">
        <v>10467</v>
      </c>
      <c r="F4533" s="4" t="s">
        <v>10311</v>
      </c>
      <c r="G4533" s="4" t="s">
        <v>10319</v>
      </c>
    </row>
    <row r="4534" spans="3:7" ht="36" x14ac:dyDescent="0.45">
      <c r="C4534" s="4" t="s">
        <v>10318</v>
      </c>
      <c r="D4534" s="4">
        <v>4531</v>
      </c>
      <c r="E4534" s="4" t="s">
        <v>10468</v>
      </c>
      <c r="F4534" s="4" t="s">
        <v>10312</v>
      </c>
      <c r="G4534" s="4" t="s">
        <v>10319</v>
      </c>
    </row>
    <row r="4535" spans="3:7" ht="18" x14ac:dyDescent="0.45">
      <c r="C4535" s="4" t="s">
        <v>10318</v>
      </c>
      <c r="D4535" s="4">
        <v>4532</v>
      </c>
      <c r="E4535" s="4" t="s">
        <v>10469</v>
      </c>
      <c r="F4535" s="4" t="s">
        <v>10313</v>
      </c>
      <c r="G4535" s="4" t="s">
        <v>10319</v>
      </c>
    </row>
    <row r="4536" spans="3:7" ht="18" x14ac:dyDescent="0.45">
      <c r="C4536" s="4" t="s">
        <v>10318</v>
      </c>
      <c r="D4536" s="4">
        <v>4533</v>
      </c>
      <c r="E4536" s="4" t="s">
        <v>10470</v>
      </c>
      <c r="F4536" s="4" t="s">
        <v>10314</v>
      </c>
      <c r="G4536" s="4" t="s">
        <v>10319</v>
      </c>
    </row>
    <row r="4537" spans="3:7" ht="18" x14ac:dyDescent="0.45">
      <c r="C4537" s="4" t="s">
        <v>10318</v>
      </c>
      <c r="D4537" s="4">
        <v>4534</v>
      </c>
      <c r="E4537" s="4" t="s">
        <v>10471</v>
      </c>
      <c r="F4537" s="4" t="s">
        <v>10315</v>
      </c>
      <c r="G4537" s="4" t="s">
        <v>10319</v>
      </c>
    </row>
    <row r="4538" spans="3:7" ht="18" x14ac:dyDescent="0.45">
      <c r="C4538" s="4" t="s">
        <v>10318</v>
      </c>
      <c r="D4538" s="4">
        <v>4535</v>
      </c>
      <c r="E4538" s="4" t="s">
        <v>10472</v>
      </c>
      <c r="F4538" s="4" t="s">
        <v>10316</v>
      </c>
      <c r="G4538" s="4" t="s">
        <v>10319</v>
      </c>
    </row>
    <row r="4539" spans="3:7" ht="18" hidden="1" x14ac:dyDescent="0.45">
      <c r="C4539" s="4" t="s">
        <v>10320</v>
      </c>
      <c r="D4539" s="4">
        <v>4536</v>
      </c>
      <c r="E4539" s="4" t="s">
        <v>10327</v>
      </c>
      <c r="F4539" s="4" t="s">
        <v>8168</v>
      </c>
      <c r="G4539" s="4" t="s">
        <v>10321</v>
      </c>
    </row>
    <row r="4540" spans="3:7" ht="18" hidden="1" x14ac:dyDescent="0.45">
      <c r="C4540" s="4" t="s">
        <v>10320</v>
      </c>
      <c r="D4540" s="4">
        <v>4537</v>
      </c>
      <c r="E4540" s="4" t="s">
        <v>10328</v>
      </c>
      <c r="F4540" s="4" t="s">
        <v>8169</v>
      </c>
      <c r="G4540" s="4" t="s">
        <v>10321</v>
      </c>
    </row>
    <row r="4541" spans="3:7" ht="18" hidden="1" x14ac:dyDescent="0.45">
      <c r="C4541" s="4" t="s">
        <v>10320</v>
      </c>
      <c r="D4541" s="4">
        <v>4538</v>
      </c>
      <c r="E4541" s="4" t="s">
        <v>10329</v>
      </c>
      <c r="F4541" s="4" t="s">
        <v>8170</v>
      </c>
      <c r="G4541" s="4" t="s">
        <v>10321</v>
      </c>
    </row>
    <row r="4542" spans="3:7" ht="18" hidden="1" x14ac:dyDescent="0.45">
      <c r="C4542" s="4" t="s">
        <v>10320</v>
      </c>
      <c r="D4542" s="4">
        <v>4539</v>
      </c>
      <c r="E4542" s="4" t="s">
        <v>10330</v>
      </c>
      <c r="F4542" s="4" t="s">
        <v>8171</v>
      </c>
      <c r="G4542" s="4" t="s">
        <v>10321</v>
      </c>
    </row>
    <row r="4543" spans="3:7" ht="18" hidden="1" x14ac:dyDescent="0.45">
      <c r="C4543" s="4" t="s">
        <v>10320</v>
      </c>
      <c r="D4543" s="4">
        <v>4540</v>
      </c>
      <c r="E4543" s="4" t="s">
        <v>10331</v>
      </c>
      <c r="F4543" s="4" t="s">
        <v>8172</v>
      </c>
      <c r="G4543" s="4" t="s">
        <v>10321</v>
      </c>
    </row>
    <row r="4544" spans="3:7" ht="18" hidden="1" x14ac:dyDescent="0.45">
      <c r="C4544" s="4" t="s">
        <v>10320</v>
      </c>
      <c r="D4544" s="4">
        <v>4541</v>
      </c>
      <c r="E4544" s="4" t="s">
        <v>8280</v>
      </c>
      <c r="F4544" s="4" t="s">
        <v>8173</v>
      </c>
      <c r="G4544" s="4" t="s">
        <v>10321</v>
      </c>
    </row>
    <row r="4545" spans="3:7" ht="18" hidden="1" x14ac:dyDescent="0.45">
      <c r="C4545" s="4" t="s">
        <v>10320</v>
      </c>
      <c r="D4545" s="4">
        <v>4542</v>
      </c>
      <c r="E4545" s="4" t="s">
        <v>8283</v>
      </c>
      <c r="F4545" s="4" t="s">
        <v>8174</v>
      </c>
      <c r="G4545" s="4" t="s">
        <v>10321</v>
      </c>
    </row>
    <row r="4546" spans="3:7" ht="18" hidden="1" x14ac:dyDescent="0.45">
      <c r="C4546" s="4" t="s">
        <v>10320</v>
      </c>
      <c r="D4546" s="4">
        <v>4543</v>
      </c>
      <c r="E4546" s="4" t="s">
        <v>8284</v>
      </c>
      <c r="F4546" s="4" t="s">
        <v>8175</v>
      </c>
      <c r="G4546" s="4" t="s">
        <v>10321</v>
      </c>
    </row>
    <row r="4547" spans="3:7" ht="18" hidden="1" x14ac:dyDescent="0.45">
      <c r="C4547" s="4" t="s">
        <v>10320</v>
      </c>
      <c r="D4547" s="4">
        <v>4544</v>
      </c>
      <c r="E4547" s="4" t="s">
        <v>8285</v>
      </c>
      <c r="F4547" s="4" t="s">
        <v>8176</v>
      </c>
      <c r="G4547" s="4" t="s">
        <v>10321</v>
      </c>
    </row>
    <row r="4548" spans="3:7" ht="18" hidden="1" x14ac:dyDescent="0.45">
      <c r="C4548" s="4" t="s">
        <v>10320</v>
      </c>
      <c r="D4548" s="4">
        <v>4545</v>
      </c>
      <c r="E4548" s="4" t="s">
        <v>8286</v>
      </c>
      <c r="F4548" s="4" t="s">
        <v>8177</v>
      </c>
      <c r="G4548" s="4" t="s">
        <v>10321</v>
      </c>
    </row>
    <row r="4549" spans="3:7" ht="18" hidden="1" x14ac:dyDescent="0.45">
      <c r="C4549" s="4" t="s">
        <v>10320</v>
      </c>
      <c r="D4549" s="4">
        <v>4546</v>
      </c>
      <c r="E4549" s="4" t="s">
        <v>8287</v>
      </c>
      <c r="F4549" s="4" t="s">
        <v>8178</v>
      </c>
      <c r="G4549" s="4" t="s">
        <v>10321</v>
      </c>
    </row>
    <row r="4550" spans="3:7" ht="18" hidden="1" x14ac:dyDescent="0.45">
      <c r="C4550" s="4" t="s">
        <v>10320</v>
      </c>
      <c r="D4550" s="4">
        <v>4547</v>
      </c>
      <c r="E4550" s="4" t="s">
        <v>8288</v>
      </c>
      <c r="F4550" s="4" t="s">
        <v>8179</v>
      </c>
      <c r="G4550" s="4" t="s">
        <v>10321</v>
      </c>
    </row>
    <row r="4551" spans="3:7" ht="18" hidden="1" x14ac:dyDescent="0.45">
      <c r="C4551" s="4" t="s">
        <v>10320</v>
      </c>
      <c r="D4551" s="4">
        <v>4548</v>
      </c>
      <c r="E4551" s="4" t="s">
        <v>8289</v>
      </c>
      <c r="F4551" s="4" t="s">
        <v>8180</v>
      </c>
      <c r="G4551" s="4" t="s">
        <v>10321</v>
      </c>
    </row>
    <row r="4552" spans="3:7" ht="18" hidden="1" x14ac:dyDescent="0.45">
      <c r="C4552" s="4" t="s">
        <v>10320</v>
      </c>
      <c r="D4552" s="4">
        <v>4549</v>
      </c>
      <c r="E4552" s="4" t="s">
        <v>8290</v>
      </c>
      <c r="F4552" s="4" t="s">
        <v>8181</v>
      </c>
      <c r="G4552" s="4" t="s">
        <v>10321</v>
      </c>
    </row>
    <row r="4553" spans="3:7" ht="18" hidden="1" x14ac:dyDescent="0.45">
      <c r="C4553" s="4" t="s">
        <v>10320</v>
      </c>
      <c r="D4553" s="4">
        <v>4550</v>
      </c>
      <c r="E4553" s="4" t="s">
        <v>8291</v>
      </c>
      <c r="F4553" s="4" t="s">
        <v>8182</v>
      </c>
      <c r="G4553" s="4" t="s">
        <v>10321</v>
      </c>
    </row>
    <row r="4554" spans="3:7" ht="18" hidden="1" x14ac:dyDescent="0.45">
      <c r="C4554" s="4" t="s">
        <v>10320</v>
      </c>
      <c r="D4554" s="4">
        <v>4551</v>
      </c>
      <c r="E4554" s="4" t="s">
        <v>8292</v>
      </c>
      <c r="F4554" s="4" t="s">
        <v>8183</v>
      </c>
      <c r="G4554" s="4" t="s">
        <v>10321</v>
      </c>
    </row>
    <row r="4555" spans="3:7" ht="18" hidden="1" x14ac:dyDescent="0.45">
      <c r="C4555" s="4" t="s">
        <v>10320</v>
      </c>
      <c r="D4555" s="4">
        <v>4552</v>
      </c>
      <c r="E4555" s="4" t="s">
        <v>8293</v>
      </c>
      <c r="F4555" s="4" t="s">
        <v>8184</v>
      </c>
      <c r="G4555" s="4" t="s">
        <v>10321</v>
      </c>
    </row>
    <row r="4556" spans="3:7" ht="18" hidden="1" x14ac:dyDescent="0.45">
      <c r="C4556" s="4" t="s">
        <v>10320</v>
      </c>
      <c r="D4556" s="4">
        <v>4553</v>
      </c>
      <c r="E4556" s="4" t="s">
        <v>8294</v>
      </c>
      <c r="F4556" s="4" t="s">
        <v>8185</v>
      </c>
      <c r="G4556" s="4" t="s">
        <v>10321</v>
      </c>
    </row>
    <row r="4557" spans="3:7" ht="18" hidden="1" x14ac:dyDescent="0.45">
      <c r="C4557" s="4" t="s">
        <v>10320</v>
      </c>
      <c r="D4557" s="4">
        <v>4554</v>
      </c>
      <c r="E4557" s="4" t="s">
        <v>8295</v>
      </c>
      <c r="F4557" s="4" t="s">
        <v>8186</v>
      </c>
      <c r="G4557" s="4" t="s">
        <v>10321</v>
      </c>
    </row>
    <row r="4558" spans="3:7" ht="18" hidden="1" x14ac:dyDescent="0.45">
      <c r="C4558" s="4" t="s">
        <v>10320</v>
      </c>
      <c r="D4558" s="4">
        <v>4555</v>
      </c>
      <c r="E4558" s="4" t="s">
        <v>8296</v>
      </c>
      <c r="F4558" s="4" t="s">
        <v>8187</v>
      </c>
      <c r="G4558" s="4" t="s">
        <v>10321</v>
      </c>
    </row>
    <row r="4559" spans="3:7" ht="18" hidden="1" x14ac:dyDescent="0.45">
      <c r="C4559" s="4" t="s">
        <v>10320</v>
      </c>
      <c r="D4559" s="4">
        <v>4556</v>
      </c>
      <c r="E4559" s="4" t="s">
        <v>8297</v>
      </c>
      <c r="F4559" s="4" t="s">
        <v>8188</v>
      </c>
      <c r="G4559" s="4" t="s">
        <v>10321</v>
      </c>
    </row>
    <row r="4560" spans="3:7" ht="18" hidden="1" x14ac:dyDescent="0.45">
      <c r="C4560" s="4" t="s">
        <v>10320</v>
      </c>
      <c r="D4560" s="4">
        <v>4557</v>
      </c>
      <c r="E4560" s="4" t="s">
        <v>8189</v>
      </c>
      <c r="F4560" s="4" t="s">
        <v>8190</v>
      </c>
      <c r="G4560" s="4" t="s">
        <v>10321</v>
      </c>
    </row>
    <row r="4561" spans="3:7" ht="18" hidden="1" x14ac:dyDescent="0.45">
      <c r="C4561" s="4" t="s">
        <v>10320</v>
      </c>
      <c r="D4561" s="4">
        <v>4558</v>
      </c>
      <c r="E4561" s="4" t="s">
        <v>8298</v>
      </c>
      <c r="F4561" s="4" t="s">
        <v>8191</v>
      </c>
      <c r="G4561" s="4" t="s">
        <v>10321</v>
      </c>
    </row>
    <row r="4562" spans="3:7" ht="18" hidden="1" x14ac:dyDescent="0.45">
      <c r="C4562" s="4" t="s">
        <v>10320</v>
      </c>
      <c r="D4562" s="4">
        <v>4559</v>
      </c>
      <c r="E4562" s="4" t="s">
        <v>8299</v>
      </c>
      <c r="F4562" s="4" t="s">
        <v>8192</v>
      </c>
      <c r="G4562" s="4" t="s">
        <v>10321</v>
      </c>
    </row>
    <row r="4563" spans="3:7" ht="18" hidden="1" x14ac:dyDescent="0.45">
      <c r="C4563" s="4" t="s">
        <v>10320</v>
      </c>
      <c r="D4563" s="4">
        <v>4560</v>
      </c>
      <c r="E4563" s="4" t="s">
        <v>8300</v>
      </c>
      <c r="F4563" s="4" t="s">
        <v>8193</v>
      </c>
      <c r="G4563" s="4" t="s">
        <v>10321</v>
      </c>
    </row>
    <row r="4564" spans="3:7" ht="18" hidden="1" x14ac:dyDescent="0.45">
      <c r="C4564" s="4" t="s">
        <v>10320</v>
      </c>
      <c r="D4564" s="4">
        <v>4561</v>
      </c>
      <c r="E4564" s="4" t="s">
        <v>8301</v>
      </c>
      <c r="F4564" s="4" t="s">
        <v>8194</v>
      </c>
      <c r="G4564" s="4" t="s">
        <v>10321</v>
      </c>
    </row>
    <row r="4565" spans="3:7" ht="18" hidden="1" x14ac:dyDescent="0.45">
      <c r="C4565" s="4" t="s">
        <v>10320</v>
      </c>
      <c r="D4565" s="4">
        <v>4562</v>
      </c>
      <c r="E4565" s="4" t="s">
        <v>8302</v>
      </c>
      <c r="F4565" s="4" t="s">
        <v>8195</v>
      </c>
      <c r="G4565" s="4" t="s">
        <v>10321</v>
      </c>
    </row>
    <row r="4566" spans="3:7" ht="18" hidden="1" x14ac:dyDescent="0.45">
      <c r="C4566" s="4" t="s">
        <v>10320</v>
      </c>
      <c r="D4566" s="4">
        <v>4563</v>
      </c>
      <c r="E4566" s="4" t="s">
        <v>8303</v>
      </c>
      <c r="F4566" s="4" t="s">
        <v>8196</v>
      </c>
      <c r="G4566" s="4" t="s">
        <v>10321</v>
      </c>
    </row>
    <row r="4567" spans="3:7" ht="18" hidden="1" x14ac:dyDescent="0.45">
      <c r="C4567" s="4" t="s">
        <v>10320</v>
      </c>
      <c r="D4567" s="4">
        <v>4564</v>
      </c>
      <c r="E4567" s="4" t="s">
        <v>8304</v>
      </c>
      <c r="F4567" s="4" t="s">
        <v>8197</v>
      </c>
      <c r="G4567" s="4" t="s">
        <v>10321</v>
      </c>
    </row>
    <row r="4568" spans="3:7" ht="18" hidden="1" x14ac:dyDescent="0.45">
      <c r="C4568" s="4" t="s">
        <v>10320</v>
      </c>
      <c r="D4568" s="4">
        <v>4565</v>
      </c>
      <c r="E4568" s="4" t="s">
        <v>8305</v>
      </c>
      <c r="F4568" s="4" t="s">
        <v>8198</v>
      </c>
      <c r="G4568" s="4" t="s">
        <v>10321</v>
      </c>
    </row>
    <row r="4569" spans="3:7" ht="18" hidden="1" x14ac:dyDescent="0.45">
      <c r="C4569" s="4" t="s">
        <v>10320</v>
      </c>
      <c r="D4569" s="4">
        <v>4566</v>
      </c>
      <c r="E4569" s="4" t="s">
        <v>8306</v>
      </c>
      <c r="F4569" s="4" t="s">
        <v>8199</v>
      </c>
      <c r="G4569" s="4" t="s">
        <v>10321</v>
      </c>
    </row>
    <row r="4570" spans="3:7" ht="18" hidden="1" x14ac:dyDescent="0.45">
      <c r="C4570" s="4" t="s">
        <v>10320</v>
      </c>
      <c r="D4570" s="4">
        <v>4567</v>
      </c>
      <c r="E4570" s="4" t="s">
        <v>8307</v>
      </c>
      <c r="F4570" s="4" t="s">
        <v>8200</v>
      </c>
      <c r="G4570" s="4" t="s">
        <v>10321</v>
      </c>
    </row>
    <row r="4571" spans="3:7" ht="18" hidden="1" x14ac:dyDescent="0.45">
      <c r="C4571" s="4" t="s">
        <v>10320</v>
      </c>
      <c r="D4571" s="4">
        <v>4568</v>
      </c>
      <c r="E4571" s="4" t="s">
        <v>8308</v>
      </c>
      <c r="F4571" s="4" t="s">
        <v>8201</v>
      </c>
      <c r="G4571" s="4" t="s">
        <v>10321</v>
      </c>
    </row>
    <row r="4572" spans="3:7" ht="18" hidden="1" x14ac:dyDescent="0.45">
      <c r="C4572" s="4" t="s">
        <v>10320</v>
      </c>
      <c r="D4572" s="4">
        <v>4569</v>
      </c>
      <c r="E4572" s="4" t="s">
        <v>8309</v>
      </c>
      <c r="F4572" s="4" t="s">
        <v>8202</v>
      </c>
      <c r="G4572" s="4" t="s">
        <v>10321</v>
      </c>
    </row>
    <row r="4573" spans="3:7" ht="18" hidden="1" x14ac:dyDescent="0.45">
      <c r="C4573" s="4" t="s">
        <v>10320</v>
      </c>
      <c r="D4573" s="4">
        <v>4570</v>
      </c>
      <c r="E4573" s="4" t="s">
        <v>8310</v>
      </c>
      <c r="F4573" s="4" t="s">
        <v>8203</v>
      </c>
      <c r="G4573" s="4" t="s">
        <v>10321</v>
      </c>
    </row>
    <row r="4574" spans="3:7" ht="18" hidden="1" x14ac:dyDescent="0.45">
      <c r="C4574" s="4" t="s">
        <v>10320</v>
      </c>
      <c r="D4574" s="4">
        <v>4571</v>
      </c>
      <c r="E4574" s="4" t="s">
        <v>8204</v>
      </c>
      <c r="F4574" s="4" t="s">
        <v>8205</v>
      </c>
      <c r="G4574" s="4" t="s">
        <v>10321</v>
      </c>
    </row>
    <row r="4575" spans="3:7" ht="18" hidden="1" x14ac:dyDescent="0.45">
      <c r="C4575" s="4" t="s">
        <v>10320</v>
      </c>
      <c r="D4575" s="4">
        <v>4572</v>
      </c>
      <c r="E4575" s="4" t="s">
        <v>8311</v>
      </c>
      <c r="F4575" s="4" t="s">
        <v>8206</v>
      </c>
      <c r="G4575" s="4" t="s">
        <v>10321</v>
      </c>
    </row>
    <row r="4576" spans="3:7" ht="18" hidden="1" x14ac:dyDescent="0.45">
      <c r="C4576" s="4" t="s">
        <v>10320</v>
      </c>
      <c r="D4576" s="4">
        <v>4573</v>
      </c>
      <c r="E4576" s="4" t="s">
        <v>8312</v>
      </c>
      <c r="F4576" s="4" t="s">
        <v>8207</v>
      </c>
      <c r="G4576" s="4" t="s">
        <v>10321</v>
      </c>
    </row>
    <row r="4577" spans="3:7" ht="18" hidden="1" x14ac:dyDescent="0.45">
      <c r="C4577" s="4" t="s">
        <v>10320</v>
      </c>
      <c r="D4577" s="4">
        <v>4574</v>
      </c>
      <c r="E4577" s="4" t="s">
        <v>8313</v>
      </c>
      <c r="F4577" s="4" t="s">
        <v>8208</v>
      </c>
      <c r="G4577" s="4" t="s">
        <v>10321</v>
      </c>
    </row>
    <row r="4578" spans="3:7" ht="18" hidden="1" x14ac:dyDescent="0.45">
      <c r="C4578" s="4" t="s">
        <v>10320</v>
      </c>
      <c r="D4578" s="4">
        <v>4575</v>
      </c>
      <c r="E4578" s="4" t="s">
        <v>8314</v>
      </c>
      <c r="F4578" s="4" t="s">
        <v>8209</v>
      </c>
      <c r="G4578" s="4" t="s">
        <v>10321</v>
      </c>
    </row>
    <row r="4579" spans="3:7" ht="18" hidden="1" x14ac:dyDescent="0.45">
      <c r="C4579" s="4" t="s">
        <v>10320</v>
      </c>
      <c r="D4579" s="4">
        <v>4576</v>
      </c>
      <c r="E4579" s="4" t="s">
        <v>8210</v>
      </c>
      <c r="F4579" s="4" t="s">
        <v>8211</v>
      </c>
      <c r="G4579" s="4" t="s">
        <v>10321</v>
      </c>
    </row>
    <row r="4580" spans="3:7" ht="18" hidden="1" x14ac:dyDescent="0.45">
      <c r="C4580" s="4" t="s">
        <v>10320</v>
      </c>
      <c r="D4580" s="4">
        <v>4577</v>
      </c>
      <c r="E4580" s="4" t="s">
        <v>8315</v>
      </c>
      <c r="F4580" s="4" t="s">
        <v>8212</v>
      </c>
      <c r="G4580" s="4" t="s">
        <v>10321</v>
      </c>
    </row>
    <row r="4581" spans="3:7" ht="18" hidden="1" x14ac:dyDescent="0.45">
      <c r="C4581" s="4" t="s">
        <v>10320</v>
      </c>
      <c r="D4581" s="4">
        <v>4578</v>
      </c>
      <c r="E4581" s="4" t="s">
        <v>8317</v>
      </c>
      <c r="F4581" s="4" t="s">
        <v>8213</v>
      </c>
      <c r="G4581" s="4" t="s">
        <v>10321</v>
      </c>
    </row>
    <row r="4582" spans="3:7" ht="18" hidden="1" x14ac:dyDescent="0.45">
      <c r="C4582" s="4" t="s">
        <v>10320</v>
      </c>
      <c r="D4582" s="4">
        <v>4579</v>
      </c>
      <c r="E4582" s="4" t="s">
        <v>8316</v>
      </c>
      <c r="F4582" s="4" t="s">
        <v>8214</v>
      </c>
      <c r="G4582" s="4" t="s">
        <v>10321</v>
      </c>
    </row>
    <row r="4583" spans="3:7" ht="18" hidden="1" x14ac:dyDescent="0.45">
      <c r="C4583" s="4" t="s">
        <v>10320</v>
      </c>
      <c r="D4583" s="4">
        <v>4580</v>
      </c>
      <c r="E4583" s="4" t="s">
        <v>8318</v>
      </c>
      <c r="F4583" s="4" t="s">
        <v>8215</v>
      </c>
      <c r="G4583" s="4" t="s">
        <v>10321</v>
      </c>
    </row>
    <row r="4584" spans="3:7" ht="18" hidden="1" x14ac:dyDescent="0.45">
      <c r="C4584" s="4" t="s">
        <v>10320</v>
      </c>
      <c r="D4584" s="4">
        <v>4581</v>
      </c>
      <c r="E4584" s="4" t="s">
        <v>8319</v>
      </c>
      <c r="F4584" s="4" t="s">
        <v>8216</v>
      </c>
      <c r="G4584" s="4" t="s">
        <v>10321</v>
      </c>
    </row>
    <row r="4585" spans="3:7" ht="18" hidden="1" x14ac:dyDescent="0.45">
      <c r="C4585" s="4" t="s">
        <v>10320</v>
      </c>
      <c r="D4585" s="4">
        <v>4582</v>
      </c>
      <c r="E4585" s="4" t="s">
        <v>8217</v>
      </c>
      <c r="F4585" s="4" t="s">
        <v>8218</v>
      </c>
      <c r="G4585" s="4" t="s">
        <v>10321</v>
      </c>
    </row>
    <row r="4586" spans="3:7" ht="18" hidden="1" x14ac:dyDescent="0.45">
      <c r="C4586" s="4" t="s">
        <v>10320</v>
      </c>
      <c r="D4586" s="4">
        <v>4583</v>
      </c>
      <c r="E4586" s="4" t="s">
        <v>8320</v>
      </c>
      <c r="F4586" s="4" t="s">
        <v>8219</v>
      </c>
      <c r="G4586" s="4" t="s">
        <v>10321</v>
      </c>
    </row>
    <row r="4587" spans="3:7" ht="18" hidden="1" x14ac:dyDescent="0.45">
      <c r="C4587" s="4" t="s">
        <v>10320</v>
      </c>
      <c r="D4587" s="4">
        <v>4584</v>
      </c>
      <c r="E4587" s="4" t="s">
        <v>8321</v>
      </c>
      <c r="F4587" s="4" t="s">
        <v>8220</v>
      </c>
      <c r="G4587" s="4" t="s">
        <v>10321</v>
      </c>
    </row>
    <row r="4588" spans="3:7" ht="18" hidden="1" x14ac:dyDescent="0.45">
      <c r="C4588" s="4" t="s">
        <v>10320</v>
      </c>
      <c r="D4588" s="4">
        <v>4585</v>
      </c>
      <c r="E4588" s="4" t="s">
        <v>8322</v>
      </c>
      <c r="F4588" s="4" t="s">
        <v>8221</v>
      </c>
      <c r="G4588" s="4" t="s">
        <v>10321</v>
      </c>
    </row>
    <row r="4589" spans="3:7" ht="18" hidden="1" x14ac:dyDescent="0.45">
      <c r="C4589" s="4" t="s">
        <v>10320</v>
      </c>
      <c r="D4589" s="4">
        <v>4586</v>
      </c>
      <c r="E4589" s="4" t="s">
        <v>8323</v>
      </c>
      <c r="F4589" s="4" t="s">
        <v>8222</v>
      </c>
      <c r="G4589" s="4" t="s">
        <v>10321</v>
      </c>
    </row>
    <row r="4590" spans="3:7" ht="18" hidden="1" x14ac:dyDescent="0.45">
      <c r="C4590" s="4" t="s">
        <v>10320</v>
      </c>
      <c r="D4590" s="4">
        <v>4587</v>
      </c>
      <c r="E4590" s="4" t="s">
        <v>8324</v>
      </c>
      <c r="F4590" s="4" t="s">
        <v>8223</v>
      </c>
      <c r="G4590" s="4" t="s">
        <v>10321</v>
      </c>
    </row>
    <row r="4591" spans="3:7" ht="18" hidden="1" x14ac:dyDescent="0.45">
      <c r="C4591" s="4" t="s">
        <v>10320</v>
      </c>
      <c r="D4591" s="4">
        <v>4588</v>
      </c>
      <c r="E4591" s="4" t="s">
        <v>8325</v>
      </c>
      <c r="F4591" s="4" t="s">
        <v>8224</v>
      </c>
      <c r="G4591" s="4" t="s">
        <v>10321</v>
      </c>
    </row>
    <row r="4592" spans="3:7" ht="18" hidden="1" x14ac:dyDescent="0.45">
      <c r="C4592" s="4" t="s">
        <v>10320</v>
      </c>
      <c r="D4592" s="4">
        <v>4589</v>
      </c>
      <c r="E4592" s="4" t="s">
        <v>8326</v>
      </c>
      <c r="F4592" s="4" t="s">
        <v>8225</v>
      </c>
      <c r="G4592" s="4" t="s">
        <v>10321</v>
      </c>
    </row>
    <row r="4593" spans="3:7" ht="18" hidden="1" x14ac:dyDescent="0.45">
      <c r="C4593" s="4" t="s">
        <v>10320</v>
      </c>
      <c r="D4593" s="4">
        <v>4590</v>
      </c>
      <c r="E4593" s="4" t="s">
        <v>8327</v>
      </c>
      <c r="F4593" s="4" t="s">
        <v>8226</v>
      </c>
      <c r="G4593" s="4" t="s">
        <v>10321</v>
      </c>
    </row>
    <row r="4594" spans="3:7" ht="18" hidden="1" x14ac:dyDescent="0.45">
      <c r="C4594" s="4" t="s">
        <v>10320</v>
      </c>
      <c r="D4594" s="4">
        <v>4591</v>
      </c>
      <c r="E4594" s="4" t="s">
        <v>8328</v>
      </c>
      <c r="F4594" s="4" t="s">
        <v>8227</v>
      </c>
      <c r="G4594" s="4" t="s">
        <v>10321</v>
      </c>
    </row>
    <row r="4595" spans="3:7" ht="18" hidden="1" x14ac:dyDescent="0.45">
      <c r="C4595" s="4" t="s">
        <v>10320</v>
      </c>
      <c r="D4595" s="4">
        <v>4592</v>
      </c>
      <c r="E4595" s="4" t="s">
        <v>8329</v>
      </c>
      <c r="F4595" s="4" t="s">
        <v>8228</v>
      </c>
      <c r="G4595" s="4" t="s">
        <v>10321</v>
      </c>
    </row>
    <row r="4596" spans="3:7" ht="18" hidden="1" x14ac:dyDescent="0.45">
      <c r="C4596" s="4" t="s">
        <v>10320</v>
      </c>
      <c r="D4596" s="4">
        <v>4593</v>
      </c>
      <c r="E4596" s="4" t="s">
        <v>8330</v>
      </c>
      <c r="F4596" s="4" t="s">
        <v>8229</v>
      </c>
      <c r="G4596" s="4" t="s">
        <v>10321</v>
      </c>
    </row>
    <row r="4597" spans="3:7" ht="18" hidden="1" x14ac:dyDescent="0.45">
      <c r="C4597" s="4" t="s">
        <v>10320</v>
      </c>
      <c r="D4597" s="4">
        <v>4594</v>
      </c>
      <c r="E4597" s="4" t="s">
        <v>8331</v>
      </c>
      <c r="F4597" s="4" t="s">
        <v>8230</v>
      </c>
      <c r="G4597" s="4" t="s">
        <v>10321</v>
      </c>
    </row>
    <row r="4598" spans="3:7" ht="18" hidden="1" x14ac:dyDescent="0.45">
      <c r="C4598" s="4" t="s">
        <v>10320</v>
      </c>
      <c r="D4598" s="4">
        <v>4595</v>
      </c>
      <c r="E4598" s="4" t="s">
        <v>8332</v>
      </c>
      <c r="F4598" s="4" t="s">
        <v>8231</v>
      </c>
      <c r="G4598" s="4" t="s">
        <v>10321</v>
      </c>
    </row>
    <row r="4599" spans="3:7" ht="18" hidden="1" x14ac:dyDescent="0.45">
      <c r="C4599" s="4" t="s">
        <v>10320</v>
      </c>
      <c r="D4599" s="4">
        <v>4596</v>
      </c>
      <c r="E4599" s="4" t="s">
        <v>8232</v>
      </c>
      <c r="F4599" s="4" t="s">
        <v>8233</v>
      </c>
      <c r="G4599" s="4" t="s">
        <v>10321</v>
      </c>
    </row>
    <row r="4600" spans="3:7" ht="18" hidden="1" x14ac:dyDescent="0.45">
      <c r="C4600" s="4" t="s">
        <v>10320</v>
      </c>
      <c r="D4600" s="4">
        <v>4597</v>
      </c>
      <c r="E4600" s="4" t="s">
        <v>8333</v>
      </c>
      <c r="F4600" s="4" t="s">
        <v>8234</v>
      </c>
      <c r="G4600" s="4" t="s">
        <v>10321</v>
      </c>
    </row>
    <row r="4601" spans="3:7" ht="18" hidden="1" x14ac:dyDescent="0.45">
      <c r="C4601" s="4" t="s">
        <v>10320</v>
      </c>
      <c r="D4601" s="4">
        <v>4598</v>
      </c>
      <c r="E4601" s="4" t="s">
        <v>8334</v>
      </c>
      <c r="F4601" s="4" t="s">
        <v>8235</v>
      </c>
      <c r="G4601" s="4" t="s">
        <v>10321</v>
      </c>
    </row>
    <row r="4602" spans="3:7" ht="18" hidden="1" x14ac:dyDescent="0.45">
      <c r="C4602" s="4" t="s">
        <v>10320</v>
      </c>
      <c r="D4602" s="4">
        <v>4599</v>
      </c>
      <c r="E4602" s="4" t="s">
        <v>8335</v>
      </c>
      <c r="F4602" s="4" t="s">
        <v>8236</v>
      </c>
      <c r="G4602" s="4" t="s">
        <v>10321</v>
      </c>
    </row>
    <row r="4603" spans="3:7" ht="18" hidden="1" x14ac:dyDescent="0.45">
      <c r="C4603" s="4" t="s">
        <v>10320</v>
      </c>
      <c r="D4603" s="4">
        <v>4600</v>
      </c>
      <c r="E4603" s="4" t="s">
        <v>8336</v>
      </c>
      <c r="F4603" s="4" t="s">
        <v>8237</v>
      </c>
      <c r="G4603" s="4" t="s">
        <v>10321</v>
      </c>
    </row>
    <row r="4604" spans="3:7" ht="18" hidden="1" x14ac:dyDescent="0.45">
      <c r="C4604" s="4" t="s">
        <v>10320</v>
      </c>
      <c r="D4604" s="4">
        <v>4601</v>
      </c>
      <c r="E4604" s="4" t="s">
        <v>8337</v>
      </c>
      <c r="F4604" s="4" t="s">
        <v>8238</v>
      </c>
      <c r="G4604" s="4" t="s">
        <v>10321</v>
      </c>
    </row>
    <row r="4605" spans="3:7" ht="18" hidden="1" x14ac:dyDescent="0.45">
      <c r="C4605" s="4" t="s">
        <v>10320</v>
      </c>
      <c r="D4605" s="4">
        <v>4602</v>
      </c>
      <c r="E4605" s="4" t="s">
        <v>8338</v>
      </c>
      <c r="F4605" s="4" t="s">
        <v>8239</v>
      </c>
      <c r="G4605" s="4" t="s">
        <v>10321</v>
      </c>
    </row>
    <row r="4606" spans="3:7" ht="18" hidden="1" x14ac:dyDescent="0.45">
      <c r="C4606" s="4" t="s">
        <v>10320</v>
      </c>
      <c r="D4606" s="4">
        <v>4603</v>
      </c>
      <c r="E4606" s="4" t="s">
        <v>8339</v>
      </c>
      <c r="F4606" s="4" t="s">
        <v>8240</v>
      </c>
      <c r="G4606" s="4" t="s">
        <v>10321</v>
      </c>
    </row>
    <row r="4607" spans="3:7" ht="18" hidden="1" x14ac:dyDescent="0.45">
      <c r="C4607" s="4" t="s">
        <v>10320</v>
      </c>
      <c r="D4607" s="4">
        <v>4604</v>
      </c>
      <c r="E4607" s="4" t="s">
        <v>8340</v>
      </c>
      <c r="F4607" s="4" t="s">
        <v>8241</v>
      </c>
      <c r="G4607" s="4" t="s">
        <v>10321</v>
      </c>
    </row>
    <row r="4608" spans="3:7" ht="18" hidden="1" x14ac:dyDescent="0.45">
      <c r="C4608" s="4" t="s">
        <v>10320</v>
      </c>
      <c r="D4608" s="4">
        <v>4605</v>
      </c>
      <c r="E4608" s="4" t="s">
        <v>8341</v>
      </c>
      <c r="F4608" s="4" t="s">
        <v>8242</v>
      </c>
      <c r="G4608" s="4" t="s">
        <v>10321</v>
      </c>
    </row>
    <row r="4609" spans="3:7" ht="18" hidden="1" x14ac:dyDescent="0.45">
      <c r="C4609" s="4" t="s">
        <v>10320</v>
      </c>
      <c r="D4609" s="4">
        <v>4606</v>
      </c>
      <c r="E4609" s="4" t="s">
        <v>8342</v>
      </c>
      <c r="F4609" s="4" t="s">
        <v>8243</v>
      </c>
      <c r="G4609" s="4" t="s">
        <v>10321</v>
      </c>
    </row>
    <row r="4610" spans="3:7" ht="18" hidden="1" x14ac:dyDescent="0.45">
      <c r="C4610" s="4" t="s">
        <v>10320</v>
      </c>
      <c r="D4610" s="4">
        <v>4607</v>
      </c>
      <c r="E4610" s="4" t="s">
        <v>8244</v>
      </c>
      <c r="F4610" s="4" t="s">
        <v>8245</v>
      </c>
      <c r="G4610" s="4" t="s">
        <v>10321</v>
      </c>
    </row>
    <row r="4611" spans="3:7" ht="18" hidden="1" x14ac:dyDescent="0.45">
      <c r="C4611" s="4" t="s">
        <v>10320</v>
      </c>
      <c r="D4611" s="4">
        <v>4608</v>
      </c>
      <c r="E4611" s="4" t="s">
        <v>8343</v>
      </c>
      <c r="F4611" s="4" t="s">
        <v>8246</v>
      </c>
      <c r="G4611" s="4" t="s">
        <v>10321</v>
      </c>
    </row>
    <row r="4612" spans="3:7" ht="18" hidden="1" x14ac:dyDescent="0.45">
      <c r="C4612" s="4" t="s">
        <v>10320</v>
      </c>
      <c r="D4612" s="4">
        <v>4609</v>
      </c>
      <c r="E4612" s="4" t="s">
        <v>8344</v>
      </c>
      <c r="F4612" s="4" t="s">
        <v>8247</v>
      </c>
      <c r="G4612" s="4" t="s">
        <v>10321</v>
      </c>
    </row>
    <row r="4613" spans="3:7" ht="18" hidden="1" x14ac:dyDescent="0.45">
      <c r="C4613" s="4" t="s">
        <v>10320</v>
      </c>
      <c r="D4613" s="4">
        <v>4610</v>
      </c>
      <c r="E4613" s="4" t="s">
        <v>8345</v>
      </c>
      <c r="F4613" s="4" t="s">
        <v>8248</v>
      </c>
      <c r="G4613" s="4" t="s">
        <v>10321</v>
      </c>
    </row>
    <row r="4614" spans="3:7" ht="18" hidden="1" x14ac:dyDescent="0.45">
      <c r="C4614" s="4" t="s">
        <v>10320</v>
      </c>
      <c r="D4614" s="4">
        <v>4611</v>
      </c>
      <c r="E4614" s="4" t="s">
        <v>8346</v>
      </c>
      <c r="F4614" s="4" t="s">
        <v>8249</v>
      </c>
      <c r="G4614" s="4" t="s">
        <v>10321</v>
      </c>
    </row>
    <row r="4615" spans="3:7" ht="18" hidden="1" x14ac:dyDescent="0.45">
      <c r="C4615" s="4" t="s">
        <v>10320</v>
      </c>
      <c r="D4615" s="4">
        <v>4612</v>
      </c>
      <c r="E4615" s="4" t="s">
        <v>8347</v>
      </c>
      <c r="F4615" s="4" t="s">
        <v>8250</v>
      </c>
      <c r="G4615" s="4" t="s">
        <v>10321</v>
      </c>
    </row>
    <row r="4616" spans="3:7" ht="18" hidden="1" x14ac:dyDescent="0.45">
      <c r="C4616" s="4" t="s">
        <v>10320</v>
      </c>
      <c r="D4616" s="4">
        <v>4613</v>
      </c>
      <c r="E4616" s="4" t="s">
        <v>8348</v>
      </c>
      <c r="F4616" s="4" t="s">
        <v>8251</v>
      </c>
      <c r="G4616" s="4" t="s">
        <v>10321</v>
      </c>
    </row>
    <row r="4617" spans="3:7" ht="18" hidden="1" x14ac:dyDescent="0.45">
      <c r="C4617" s="4" t="s">
        <v>10320</v>
      </c>
      <c r="D4617" s="4">
        <v>4614</v>
      </c>
      <c r="E4617" s="4" t="s">
        <v>8349</v>
      </c>
      <c r="F4617" s="4" t="s">
        <v>8252</v>
      </c>
      <c r="G4617" s="4" t="s">
        <v>10321</v>
      </c>
    </row>
    <row r="4618" spans="3:7" ht="18" hidden="1" x14ac:dyDescent="0.45">
      <c r="C4618" s="4" t="s">
        <v>10320</v>
      </c>
      <c r="D4618" s="4">
        <v>4615</v>
      </c>
      <c r="E4618" s="4" t="s">
        <v>8253</v>
      </c>
      <c r="F4618" s="4" t="s">
        <v>8254</v>
      </c>
      <c r="G4618" s="4" t="s">
        <v>10321</v>
      </c>
    </row>
    <row r="4619" spans="3:7" ht="18" hidden="1" x14ac:dyDescent="0.45">
      <c r="C4619" s="4" t="s">
        <v>10320</v>
      </c>
      <c r="D4619" s="4">
        <v>4616</v>
      </c>
      <c r="E4619" s="4" t="s">
        <v>8350</v>
      </c>
      <c r="F4619" s="4" t="s">
        <v>8255</v>
      </c>
      <c r="G4619" s="4" t="s">
        <v>10321</v>
      </c>
    </row>
    <row r="4620" spans="3:7" ht="18" hidden="1" x14ac:dyDescent="0.45">
      <c r="C4620" s="4" t="s">
        <v>10320</v>
      </c>
      <c r="D4620" s="4">
        <v>4617</v>
      </c>
      <c r="E4620" s="4" t="s">
        <v>8351</v>
      </c>
      <c r="F4620" s="4" t="s">
        <v>8256</v>
      </c>
      <c r="G4620" s="4" t="s">
        <v>10321</v>
      </c>
    </row>
    <row r="4621" spans="3:7" ht="18" hidden="1" x14ac:dyDescent="0.45">
      <c r="C4621" s="4" t="s">
        <v>10320</v>
      </c>
      <c r="D4621" s="4">
        <v>4618</v>
      </c>
      <c r="E4621" s="4" t="s">
        <v>8352</v>
      </c>
      <c r="F4621" s="4" t="s">
        <v>8257</v>
      </c>
      <c r="G4621" s="4" t="s">
        <v>10321</v>
      </c>
    </row>
    <row r="4622" spans="3:7" ht="18" hidden="1" x14ac:dyDescent="0.45">
      <c r="C4622" s="4" t="s">
        <v>10320</v>
      </c>
      <c r="D4622" s="4">
        <v>4619</v>
      </c>
      <c r="E4622" s="4" t="s">
        <v>8353</v>
      </c>
      <c r="F4622" s="4" t="s">
        <v>8258</v>
      </c>
      <c r="G4622" s="4" t="s">
        <v>10321</v>
      </c>
    </row>
    <row r="4623" spans="3:7" ht="18" hidden="1" x14ac:dyDescent="0.45">
      <c r="C4623" s="4" t="s">
        <v>10320</v>
      </c>
      <c r="D4623" s="4">
        <v>4620</v>
      </c>
      <c r="E4623" s="4" t="s">
        <v>8354</v>
      </c>
      <c r="F4623" s="4" t="s">
        <v>8259</v>
      </c>
      <c r="G4623" s="4" t="s">
        <v>10321</v>
      </c>
    </row>
    <row r="4624" spans="3:7" ht="18" hidden="1" x14ac:dyDescent="0.45">
      <c r="C4624" s="4" t="s">
        <v>10320</v>
      </c>
      <c r="D4624" s="4">
        <v>4621</v>
      </c>
      <c r="E4624" s="4" t="s">
        <v>8355</v>
      </c>
      <c r="F4624" s="4" t="s">
        <v>8260</v>
      </c>
      <c r="G4624" s="4" t="s">
        <v>10321</v>
      </c>
    </row>
    <row r="4625" spans="3:7" ht="18" hidden="1" x14ac:dyDescent="0.45">
      <c r="C4625" s="4" t="s">
        <v>10320</v>
      </c>
      <c r="D4625" s="4">
        <v>4622</v>
      </c>
      <c r="E4625" s="4" t="s">
        <v>8356</v>
      </c>
      <c r="F4625" s="4" t="s">
        <v>8261</v>
      </c>
      <c r="G4625" s="4" t="s">
        <v>10321</v>
      </c>
    </row>
    <row r="4626" spans="3:7" ht="18" hidden="1" x14ac:dyDescent="0.45">
      <c r="C4626" s="4" t="s">
        <v>10320</v>
      </c>
      <c r="D4626" s="4">
        <v>4623</v>
      </c>
      <c r="E4626" s="4" t="s">
        <v>8357</v>
      </c>
      <c r="F4626" s="4" t="s">
        <v>8262</v>
      </c>
      <c r="G4626" s="4" t="s">
        <v>10321</v>
      </c>
    </row>
    <row r="4627" spans="3:7" ht="18" hidden="1" x14ac:dyDescent="0.45">
      <c r="C4627" s="4" t="s">
        <v>10320</v>
      </c>
      <c r="D4627" s="4">
        <v>4624</v>
      </c>
      <c r="E4627" s="4" t="s">
        <v>8358</v>
      </c>
      <c r="F4627" s="4" t="s">
        <v>8263</v>
      </c>
      <c r="G4627" s="4" t="s">
        <v>10321</v>
      </c>
    </row>
    <row r="4628" spans="3:7" ht="18" hidden="1" x14ac:dyDescent="0.45">
      <c r="C4628" s="4" t="s">
        <v>10320</v>
      </c>
      <c r="D4628" s="4">
        <v>4625</v>
      </c>
      <c r="E4628" s="4" t="s">
        <v>8359</v>
      </c>
      <c r="F4628" s="4" t="s">
        <v>8264</v>
      </c>
      <c r="G4628" s="4" t="s">
        <v>10321</v>
      </c>
    </row>
    <row r="4629" spans="3:7" ht="18" hidden="1" x14ac:dyDescent="0.45">
      <c r="C4629" s="4" t="s">
        <v>10320</v>
      </c>
      <c r="D4629" s="4">
        <v>4626</v>
      </c>
      <c r="E4629" s="4" t="s">
        <v>8360</v>
      </c>
      <c r="F4629" s="4" t="s">
        <v>8265</v>
      </c>
      <c r="G4629" s="4" t="s">
        <v>10321</v>
      </c>
    </row>
    <row r="4630" spans="3:7" ht="18" hidden="1" x14ac:dyDescent="0.45">
      <c r="C4630" s="4" t="s">
        <v>10320</v>
      </c>
      <c r="D4630" s="4">
        <v>4627</v>
      </c>
      <c r="E4630" s="4" t="s">
        <v>8361</v>
      </c>
      <c r="F4630" s="4" t="s">
        <v>8266</v>
      </c>
      <c r="G4630" s="4" t="s">
        <v>10321</v>
      </c>
    </row>
    <row r="4631" spans="3:7" ht="18" hidden="1" x14ac:dyDescent="0.45">
      <c r="C4631" s="4" t="s">
        <v>10320</v>
      </c>
      <c r="D4631" s="4">
        <v>4628</v>
      </c>
      <c r="E4631" s="4" t="s">
        <v>8362</v>
      </c>
      <c r="F4631" s="4" t="s">
        <v>8267</v>
      </c>
      <c r="G4631" s="4" t="s">
        <v>10321</v>
      </c>
    </row>
    <row r="4632" spans="3:7" ht="18" hidden="1" x14ac:dyDescent="0.45">
      <c r="C4632" s="4" t="s">
        <v>10320</v>
      </c>
      <c r="D4632" s="4">
        <v>4629</v>
      </c>
      <c r="E4632" s="4" t="s">
        <v>8363</v>
      </c>
      <c r="F4632" s="4" t="s">
        <v>8268</v>
      </c>
      <c r="G4632" s="4" t="s">
        <v>10321</v>
      </c>
    </row>
    <row r="4633" spans="3:7" ht="18" hidden="1" x14ac:dyDescent="0.45">
      <c r="C4633" s="4" t="s">
        <v>10320</v>
      </c>
      <c r="D4633" s="4">
        <v>4630</v>
      </c>
      <c r="E4633" s="4" t="s">
        <v>8364</v>
      </c>
      <c r="F4633" s="4" t="s">
        <v>8269</v>
      </c>
      <c r="G4633" s="4" t="s">
        <v>10321</v>
      </c>
    </row>
    <row r="4634" spans="3:7" ht="18" hidden="1" x14ac:dyDescent="0.45">
      <c r="C4634" s="4" t="s">
        <v>10320</v>
      </c>
      <c r="D4634" s="4">
        <v>4631</v>
      </c>
      <c r="E4634" s="4" t="s">
        <v>8365</v>
      </c>
      <c r="F4634" s="4" t="s">
        <v>8270</v>
      </c>
      <c r="G4634" s="4" t="s">
        <v>10321</v>
      </c>
    </row>
    <row r="4635" spans="3:7" ht="18" hidden="1" x14ac:dyDescent="0.45">
      <c r="C4635" s="4" t="s">
        <v>10320</v>
      </c>
      <c r="D4635" s="4">
        <v>4632</v>
      </c>
      <c r="E4635" s="4" t="s">
        <v>8366</v>
      </c>
      <c r="F4635" s="4" t="s">
        <v>8271</v>
      </c>
      <c r="G4635" s="4" t="s">
        <v>10321</v>
      </c>
    </row>
    <row r="4636" spans="3:7" ht="18" hidden="1" x14ac:dyDescent="0.45">
      <c r="C4636" s="4" t="s">
        <v>10320</v>
      </c>
      <c r="D4636" s="4">
        <v>4633</v>
      </c>
      <c r="E4636" s="4" t="s">
        <v>8367</v>
      </c>
      <c r="F4636" s="4" t="s">
        <v>8272</v>
      </c>
      <c r="G4636" s="4" t="s">
        <v>10321</v>
      </c>
    </row>
    <row r="4637" spans="3:7" ht="18" hidden="1" x14ac:dyDescent="0.45">
      <c r="C4637" s="4" t="s">
        <v>10320</v>
      </c>
      <c r="D4637" s="4">
        <v>4634</v>
      </c>
      <c r="E4637" s="4" t="s">
        <v>8282</v>
      </c>
      <c r="F4637" s="4" t="s">
        <v>8273</v>
      </c>
      <c r="G4637" s="4" t="s">
        <v>10321</v>
      </c>
    </row>
    <row r="4638" spans="3:7" ht="18" hidden="1" x14ac:dyDescent="0.45">
      <c r="C4638" s="4" t="s">
        <v>10320</v>
      </c>
      <c r="D4638" s="4">
        <v>4635</v>
      </c>
      <c r="E4638" s="4" t="s">
        <v>8281</v>
      </c>
      <c r="F4638" s="4" t="s">
        <v>8274</v>
      </c>
      <c r="G4638" s="4" t="s">
        <v>10321</v>
      </c>
    </row>
    <row r="4639" spans="3:7" ht="18" hidden="1" x14ac:dyDescent="0.45">
      <c r="C4639" s="4" t="s">
        <v>10320</v>
      </c>
      <c r="D4639" s="4">
        <v>4636</v>
      </c>
      <c r="E4639" s="4" t="s">
        <v>9450</v>
      </c>
      <c r="F4639" s="4" t="s">
        <v>8501</v>
      </c>
      <c r="G4639" s="4" t="s">
        <v>10321</v>
      </c>
    </row>
    <row r="4640" spans="3:7" ht="18" hidden="1" x14ac:dyDescent="0.45">
      <c r="C4640" s="4" t="s">
        <v>10320</v>
      </c>
      <c r="D4640" s="4">
        <v>4637</v>
      </c>
      <c r="E4640" s="4" t="s">
        <v>10153</v>
      </c>
      <c r="F4640" s="4" t="s">
        <v>8519</v>
      </c>
      <c r="G4640" s="4" t="s">
        <v>10321</v>
      </c>
    </row>
    <row r="4641" spans="3:7" ht="18" hidden="1" x14ac:dyDescent="0.45">
      <c r="C4641" s="4" t="s">
        <v>10320</v>
      </c>
      <c r="D4641" s="4">
        <v>4638</v>
      </c>
      <c r="E4641" s="4" t="s">
        <v>10154</v>
      </c>
      <c r="F4641" s="4" t="s">
        <v>8585</v>
      </c>
      <c r="G4641" s="4" t="s">
        <v>10321</v>
      </c>
    </row>
    <row r="4642" spans="3:7" ht="18" hidden="1" x14ac:dyDescent="0.45">
      <c r="C4642" s="4" t="s">
        <v>10320</v>
      </c>
      <c r="D4642" s="4">
        <v>4639</v>
      </c>
      <c r="E4642" s="4" t="s">
        <v>10155</v>
      </c>
      <c r="F4642" s="4" t="s">
        <v>8630</v>
      </c>
      <c r="G4642" s="4" t="s">
        <v>10321</v>
      </c>
    </row>
    <row r="4643" spans="3:7" ht="18" hidden="1" x14ac:dyDescent="0.45">
      <c r="C4643" s="4" t="s">
        <v>10320</v>
      </c>
      <c r="D4643" s="4">
        <v>4640</v>
      </c>
      <c r="E4643" s="4" t="s">
        <v>9841</v>
      </c>
      <c r="F4643" s="4" t="s">
        <v>8963</v>
      </c>
      <c r="G4643" s="4" t="s">
        <v>10321</v>
      </c>
    </row>
    <row r="4644" spans="3:7" ht="18" hidden="1" x14ac:dyDescent="0.45">
      <c r="C4644" s="4" t="s">
        <v>10320</v>
      </c>
      <c r="D4644" s="4">
        <v>4641</v>
      </c>
      <c r="E4644" s="4" t="s">
        <v>8281</v>
      </c>
      <c r="F4644" s="4" t="s">
        <v>8274</v>
      </c>
      <c r="G4644" s="4" t="s">
        <v>10321</v>
      </c>
    </row>
    <row r="4645" spans="3:7" ht="18" hidden="1" x14ac:dyDescent="0.45">
      <c r="C4645" s="4" t="s">
        <v>10320</v>
      </c>
      <c r="D4645" s="4">
        <v>4642</v>
      </c>
      <c r="E4645" s="4" t="s">
        <v>8282</v>
      </c>
      <c r="F4645" s="4" t="s">
        <v>8273</v>
      </c>
      <c r="G4645" s="4" t="s">
        <v>10321</v>
      </c>
    </row>
    <row r="4646" spans="3:7" ht="18" hidden="1" x14ac:dyDescent="0.45">
      <c r="C4646" s="4" t="s">
        <v>10320</v>
      </c>
      <c r="D4646" s="4">
        <v>4643</v>
      </c>
      <c r="E4646" s="4" t="s">
        <v>9342</v>
      </c>
      <c r="F4646" s="4" t="s">
        <v>8368</v>
      </c>
      <c r="G4646" s="4" t="s">
        <v>10321</v>
      </c>
    </row>
    <row r="4647" spans="3:7" ht="18" hidden="1" x14ac:dyDescent="0.45">
      <c r="C4647" s="4" t="s">
        <v>10320</v>
      </c>
      <c r="D4647" s="4">
        <v>4644</v>
      </c>
      <c r="E4647" s="4" t="s">
        <v>9343</v>
      </c>
      <c r="F4647" s="4" t="s">
        <v>8369</v>
      </c>
      <c r="G4647" s="4" t="s">
        <v>10321</v>
      </c>
    </row>
    <row r="4648" spans="3:7" ht="18" hidden="1" x14ac:dyDescent="0.45">
      <c r="C4648" s="4" t="s">
        <v>10320</v>
      </c>
      <c r="D4648" s="4">
        <v>4645</v>
      </c>
      <c r="E4648" s="4" t="s">
        <v>9344</v>
      </c>
      <c r="F4648" s="4" t="s">
        <v>8370</v>
      </c>
      <c r="G4648" s="4" t="s">
        <v>10321</v>
      </c>
    </row>
    <row r="4649" spans="3:7" ht="18" hidden="1" x14ac:dyDescent="0.45">
      <c r="C4649" s="4" t="s">
        <v>10320</v>
      </c>
      <c r="D4649" s="4">
        <v>4646</v>
      </c>
      <c r="E4649" s="4" t="s">
        <v>9345</v>
      </c>
      <c r="F4649" s="4" t="s">
        <v>8371</v>
      </c>
      <c r="G4649" s="4" t="s">
        <v>10321</v>
      </c>
    </row>
    <row r="4650" spans="3:7" ht="18" hidden="1" x14ac:dyDescent="0.45">
      <c r="C4650" s="4" t="s">
        <v>10320</v>
      </c>
      <c r="D4650" s="4">
        <v>4647</v>
      </c>
      <c r="E4650" s="4" t="s">
        <v>9346</v>
      </c>
      <c r="F4650" s="4" t="s">
        <v>8372</v>
      </c>
      <c r="G4650" s="4" t="s">
        <v>10321</v>
      </c>
    </row>
    <row r="4651" spans="3:7" ht="18" hidden="1" x14ac:dyDescent="0.45">
      <c r="C4651" s="4" t="s">
        <v>10320</v>
      </c>
      <c r="D4651" s="4">
        <v>4648</v>
      </c>
      <c r="E4651" s="4" t="s">
        <v>9347</v>
      </c>
      <c r="F4651" s="4" t="s">
        <v>8373</v>
      </c>
      <c r="G4651" s="4" t="s">
        <v>10321</v>
      </c>
    </row>
    <row r="4652" spans="3:7" ht="18" hidden="1" x14ac:dyDescent="0.45">
      <c r="C4652" s="4" t="s">
        <v>10320</v>
      </c>
      <c r="D4652" s="4">
        <v>4649</v>
      </c>
      <c r="E4652" s="4" t="s">
        <v>9348</v>
      </c>
      <c r="F4652" s="4" t="s">
        <v>8374</v>
      </c>
      <c r="G4652" s="4" t="s">
        <v>10321</v>
      </c>
    </row>
    <row r="4653" spans="3:7" ht="18" hidden="1" x14ac:dyDescent="0.45">
      <c r="C4653" s="4" t="s">
        <v>10320</v>
      </c>
      <c r="D4653" s="4">
        <v>4650</v>
      </c>
      <c r="E4653" s="4" t="s">
        <v>9349</v>
      </c>
      <c r="F4653" s="4" t="s">
        <v>8375</v>
      </c>
      <c r="G4653" s="4" t="s">
        <v>10321</v>
      </c>
    </row>
    <row r="4654" spans="3:7" ht="18" hidden="1" x14ac:dyDescent="0.45">
      <c r="C4654" s="4" t="s">
        <v>10320</v>
      </c>
      <c r="D4654" s="4">
        <v>4651</v>
      </c>
      <c r="E4654" s="4" t="s">
        <v>9350</v>
      </c>
      <c r="F4654" s="4" t="s">
        <v>8376</v>
      </c>
      <c r="G4654" s="4" t="s">
        <v>10321</v>
      </c>
    </row>
    <row r="4655" spans="3:7" ht="18" hidden="1" x14ac:dyDescent="0.45">
      <c r="C4655" s="4" t="s">
        <v>10320</v>
      </c>
      <c r="D4655" s="4">
        <v>4652</v>
      </c>
      <c r="E4655" s="4" t="s">
        <v>9351</v>
      </c>
      <c r="F4655" s="4" t="s">
        <v>8377</v>
      </c>
      <c r="G4655" s="4" t="s">
        <v>10321</v>
      </c>
    </row>
    <row r="4656" spans="3:7" ht="18" hidden="1" x14ac:dyDescent="0.45">
      <c r="C4656" s="4" t="s">
        <v>10320</v>
      </c>
      <c r="D4656" s="4">
        <v>4653</v>
      </c>
      <c r="E4656" s="4" t="s">
        <v>9352</v>
      </c>
      <c r="F4656" s="4" t="s">
        <v>8378</v>
      </c>
      <c r="G4656" s="4" t="s">
        <v>10321</v>
      </c>
    </row>
    <row r="4657" spans="3:7" ht="18" hidden="1" x14ac:dyDescent="0.45">
      <c r="C4657" s="4" t="s">
        <v>10320</v>
      </c>
      <c r="D4657" s="4">
        <v>4654</v>
      </c>
      <c r="E4657" s="4" t="s">
        <v>9353</v>
      </c>
      <c r="F4657" s="4" t="s">
        <v>8379</v>
      </c>
      <c r="G4657" s="4" t="s">
        <v>10321</v>
      </c>
    </row>
    <row r="4658" spans="3:7" ht="18" hidden="1" x14ac:dyDescent="0.45">
      <c r="C4658" s="4" t="s">
        <v>10320</v>
      </c>
      <c r="D4658" s="4">
        <v>4655</v>
      </c>
      <c r="E4658" s="4" t="s">
        <v>9354</v>
      </c>
      <c r="F4658" s="4" t="s">
        <v>8380</v>
      </c>
      <c r="G4658" s="4" t="s">
        <v>10321</v>
      </c>
    </row>
    <row r="4659" spans="3:7" ht="18" hidden="1" x14ac:dyDescent="0.45">
      <c r="C4659" s="4" t="s">
        <v>10320</v>
      </c>
      <c r="D4659" s="4">
        <v>4656</v>
      </c>
      <c r="E4659" s="4" t="s">
        <v>9355</v>
      </c>
      <c r="F4659" s="4" t="s">
        <v>8381</v>
      </c>
      <c r="G4659" s="4" t="s">
        <v>10321</v>
      </c>
    </row>
    <row r="4660" spans="3:7" ht="18" hidden="1" x14ac:dyDescent="0.45">
      <c r="C4660" s="4" t="s">
        <v>10320</v>
      </c>
      <c r="D4660" s="4">
        <v>4657</v>
      </c>
      <c r="E4660" s="4" t="s">
        <v>9356</v>
      </c>
      <c r="F4660" s="4" t="s">
        <v>8382</v>
      </c>
      <c r="G4660" s="4" t="s">
        <v>10321</v>
      </c>
    </row>
    <row r="4661" spans="3:7" ht="18" hidden="1" x14ac:dyDescent="0.45">
      <c r="C4661" s="4" t="s">
        <v>10320</v>
      </c>
      <c r="D4661" s="4">
        <v>4658</v>
      </c>
      <c r="E4661" s="4" t="s">
        <v>9357</v>
      </c>
      <c r="F4661" s="4" t="s">
        <v>8383</v>
      </c>
      <c r="G4661" s="4" t="s">
        <v>10321</v>
      </c>
    </row>
    <row r="4662" spans="3:7" ht="18" hidden="1" x14ac:dyDescent="0.45">
      <c r="C4662" s="4" t="s">
        <v>10320</v>
      </c>
      <c r="D4662" s="4">
        <v>4659</v>
      </c>
      <c r="E4662" s="4" t="s">
        <v>9358</v>
      </c>
      <c r="F4662" s="4" t="s">
        <v>8384</v>
      </c>
      <c r="G4662" s="4" t="s">
        <v>10321</v>
      </c>
    </row>
    <row r="4663" spans="3:7" ht="18" hidden="1" x14ac:dyDescent="0.45">
      <c r="C4663" s="4" t="s">
        <v>10320</v>
      </c>
      <c r="D4663" s="4">
        <v>4660</v>
      </c>
      <c r="E4663" s="4" t="s">
        <v>9359</v>
      </c>
      <c r="F4663" s="4" t="s">
        <v>8385</v>
      </c>
      <c r="G4663" s="4" t="s">
        <v>10321</v>
      </c>
    </row>
    <row r="4664" spans="3:7" ht="18" hidden="1" x14ac:dyDescent="0.45">
      <c r="C4664" s="4" t="s">
        <v>10320</v>
      </c>
      <c r="D4664" s="4">
        <v>4661</v>
      </c>
      <c r="E4664" s="4" t="s">
        <v>9360</v>
      </c>
      <c r="F4664" s="4" t="s">
        <v>8386</v>
      </c>
      <c r="G4664" s="4" t="s">
        <v>10321</v>
      </c>
    </row>
    <row r="4665" spans="3:7" ht="18" hidden="1" x14ac:dyDescent="0.45">
      <c r="C4665" s="4" t="s">
        <v>10320</v>
      </c>
      <c r="D4665" s="4">
        <v>4662</v>
      </c>
      <c r="E4665" s="4" t="s">
        <v>9361</v>
      </c>
      <c r="F4665" s="4" t="s">
        <v>8387</v>
      </c>
      <c r="G4665" s="4" t="s">
        <v>10321</v>
      </c>
    </row>
    <row r="4666" spans="3:7" ht="18" hidden="1" x14ac:dyDescent="0.45">
      <c r="C4666" s="4" t="s">
        <v>10320</v>
      </c>
      <c r="D4666" s="4">
        <v>4663</v>
      </c>
      <c r="E4666" s="4" t="s">
        <v>9362</v>
      </c>
      <c r="F4666" s="4" t="s">
        <v>8388</v>
      </c>
      <c r="G4666" s="4" t="s">
        <v>10321</v>
      </c>
    </row>
    <row r="4667" spans="3:7" ht="18" hidden="1" x14ac:dyDescent="0.45">
      <c r="C4667" s="4" t="s">
        <v>10320</v>
      </c>
      <c r="D4667" s="4">
        <v>4664</v>
      </c>
      <c r="E4667" s="4" t="s">
        <v>8389</v>
      </c>
      <c r="F4667" s="4" t="s">
        <v>8390</v>
      </c>
      <c r="G4667" s="4" t="s">
        <v>10321</v>
      </c>
    </row>
    <row r="4668" spans="3:7" ht="18" hidden="1" x14ac:dyDescent="0.45">
      <c r="C4668" s="4" t="s">
        <v>10320</v>
      </c>
      <c r="D4668" s="4">
        <v>4665</v>
      </c>
      <c r="E4668" s="4" t="s">
        <v>9363</v>
      </c>
      <c r="F4668" s="4" t="s">
        <v>8391</v>
      </c>
      <c r="G4668" s="4" t="s">
        <v>10321</v>
      </c>
    </row>
    <row r="4669" spans="3:7" ht="18" hidden="1" x14ac:dyDescent="0.45">
      <c r="C4669" s="4" t="s">
        <v>10320</v>
      </c>
      <c r="D4669" s="4">
        <v>4666</v>
      </c>
      <c r="E4669" s="4" t="s">
        <v>9364</v>
      </c>
      <c r="F4669" s="4" t="s">
        <v>8392</v>
      </c>
      <c r="G4669" s="4" t="s">
        <v>10321</v>
      </c>
    </row>
    <row r="4670" spans="3:7" ht="18" hidden="1" x14ac:dyDescent="0.45">
      <c r="C4670" s="4" t="s">
        <v>10320</v>
      </c>
      <c r="D4670" s="4">
        <v>4667</v>
      </c>
      <c r="E4670" s="4" t="s">
        <v>8393</v>
      </c>
      <c r="F4670" s="4" t="s">
        <v>8243</v>
      </c>
      <c r="G4670" s="4" t="s">
        <v>10321</v>
      </c>
    </row>
    <row r="4671" spans="3:7" ht="18" hidden="1" x14ac:dyDescent="0.45">
      <c r="C4671" s="4" t="s">
        <v>10320</v>
      </c>
      <c r="D4671" s="4">
        <v>4668</v>
      </c>
      <c r="E4671" s="4" t="s">
        <v>8394</v>
      </c>
      <c r="F4671" s="4" t="s">
        <v>8395</v>
      </c>
      <c r="G4671" s="4" t="s">
        <v>10321</v>
      </c>
    </row>
    <row r="4672" spans="3:7" ht="18" hidden="1" x14ac:dyDescent="0.45">
      <c r="C4672" s="4" t="s">
        <v>10320</v>
      </c>
      <c r="D4672" s="4">
        <v>4669</v>
      </c>
      <c r="E4672" s="4" t="s">
        <v>8396</v>
      </c>
      <c r="F4672" s="4" t="s">
        <v>8397</v>
      </c>
      <c r="G4672" s="4" t="s">
        <v>10321</v>
      </c>
    </row>
    <row r="4673" spans="3:7" ht="18" hidden="1" x14ac:dyDescent="0.45">
      <c r="C4673" s="4" t="s">
        <v>10320</v>
      </c>
      <c r="D4673" s="4">
        <v>4670</v>
      </c>
      <c r="E4673" s="4" t="s">
        <v>8398</v>
      </c>
      <c r="F4673" s="4" t="s">
        <v>8399</v>
      </c>
      <c r="G4673" s="4" t="s">
        <v>10321</v>
      </c>
    </row>
    <row r="4674" spans="3:7" ht="18" hidden="1" x14ac:dyDescent="0.45">
      <c r="C4674" s="4" t="s">
        <v>10320</v>
      </c>
      <c r="D4674" s="4">
        <v>4671</v>
      </c>
      <c r="E4674" s="4" t="s">
        <v>9365</v>
      </c>
      <c r="F4674" s="4" t="s">
        <v>8400</v>
      </c>
      <c r="G4674" s="4" t="s">
        <v>10321</v>
      </c>
    </row>
    <row r="4675" spans="3:7" ht="18" hidden="1" x14ac:dyDescent="0.45">
      <c r="C4675" s="4" t="s">
        <v>10320</v>
      </c>
      <c r="D4675" s="4">
        <v>4672</v>
      </c>
      <c r="E4675" s="4" t="s">
        <v>9366</v>
      </c>
      <c r="F4675" s="4" t="s">
        <v>8401</v>
      </c>
      <c r="G4675" s="4" t="s">
        <v>10321</v>
      </c>
    </row>
    <row r="4676" spans="3:7" ht="18" hidden="1" x14ac:dyDescent="0.45">
      <c r="C4676" s="4" t="s">
        <v>10320</v>
      </c>
      <c r="D4676" s="4">
        <v>4673</v>
      </c>
      <c r="E4676" s="4" t="s">
        <v>9367</v>
      </c>
      <c r="F4676" s="4" t="s">
        <v>8402</v>
      </c>
      <c r="G4676" s="4" t="s">
        <v>10321</v>
      </c>
    </row>
    <row r="4677" spans="3:7" ht="18" hidden="1" x14ac:dyDescent="0.45">
      <c r="C4677" s="4" t="s">
        <v>10320</v>
      </c>
      <c r="D4677" s="4">
        <v>4674</v>
      </c>
      <c r="E4677" s="4" t="s">
        <v>9368</v>
      </c>
      <c r="F4677" s="4" t="s">
        <v>8403</v>
      </c>
      <c r="G4677" s="4" t="s">
        <v>10321</v>
      </c>
    </row>
    <row r="4678" spans="3:7" ht="18" hidden="1" x14ac:dyDescent="0.45">
      <c r="C4678" s="4" t="s">
        <v>10320</v>
      </c>
      <c r="D4678" s="4">
        <v>4675</v>
      </c>
      <c r="E4678" s="4" t="s">
        <v>9369</v>
      </c>
      <c r="F4678" s="4" t="s">
        <v>8404</v>
      </c>
      <c r="G4678" s="4" t="s">
        <v>10321</v>
      </c>
    </row>
    <row r="4679" spans="3:7" ht="18" hidden="1" x14ac:dyDescent="0.45">
      <c r="C4679" s="4" t="s">
        <v>10320</v>
      </c>
      <c r="D4679" s="4">
        <v>4676</v>
      </c>
      <c r="E4679" s="4" t="s">
        <v>9370</v>
      </c>
      <c r="F4679" s="4" t="s">
        <v>8405</v>
      </c>
      <c r="G4679" s="4" t="s">
        <v>10321</v>
      </c>
    </row>
    <row r="4680" spans="3:7" ht="18" hidden="1" x14ac:dyDescent="0.45">
      <c r="C4680" s="4" t="s">
        <v>10320</v>
      </c>
      <c r="D4680" s="4">
        <v>4677</v>
      </c>
      <c r="E4680" s="4" t="s">
        <v>9371</v>
      </c>
      <c r="F4680" s="4" t="s">
        <v>8406</v>
      </c>
      <c r="G4680" s="4" t="s">
        <v>10321</v>
      </c>
    </row>
    <row r="4681" spans="3:7" ht="18" hidden="1" x14ac:dyDescent="0.45">
      <c r="C4681" s="4" t="s">
        <v>10320</v>
      </c>
      <c r="D4681" s="4">
        <v>4678</v>
      </c>
      <c r="E4681" s="4" t="s">
        <v>9372</v>
      </c>
      <c r="F4681" s="4" t="s">
        <v>8407</v>
      </c>
      <c r="G4681" s="4" t="s">
        <v>10321</v>
      </c>
    </row>
    <row r="4682" spans="3:7" ht="18" hidden="1" x14ac:dyDescent="0.45">
      <c r="C4682" s="4" t="s">
        <v>10320</v>
      </c>
      <c r="D4682" s="4">
        <v>4679</v>
      </c>
      <c r="E4682" s="4" t="s">
        <v>9373</v>
      </c>
      <c r="F4682" s="4" t="s">
        <v>8408</v>
      </c>
      <c r="G4682" s="4" t="s">
        <v>10321</v>
      </c>
    </row>
    <row r="4683" spans="3:7" ht="18" hidden="1" x14ac:dyDescent="0.45">
      <c r="C4683" s="4" t="s">
        <v>10320</v>
      </c>
      <c r="D4683" s="4">
        <v>4680</v>
      </c>
      <c r="E4683" s="4" t="s">
        <v>9374</v>
      </c>
      <c r="F4683" s="4" t="s">
        <v>8409</v>
      </c>
      <c r="G4683" s="4" t="s">
        <v>10321</v>
      </c>
    </row>
    <row r="4684" spans="3:7" ht="18" hidden="1" x14ac:dyDescent="0.45">
      <c r="C4684" s="4" t="s">
        <v>10320</v>
      </c>
      <c r="D4684" s="4">
        <v>4681</v>
      </c>
      <c r="E4684" s="4" t="s">
        <v>9375</v>
      </c>
      <c r="F4684" s="4" t="s">
        <v>8410</v>
      </c>
      <c r="G4684" s="4" t="s">
        <v>10321</v>
      </c>
    </row>
    <row r="4685" spans="3:7" ht="18" hidden="1" x14ac:dyDescent="0.45">
      <c r="C4685" s="4" t="s">
        <v>10320</v>
      </c>
      <c r="D4685" s="4">
        <v>4682</v>
      </c>
      <c r="E4685" s="4" t="s">
        <v>9376</v>
      </c>
      <c r="F4685" s="4" t="s">
        <v>8411</v>
      </c>
      <c r="G4685" s="4" t="s">
        <v>10321</v>
      </c>
    </row>
    <row r="4686" spans="3:7" ht="18" hidden="1" x14ac:dyDescent="0.45">
      <c r="C4686" s="4" t="s">
        <v>10320</v>
      </c>
      <c r="D4686" s="4">
        <v>4683</v>
      </c>
      <c r="E4686" s="4" t="s">
        <v>9377</v>
      </c>
      <c r="F4686" s="4" t="s">
        <v>8412</v>
      </c>
      <c r="G4686" s="4" t="s">
        <v>10321</v>
      </c>
    </row>
    <row r="4687" spans="3:7" ht="18" hidden="1" x14ac:dyDescent="0.45">
      <c r="C4687" s="4" t="s">
        <v>10320</v>
      </c>
      <c r="D4687" s="4">
        <v>4684</v>
      </c>
      <c r="E4687" s="4" t="s">
        <v>9378</v>
      </c>
      <c r="F4687" s="4" t="s">
        <v>8413</v>
      </c>
      <c r="G4687" s="4" t="s">
        <v>10321</v>
      </c>
    </row>
    <row r="4688" spans="3:7" ht="18" hidden="1" x14ac:dyDescent="0.45">
      <c r="C4688" s="4" t="s">
        <v>10320</v>
      </c>
      <c r="D4688" s="4">
        <v>4685</v>
      </c>
      <c r="E4688" s="4" t="s">
        <v>9379</v>
      </c>
      <c r="F4688" s="4" t="s">
        <v>8414</v>
      </c>
      <c r="G4688" s="4" t="s">
        <v>10321</v>
      </c>
    </row>
    <row r="4689" spans="3:7" ht="18" hidden="1" x14ac:dyDescent="0.45">
      <c r="C4689" s="4" t="s">
        <v>10320</v>
      </c>
      <c r="D4689" s="4">
        <v>4686</v>
      </c>
      <c r="E4689" s="4" t="s">
        <v>9380</v>
      </c>
      <c r="F4689" s="4" t="s">
        <v>8415</v>
      </c>
      <c r="G4689" s="4" t="s">
        <v>10321</v>
      </c>
    </row>
    <row r="4690" spans="3:7" ht="18" hidden="1" x14ac:dyDescent="0.45">
      <c r="C4690" s="4" t="s">
        <v>10320</v>
      </c>
      <c r="D4690" s="4">
        <v>4687</v>
      </c>
      <c r="E4690" s="4" t="s">
        <v>9381</v>
      </c>
      <c r="F4690" s="4" t="s">
        <v>8416</v>
      </c>
      <c r="G4690" s="4" t="s">
        <v>10321</v>
      </c>
    </row>
    <row r="4691" spans="3:7" ht="18" hidden="1" x14ac:dyDescent="0.45">
      <c r="C4691" s="4" t="s">
        <v>10320</v>
      </c>
      <c r="D4691" s="4">
        <v>4688</v>
      </c>
      <c r="E4691" s="4" t="s">
        <v>9382</v>
      </c>
      <c r="F4691" s="4" t="s">
        <v>8417</v>
      </c>
      <c r="G4691" s="4" t="s">
        <v>10321</v>
      </c>
    </row>
    <row r="4692" spans="3:7" ht="18" hidden="1" x14ac:dyDescent="0.45">
      <c r="C4692" s="4" t="s">
        <v>10320</v>
      </c>
      <c r="D4692" s="4">
        <v>4689</v>
      </c>
      <c r="E4692" s="4" t="s">
        <v>9383</v>
      </c>
      <c r="F4692" s="4" t="s">
        <v>8418</v>
      </c>
      <c r="G4692" s="4" t="s">
        <v>10321</v>
      </c>
    </row>
    <row r="4693" spans="3:7" ht="18" hidden="1" x14ac:dyDescent="0.45">
      <c r="C4693" s="4" t="s">
        <v>10320</v>
      </c>
      <c r="D4693" s="4">
        <v>4690</v>
      </c>
      <c r="E4693" s="4" t="s">
        <v>8419</v>
      </c>
      <c r="F4693" s="4" t="s">
        <v>8420</v>
      </c>
      <c r="G4693" s="4" t="s">
        <v>10321</v>
      </c>
    </row>
    <row r="4694" spans="3:7" ht="18" hidden="1" x14ac:dyDescent="0.45">
      <c r="C4694" s="4" t="s">
        <v>10320</v>
      </c>
      <c r="D4694" s="4">
        <v>4691</v>
      </c>
      <c r="E4694" s="4" t="s">
        <v>9384</v>
      </c>
      <c r="F4694" s="4" t="s">
        <v>8421</v>
      </c>
      <c r="G4694" s="4" t="s">
        <v>10321</v>
      </c>
    </row>
    <row r="4695" spans="3:7" ht="18" hidden="1" x14ac:dyDescent="0.45">
      <c r="C4695" s="4" t="s">
        <v>10320</v>
      </c>
      <c r="D4695" s="4">
        <v>4692</v>
      </c>
      <c r="E4695" s="4" t="s">
        <v>9385</v>
      </c>
      <c r="F4695" s="4" t="s">
        <v>8422</v>
      </c>
      <c r="G4695" s="4" t="s">
        <v>10321</v>
      </c>
    </row>
    <row r="4696" spans="3:7" ht="18" hidden="1" x14ac:dyDescent="0.45">
      <c r="C4696" s="4" t="s">
        <v>10320</v>
      </c>
      <c r="D4696" s="4">
        <v>4693</v>
      </c>
      <c r="E4696" s="4" t="s">
        <v>9386</v>
      </c>
      <c r="F4696" s="4" t="s">
        <v>8423</v>
      </c>
      <c r="G4696" s="4" t="s">
        <v>10321</v>
      </c>
    </row>
    <row r="4697" spans="3:7" ht="18" hidden="1" x14ac:dyDescent="0.45">
      <c r="C4697" s="4" t="s">
        <v>10320</v>
      </c>
      <c r="D4697" s="4">
        <v>4694</v>
      </c>
      <c r="E4697" s="4" t="s">
        <v>9387</v>
      </c>
      <c r="F4697" s="4" t="s">
        <v>8424</v>
      </c>
      <c r="G4697" s="4" t="s">
        <v>10321</v>
      </c>
    </row>
    <row r="4698" spans="3:7" ht="18" hidden="1" x14ac:dyDescent="0.45">
      <c r="C4698" s="4" t="s">
        <v>10320</v>
      </c>
      <c r="D4698" s="4">
        <v>4695</v>
      </c>
      <c r="E4698" s="4" t="s">
        <v>9388</v>
      </c>
      <c r="F4698" s="4" t="s">
        <v>8425</v>
      </c>
      <c r="G4698" s="4" t="s">
        <v>10321</v>
      </c>
    </row>
    <row r="4699" spans="3:7" ht="18" hidden="1" x14ac:dyDescent="0.45">
      <c r="C4699" s="4" t="s">
        <v>10320</v>
      </c>
      <c r="D4699" s="4">
        <v>4696</v>
      </c>
      <c r="E4699" s="4" t="s">
        <v>9389</v>
      </c>
      <c r="F4699" s="4" t="s">
        <v>8426</v>
      </c>
      <c r="G4699" s="4" t="s">
        <v>10321</v>
      </c>
    </row>
    <row r="4700" spans="3:7" ht="18" hidden="1" x14ac:dyDescent="0.45">
      <c r="C4700" s="4" t="s">
        <v>10320</v>
      </c>
      <c r="D4700" s="4">
        <v>4697</v>
      </c>
      <c r="E4700" s="4" t="s">
        <v>9390</v>
      </c>
      <c r="F4700" s="4" t="s">
        <v>8427</v>
      </c>
      <c r="G4700" s="4" t="s">
        <v>10321</v>
      </c>
    </row>
    <row r="4701" spans="3:7" ht="18" hidden="1" x14ac:dyDescent="0.45">
      <c r="C4701" s="4" t="s">
        <v>10320</v>
      </c>
      <c r="D4701" s="4">
        <v>4698</v>
      </c>
      <c r="E4701" s="4" t="s">
        <v>9391</v>
      </c>
      <c r="F4701" s="4" t="s">
        <v>8428</v>
      </c>
      <c r="G4701" s="4" t="s">
        <v>10321</v>
      </c>
    </row>
    <row r="4702" spans="3:7" ht="18" hidden="1" x14ac:dyDescent="0.45">
      <c r="C4702" s="4" t="s">
        <v>10320</v>
      </c>
      <c r="D4702" s="4">
        <v>4699</v>
      </c>
      <c r="E4702" s="4" t="s">
        <v>9392</v>
      </c>
      <c r="F4702" s="4" t="s">
        <v>8429</v>
      </c>
      <c r="G4702" s="4" t="s">
        <v>10321</v>
      </c>
    </row>
    <row r="4703" spans="3:7" ht="18" hidden="1" x14ac:dyDescent="0.45">
      <c r="C4703" s="4" t="s">
        <v>10320</v>
      </c>
      <c r="D4703" s="4">
        <v>4700</v>
      </c>
      <c r="E4703" s="4" t="s">
        <v>9393</v>
      </c>
      <c r="F4703" s="4" t="s">
        <v>8430</v>
      </c>
      <c r="G4703" s="4" t="s">
        <v>10321</v>
      </c>
    </row>
    <row r="4704" spans="3:7" ht="18" hidden="1" x14ac:dyDescent="0.45">
      <c r="C4704" s="4" t="s">
        <v>10320</v>
      </c>
      <c r="D4704" s="4">
        <v>4701</v>
      </c>
      <c r="E4704" s="4" t="s">
        <v>9394</v>
      </c>
      <c r="F4704" s="4" t="s">
        <v>8431</v>
      </c>
      <c r="G4704" s="4" t="s">
        <v>10321</v>
      </c>
    </row>
    <row r="4705" spans="3:7" ht="18" hidden="1" x14ac:dyDescent="0.45">
      <c r="C4705" s="4" t="s">
        <v>10320</v>
      </c>
      <c r="D4705" s="4">
        <v>4702</v>
      </c>
      <c r="E4705" s="4" t="s">
        <v>9395</v>
      </c>
      <c r="F4705" s="4" t="s">
        <v>8432</v>
      </c>
      <c r="G4705" s="4" t="s">
        <v>10321</v>
      </c>
    </row>
    <row r="4706" spans="3:7" ht="18" hidden="1" x14ac:dyDescent="0.45">
      <c r="C4706" s="4" t="s">
        <v>10320</v>
      </c>
      <c r="D4706" s="4">
        <v>4703</v>
      </c>
      <c r="E4706" s="4" t="s">
        <v>9396</v>
      </c>
      <c r="F4706" s="4" t="s">
        <v>8433</v>
      </c>
      <c r="G4706" s="4" t="s">
        <v>10321</v>
      </c>
    </row>
    <row r="4707" spans="3:7" ht="18" hidden="1" x14ac:dyDescent="0.45">
      <c r="C4707" s="4" t="s">
        <v>10320</v>
      </c>
      <c r="D4707" s="4">
        <v>4704</v>
      </c>
      <c r="E4707" s="4" t="s">
        <v>9397</v>
      </c>
      <c r="F4707" s="4" t="s">
        <v>8434</v>
      </c>
      <c r="G4707" s="4" t="s">
        <v>10321</v>
      </c>
    </row>
    <row r="4708" spans="3:7" ht="18" hidden="1" x14ac:dyDescent="0.45">
      <c r="C4708" s="4" t="s">
        <v>10320</v>
      </c>
      <c r="D4708" s="4">
        <v>4705</v>
      </c>
      <c r="E4708" s="4" t="s">
        <v>9398</v>
      </c>
      <c r="F4708" s="4" t="s">
        <v>8435</v>
      </c>
      <c r="G4708" s="4" t="s">
        <v>10321</v>
      </c>
    </row>
    <row r="4709" spans="3:7" ht="18" hidden="1" x14ac:dyDescent="0.45">
      <c r="C4709" s="4" t="s">
        <v>10320</v>
      </c>
      <c r="D4709" s="4">
        <v>4706</v>
      </c>
      <c r="E4709" s="4" t="s">
        <v>9399</v>
      </c>
      <c r="F4709" s="4" t="s">
        <v>8436</v>
      </c>
      <c r="G4709" s="4" t="s">
        <v>10321</v>
      </c>
    </row>
    <row r="4710" spans="3:7" ht="18" hidden="1" x14ac:dyDescent="0.45">
      <c r="C4710" s="4" t="s">
        <v>10320</v>
      </c>
      <c r="D4710" s="4">
        <v>4707</v>
      </c>
      <c r="E4710" s="4" t="s">
        <v>8437</v>
      </c>
      <c r="F4710" s="4" t="s">
        <v>8438</v>
      </c>
      <c r="G4710" s="4" t="s">
        <v>10321</v>
      </c>
    </row>
    <row r="4711" spans="3:7" ht="18" hidden="1" x14ac:dyDescent="0.45">
      <c r="C4711" s="4" t="s">
        <v>10320</v>
      </c>
      <c r="D4711" s="4">
        <v>4708</v>
      </c>
      <c r="E4711" s="4" t="s">
        <v>9400</v>
      </c>
      <c r="F4711" s="4" t="s">
        <v>8439</v>
      </c>
      <c r="G4711" s="4" t="s">
        <v>10321</v>
      </c>
    </row>
    <row r="4712" spans="3:7" ht="18" hidden="1" x14ac:dyDescent="0.45">
      <c r="C4712" s="4" t="s">
        <v>10320</v>
      </c>
      <c r="D4712" s="4">
        <v>4709</v>
      </c>
      <c r="E4712" s="4" t="s">
        <v>9401</v>
      </c>
      <c r="F4712" s="4" t="s">
        <v>8440</v>
      </c>
      <c r="G4712" s="4" t="s">
        <v>10321</v>
      </c>
    </row>
    <row r="4713" spans="3:7" ht="18" hidden="1" x14ac:dyDescent="0.45">
      <c r="C4713" s="4" t="s">
        <v>10320</v>
      </c>
      <c r="D4713" s="4">
        <v>4710</v>
      </c>
      <c r="E4713" s="4" t="s">
        <v>9402</v>
      </c>
      <c r="F4713" s="4" t="s">
        <v>8441</v>
      </c>
      <c r="G4713" s="4" t="s">
        <v>10321</v>
      </c>
    </row>
    <row r="4714" spans="3:7" ht="18" hidden="1" x14ac:dyDescent="0.45">
      <c r="C4714" s="4" t="s">
        <v>10320</v>
      </c>
      <c r="D4714" s="4">
        <v>4711</v>
      </c>
      <c r="E4714" s="4" t="s">
        <v>9403</v>
      </c>
      <c r="F4714" s="4" t="s">
        <v>8442</v>
      </c>
      <c r="G4714" s="4" t="s">
        <v>10321</v>
      </c>
    </row>
    <row r="4715" spans="3:7" ht="18" hidden="1" x14ac:dyDescent="0.45">
      <c r="C4715" s="4" t="s">
        <v>10320</v>
      </c>
      <c r="D4715" s="4">
        <v>4712</v>
      </c>
      <c r="E4715" s="4" t="s">
        <v>9404</v>
      </c>
      <c r="F4715" s="4" t="s">
        <v>8443</v>
      </c>
      <c r="G4715" s="4" t="s">
        <v>10321</v>
      </c>
    </row>
    <row r="4716" spans="3:7" ht="18" hidden="1" x14ac:dyDescent="0.45">
      <c r="C4716" s="4" t="s">
        <v>10320</v>
      </c>
      <c r="D4716" s="4">
        <v>4713</v>
      </c>
      <c r="E4716" s="4" t="s">
        <v>9405</v>
      </c>
      <c r="F4716" s="4" t="s">
        <v>8444</v>
      </c>
      <c r="G4716" s="4" t="s">
        <v>10321</v>
      </c>
    </row>
    <row r="4717" spans="3:7" ht="18" hidden="1" x14ac:dyDescent="0.45">
      <c r="C4717" s="4" t="s">
        <v>10320</v>
      </c>
      <c r="D4717" s="4">
        <v>4714</v>
      </c>
      <c r="E4717" s="4" t="s">
        <v>9406</v>
      </c>
      <c r="F4717" s="4" t="s">
        <v>8445</v>
      </c>
      <c r="G4717" s="4" t="s">
        <v>10321</v>
      </c>
    </row>
    <row r="4718" spans="3:7" ht="18" hidden="1" x14ac:dyDescent="0.45">
      <c r="C4718" s="4" t="s">
        <v>10320</v>
      </c>
      <c r="D4718" s="4">
        <v>4715</v>
      </c>
      <c r="E4718" s="4" t="s">
        <v>9407</v>
      </c>
      <c r="F4718" s="4" t="s">
        <v>8446</v>
      </c>
      <c r="G4718" s="4" t="s">
        <v>10321</v>
      </c>
    </row>
    <row r="4719" spans="3:7" ht="18" hidden="1" x14ac:dyDescent="0.45">
      <c r="C4719" s="4" t="s">
        <v>10320</v>
      </c>
      <c r="D4719" s="4">
        <v>4716</v>
      </c>
      <c r="E4719" s="4" t="s">
        <v>9408</v>
      </c>
      <c r="F4719" s="4" t="s">
        <v>8447</v>
      </c>
      <c r="G4719" s="4" t="s">
        <v>10321</v>
      </c>
    </row>
    <row r="4720" spans="3:7" ht="36" hidden="1" x14ac:dyDescent="0.45">
      <c r="C4720" s="4" t="s">
        <v>10320</v>
      </c>
      <c r="D4720" s="4">
        <v>4717</v>
      </c>
      <c r="E4720" s="4" t="s">
        <v>9409</v>
      </c>
      <c r="F4720" s="4" t="s">
        <v>8448</v>
      </c>
      <c r="G4720" s="4" t="s">
        <v>10321</v>
      </c>
    </row>
    <row r="4721" spans="3:7" ht="18" hidden="1" x14ac:dyDescent="0.45">
      <c r="C4721" s="4" t="s">
        <v>10320</v>
      </c>
      <c r="D4721" s="4">
        <v>4718</v>
      </c>
      <c r="E4721" s="4" t="s">
        <v>9410</v>
      </c>
      <c r="F4721" s="4" t="s">
        <v>8449</v>
      </c>
      <c r="G4721" s="4" t="s">
        <v>10321</v>
      </c>
    </row>
    <row r="4722" spans="3:7" ht="18" hidden="1" x14ac:dyDescent="0.45">
      <c r="C4722" s="4" t="s">
        <v>10320</v>
      </c>
      <c r="D4722" s="4">
        <v>4719</v>
      </c>
      <c r="E4722" s="4" t="s">
        <v>8450</v>
      </c>
      <c r="F4722" s="4" t="s">
        <v>8451</v>
      </c>
      <c r="G4722" s="4" t="s">
        <v>10321</v>
      </c>
    </row>
    <row r="4723" spans="3:7" ht="18" hidden="1" x14ac:dyDescent="0.45">
      <c r="C4723" s="4" t="s">
        <v>10320</v>
      </c>
      <c r="D4723" s="4">
        <v>4720</v>
      </c>
      <c r="E4723" s="4" t="s">
        <v>9411</v>
      </c>
      <c r="F4723" s="4" t="s">
        <v>8452</v>
      </c>
      <c r="G4723" s="4" t="s">
        <v>10321</v>
      </c>
    </row>
    <row r="4724" spans="3:7" ht="18" hidden="1" x14ac:dyDescent="0.45">
      <c r="C4724" s="4" t="s">
        <v>10320</v>
      </c>
      <c r="D4724" s="4">
        <v>4721</v>
      </c>
      <c r="E4724" s="4" t="s">
        <v>9412</v>
      </c>
      <c r="F4724" s="4" t="s">
        <v>8453</v>
      </c>
      <c r="G4724" s="4" t="s">
        <v>10321</v>
      </c>
    </row>
    <row r="4725" spans="3:7" ht="18" hidden="1" x14ac:dyDescent="0.45">
      <c r="C4725" s="4" t="s">
        <v>10320</v>
      </c>
      <c r="D4725" s="4">
        <v>4722</v>
      </c>
      <c r="E4725" s="4" t="s">
        <v>9413</v>
      </c>
      <c r="F4725" s="4" t="s">
        <v>8454</v>
      </c>
      <c r="G4725" s="4" t="s">
        <v>10321</v>
      </c>
    </row>
    <row r="4726" spans="3:7" ht="18" hidden="1" x14ac:dyDescent="0.45">
      <c r="C4726" s="4" t="s">
        <v>10320</v>
      </c>
      <c r="D4726" s="4">
        <v>4723</v>
      </c>
      <c r="E4726" s="4" t="s">
        <v>9414</v>
      </c>
      <c r="F4726" s="4" t="s">
        <v>8455</v>
      </c>
      <c r="G4726" s="4" t="s">
        <v>10321</v>
      </c>
    </row>
    <row r="4727" spans="3:7" ht="18" hidden="1" x14ac:dyDescent="0.45">
      <c r="C4727" s="4" t="s">
        <v>10320</v>
      </c>
      <c r="D4727" s="4">
        <v>4724</v>
      </c>
      <c r="E4727" s="4" t="s">
        <v>9415</v>
      </c>
      <c r="F4727" s="4" t="s">
        <v>8456</v>
      </c>
      <c r="G4727" s="4" t="s">
        <v>10321</v>
      </c>
    </row>
    <row r="4728" spans="3:7" ht="18" hidden="1" x14ac:dyDescent="0.45">
      <c r="C4728" s="4" t="s">
        <v>10320</v>
      </c>
      <c r="D4728" s="4">
        <v>4725</v>
      </c>
      <c r="E4728" s="4" t="s">
        <v>9416</v>
      </c>
      <c r="F4728" s="4" t="s">
        <v>8457</v>
      </c>
      <c r="G4728" s="4" t="s">
        <v>10321</v>
      </c>
    </row>
    <row r="4729" spans="3:7" ht="18" hidden="1" x14ac:dyDescent="0.45">
      <c r="C4729" s="4" t="s">
        <v>10320</v>
      </c>
      <c r="D4729" s="4">
        <v>4726</v>
      </c>
      <c r="E4729" s="4" t="s">
        <v>9417</v>
      </c>
      <c r="F4729" s="4" t="s">
        <v>8458</v>
      </c>
      <c r="G4729" s="4" t="s">
        <v>10321</v>
      </c>
    </row>
    <row r="4730" spans="3:7" ht="18" hidden="1" x14ac:dyDescent="0.45">
      <c r="C4730" s="4" t="s">
        <v>10320</v>
      </c>
      <c r="D4730" s="4">
        <v>4727</v>
      </c>
      <c r="E4730" s="4" t="s">
        <v>9418</v>
      </c>
      <c r="F4730" s="4" t="s">
        <v>8459</v>
      </c>
      <c r="G4730" s="4" t="s">
        <v>10321</v>
      </c>
    </row>
    <row r="4731" spans="3:7" ht="18" hidden="1" x14ac:dyDescent="0.45">
      <c r="C4731" s="4" t="s">
        <v>10320</v>
      </c>
      <c r="D4731" s="4">
        <v>4728</v>
      </c>
      <c r="E4731" s="4" t="s">
        <v>9419</v>
      </c>
      <c r="F4731" s="4" t="s">
        <v>8460</v>
      </c>
      <c r="G4731" s="4" t="s">
        <v>10321</v>
      </c>
    </row>
    <row r="4732" spans="3:7" ht="18" hidden="1" x14ac:dyDescent="0.45">
      <c r="C4732" s="4" t="s">
        <v>10320</v>
      </c>
      <c r="D4732" s="4">
        <v>4729</v>
      </c>
      <c r="E4732" s="4" t="s">
        <v>8461</v>
      </c>
      <c r="F4732" s="4" t="s">
        <v>8462</v>
      </c>
      <c r="G4732" s="4" t="s">
        <v>10321</v>
      </c>
    </row>
    <row r="4733" spans="3:7" ht="18" hidden="1" x14ac:dyDescent="0.45">
      <c r="C4733" s="4" t="s">
        <v>10320</v>
      </c>
      <c r="D4733" s="4">
        <v>4730</v>
      </c>
      <c r="E4733" s="4" t="s">
        <v>9420</v>
      </c>
      <c r="F4733" s="4" t="s">
        <v>8463</v>
      </c>
      <c r="G4733" s="4" t="s">
        <v>10321</v>
      </c>
    </row>
    <row r="4734" spans="3:7" ht="18" hidden="1" x14ac:dyDescent="0.45">
      <c r="C4734" s="4" t="s">
        <v>10320</v>
      </c>
      <c r="D4734" s="4">
        <v>4731</v>
      </c>
      <c r="E4734" s="4" t="s">
        <v>9421</v>
      </c>
      <c r="F4734" s="4" t="s">
        <v>8464</v>
      </c>
      <c r="G4734" s="4" t="s">
        <v>10321</v>
      </c>
    </row>
    <row r="4735" spans="3:7" ht="18" hidden="1" x14ac:dyDescent="0.45">
      <c r="C4735" s="4" t="s">
        <v>10320</v>
      </c>
      <c r="D4735" s="4">
        <v>4732</v>
      </c>
      <c r="E4735" s="4" t="s">
        <v>9422</v>
      </c>
      <c r="F4735" s="4" t="s">
        <v>8465</v>
      </c>
      <c r="G4735" s="4" t="s">
        <v>10321</v>
      </c>
    </row>
    <row r="4736" spans="3:7" ht="18" hidden="1" x14ac:dyDescent="0.45">
      <c r="C4736" s="4" t="s">
        <v>10320</v>
      </c>
      <c r="D4736" s="4">
        <v>4733</v>
      </c>
      <c r="E4736" s="4" t="s">
        <v>9423</v>
      </c>
      <c r="F4736" s="4" t="s">
        <v>8466</v>
      </c>
      <c r="G4736" s="4" t="s">
        <v>10321</v>
      </c>
    </row>
    <row r="4737" spans="3:7" ht="18" hidden="1" x14ac:dyDescent="0.45">
      <c r="C4737" s="4" t="s">
        <v>10320</v>
      </c>
      <c r="D4737" s="4">
        <v>4734</v>
      </c>
      <c r="E4737" s="4" t="s">
        <v>9424</v>
      </c>
      <c r="F4737" s="4" t="s">
        <v>8467</v>
      </c>
      <c r="G4737" s="4" t="s">
        <v>10321</v>
      </c>
    </row>
    <row r="4738" spans="3:7" ht="18" hidden="1" x14ac:dyDescent="0.45">
      <c r="C4738" s="4" t="s">
        <v>10320</v>
      </c>
      <c r="D4738" s="4">
        <v>4735</v>
      </c>
      <c r="E4738" s="4" t="s">
        <v>9425</v>
      </c>
      <c r="F4738" s="4" t="s">
        <v>8468</v>
      </c>
      <c r="G4738" s="4" t="s">
        <v>10321</v>
      </c>
    </row>
    <row r="4739" spans="3:7" ht="18" hidden="1" x14ac:dyDescent="0.45">
      <c r="C4739" s="4" t="s">
        <v>10320</v>
      </c>
      <c r="D4739" s="4">
        <v>4736</v>
      </c>
      <c r="E4739" s="4" t="s">
        <v>9426</v>
      </c>
      <c r="F4739" s="4" t="s">
        <v>8469</v>
      </c>
      <c r="G4739" s="4" t="s">
        <v>10321</v>
      </c>
    </row>
    <row r="4740" spans="3:7" ht="18" hidden="1" x14ac:dyDescent="0.45">
      <c r="C4740" s="4" t="s">
        <v>10320</v>
      </c>
      <c r="D4740" s="4">
        <v>4737</v>
      </c>
      <c r="E4740" s="4" t="s">
        <v>9427</v>
      </c>
      <c r="F4740" s="4" t="s">
        <v>8470</v>
      </c>
      <c r="G4740" s="4" t="s">
        <v>10321</v>
      </c>
    </row>
    <row r="4741" spans="3:7" ht="18" hidden="1" x14ac:dyDescent="0.45">
      <c r="C4741" s="4" t="s">
        <v>10320</v>
      </c>
      <c r="D4741" s="4">
        <v>4738</v>
      </c>
      <c r="E4741" s="4" t="s">
        <v>9428</v>
      </c>
      <c r="F4741" s="4" t="s">
        <v>8471</v>
      </c>
      <c r="G4741" s="4" t="s">
        <v>10321</v>
      </c>
    </row>
    <row r="4742" spans="3:7" ht="18" hidden="1" x14ac:dyDescent="0.45">
      <c r="C4742" s="4" t="s">
        <v>10320</v>
      </c>
      <c r="D4742" s="4">
        <v>4739</v>
      </c>
      <c r="E4742" s="4" t="s">
        <v>9429</v>
      </c>
      <c r="F4742" s="4" t="s">
        <v>8472</v>
      </c>
      <c r="G4742" s="4" t="s">
        <v>10321</v>
      </c>
    </row>
    <row r="4743" spans="3:7" ht="18" hidden="1" x14ac:dyDescent="0.45">
      <c r="C4743" s="4" t="s">
        <v>10320</v>
      </c>
      <c r="D4743" s="4">
        <v>4740</v>
      </c>
      <c r="E4743" s="4" t="s">
        <v>8473</v>
      </c>
      <c r="F4743" s="4" t="s">
        <v>8474</v>
      </c>
      <c r="G4743" s="4" t="s">
        <v>10321</v>
      </c>
    </row>
    <row r="4744" spans="3:7" ht="18" hidden="1" x14ac:dyDescent="0.45">
      <c r="C4744" s="4" t="s">
        <v>10320</v>
      </c>
      <c r="D4744" s="4">
        <v>4741</v>
      </c>
      <c r="E4744" s="4" t="s">
        <v>9430</v>
      </c>
      <c r="F4744" s="4" t="s">
        <v>8475</v>
      </c>
      <c r="G4744" s="4" t="s">
        <v>10321</v>
      </c>
    </row>
    <row r="4745" spans="3:7" ht="18" hidden="1" x14ac:dyDescent="0.45">
      <c r="C4745" s="4" t="s">
        <v>10320</v>
      </c>
      <c r="D4745" s="4">
        <v>4742</v>
      </c>
      <c r="E4745" s="4" t="s">
        <v>9431</v>
      </c>
      <c r="F4745" s="4" t="s">
        <v>8476</v>
      </c>
      <c r="G4745" s="4" t="s">
        <v>10321</v>
      </c>
    </row>
    <row r="4746" spans="3:7" ht="18" hidden="1" x14ac:dyDescent="0.45">
      <c r="C4746" s="4" t="s">
        <v>10320</v>
      </c>
      <c r="D4746" s="4">
        <v>4743</v>
      </c>
      <c r="E4746" s="4" t="s">
        <v>9432</v>
      </c>
      <c r="F4746" s="4" t="s">
        <v>8477</v>
      </c>
      <c r="G4746" s="4" t="s">
        <v>10321</v>
      </c>
    </row>
    <row r="4747" spans="3:7" ht="18" hidden="1" x14ac:dyDescent="0.45">
      <c r="C4747" s="4" t="s">
        <v>10320</v>
      </c>
      <c r="D4747" s="4">
        <v>4744</v>
      </c>
      <c r="E4747" s="4" t="s">
        <v>9433</v>
      </c>
      <c r="F4747" s="4" t="s">
        <v>8478</v>
      </c>
      <c r="G4747" s="4" t="s">
        <v>10321</v>
      </c>
    </row>
    <row r="4748" spans="3:7" ht="18" hidden="1" x14ac:dyDescent="0.45">
      <c r="C4748" s="4" t="s">
        <v>10320</v>
      </c>
      <c r="D4748" s="4">
        <v>4745</v>
      </c>
      <c r="E4748" s="4" t="s">
        <v>9434</v>
      </c>
      <c r="F4748" s="4" t="s">
        <v>8479</v>
      </c>
      <c r="G4748" s="4" t="s">
        <v>10321</v>
      </c>
    </row>
    <row r="4749" spans="3:7" ht="18" hidden="1" x14ac:dyDescent="0.45">
      <c r="C4749" s="4" t="s">
        <v>10320</v>
      </c>
      <c r="D4749" s="4">
        <v>4746</v>
      </c>
      <c r="E4749" s="4" t="s">
        <v>9435</v>
      </c>
      <c r="F4749" s="4" t="s">
        <v>8480</v>
      </c>
      <c r="G4749" s="4" t="s">
        <v>10321</v>
      </c>
    </row>
    <row r="4750" spans="3:7" ht="18" hidden="1" x14ac:dyDescent="0.45">
      <c r="C4750" s="4" t="s">
        <v>10320</v>
      </c>
      <c r="D4750" s="4">
        <v>4747</v>
      </c>
      <c r="E4750" s="4" t="s">
        <v>8481</v>
      </c>
      <c r="F4750" s="4" t="s">
        <v>8482</v>
      </c>
      <c r="G4750" s="4" t="s">
        <v>10321</v>
      </c>
    </row>
    <row r="4751" spans="3:7" ht="18" hidden="1" x14ac:dyDescent="0.45">
      <c r="C4751" s="4" t="s">
        <v>10320</v>
      </c>
      <c r="D4751" s="4">
        <v>4748</v>
      </c>
      <c r="E4751" s="4" t="s">
        <v>9436</v>
      </c>
      <c r="F4751" s="4" t="s">
        <v>8483</v>
      </c>
      <c r="G4751" s="4" t="s">
        <v>10321</v>
      </c>
    </row>
    <row r="4752" spans="3:7" ht="18" hidden="1" x14ac:dyDescent="0.45">
      <c r="C4752" s="4" t="s">
        <v>10320</v>
      </c>
      <c r="D4752" s="4">
        <v>4749</v>
      </c>
      <c r="E4752" s="4" t="s">
        <v>9437</v>
      </c>
      <c r="F4752" s="4" t="s">
        <v>8484</v>
      </c>
      <c r="G4752" s="4" t="s">
        <v>10321</v>
      </c>
    </row>
    <row r="4753" spans="3:7" ht="18" hidden="1" x14ac:dyDescent="0.45">
      <c r="C4753" s="4" t="s">
        <v>10320</v>
      </c>
      <c r="D4753" s="4">
        <v>4750</v>
      </c>
      <c r="E4753" s="4" t="s">
        <v>9438</v>
      </c>
      <c r="F4753" s="4" t="s">
        <v>8485</v>
      </c>
      <c r="G4753" s="4" t="s">
        <v>10321</v>
      </c>
    </row>
    <row r="4754" spans="3:7" ht="18" hidden="1" x14ac:dyDescent="0.45">
      <c r="C4754" s="4" t="s">
        <v>10320</v>
      </c>
      <c r="D4754" s="4">
        <v>4751</v>
      </c>
      <c r="E4754" s="4" t="s">
        <v>9439</v>
      </c>
      <c r="F4754" s="4" t="s">
        <v>8486</v>
      </c>
      <c r="G4754" s="4" t="s">
        <v>10321</v>
      </c>
    </row>
    <row r="4755" spans="3:7" ht="18" hidden="1" x14ac:dyDescent="0.45">
      <c r="C4755" s="4" t="s">
        <v>10320</v>
      </c>
      <c r="D4755" s="4">
        <v>4752</v>
      </c>
      <c r="E4755" s="4" t="s">
        <v>8487</v>
      </c>
      <c r="F4755" s="4" t="s">
        <v>8488</v>
      </c>
      <c r="G4755" s="4" t="s">
        <v>10321</v>
      </c>
    </row>
    <row r="4756" spans="3:7" ht="18" hidden="1" x14ac:dyDescent="0.45">
      <c r="C4756" s="4" t="s">
        <v>10320</v>
      </c>
      <c r="D4756" s="4">
        <v>4753</v>
      </c>
      <c r="E4756" s="4" t="s">
        <v>9440</v>
      </c>
      <c r="F4756" s="4" t="s">
        <v>8489</v>
      </c>
      <c r="G4756" s="4" t="s">
        <v>10321</v>
      </c>
    </row>
    <row r="4757" spans="3:7" ht="18" hidden="1" x14ac:dyDescent="0.45">
      <c r="C4757" s="4" t="s">
        <v>10320</v>
      </c>
      <c r="D4757" s="4">
        <v>4754</v>
      </c>
      <c r="E4757" s="4" t="s">
        <v>9441</v>
      </c>
      <c r="F4757" s="4" t="s">
        <v>8490</v>
      </c>
      <c r="G4757" s="4" t="s">
        <v>10321</v>
      </c>
    </row>
    <row r="4758" spans="3:7" ht="18" hidden="1" x14ac:dyDescent="0.45">
      <c r="C4758" s="4" t="s">
        <v>10320</v>
      </c>
      <c r="D4758" s="4">
        <v>4755</v>
      </c>
      <c r="E4758" s="4" t="s">
        <v>9442</v>
      </c>
      <c r="F4758" s="4" t="s">
        <v>8491</v>
      </c>
      <c r="G4758" s="4" t="s">
        <v>10321</v>
      </c>
    </row>
    <row r="4759" spans="3:7" ht="18" hidden="1" x14ac:dyDescent="0.45">
      <c r="C4759" s="4" t="s">
        <v>10320</v>
      </c>
      <c r="D4759" s="4">
        <v>4756</v>
      </c>
      <c r="E4759" s="4" t="s">
        <v>9443</v>
      </c>
      <c r="F4759" s="4" t="s">
        <v>8492</v>
      </c>
      <c r="G4759" s="4" t="s">
        <v>10321</v>
      </c>
    </row>
    <row r="4760" spans="3:7" ht="18" hidden="1" x14ac:dyDescent="0.45">
      <c r="C4760" s="4" t="s">
        <v>10320</v>
      </c>
      <c r="D4760" s="4">
        <v>4757</v>
      </c>
      <c r="E4760" s="4" t="s">
        <v>9444</v>
      </c>
      <c r="F4760" s="4" t="s">
        <v>8493</v>
      </c>
      <c r="G4760" s="4" t="s">
        <v>10321</v>
      </c>
    </row>
    <row r="4761" spans="3:7" ht="18" hidden="1" x14ac:dyDescent="0.45">
      <c r="C4761" s="4" t="s">
        <v>10320</v>
      </c>
      <c r="D4761" s="4">
        <v>4758</v>
      </c>
      <c r="E4761" s="4" t="s">
        <v>9445</v>
      </c>
      <c r="F4761" s="4" t="s">
        <v>8494</v>
      </c>
      <c r="G4761" s="4" t="s">
        <v>10321</v>
      </c>
    </row>
    <row r="4762" spans="3:7" ht="18" hidden="1" x14ac:dyDescent="0.45">
      <c r="C4762" s="4" t="s">
        <v>10320</v>
      </c>
      <c r="D4762" s="4">
        <v>4759</v>
      </c>
      <c r="E4762" s="4" t="s">
        <v>8495</v>
      </c>
      <c r="F4762" s="4" t="s">
        <v>8496</v>
      </c>
      <c r="G4762" s="4" t="s">
        <v>10321</v>
      </c>
    </row>
    <row r="4763" spans="3:7" ht="18" hidden="1" x14ac:dyDescent="0.45">
      <c r="C4763" s="4" t="s">
        <v>10320</v>
      </c>
      <c r="D4763" s="4">
        <v>4760</v>
      </c>
      <c r="E4763" s="4" t="s">
        <v>9446</v>
      </c>
      <c r="F4763" s="4" t="s">
        <v>8497</v>
      </c>
      <c r="G4763" s="4" t="s">
        <v>10321</v>
      </c>
    </row>
    <row r="4764" spans="3:7" ht="18" hidden="1" x14ac:dyDescent="0.45">
      <c r="C4764" s="4" t="s">
        <v>10320</v>
      </c>
      <c r="D4764" s="4">
        <v>4761</v>
      </c>
      <c r="E4764" s="4" t="s">
        <v>9447</v>
      </c>
      <c r="F4764" s="4" t="s">
        <v>8498</v>
      </c>
      <c r="G4764" s="4" t="s">
        <v>10321</v>
      </c>
    </row>
    <row r="4765" spans="3:7" ht="18" hidden="1" x14ac:dyDescent="0.45">
      <c r="C4765" s="4" t="s">
        <v>10320</v>
      </c>
      <c r="D4765" s="4">
        <v>4762</v>
      </c>
      <c r="E4765" s="4" t="s">
        <v>9448</v>
      </c>
      <c r="F4765" s="4" t="s">
        <v>8499</v>
      </c>
      <c r="G4765" s="4" t="s">
        <v>10321</v>
      </c>
    </row>
    <row r="4766" spans="3:7" ht="18" hidden="1" x14ac:dyDescent="0.45">
      <c r="C4766" s="4" t="s">
        <v>10320</v>
      </c>
      <c r="D4766" s="4">
        <v>4763</v>
      </c>
      <c r="E4766" s="4" t="s">
        <v>9449</v>
      </c>
      <c r="F4766" s="4" t="s">
        <v>8500</v>
      </c>
      <c r="G4766" s="4" t="s">
        <v>10321</v>
      </c>
    </row>
    <row r="4767" spans="3:7" ht="18" hidden="1" x14ac:dyDescent="0.45">
      <c r="C4767" s="4" t="s">
        <v>10320</v>
      </c>
      <c r="D4767" s="4">
        <v>4764</v>
      </c>
      <c r="E4767" s="4" t="s">
        <v>9451</v>
      </c>
      <c r="F4767" s="4" t="s">
        <v>8502</v>
      </c>
      <c r="G4767" s="4" t="s">
        <v>10321</v>
      </c>
    </row>
    <row r="4768" spans="3:7" ht="18" hidden="1" x14ac:dyDescent="0.45">
      <c r="C4768" s="4" t="s">
        <v>10320</v>
      </c>
      <c r="D4768" s="4">
        <v>4765</v>
      </c>
      <c r="E4768" s="4" t="s">
        <v>9452</v>
      </c>
      <c r="F4768" s="4" t="s">
        <v>8503</v>
      </c>
      <c r="G4768" s="4" t="s">
        <v>10321</v>
      </c>
    </row>
    <row r="4769" spans="3:7" ht="18" hidden="1" x14ac:dyDescent="0.45">
      <c r="C4769" s="4" t="s">
        <v>10320</v>
      </c>
      <c r="D4769" s="4">
        <v>4766</v>
      </c>
      <c r="E4769" s="4" t="s">
        <v>9453</v>
      </c>
      <c r="F4769" s="4" t="s">
        <v>8504</v>
      </c>
      <c r="G4769" s="4" t="s">
        <v>10321</v>
      </c>
    </row>
    <row r="4770" spans="3:7" ht="18" hidden="1" x14ac:dyDescent="0.45">
      <c r="C4770" s="4" t="s">
        <v>10320</v>
      </c>
      <c r="D4770" s="4">
        <v>4767</v>
      </c>
      <c r="E4770" s="4" t="s">
        <v>9454</v>
      </c>
      <c r="F4770" s="4" t="s">
        <v>8505</v>
      </c>
      <c r="G4770" s="4" t="s">
        <v>10321</v>
      </c>
    </row>
    <row r="4771" spans="3:7" ht="18" hidden="1" x14ac:dyDescent="0.45">
      <c r="C4771" s="4" t="s">
        <v>10320</v>
      </c>
      <c r="D4771" s="4">
        <v>4768</v>
      </c>
      <c r="E4771" s="4" t="s">
        <v>9455</v>
      </c>
      <c r="F4771" s="4" t="s">
        <v>8506</v>
      </c>
      <c r="G4771" s="4" t="s">
        <v>10321</v>
      </c>
    </row>
    <row r="4772" spans="3:7" ht="18" hidden="1" x14ac:dyDescent="0.45">
      <c r="C4772" s="4" t="s">
        <v>10320</v>
      </c>
      <c r="D4772" s="4">
        <v>4769</v>
      </c>
      <c r="E4772" s="4" t="s">
        <v>9456</v>
      </c>
      <c r="F4772" s="4" t="s">
        <v>8507</v>
      </c>
      <c r="G4772" s="4" t="s">
        <v>10321</v>
      </c>
    </row>
    <row r="4773" spans="3:7" ht="18" hidden="1" x14ac:dyDescent="0.45">
      <c r="C4773" s="4" t="s">
        <v>10320</v>
      </c>
      <c r="D4773" s="4">
        <v>4770</v>
      </c>
      <c r="E4773" s="4" t="s">
        <v>9457</v>
      </c>
      <c r="F4773" s="4" t="s">
        <v>8508</v>
      </c>
      <c r="G4773" s="4" t="s">
        <v>10321</v>
      </c>
    </row>
    <row r="4774" spans="3:7" ht="18" hidden="1" x14ac:dyDescent="0.45">
      <c r="C4774" s="4" t="s">
        <v>10320</v>
      </c>
      <c r="D4774" s="4">
        <v>4771</v>
      </c>
      <c r="E4774" s="4" t="s">
        <v>9458</v>
      </c>
      <c r="F4774" s="4" t="s">
        <v>8509</v>
      </c>
      <c r="G4774" s="4" t="s">
        <v>10321</v>
      </c>
    </row>
    <row r="4775" spans="3:7" ht="18" hidden="1" x14ac:dyDescent="0.45">
      <c r="C4775" s="4" t="s">
        <v>10320</v>
      </c>
      <c r="D4775" s="4">
        <v>4772</v>
      </c>
      <c r="E4775" s="4" t="s">
        <v>9459</v>
      </c>
      <c r="F4775" s="4" t="s">
        <v>8510</v>
      </c>
      <c r="G4775" s="4" t="s">
        <v>10321</v>
      </c>
    </row>
    <row r="4776" spans="3:7" ht="18" hidden="1" x14ac:dyDescent="0.45">
      <c r="C4776" s="4" t="s">
        <v>10320</v>
      </c>
      <c r="D4776" s="4">
        <v>4773</v>
      </c>
      <c r="E4776" s="4" t="s">
        <v>9460</v>
      </c>
      <c r="F4776" s="4" t="s">
        <v>8511</v>
      </c>
      <c r="G4776" s="4" t="s">
        <v>10321</v>
      </c>
    </row>
    <row r="4777" spans="3:7" ht="18" hidden="1" x14ac:dyDescent="0.45">
      <c r="C4777" s="4" t="s">
        <v>10320</v>
      </c>
      <c r="D4777" s="4">
        <v>4774</v>
      </c>
      <c r="E4777" s="4" t="s">
        <v>9461</v>
      </c>
      <c r="F4777" s="4" t="s">
        <v>8512</v>
      </c>
      <c r="G4777" s="4" t="s">
        <v>10321</v>
      </c>
    </row>
    <row r="4778" spans="3:7" ht="18" hidden="1" x14ac:dyDescent="0.45">
      <c r="C4778" s="4" t="s">
        <v>10320</v>
      </c>
      <c r="D4778" s="4">
        <v>4775</v>
      </c>
      <c r="E4778" s="4" t="s">
        <v>9462</v>
      </c>
      <c r="F4778" s="4" t="s">
        <v>8513</v>
      </c>
      <c r="G4778" s="4" t="s">
        <v>10321</v>
      </c>
    </row>
    <row r="4779" spans="3:7" ht="18" hidden="1" x14ac:dyDescent="0.45">
      <c r="C4779" s="4" t="s">
        <v>10320</v>
      </c>
      <c r="D4779" s="4">
        <v>4776</v>
      </c>
      <c r="E4779" s="4" t="s">
        <v>9463</v>
      </c>
      <c r="F4779" s="4" t="s">
        <v>8514</v>
      </c>
      <c r="G4779" s="4" t="s">
        <v>10321</v>
      </c>
    </row>
    <row r="4780" spans="3:7" ht="18" hidden="1" x14ac:dyDescent="0.45">
      <c r="C4780" s="4" t="s">
        <v>10320</v>
      </c>
      <c r="D4780" s="4">
        <v>4777</v>
      </c>
      <c r="E4780" s="4" t="s">
        <v>9464</v>
      </c>
      <c r="F4780" s="4" t="s">
        <v>8515</v>
      </c>
      <c r="G4780" s="4" t="s">
        <v>10321</v>
      </c>
    </row>
    <row r="4781" spans="3:7" ht="18" hidden="1" x14ac:dyDescent="0.45">
      <c r="C4781" s="4" t="s">
        <v>10320</v>
      </c>
      <c r="D4781" s="4">
        <v>4778</v>
      </c>
      <c r="E4781" s="4" t="s">
        <v>9465</v>
      </c>
      <c r="F4781" s="4" t="s">
        <v>8516</v>
      </c>
      <c r="G4781" s="4" t="s">
        <v>10321</v>
      </c>
    </row>
    <row r="4782" spans="3:7" ht="18" hidden="1" x14ac:dyDescent="0.45">
      <c r="C4782" s="4" t="s">
        <v>10320</v>
      </c>
      <c r="D4782" s="4">
        <v>4779</v>
      </c>
      <c r="E4782" s="4" t="s">
        <v>9466</v>
      </c>
      <c r="F4782" s="4" t="s">
        <v>8517</v>
      </c>
      <c r="G4782" s="4" t="s">
        <v>10321</v>
      </c>
    </row>
    <row r="4783" spans="3:7" ht="18" hidden="1" x14ac:dyDescent="0.45">
      <c r="C4783" s="4" t="s">
        <v>10320</v>
      </c>
      <c r="D4783" s="4">
        <v>4780</v>
      </c>
      <c r="E4783" s="4" t="s">
        <v>9467</v>
      </c>
      <c r="F4783" s="4" t="s">
        <v>8518</v>
      </c>
      <c r="G4783" s="4" t="s">
        <v>10321</v>
      </c>
    </row>
    <row r="4784" spans="3:7" ht="18" hidden="1" x14ac:dyDescent="0.45">
      <c r="C4784" s="4" t="s">
        <v>10320</v>
      </c>
      <c r="D4784" s="4">
        <v>4781</v>
      </c>
      <c r="E4784" s="4" t="s">
        <v>9468</v>
      </c>
      <c r="F4784" s="4" t="s">
        <v>8520</v>
      </c>
      <c r="G4784" s="4" t="s">
        <v>10321</v>
      </c>
    </row>
    <row r="4785" spans="3:7" ht="18" hidden="1" x14ac:dyDescent="0.45">
      <c r="C4785" s="4" t="s">
        <v>10320</v>
      </c>
      <c r="D4785" s="4">
        <v>4782</v>
      </c>
      <c r="E4785" s="4" t="s">
        <v>8521</v>
      </c>
      <c r="F4785" s="4" t="s">
        <v>8522</v>
      </c>
      <c r="G4785" s="4" t="s">
        <v>10321</v>
      </c>
    </row>
    <row r="4786" spans="3:7" ht="18" hidden="1" x14ac:dyDescent="0.45">
      <c r="C4786" s="4" t="s">
        <v>10320</v>
      </c>
      <c r="D4786" s="4">
        <v>4783</v>
      </c>
      <c r="E4786" s="4" t="s">
        <v>9469</v>
      </c>
      <c r="F4786" s="4" t="s">
        <v>8523</v>
      </c>
      <c r="G4786" s="4" t="s">
        <v>10321</v>
      </c>
    </row>
    <row r="4787" spans="3:7" ht="18" hidden="1" x14ac:dyDescent="0.45">
      <c r="C4787" s="4" t="s">
        <v>10320</v>
      </c>
      <c r="D4787" s="4">
        <v>4784</v>
      </c>
      <c r="E4787" s="4" t="s">
        <v>9470</v>
      </c>
      <c r="F4787" s="4" t="s">
        <v>8524</v>
      </c>
      <c r="G4787" s="4" t="s">
        <v>10321</v>
      </c>
    </row>
    <row r="4788" spans="3:7" ht="18" hidden="1" x14ac:dyDescent="0.45">
      <c r="C4788" s="4" t="s">
        <v>10320</v>
      </c>
      <c r="D4788" s="4">
        <v>4785</v>
      </c>
      <c r="E4788" s="4" t="s">
        <v>9471</v>
      </c>
      <c r="F4788" s="4" t="s">
        <v>8525</v>
      </c>
      <c r="G4788" s="4" t="s">
        <v>10321</v>
      </c>
    </row>
    <row r="4789" spans="3:7" ht="18" hidden="1" x14ac:dyDescent="0.45">
      <c r="C4789" s="4" t="s">
        <v>10320</v>
      </c>
      <c r="D4789" s="4">
        <v>4786</v>
      </c>
      <c r="E4789" s="4" t="s">
        <v>9472</v>
      </c>
      <c r="F4789" s="4" t="s">
        <v>8526</v>
      </c>
      <c r="G4789" s="4" t="s">
        <v>10321</v>
      </c>
    </row>
    <row r="4790" spans="3:7" ht="18" hidden="1" x14ac:dyDescent="0.45">
      <c r="C4790" s="4" t="s">
        <v>10320</v>
      </c>
      <c r="D4790" s="4">
        <v>4787</v>
      </c>
      <c r="E4790" s="4" t="s">
        <v>9473</v>
      </c>
      <c r="F4790" s="4" t="s">
        <v>8527</v>
      </c>
      <c r="G4790" s="4" t="s">
        <v>10321</v>
      </c>
    </row>
    <row r="4791" spans="3:7" ht="18" hidden="1" x14ac:dyDescent="0.45">
      <c r="C4791" s="4" t="s">
        <v>10320</v>
      </c>
      <c r="D4791" s="4">
        <v>4788</v>
      </c>
      <c r="E4791" s="4" t="s">
        <v>9474</v>
      </c>
      <c r="F4791" s="4" t="s">
        <v>8528</v>
      </c>
      <c r="G4791" s="4" t="s">
        <v>10321</v>
      </c>
    </row>
    <row r="4792" spans="3:7" ht="18" hidden="1" x14ac:dyDescent="0.45">
      <c r="C4792" s="4" t="s">
        <v>10320</v>
      </c>
      <c r="D4792" s="4">
        <v>4789</v>
      </c>
      <c r="E4792" s="4" t="s">
        <v>9475</v>
      </c>
      <c r="F4792" s="4" t="s">
        <v>8529</v>
      </c>
      <c r="G4792" s="4" t="s">
        <v>10321</v>
      </c>
    </row>
    <row r="4793" spans="3:7" ht="18" hidden="1" x14ac:dyDescent="0.45">
      <c r="C4793" s="4" t="s">
        <v>10320</v>
      </c>
      <c r="D4793" s="4">
        <v>4790</v>
      </c>
      <c r="E4793" s="4" t="s">
        <v>9476</v>
      </c>
      <c r="F4793" s="4" t="s">
        <v>8530</v>
      </c>
      <c r="G4793" s="4" t="s">
        <v>10321</v>
      </c>
    </row>
    <row r="4794" spans="3:7" ht="18" hidden="1" x14ac:dyDescent="0.45">
      <c r="C4794" s="4" t="s">
        <v>10320</v>
      </c>
      <c r="D4794" s="4">
        <v>4791</v>
      </c>
      <c r="E4794" s="4" t="s">
        <v>9477</v>
      </c>
      <c r="F4794" s="4" t="s">
        <v>8531</v>
      </c>
      <c r="G4794" s="4" t="s">
        <v>10321</v>
      </c>
    </row>
    <row r="4795" spans="3:7" ht="18" hidden="1" x14ac:dyDescent="0.45">
      <c r="C4795" s="4" t="s">
        <v>10320</v>
      </c>
      <c r="D4795" s="4">
        <v>4792</v>
      </c>
      <c r="E4795" s="4" t="s">
        <v>9478</v>
      </c>
      <c r="F4795" s="4" t="s">
        <v>8532</v>
      </c>
      <c r="G4795" s="4" t="s">
        <v>10321</v>
      </c>
    </row>
    <row r="4796" spans="3:7" ht="18" hidden="1" x14ac:dyDescent="0.45">
      <c r="C4796" s="4" t="s">
        <v>10320</v>
      </c>
      <c r="D4796" s="4">
        <v>4793</v>
      </c>
      <c r="E4796" s="4" t="s">
        <v>9479</v>
      </c>
      <c r="F4796" s="4" t="s">
        <v>8533</v>
      </c>
      <c r="G4796" s="4" t="s">
        <v>10321</v>
      </c>
    </row>
    <row r="4797" spans="3:7" ht="18" hidden="1" x14ac:dyDescent="0.45">
      <c r="C4797" s="4" t="s">
        <v>10320</v>
      </c>
      <c r="D4797" s="4">
        <v>4794</v>
      </c>
      <c r="E4797" s="4" t="s">
        <v>9480</v>
      </c>
      <c r="F4797" s="4" t="s">
        <v>8534</v>
      </c>
      <c r="G4797" s="4" t="s">
        <v>10321</v>
      </c>
    </row>
    <row r="4798" spans="3:7" ht="18" hidden="1" x14ac:dyDescent="0.45">
      <c r="C4798" s="4" t="s">
        <v>10320</v>
      </c>
      <c r="D4798" s="4">
        <v>4795</v>
      </c>
      <c r="E4798" s="4" t="s">
        <v>9481</v>
      </c>
      <c r="F4798" s="4" t="s">
        <v>8535</v>
      </c>
      <c r="G4798" s="4" t="s">
        <v>10321</v>
      </c>
    </row>
    <row r="4799" spans="3:7" ht="18" hidden="1" x14ac:dyDescent="0.45">
      <c r="C4799" s="4" t="s">
        <v>10320</v>
      </c>
      <c r="D4799" s="4">
        <v>4796</v>
      </c>
      <c r="E4799" s="4" t="s">
        <v>9482</v>
      </c>
      <c r="F4799" s="4" t="s">
        <v>8536</v>
      </c>
      <c r="G4799" s="4" t="s">
        <v>10321</v>
      </c>
    </row>
    <row r="4800" spans="3:7" ht="18" hidden="1" x14ac:dyDescent="0.45">
      <c r="C4800" s="4" t="s">
        <v>10320</v>
      </c>
      <c r="D4800" s="4">
        <v>4797</v>
      </c>
      <c r="E4800" s="4" t="s">
        <v>9483</v>
      </c>
      <c r="F4800" s="4" t="s">
        <v>8537</v>
      </c>
      <c r="G4800" s="4" t="s">
        <v>10321</v>
      </c>
    </row>
    <row r="4801" spans="3:7" ht="18" hidden="1" x14ac:dyDescent="0.45">
      <c r="C4801" s="4" t="s">
        <v>10320</v>
      </c>
      <c r="D4801" s="4">
        <v>4798</v>
      </c>
      <c r="E4801" s="4" t="s">
        <v>9484</v>
      </c>
      <c r="F4801" s="4" t="s">
        <v>8538</v>
      </c>
      <c r="G4801" s="4" t="s">
        <v>10321</v>
      </c>
    </row>
    <row r="4802" spans="3:7" ht="18" hidden="1" x14ac:dyDescent="0.45">
      <c r="C4802" s="4" t="s">
        <v>10320</v>
      </c>
      <c r="D4802" s="4">
        <v>4799</v>
      </c>
      <c r="E4802" s="4" t="s">
        <v>9485</v>
      </c>
      <c r="F4802" s="4" t="s">
        <v>8539</v>
      </c>
      <c r="G4802" s="4" t="s">
        <v>10321</v>
      </c>
    </row>
    <row r="4803" spans="3:7" ht="18" hidden="1" x14ac:dyDescent="0.45">
      <c r="C4803" s="4" t="s">
        <v>10320</v>
      </c>
      <c r="D4803" s="4">
        <v>4800</v>
      </c>
      <c r="E4803" s="4" t="s">
        <v>9486</v>
      </c>
      <c r="F4803" s="4" t="s">
        <v>8540</v>
      </c>
      <c r="G4803" s="4" t="s">
        <v>10321</v>
      </c>
    </row>
    <row r="4804" spans="3:7" ht="18" hidden="1" x14ac:dyDescent="0.45">
      <c r="C4804" s="4" t="s">
        <v>10320</v>
      </c>
      <c r="D4804" s="4">
        <v>4801</v>
      </c>
      <c r="E4804" s="4" t="s">
        <v>9487</v>
      </c>
      <c r="F4804" s="4" t="s">
        <v>8541</v>
      </c>
      <c r="G4804" s="4" t="s">
        <v>10321</v>
      </c>
    </row>
    <row r="4805" spans="3:7" ht="18" hidden="1" x14ac:dyDescent="0.45">
      <c r="C4805" s="4" t="s">
        <v>10320</v>
      </c>
      <c r="D4805" s="4">
        <v>4802</v>
      </c>
      <c r="E4805" s="4" t="s">
        <v>9488</v>
      </c>
      <c r="F4805" s="4" t="s">
        <v>8542</v>
      </c>
      <c r="G4805" s="4" t="s">
        <v>10321</v>
      </c>
    </row>
    <row r="4806" spans="3:7" ht="18" hidden="1" x14ac:dyDescent="0.45">
      <c r="C4806" s="4" t="s">
        <v>10320</v>
      </c>
      <c r="D4806" s="4">
        <v>4803</v>
      </c>
      <c r="E4806" s="4" t="s">
        <v>9489</v>
      </c>
      <c r="F4806" s="4" t="s">
        <v>8543</v>
      </c>
      <c r="G4806" s="4" t="s">
        <v>10321</v>
      </c>
    </row>
    <row r="4807" spans="3:7" ht="18" hidden="1" x14ac:dyDescent="0.45">
      <c r="C4807" s="4" t="s">
        <v>10320</v>
      </c>
      <c r="D4807" s="4">
        <v>4804</v>
      </c>
      <c r="E4807" s="4" t="s">
        <v>9490</v>
      </c>
      <c r="F4807" s="4" t="s">
        <v>8544</v>
      </c>
      <c r="G4807" s="4" t="s">
        <v>10321</v>
      </c>
    </row>
    <row r="4808" spans="3:7" ht="18" hidden="1" x14ac:dyDescent="0.45">
      <c r="C4808" s="4" t="s">
        <v>10320</v>
      </c>
      <c r="D4808" s="4">
        <v>4805</v>
      </c>
      <c r="E4808" s="4" t="s">
        <v>9491</v>
      </c>
      <c r="F4808" s="4" t="s">
        <v>8545</v>
      </c>
      <c r="G4808" s="4" t="s">
        <v>10321</v>
      </c>
    </row>
    <row r="4809" spans="3:7" ht="18" hidden="1" x14ac:dyDescent="0.45">
      <c r="C4809" s="4" t="s">
        <v>10320</v>
      </c>
      <c r="D4809" s="4">
        <v>4806</v>
      </c>
      <c r="E4809" s="4" t="s">
        <v>9492</v>
      </c>
      <c r="F4809" s="4" t="s">
        <v>8546</v>
      </c>
      <c r="G4809" s="4" t="s">
        <v>10321</v>
      </c>
    </row>
    <row r="4810" spans="3:7" ht="18" hidden="1" x14ac:dyDescent="0.45">
      <c r="C4810" s="4" t="s">
        <v>10320</v>
      </c>
      <c r="D4810" s="4">
        <v>4807</v>
      </c>
      <c r="E4810" s="4" t="s">
        <v>9493</v>
      </c>
      <c r="F4810" s="4" t="s">
        <v>8547</v>
      </c>
      <c r="G4810" s="4" t="s">
        <v>10321</v>
      </c>
    </row>
    <row r="4811" spans="3:7" ht="18" hidden="1" x14ac:dyDescent="0.45">
      <c r="C4811" s="4" t="s">
        <v>10320</v>
      </c>
      <c r="D4811" s="4">
        <v>4808</v>
      </c>
      <c r="E4811" s="4" t="s">
        <v>9494</v>
      </c>
      <c r="F4811" s="4" t="s">
        <v>8548</v>
      </c>
      <c r="G4811" s="4" t="s">
        <v>10321</v>
      </c>
    </row>
    <row r="4812" spans="3:7" ht="18" hidden="1" x14ac:dyDescent="0.45">
      <c r="C4812" s="4" t="s">
        <v>10320</v>
      </c>
      <c r="D4812" s="4">
        <v>4809</v>
      </c>
      <c r="E4812" s="4" t="s">
        <v>9495</v>
      </c>
      <c r="F4812" s="4" t="s">
        <v>8549</v>
      </c>
      <c r="G4812" s="4" t="s">
        <v>10321</v>
      </c>
    </row>
    <row r="4813" spans="3:7" ht="18" hidden="1" x14ac:dyDescent="0.45">
      <c r="C4813" s="4" t="s">
        <v>10320</v>
      </c>
      <c r="D4813" s="4">
        <v>4810</v>
      </c>
      <c r="E4813" s="4" t="s">
        <v>9496</v>
      </c>
      <c r="F4813" s="4" t="s">
        <v>8550</v>
      </c>
      <c r="G4813" s="4" t="s">
        <v>10321</v>
      </c>
    </row>
    <row r="4814" spans="3:7" ht="18" hidden="1" x14ac:dyDescent="0.45">
      <c r="C4814" s="4" t="s">
        <v>10320</v>
      </c>
      <c r="D4814" s="4">
        <v>4811</v>
      </c>
      <c r="E4814" s="4" t="s">
        <v>9497</v>
      </c>
      <c r="F4814" s="4" t="s">
        <v>8551</v>
      </c>
      <c r="G4814" s="4" t="s">
        <v>10321</v>
      </c>
    </row>
    <row r="4815" spans="3:7" ht="18" hidden="1" x14ac:dyDescent="0.45">
      <c r="C4815" s="4" t="s">
        <v>10320</v>
      </c>
      <c r="D4815" s="4">
        <v>4812</v>
      </c>
      <c r="E4815" s="4" t="s">
        <v>9498</v>
      </c>
      <c r="F4815" s="4" t="s">
        <v>8552</v>
      </c>
      <c r="G4815" s="4" t="s">
        <v>10321</v>
      </c>
    </row>
    <row r="4816" spans="3:7" ht="18" hidden="1" x14ac:dyDescent="0.45">
      <c r="C4816" s="4" t="s">
        <v>10320</v>
      </c>
      <c r="D4816" s="4">
        <v>4813</v>
      </c>
      <c r="E4816" s="4" t="s">
        <v>9499</v>
      </c>
      <c r="F4816" s="4" t="s">
        <v>8553</v>
      </c>
      <c r="G4816" s="4" t="s">
        <v>10321</v>
      </c>
    </row>
    <row r="4817" spans="3:7" ht="18" hidden="1" x14ac:dyDescent="0.45">
      <c r="C4817" s="4" t="s">
        <v>10320</v>
      </c>
      <c r="D4817" s="4">
        <v>4814</v>
      </c>
      <c r="E4817" s="4" t="s">
        <v>9500</v>
      </c>
      <c r="F4817" s="4" t="s">
        <v>8554</v>
      </c>
      <c r="G4817" s="4" t="s">
        <v>10321</v>
      </c>
    </row>
    <row r="4818" spans="3:7" ht="18" hidden="1" x14ac:dyDescent="0.45">
      <c r="C4818" s="4" t="s">
        <v>10320</v>
      </c>
      <c r="D4818" s="4">
        <v>4815</v>
      </c>
      <c r="E4818" s="4" t="s">
        <v>9501</v>
      </c>
      <c r="F4818" s="4" t="s">
        <v>8555</v>
      </c>
      <c r="G4818" s="4" t="s">
        <v>10321</v>
      </c>
    </row>
    <row r="4819" spans="3:7" ht="18" hidden="1" x14ac:dyDescent="0.45">
      <c r="C4819" s="4" t="s">
        <v>10320</v>
      </c>
      <c r="D4819" s="4">
        <v>4816</v>
      </c>
      <c r="E4819" s="4" t="s">
        <v>9502</v>
      </c>
      <c r="F4819" s="4" t="s">
        <v>8556</v>
      </c>
      <c r="G4819" s="4" t="s">
        <v>10321</v>
      </c>
    </row>
    <row r="4820" spans="3:7" ht="18" hidden="1" x14ac:dyDescent="0.45">
      <c r="C4820" s="4" t="s">
        <v>10320</v>
      </c>
      <c r="D4820" s="4">
        <v>4817</v>
      </c>
      <c r="E4820" s="4" t="s">
        <v>8557</v>
      </c>
      <c r="F4820" s="4" t="s">
        <v>8558</v>
      </c>
      <c r="G4820" s="4" t="s">
        <v>10321</v>
      </c>
    </row>
    <row r="4821" spans="3:7" ht="18" hidden="1" x14ac:dyDescent="0.45">
      <c r="C4821" s="4" t="s">
        <v>10320</v>
      </c>
      <c r="D4821" s="4">
        <v>4818</v>
      </c>
      <c r="E4821" s="4" t="s">
        <v>9503</v>
      </c>
      <c r="F4821" s="4" t="s">
        <v>8559</v>
      </c>
      <c r="G4821" s="4" t="s">
        <v>10321</v>
      </c>
    </row>
    <row r="4822" spans="3:7" ht="18" hidden="1" x14ac:dyDescent="0.45">
      <c r="C4822" s="4" t="s">
        <v>10320</v>
      </c>
      <c r="D4822" s="4">
        <v>4819</v>
      </c>
      <c r="E4822" s="4" t="s">
        <v>9504</v>
      </c>
      <c r="F4822" s="4" t="s">
        <v>8560</v>
      </c>
      <c r="G4822" s="4" t="s">
        <v>10321</v>
      </c>
    </row>
    <row r="4823" spans="3:7" ht="18" hidden="1" x14ac:dyDescent="0.45">
      <c r="C4823" s="4" t="s">
        <v>10320</v>
      </c>
      <c r="D4823" s="4">
        <v>4820</v>
      </c>
      <c r="E4823" s="4" t="s">
        <v>9505</v>
      </c>
      <c r="F4823" s="4" t="s">
        <v>8561</v>
      </c>
      <c r="G4823" s="4" t="s">
        <v>10321</v>
      </c>
    </row>
    <row r="4824" spans="3:7" ht="18" hidden="1" x14ac:dyDescent="0.45">
      <c r="C4824" s="4" t="s">
        <v>10320</v>
      </c>
      <c r="D4824" s="4">
        <v>4821</v>
      </c>
      <c r="E4824" s="4" t="s">
        <v>9506</v>
      </c>
      <c r="F4824" s="4" t="s">
        <v>8562</v>
      </c>
      <c r="G4824" s="4" t="s">
        <v>10321</v>
      </c>
    </row>
    <row r="4825" spans="3:7" ht="18" hidden="1" x14ac:dyDescent="0.45">
      <c r="C4825" s="4" t="s">
        <v>10320</v>
      </c>
      <c r="D4825" s="4">
        <v>4822</v>
      </c>
      <c r="E4825" s="4" t="s">
        <v>9507</v>
      </c>
      <c r="F4825" s="4" t="s">
        <v>8563</v>
      </c>
      <c r="G4825" s="4" t="s">
        <v>10321</v>
      </c>
    </row>
    <row r="4826" spans="3:7" ht="18" hidden="1" x14ac:dyDescent="0.45">
      <c r="C4826" s="4" t="s">
        <v>10320</v>
      </c>
      <c r="D4826" s="4">
        <v>4823</v>
      </c>
      <c r="E4826" s="4" t="s">
        <v>9508</v>
      </c>
      <c r="F4826" s="4" t="s">
        <v>8564</v>
      </c>
      <c r="G4826" s="4" t="s">
        <v>10321</v>
      </c>
    </row>
    <row r="4827" spans="3:7" ht="18" hidden="1" x14ac:dyDescent="0.45">
      <c r="C4827" s="4" t="s">
        <v>10320</v>
      </c>
      <c r="D4827" s="4">
        <v>4824</v>
      </c>
      <c r="E4827" s="4" t="s">
        <v>9509</v>
      </c>
      <c r="F4827" s="4" t="s">
        <v>8565</v>
      </c>
      <c r="G4827" s="4" t="s">
        <v>10321</v>
      </c>
    </row>
    <row r="4828" spans="3:7" ht="18" hidden="1" x14ac:dyDescent="0.45">
      <c r="C4828" s="4" t="s">
        <v>10320</v>
      </c>
      <c r="D4828" s="4">
        <v>4825</v>
      </c>
      <c r="E4828" s="4" t="s">
        <v>8566</v>
      </c>
      <c r="F4828" s="4" t="s">
        <v>8567</v>
      </c>
      <c r="G4828" s="4" t="s">
        <v>10321</v>
      </c>
    </row>
    <row r="4829" spans="3:7" ht="18" hidden="1" x14ac:dyDescent="0.45">
      <c r="C4829" s="4" t="s">
        <v>10320</v>
      </c>
      <c r="D4829" s="4">
        <v>4826</v>
      </c>
      <c r="E4829" s="4" t="s">
        <v>9510</v>
      </c>
      <c r="F4829" s="4" t="s">
        <v>8568</v>
      </c>
      <c r="G4829" s="4" t="s">
        <v>10321</v>
      </c>
    </row>
    <row r="4830" spans="3:7" ht="18" hidden="1" x14ac:dyDescent="0.45">
      <c r="C4830" s="4" t="s">
        <v>10320</v>
      </c>
      <c r="D4830" s="4">
        <v>4827</v>
      </c>
      <c r="E4830" s="4" t="s">
        <v>9511</v>
      </c>
      <c r="F4830" s="4" t="s">
        <v>8569</v>
      </c>
      <c r="G4830" s="4" t="s">
        <v>10321</v>
      </c>
    </row>
    <row r="4831" spans="3:7" ht="18" hidden="1" x14ac:dyDescent="0.45">
      <c r="C4831" s="4" t="s">
        <v>10320</v>
      </c>
      <c r="D4831" s="4">
        <v>4828</v>
      </c>
      <c r="E4831" s="4" t="s">
        <v>9512</v>
      </c>
      <c r="F4831" s="4" t="s">
        <v>8570</v>
      </c>
      <c r="G4831" s="4" t="s">
        <v>10321</v>
      </c>
    </row>
    <row r="4832" spans="3:7" ht="18" hidden="1" x14ac:dyDescent="0.45">
      <c r="C4832" s="4" t="s">
        <v>10320</v>
      </c>
      <c r="D4832" s="4">
        <v>4829</v>
      </c>
      <c r="E4832" s="4" t="s">
        <v>9513</v>
      </c>
      <c r="F4832" s="4" t="s">
        <v>8571</v>
      </c>
      <c r="G4832" s="4" t="s">
        <v>10321</v>
      </c>
    </row>
    <row r="4833" spans="3:7" ht="18" hidden="1" x14ac:dyDescent="0.45">
      <c r="C4833" s="4" t="s">
        <v>10320</v>
      </c>
      <c r="D4833" s="4">
        <v>4830</v>
      </c>
      <c r="E4833" s="4" t="s">
        <v>9514</v>
      </c>
      <c r="F4833" s="4" t="s">
        <v>8572</v>
      </c>
      <c r="G4833" s="4" t="s">
        <v>10321</v>
      </c>
    </row>
    <row r="4834" spans="3:7" ht="18" hidden="1" x14ac:dyDescent="0.45">
      <c r="C4834" s="4" t="s">
        <v>10320</v>
      </c>
      <c r="D4834" s="4">
        <v>4831</v>
      </c>
      <c r="E4834" s="4" t="s">
        <v>9515</v>
      </c>
      <c r="F4834" s="4" t="s">
        <v>8573</v>
      </c>
      <c r="G4834" s="4" t="s">
        <v>10321</v>
      </c>
    </row>
    <row r="4835" spans="3:7" ht="18" hidden="1" x14ac:dyDescent="0.45">
      <c r="C4835" s="4" t="s">
        <v>10320</v>
      </c>
      <c r="D4835" s="4">
        <v>4832</v>
      </c>
      <c r="E4835" s="4" t="s">
        <v>9516</v>
      </c>
      <c r="F4835" s="4" t="s">
        <v>8574</v>
      </c>
      <c r="G4835" s="4" t="s">
        <v>10321</v>
      </c>
    </row>
    <row r="4836" spans="3:7" ht="18" hidden="1" x14ac:dyDescent="0.45">
      <c r="C4836" s="4" t="s">
        <v>10320</v>
      </c>
      <c r="D4836" s="4">
        <v>4833</v>
      </c>
      <c r="E4836" s="4" t="s">
        <v>9517</v>
      </c>
      <c r="F4836" s="4" t="s">
        <v>8575</v>
      </c>
      <c r="G4836" s="4" t="s">
        <v>10321</v>
      </c>
    </row>
    <row r="4837" spans="3:7" ht="18" hidden="1" x14ac:dyDescent="0.45">
      <c r="C4837" s="4" t="s">
        <v>10320</v>
      </c>
      <c r="D4837" s="4">
        <v>4834</v>
      </c>
      <c r="E4837" s="4" t="s">
        <v>9518</v>
      </c>
      <c r="F4837" s="4" t="s">
        <v>8576</v>
      </c>
      <c r="G4837" s="4" t="s">
        <v>10321</v>
      </c>
    </row>
    <row r="4838" spans="3:7" ht="18" hidden="1" x14ac:dyDescent="0.45">
      <c r="C4838" s="4" t="s">
        <v>10320</v>
      </c>
      <c r="D4838" s="4">
        <v>4835</v>
      </c>
      <c r="E4838" s="4" t="s">
        <v>9519</v>
      </c>
      <c r="F4838" s="4" t="s">
        <v>8577</v>
      </c>
      <c r="G4838" s="4" t="s">
        <v>10321</v>
      </c>
    </row>
    <row r="4839" spans="3:7" ht="18" hidden="1" x14ac:dyDescent="0.45">
      <c r="C4839" s="4" t="s">
        <v>10320</v>
      </c>
      <c r="D4839" s="4">
        <v>4836</v>
      </c>
      <c r="E4839" s="4" t="s">
        <v>9520</v>
      </c>
      <c r="F4839" s="4" t="s">
        <v>8578</v>
      </c>
      <c r="G4839" s="4" t="s">
        <v>10321</v>
      </c>
    </row>
    <row r="4840" spans="3:7" ht="18" hidden="1" x14ac:dyDescent="0.45">
      <c r="C4840" s="4" t="s">
        <v>10320</v>
      </c>
      <c r="D4840" s="4">
        <v>4837</v>
      </c>
      <c r="E4840" s="4" t="s">
        <v>9521</v>
      </c>
      <c r="F4840" s="4" t="s">
        <v>8579</v>
      </c>
      <c r="G4840" s="4" t="s">
        <v>10321</v>
      </c>
    </row>
    <row r="4841" spans="3:7" ht="18" hidden="1" x14ac:dyDescent="0.45">
      <c r="C4841" s="4" t="s">
        <v>10320</v>
      </c>
      <c r="D4841" s="4">
        <v>4838</v>
      </c>
      <c r="E4841" s="4" t="s">
        <v>9522</v>
      </c>
      <c r="F4841" s="4" t="s">
        <v>8580</v>
      </c>
      <c r="G4841" s="4" t="s">
        <v>10321</v>
      </c>
    </row>
    <row r="4842" spans="3:7" ht="18" hidden="1" x14ac:dyDescent="0.45">
      <c r="C4842" s="4" t="s">
        <v>10320</v>
      </c>
      <c r="D4842" s="4">
        <v>4839</v>
      </c>
      <c r="E4842" s="4" t="s">
        <v>9523</v>
      </c>
      <c r="F4842" s="4" t="s">
        <v>8581</v>
      </c>
      <c r="G4842" s="4" t="s">
        <v>10321</v>
      </c>
    </row>
    <row r="4843" spans="3:7" ht="18" hidden="1" x14ac:dyDescent="0.45">
      <c r="C4843" s="4" t="s">
        <v>10320</v>
      </c>
      <c r="D4843" s="4">
        <v>4840</v>
      </c>
      <c r="E4843" s="4" t="s">
        <v>9524</v>
      </c>
      <c r="F4843" s="4" t="s">
        <v>8582</v>
      </c>
      <c r="G4843" s="4" t="s">
        <v>10321</v>
      </c>
    </row>
    <row r="4844" spans="3:7" ht="18" hidden="1" x14ac:dyDescent="0.45">
      <c r="C4844" s="4" t="s">
        <v>10320</v>
      </c>
      <c r="D4844" s="4">
        <v>4841</v>
      </c>
      <c r="E4844" s="4" t="s">
        <v>9525</v>
      </c>
      <c r="F4844" s="4" t="s">
        <v>8583</v>
      </c>
      <c r="G4844" s="4" t="s">
        <v>10321</v>
      </c>
    </row>
    <row r="4845" spans="3:7" ht="18" hidden="1" x14ac:dyDescent="0.45">
      <c r="C4845" s="4" t="s">
        <v>10320</v>
      </c>
      <c r="D4845" s="4">
        <v>4842</v>
      </c>
      <c r="E4845" s="4" t="s">
        <v>9526</v>
      </c>
      <c r="F4845" s="4" t="s">
        <v>8584</v>
      </c>
      <c r="G4845" s="4" t="s">
        <v>10321</v>
      </c>
    </row>
    <row r="4846" spans="3:7" ht="18" hidden="1" x14ac:dyDescent="0.45">
      <c r="C4846" s="4" t="s">
        <v>10320</v>
      </c>
      <c r="D4846" s="4">
        <v>4843</v>
      </c>
      <c r="E4846" s="4" t="s">
        <v>9527</v>
      </c>
      <c r="F4846" s="4" t="s">
        <v>8586</v>
      </c>
      <c r="G4846" s="4" t="s">
        <v>10321</v>
      </c>
    </row>
    <row r="4847" spans="3:7" ht="18" hidden="1" x14ac:dyDescent="0.45">
      <c r="C4847" s="4" t="s">
        <v>10320</v>
      </c>
      <c r="D4847" s="4">
        <v>4844</v>
      </c>
      <c r="E4847" s="4" t="s">
        <v>9528</v>
      </c>
      <c r="F4847" s="4" t="s">
        <v>8587</v>
      </c>
      <c r="G4847" s="4" t="s">
        <v>10321</v>
      </c>
    </row>
    <row r="4848" spans="3:7" ht="18" hidden="1" x14ac:dyDescent="0.45">
      <c r="C4848" s="4" t="s">
        <v>10320</v>
      </c>
      <c r="D4848" s="4">
        <v>4845</v>
      </c>
      <c r="E4848" s="4" t="s">
        <v>9529</v>
      </c>
      <c r="F4848" s="4" t="s">
        <v>8588</v>
      </c>
      <c r="G4848" s="4" t="s">
        <v>10321</v>
      </c>
    </row>
    <row r="4849" spans="3:7" ht="18" hidden="1" x14ac:dyDescent="0.45">
      <c r="C4849" s="4" t="s">
        <v>10320</v>
      </c>
      <c r="D4849" s="4">
        <v>4846</v>
      </c>
      <c r="E4849" s="4" t="s">
        <v>9530</v>
      </c>
      <c r="F4849" s="4" t="s">
        <v>8589</v>
      </c>
      <c r="G4849" s="4" t="s">
        <v>10321</v>
      </c>
    </row>
    <row r="4850" spans="3:7" ht="18" hidden="1" x14ac:dyDescent="0.45">
      <c r="C4850" s="4" t="s">
        <v>10320</v>
      </c>
      <c r="D4850" s="4">
        <v>4847</v>
      </c>
      <c r="E4850" s="4" t="s">
        <v>9531</v>
      </c>
      <c r="F4850" s="4" t="s">
        <v>8590</v>
      </c>
      <c r="G4850" s="4" t="s">
        <v>10321</v>
      </c>
    </row>
    <row r="4851" spans="3:7" ht="18" hidden="1" x14ac:dyDescent="0.45">
      <c r="C4851" s="4" t="s">
        <v>10320</v>
      </c>
      <c r="D4851" s="4">
        <v>4848</v>
      </c>
      <c r="E4851" s="4" t="s">
        <v>9532</v>
      </c>
      <c r="F4851" s="4" t="s">
        <v>8591</v>
      </c>
      <c r="G4851" s="4" t="s">
        <v>10321</v>
      </c>
    </row>
    <row r="4852" spans="3:7" ht="18" hidden="1" x14ac:dyDescent="0.45">
      <c r="C4852" s="4" t="s">
        <v>10320</v>
      </c>
      <c r="D4852" s="4">
        <v>4849</v>
      </c>
      <c r="E4852" s="4" t="s">
        <v>9533</v>
      </c>
      <c r="F4852" s="4" t="s">
        <v>8592</v>
      </c>
      <c r="G4852" s="4" t="s">
        <v>10321</v>
      </c>
    </row>
    <row r="4853" spans="3:7" ht="18" hidden="1" x14ac:dyDescent="0.45">
      <c r="C4853" s="4" t="s">
        <v>10320</v>
      </c>
      <c r="D4853" s="4">
        <v>4850</v>
      </c>
      <c r="E4853" s="4" t="s">
        <v>9534</v>
      </c>
      <c r="F4853" s="4" t="s">
        <v>8593</v>
      </c>
      <c r="G4853" s="4" t="s">
        <v>10321</v>
      </c>
    </row>
    <row r="4854" spans="3:7" ht="18" hidden="1" x14ac:dyDescent="0.45">
      <c r="C4854" s="4" t="s">
        <v>10320</v>
      </c>
      <c r="D4854" s="4">
        <v>4851</v>
      </c>
      <c r="E4854" s="4" t="s">
        <v>9535</v>
      </c>
      <c r="F4854" s="4" t="s">
        <v>8594</v>
      </c>
      <c r="G4854" s="4" t="s">
        <v>10321</v>
      </c>
    </row>
    <row r="4855" spans="3:7" ht="18" hidden="1" x14ac:dyDescent="0.45">
      <c r="C4855" s="4" t="s">
        <v>10320</v>
      </c>
      <c r="D4855" s="4">
        <v>4852</v>
      </c>
      <c r="E4855" s="4" t="s">
        <v>9536</v>
      </c>
      <c r="F4855" s="4" t="s">
        <v>8595</v>
      </c>
      <c r="G4855" s="4" t="s">
        <v>10321</v>
      </c>
    </row>
    <row r="4856" spans="3:7" ht="18" hidden="1" x14ac:dyDescent="0.45">
      <c r="C4856" s="4" t="s">
        <v>10320</v>
      </c>
      <c r="D4856" s="4">
        <v>4853</v>
      </c>
      <c r="E4856" s="4" t="s">
        <v>9537</v>
      </c>
      <c r="F4856" s="4" t="s">
        <v>8596</v>
      </c>
      <c r="G4856" s="4" t="s">
        <v>10321</v>
      </c>
    </row>
    <row r="4857" spans="3:7" ht="18" hidden="1" x14ac:dyDescent="0.45">
      <c r="C4857" s="4" t="s">
        <v>10320</v>
      </c>
      <c r="D4857" s="4">
        <v>4854</v>
      </c>
      <c r="E4857" s="4" t="s">
        <v>9538</v>
      </c>
      <c r="F4857" s="4" t="s">
        <v>8597</v>
      </c>
      <c r="G4857" s="4" t="s">
        <v>10321</v>
      </c>
    </row>
    <row r="4858" spans="3:7" ht="18" hidden="1" x14ac:dyDescent="0.45">
      <c r="C4858" s="4" t="s">
        <v>10320</v>
      </c>
      <c r="D4858" s="4">
        <v>4855</v>
      </c>
      <c r="E4858" s="4" t="s">
        <v>9539</v>
      </c>
      <c r="F4858" s="4" t="s">
        <v>8598</v>
      </c>
      <c r="G4858" s="4" t="s">
        <v>10321</v>
      </c>
    </row>
    <row r="4859" spans="3:7" ht="18" hidden="1" x14ac:dyDescent="0.45">
      <c r="C4859" s="4" t="s">
        <v>10320</v>
      </c>
      <c r="D4859" s="4">
        <v>4856</v>
      </c>
      <c r="E4859" s="4" t="s">
        <v>8599</v>
      </c>
      <c r="F4859" s="4" t="s">
        <v>8600</v>
      </c>
      <c r="G4859" s="4" t="s">
        <v>10321</v>
      </c>
    </row>
    <row r="4860" spans="3:7" ht="18" hidden="1" x14ac:dyDescent="0.45">
      <c r="C4860" s="4" t="s">
        <v>10320</v>
      </c>
      <c r="D4860" s="4">
        <v>4857</v>
      </c>
      <c r="E4860" s="4" t="s">
        <v>8601</v>
      </c>
      <c r="F4860" s="4" t="s">
        <v>8602</v>
      </c>
      <c r="G4860" s="4" t="s">
        <v>10321</v>
      </c>
    </row>
    <row r="4861" spans="3:7" ht="18" hidden="1" x14ac:dyDescent="0.45">
      <c r="C4861" s="4" t="s">
        <v>10320</v>
      </c>
      <c r="D4861" s="4">
        <v>4858</v>
      </c>
      <c r="E4861" s="4" t="s">
        <v>9540</v>
      </c>
      <c r="F4861" s="4" t="s">
        <v>8603</v>
      </c>
      <c r="G4861" s="4" t="s">
        <v>10321</v>
      </c>
    </row>
    <row r="4862" spans="3:7" ht="18" hidden="1" x14ac:dyDescent="0.45">
      <c r="C4862" s="4" t="s">
        <v>10320</v>
      </c>
      <c r="D4862" s="4">
        <v>4859</v>
      </c>
      <c r="E4862" s="4" t="s">
        <v>9541</v>
      </c>
      <c r="F4862" s="4" t="s">
        <v>8604</v>
      </c>
      <c r="G4862" s="4" t="s">
        <v>10321</v>
      </c>
    </row>
    <row r="4863" spans="3:7" ht="18" hidden="1" x14ac:dyDescent="0.45">
      <c r="C4863" s="4" t="s">
        <v>10320</v>
      </c>
      <c r="D4863" s="4">
        <v>4860</v>
      </c>
      <c r="E4863" s="4" t="s">
        <v>9542</v>
      </c>
      <c r="F4863" s="4" t="s">
        <v>8605</v>
      </c>
      <c r="G4863" s="4" t="s">
        <v>10321</v>
      </c>
    </row>
    <row r="4864" spans="3:7" ht="18" hidden="1" x14ac:dyDescent="0.45">
      <c r="C4864" s="4" t="s">
        <v>10320</v>
      </c>
      <c r="D4864" s="4">
        <v>4861</v>
      </c>
      <c r="E4864" s="4" t="s">
        <v>9543</v>
      </c>
      <c r="F4864" s="4" t="s">
        <v>8606</v>
      </c>
      <c r="G4864" s="4" t="s">
        <v>10321</v>
      </c>
    </row>
    <row r="4865" spans="3:7" ht="18" hidden="1" x14ac:dyDescent="0.45">
      <c r="C4865" s="4" t="s">
        <v>10320</v>
      </c>
      <c r="D4865" s="4">
        <v>4862</v>
      </c>
      <c r="E4865" s="4" t="s">
        <v>9544</v>
      </c>
      <c r="F4865" s="4" t="s">
        <v>8607</v>
      </c>
      <c r="G4865" s="4" t="s">
        <v>10321</v>
      </c>
    </row>
    <row r="4866" spans="3:7" ht="18" hidden="1" x14ac:dyDescent="0.45">
      <c r="C4866" s="4" t="s">
        <v>10320</v>
      </c>
      <c r="D4866" s="4">
        <v>4863</v>
      </c>
      <c r="E4866" s="4" t="s">
        <v>9545</v>
      </c>
      <c r="F4866" s="4" t="s">
        <v>8608</v>
      </c>
      <c r="G4866" s="4" t="s">
        <v>10321</v>
      </c>
    </row>
    <row r="4867" spans="3:7" ht="18" hidden="1" x14ac:dyDescent="0.45">
      <c r="C4867" s="4" t="s">
        <v>10320</v>
      </c>
      <c r="D4867" s="4">
        <v>4864</v>
      </c>
      <c r="E4867" s="4" t="s">
        <v>9546</v>
      </c>
      <c r="F4867" s="4" t="s">
        <v>8609</v>
      </c>
      <c r="G4867" s="4" t="s">
        <v>10321</v>
      </c>
    </row>
    <row r="4868" spans="3:7" ht="18" hidden="1" x14ac:dyDescent="0.45">
      <c r="C4868" s="4" t="s">
        <v>10320</v>
      </c>
      <c r="D4868" s="4">
        <v>4865</v>
      </c>
      <c r="E4868" s="4" t="s">
        <v>9547</v>
      </c>
      <c r="F4868" s="4" t="s">
        <v>8610</v>
      </c>
      <c r="G4868" s="4" t="s">
        <v>10321</v>
      </c>
    </row>
    <row r="4869" spans="3:7" ht="18" hidden="1" x14ac:dyDescent="0.45">
      <c r="C4869" s="4" t="s">
        <v>10320</v>
      </c>
      <c r="D4869" s="4">
        <v>4866</v>
      </c>
      <c r="E4869" s="4" t="s">
        <v>9548</v>
      </c>
      <c r="F4869" s="4" t="s">
        <v>8611</v>
      </c>
      <c r="G4869" s="4" t="s">
        <v>10321</v>
      </c>
    </row>
    <row r="4870" spans="3:7" ht="18" hidden="1" x14ac:dyDescent="0.45">
      <c r="C4870" s="4" t="s">
        <v>10320</v>
      </c>
      <c r="D4870" s="4">
        <v>4867</v>
      </c>
      <c r="E4870" s="4" t="s">
        <v>9549</v>
      </c>
      <c r="F4870" s="4" t="s">
        <v>8612</v>
      </c>
      <c r="G4870" s="4" t="s">
        <v>10321</v>
      </c>
    </row>
    <row r="4871" spans="3:7" ht="18" hidden="1" x14ac:dyDescent="0.45">
      <c r="C4871" s="4" t="s">
        <v>10320</v>
      </c>
      <c r="D4871" s="4">
        <v>4868</v>
      </c>
      <c r="E4871" s="4" t="s">
        <v>9550</v>
      </c>
      <c r="F4871" s="4" t="s">
        <v>8613</v>
      </c>
      <c r="G4871" s="4" t="s">
        <v>10321</v>
      </c>
    </row>
    <row r="4872" spans="3:7" ht="18" hidden="1" x14ac:dyDescent="0.45">
      <c r="C4872" s="4" t="s">
        <v>10320</v>
      </c>
      <c r="D4872" s="4">
        <v>4869</v>
      </c>
      <c r="E4872" s="4" t="s">
        <v>9551</v>
      </c>
      <c r="F4872" s="4" t="s">
        <v>8614</v>
      </c>
      <c r="G4872" s="4" t="s">
        <v>10321</v>
      </c>
    </row>
    <row r="4873" spans="3:7" ht="18" hidden="1" x14ac:dyDescent="0.45">
      <c r="C4873" s="4" t="s">
        <v>10320</v>
      </c>
      <c r="D4873" s="4">
        <v>4870</v>
      </c>
      <c r="E4873" s="4" t="s">
        <v>9552</v>
      </c>
      <c r="F4873" s="4" t="s">
        <v>8615</v>
      </c>
      <c r="G4873" s="4" t="s">
        <v>10321</v>
      </c>
    </row>
    <row r="4874" spans="3:7" ht="18" hidden="1" x14ac:dyDescent="0.45">
      <c r="C4874" s="4" t="s">
        <v>10320</v>
      </c>
      <c r="D4874" s="4">
        <v>4871</v>
      </c>
      <c r="E4874" s="4" t="s">
        <v>9553</v>
      </c>
      <c r="F4874" s="4" t="s">
        <v>8616</v>
      </c>
      <c r="G4874" s="4" t="s">
        <v>10321</v>
      </c>
    </row>
    <row r="4875" spans="3:7" ht="18" hidden="1" x14ac:dyDescent="0.45">
      <c r="C4875" s="4" t="s">
        <v>10320</v>
      </c>
      <c r="D4875" s="4">
        <v>4872</v>
      </c>
      <c r="E4875" s="4" t="s">
        <v>9554</v>
      </c>
      <c r="F4875" s="4" t="s">
        <v>8617</v>
      </c>
      <c r="G4875" s="4" t="s">
        <v>10321</v>
      </c>
    </row>
    <row r="4876" spans="3:7" ht="18" hidden="1" x14ac:dyDescent="0.45">
      <c r="C4876" s="4" t="s">
        <v>10320</v>
      </c>
      <c r="D4876" s="4">
        <v>4873</v>
      </c>
      <c r="E4876" s="4" t="s">
        <v>9555</v>
      </c>
      <c r="F4876" s="4" t="s">
        <v>8618</v>
      </c>
      <c r="G4876" s="4" t="s">
        <v>10321</v>
      </c>
    </row>
    <row r="4877" spans="3:7" ht="18" hidden="1" x14ac:dyDescent="0.45">
      <c r="C4877" s="4" t="s">
        <v>10320</v>
      </c>
      <c r="D4877" s="4">
        <v>4874</v>
      </c>
      <c r="E4877" s="4" t="s">
        <v>9556</v>
      </c>
      <c r="F4877" s="4" t="s">
        <v>8619</v>
      </c>
      <c r="G4877" s="4" t="s">
        <v>10321</v>
      </c>
    </row>
    <row r="4878" spans="3:7" ht="18" hidden="1" x14ac:dyDescent="0.45">
      <c r="C4878" s="4" t="s">
        <v>10320</v>
      </c>
      <c r="D4878" s="4">
        <v>4875</v>
      </c>
      <c r="E4878" s="4" t="s">
        <v>9557</v>
      </c>
      <c r="F4878" s="4" t="s">
        <v>8620</v>
      </c>
      <c r="G4878" s="4" t="s">
        <v>10321</v>
      </c>
    </row>
    <row r="4879" spans="3:7" ht="18" hidden="1" x14ac:dyDescent="0.45">
      <c r="C4879" s="4" t="s">
        <v>10320</v>
      </c>
      <c r="D4879" s="4">
        <v>4876</v>
      </c>
      <c r="E4879" s="4" t="s">
        <v>9558</v>
      </c>
      <c r="F4879" s="4" t="s">
        <v>8621</v>
      </c>
      <c r="G4879" s="4" t="s">
        <v>10321</v>
      </c>
    </row>
    <row r="4880" spans="3:7" ht="18" hidden="1" x14ac:dyDescent="0.45">
      <c r="C4880" s="4" t="s">
        <v>10320</v>
      </c>
      <c r="D4880" s="4">
        <v>4877</v>
      </c>
      <c r="E4880" s="4" t="s">
        <v>9559</v>
      </c>
      <c r="F4880" s="4" t="s">
        <v>8622</v>
      </c>
      <c r="G4880" s="4" t="s">
        <v>10321</v>
      </c>
    </row>
    <row r="4881" spans="3:7" ht="18" hidden="1" x14ac:dyDescent="0.45">
      <c r="C4881" s="4" t="s">
        <v>10320</v>
      </c>
      <c r="D4881" s="4">
        <v>4878</v>
      </c>
      <c r="E4881" s="4" t="s">
        <v>9560</v>
      </c>
      <c r="F4881" s="4" t="s">
        <v>8623</v>
      </c>
      <c r="G4881" s="4" t="s">
        <v>10321</v>
      </c>
    </row>
    <row r="4882" spans="3:7" ht="18" hidden="1" x14ac:dyDescent="0.45">
      <c r="C4882" s="4" t="s">
        <v>10320</v>
      </c>
      <c r="D4882" s="4">
        <v>4879</v>
      </c>
      <c r="E4882" s="4" t="s">
        <v>9561</v>
      </c>
      <c r="F4882" s="4" t="s">
        <v>8624</v>
      </c>
      <c r="G4882" s="4" t="s">
        <v>10321</v>
      </c>
    </row>
    <row r="4883" spans="3:7" ht="18" hidden="1" x14ac:dyDescent="0.45">
      <c r="C4883" s="4" t="s">
        <v>10320</v>
      </c>
      <c r="D4883" s="4">
        <v>4880</v>
      </c>
      <c r="E4883" s="4" t="s">
        <v>9562</v>
      </c>
      <c r="F4883" s="4" t="s">
        <v>8625</v>
      </c>
      <c r="G4883" s="4" t="s">
        <v>10321</v>
      </c>
    </row>
    <row r="4884" spans="3:7" ht="18" hidden="1" x14ac:dyDescent="0.45">
      <c r="C4884" s="4" t="s">
        <v>10320</v>
      </c>
      <c r="D4884" s="4">
        <v>4881</v>
      </c>
      <c r="E4884" s="4" t="s">
        <v>9563</v>
      </c>
      <c r="F4884" s="4" t="s">
        <v>8626</v>
      </c>
      <c r="G4884" s="4" t="s">
        <v>10321</v>
      </c>
    </row>
    <row r="4885" spans="3:7" ht="18" hidden="1" x14ac:dyDescent="0.45">
      <c r="C4885" s="4" t="s">
        <v>10320</v>
      </c>
      <c r="D4885" s="4">
        <v>4882</v>
      </c>
      <c r="E4885" s="4" t="s">
        <v>9564</v>
      </c>
      <c r="F4885" s="4" t="s">
        <v>8627</v>
      </c>
      <c r="G4885" s="4" t="s">
        <v>10321</v>
      </c>
    </row>
    <row r="4886" spans="3:7" ht="18" hidden="1" x14ac:dyDescent="0.45">
      <c r="C4886" s="4" t="s">
        <v>10320</v>
      </c>
      <c r="D4886" s="4">
        <v>4883</v>
      </c>
      <c r="E4886" s="4" t="s">
        <v>9565</v>
      </c>
      <c r="F4886" s="4" t="s">
        <v>8628</v>
      </c>
      <c r="G4886" s="4" t="s">
        <v>10321</v>
      </c>
    </row>
    <row r="4887" spans="3:7" ht="18" hidden="1" x14ac:dyDescent="0.45">
      <c r="C4887" s="4" t="s">
        <v>10320</v>
      </c>
      <c r="D4887" s="4">
        <v>4884</v>
      </c>
      <c r="E4887" s="4" t="s">
        <v>9566</v>
      </c>
      <c r="F4887" s="4" t="s">
        <v>8629</v>
      </c>
      <c r="G4887" s="4" t="s">
        <v>10321</v>
      </c>
    </row>
    <row r="4888" spans="3:7" ht="18" hidden="1" x14ac:dyDescent="0.45">
      <c r="C4888" s="4" t="s">
        <v>10320</v>
      </c>
      <c r="D4888" s="4">
        <v>4885</v>
      </c>
      <c r="E4888" s="4" t="s">
        <v>9567</v>
      </c>
      <c r="F4888" s="4" t="s">
        <v>8631</v>
      </c>
      <c r="G4888" s="4" t="s">
        <v>10321</v>
      </c>
    </row>
    <row r="4889" spans="3:7" ht="18" hidden="1" x14ac:dyDescent="0.45">
      <c r="C4889" s="4" t="s">
        <v>10320</v>
      </c>
      <c r="D4889" s="4">
        <v>4886</v>
      </c>
      <c r="E4889" s="4" t="s">
        <v>9568</v>
      </c>
      <c r="F4889" s="4" t="s">
        <v>8632</v>
      </c>
      <c r="G4889" s="4" t="s">
        <v>10321</v>
      </c>
    </row>
    <row r="4890" spans="3:7" ht="18" hidden="1" x14ac:dyDescent="0.45">
      <c r="C4890" s="4" t="s">
        <v>10320</v>
      </c>
      <c r="D4890" s="4">
        <v>4887</v>
      </c>
      <c r="E4890" s="4" t="s">
        <v>9569</v>
      </c>
      <c r="F4890" s="4" t="s">
        <v>8633</v>
      </c>
      <c r="G4890" s="4" t="s">
        <v>10321</v>
      </c>
    </row>
    <row r="4891" spans="3:7" ht="18" hidden="1" x14ac:dyDescent="0.45">
      <c r="C4891" s="4" t="s">
        <v>10320</v>
      </c>
      <c r="D4891" s="4">
        <v>4888</v>
      </c>
      <c r="E4891" s="4" t="s">
        <v>9570</v>
      </c>
      <c r="F4891" s="4" t="s">
        <v>8634</v>
      </c>
      <c r="G4891" s="4" t="s">
        <v>10321</v>
      </c>
    </row>
    <row r="4892" spans="3:7" ht="18" hidden="1" x14ac:dyDescent="0.45">
      <c r="C4892" s="4" t="s">
        <v>10320</v>
      </c>
      <c r="D4892" s="4">
        <v>4889</v>
      </c>
      <c r="E4892" s="4" t="s">
        <v>9571</v>
      </c>
      <c r="F4892" s="4" t="s">
        <v>8635</v>
      </c>
      <c r="G4892" s="4" t="s">
        <v>10321</v>
      </c>
    </row>
    <row r="4893" spans="3:7" ht="18" hidden="1" x14ac:dyDescent="0.45">
      <c r="C4893" s="4" t="s">
        <v>10320</v>
      </c>
      <c r="D4893" s="4">
        <v>4890</v>
      </c>
      <c r="E4893" s="4" t="s">
        <v>9572</v>
      </c>
      <c r="F4893" s="4" t="s">
        <v>8636</v>
      </c>
      <c r="G4893" s="4" t="s">
        <v>10321</v>
      </c>
    </row>
    <row r="4894" spans="3:7" ht="18" hidden="1" x14ac:dyDescent="0.45">
      <c r="C4894" s="4" t="s">
        <v>10320</v>
      </c>
      <c r="D4894" s="4">
        <v>4891</v>
      </c>
      <c r="E4894" s="4" t="s">
        <v>9573</v>
      </c>
      <c r="F4894" s="4" t="s">
        <v>8637</v>
      </c>
      <c r="G4894" s="4" t="s">
        <v>10321</v>
      </c>
    </row>
    <row r="4895" spans="3:7" ht="18" hidden="1" x14ac:dyDescent="0.45">
      <c r="C4895" s="4" t="s">
        <v>10320</v>
      </c>
      <c r="D4895" s="4">
        <v>4892</v>
      </c>
      <c r="E4895" s="4" t="s">
        <v>9574</v>
      </c>
      <c r="F4895" s="4" t="s">
        <v>8638</v>
      </c>
      <c r="G4895" s="4" t="s">
        <v>10321</v>
      </c>
    </row>
    <row r="4896" spans="3:7" ht="18" hidden="1" x14ac:dyDescent="0.45">
      <c r="C4896" s="4" t="s">
        <v>10320</v>
      </c>
      <c r="D4896" s="4">
        <v>4893</v>
      </c>
      <c r="E4896" s="4" t="s">
        <v>9575</v>
      </c>
      <c r="F4896" s="4" t="s">
        <v>8639</v>
      </c>
      <c r="G4896" s="4" t="s">
        <v>10321</v>
      </c>
    </row>
    <row r="4897" spans="3:7" ht="18" hidden="1" x14ac:dyDescent="0.45">
      <c r="C4897" s="4" t="s">
        <v>10320</v>
      </c>
      <c r="D4897" s="4">
        <v>4894</v>
      </c>
      <c r="E4897" s="4" t="s">
        <v>9576</v>
      </c>
      <c r="F4897" s="4" t="s">
        <v>8640</v>
      </c>
      <c r="G4897" s="4" t="s">
        <v>10321</v>
      </c>
    </row>
    <row r="4898" spans="3:7" ht="18" hidden="1" x14ac:dyDescent="0.45">
      <c r="C4898" s="4" t="s">
        <v>10320</v>
      </c>
      <c r="D4898" s="4">
        <v>4895</v>
      </c>
      <c r="E4898" s="4" t="s">
        <v>9577</v>
      </c>
      <c r="F4898" s="4" t="s">
        <v>8641</v>
      </c>
      <c r="G4898" s="4" t="s">
        <v>10321</v>
      </c>
    </row>
    <row r="4899" spans="3:7" ht="18" hidden="1" x14ac:dyDescent="0.45">
      <c r="C4899" s="4" t="s">
        <v>10320</v>
      </c>
      <c r="D4899" s="4">
        <v>4896</v>
      </c>
      <c r="E4899" s="4" t="s">
        <v>9578</v>
      </c>
      <c r="F4899" s="4" t="s">
        <v>8642</v>
      </c>
      <c r="G4899" s="4" t="s">
        <v>10321</v>
      </c>
    </row>
    <row r="4900" spans="3:7" ht="18" hidden="1" x14ac:dyDescent="0.45">
      <c r="C4900" s="4" t="s">
        <v>10320</v>
      </c>
      <c r="D4900" s="4">
        <v>4897</v>
      </c>
      <c r="E4900" s="4" t="s">
        <v>9579</v>
      </c>
      <c r="F4900" s="4" t="s">
        <v>8643</v>
      </c>
      <c r="G4900" s="4" t="s">
        <v>10321</v>
      </c>
    </row>
    <row r="4901" spans="3:7" ht="18" hidden="1" x14ac:dyDescent="0.45">
      <c r="C4901" s="4" t="s">
        <v>10320</v>
      </c>
      <c r="D4901" s="4">
        <v>4898</v>
      </c>
      <c r="E4901" s="4" t="s">
        <v>9580</v>
      </c>
      <c r="F4901" s="4" t="s">
        <v>8644</v>
      </c>
      <c r="G4901" s="4" t="s">
        <v>10321</v>
      </c>
    </row>
    <row r="4902" spans="3:7" ht="18" hidden="1" x14ac:dyDescent="0.45">
      <c r="C4902" s="4" t="s">
        <v>10320</v>
      </c>
      <c r="D4902" s="4">
        <v>4899</v>
      </c>
      <c r="E4902" s="4" t="s">
        <v>9581</v>
      </c>
      <c r="F4902" s="4" t="s">
        <v>8645</v>
      </c>
      <c r="G4902" s="4" t="s">
        <v>10321</v>
      </c>
    </row>
    <row r="4903" spans="3:7" ht="18" hidden="1" x14ac:dyDescent="0.45">
      <c r="C4903" s="4" t="s">
        <v>10320</v>
      </c>
      <c r="D4903" s="4">
        <v>4900</v>
      </c>
      <c r="E4903" s="4" t="s">
        <v>8646</v>
      </c>
      <c r="F4903" s="4" t="s">
        <v>8647</v>
      </c>
      <c r="G4903" s="4" t="s">
        <v>10321</v>
      </c>
    </row>
    <row r="4904" spans="3:7" ht="18" hidden="1" x14ac:dyDescent="0.45">
      <c r="C4904" s="4" t="s">
        <v>10320</v>
      </c>
      <c r="D4904" s="4">
        <v>4901</v>
      </c>
      <c r="E4904" s="4" t="s">
        <v>8648</v>
      </c>
      <c r="F4904" s="4" t="s">
        <v>8649</v>
      </c>
      <c r="G4904" s="4" t="s">
        <v>10321</v>
      </c>
    </row>
    <row r="4905" spans="3:7" ht="18" hidden="1" x14ac:dyDescent="0.45">
      <c r="C4905" s="4" t="s">
        <v>10320</v>
      </c>
      <c r="D4905" s="4">
        <v>4902</v>
      </c>
      <c r="E4905" s="4" t="s">
        <v>9582</v>
      </c>
      <c r="F4905" s="4" t="s">
        <v>8650</v>
      </c>
      <c r="G4905" s="4" t="s">
        <v>10321</v>
      </c>
    </row>
    <row r="4906" spans="3:7" ht="18" hidden="1" x14ac:dyDescent="0.45">
      <c r="C4906" s="4" t="s">
        <v>10320</v>
      </c>
      <c r="D4906" s="4">
        <v>4903</v>
      </c>
      <c r="E4906" s="4" t="s">
        <v>9583</v>
      </c>
      <c r="F4906" s="4" t="s">
        <v>8651</v>
      </c>
      <c r="G4906" s="4" t="s">
        <v>10321</v>
      </c>
    </row>
    <row r="4907" spans="3:7" ht="18" hidden="1" x14ac:dyDescent="0.45">
      <c r="C4907" s="4" t="s">
        <v>10320</v>
      </c>
      <c r="D4907" s="4">
        <v>4904</v>
      </c>
      <c r="E4907" s="4" t="s">
        <v>9584</v>
      </c>
      <c r="F4907" s="4" t="s">
        <v>8652</v>
      </c>
      <c r="G4907" s="4" t="s">
        <v>10321</v>
      </c>
    </row>
    <row r="4908" spans="3:7" ht="18" hidden="1" x14ac:dyDescent="0.45">
      <c r="C4908" s="4" t="s">
        <v>10320</v>
      </c>
      <c r="D4908" s="4">
        <v>4905</v>
      </c>
      <c r="E4908" s="4" t="s">
        <v>9585</v>
      </c>
      <c r="F4908" s="4" t="s">
        <v>8653</v>
      </c>
      <c r="G4908" s="4" t="s">
        <v>10321</v>
      </c>
    </row>
    <row r="4909" spans="3:7" ht="18" hidden="1" x14ac:dyDescent="0.45">
      <c r="C4909" s="4" t="s">
        <v>10320</v>
      </c>
      <c r="D4909" s="4">
        <v>4906</v>
      </c>
      <c r="E4909" s="4" t="s">
        <v>9586</v>
      </c>
      <c r="F4909" s="4" t="s">
        <v>8654</v>
      </c>
      <c r="G4909" s="4" t="s">
        <v>10321</v>
      </c>
    </row>
    <row r="4910" spans="3:7" ht="18" hidden="1" x14ac:dyDescent="0.45">
      <c r="C4910" s="4" t="s">
        <v>10320</v>
      </c>
      <c r="D4910" s="4">
        <v>4907</v>
      </c>
      <c r="E4910" s="4" t="s">
        <v>9587</v>
      </c>
      <c r="F4910" s="4" t="s">
        <v>8655</v>
      </c>
      <c r="G4910" s="4" t="s">
        <v>10321</v>
      </c>
    </row>
    <row r="4911" spans="3:7" ht="18" hidden="1" x14ac:dyDescent="0.45">
      <c r="C4911" s="4" t="s">
        <v>10320</v>
      </c>
      <c r="D4911" s="4">
        <v>4908</v>
      </c>
      <c r="E4911" s="4" t="s">
        <v>9588</v>
      </c>
      <c r="F4911" s="4" t="s">
        <v>8656</v>
      </c>
      <c r="G4911" s="4" t="s">
        <v>10321</v>
      </c>
    </row>
    <row r="4912" spans="3:7" ht="18" hidden="1" x14ac:dyDescent="0.45">
      <c r="C4912" s="4" t="s">
        <v>10320</v>
      </c>
      <c r="D4912" s="4">
        <v>4909</v>
      </c>
      <c r="E4912" s="4" t="s">
        <v>8657</v>
      </c>
      <c r="F4912" s="4" t="s">
        <v>8658</v>
      </c>
      <c r="G4912" s="4" t="s">
        <v>10321</v>
      </c>
    </row>
    <row r="4913" spans="3:7" ht="18" hidden="1" x14ac:dyDescent="0.45">
      <c r="C4913" s="4" t="s">
        <v>10320</v>
      </c>
      <c r="D4913" s="4">
        <v>4910</v>
      </c>
      <c r="E4913" s="4" t="s">
        <v>9589</v>
      </c>
      <c r="F4913" s="4" t="s">
        <v>8659</v>
      </c>
      <c r="G4913" s="4" t="s">
        <v>10321</v>
      </c>
    </row>
    <row r="4914" spans="3:7" ht="18" hidden="1" x14ac:dyDescent="0.45">
      <c r="C4914" s="4" t="s">
        <v>10320</v>
      </c>
      <c r="D4914" s="4">
        <v>4911</v>
      </c>
      <c r="E4914" s="4" t="s">
        <v>9590</v>
      </c>
      <c r="F4914" s="4" t="s">
        <v>8660</v>
      </c>
      <c r="G4914" s="4" t="s">
        <v>10321</v>
      </c>
    </row>
    <row r="4915" spans="3:7" ht="18" hidden="1" x14ac:dyDescent="0.45">
      <c r="C4915" s="4" t="s">
        <v>10320</v>
      </c>
      <c r="D4915" s="4">
        <v>4912</v>
      </c>
      <c r="E4915" s="4" t="s">
        <v>9591</v>
      </c>
      <c r="F4915" s="4" t="s">
        <v>8661</v>
      </c>
      <c r="G4915" s="4" t="s">
        <v>10321</v>
      </c>
    </row>
    <row r="4916" spans="3:7" ht="18" hidden="1" x14ac:dyDescent="0.45">
      <c r="C4916" s="4" t="s">
        <v>10320</v>
      </c>
      <c r="D4916" s="4">
        <v>4913</v>
      </c>
      <c r="E4916" s="4" t="s">
        <v>9592</v>
      </c>
      <c r="F4916" s="4" t="s">
        <v>8662</v>
      </c>
      <c r="G4916" s="4" t="s">
        <v>10321</v>
      </c>
    </row>
    <row r="4917" spans="3:7" ht="18" hidden="1" x14ac:dyDescent="0.45">
      <c r="C4917" s="4" t="s">
        <v>10320</v>
      </c>
      <c r="D4917" s="4">
        <v>4914</v>
      </c>
      <c r="E4917" s="4" t="s">
        <v>9593</v>
      </c>
      <c r="F4917" s="4" t="s">
        <v>8663</v>
      </c>
      <c r="G4917" s="4" t="s">
        <v>10321</v>
      </c>
    </row>
    <row r="4918" spans="3:7" ht="18" hidden="1" x14ac:dyDescent="0.45">
      <c r="C4918" s="4" t="s">
        <v>10320</v>
      </c>
      <c r="D4918" s="4">
        <v>4915</v>
      </c>
      <c r="E4918" s="4" t="s">
        <v>9594</v>
      </c>
      <c r="F4918" s="4" t="s">
        <v>8664</v>
      </c>
      <c r="G4918" s="4" t="s">
        <v>10321</v>
      </c>
    </row>
    <row r="4919" spans="3:7" ht="18" hidden="1" x14ac:dyDescent="0.45">
      <c r="C4919" s="4" t="s">
        <v>10320</v>
      </c>
      <c r="D4919" s="4">
        <v>4916</v>
      </c>
      <c r="E4919" s="4" t="s">
        <v>9595</v>
      </c>
      <c r="F4919" s="4" t="s">
        <v>8665</v>
      </c>
      <c r="G4919" s="4" t="s">
        <v>10321</v>
      </c>
    </row>
    <row r="4920" spans="3:7" ht="18" hidden="1" x14ac:dyDescent="0.45">
      <c r="C4920" s="4" t="s">
        <v>10320</v>
      </c>
      <c r="D4920" s="4">
        <v>4917</v>
      </c>
      <c r="E4920" s="4" t="s">
        <v>9596</v>
      </c>
      <c r="F4920" s="4" t="s">
        <v>8666</v>
      </c>
      <c r="G4920" s="4" t="s">
        <v>10321</v>
      </c>
    </row>
    <row r="4921" spans="3:7" ht="18" hidden="1" x14ac:dyDescent="0.45">
      <c r="C4921" s="4" t="s">
        <v>10320</v>
      </c>
      <c r="D4921" s="4">
        <v>4918</v>
      </c>
      <c r="E4921" s="4" t="s">
        <v>9597</v>
      </c>
      <c r="F4921" s="4" t="s">
        <v>8667</v>
      </c>
      <c r="G4921" s="4" t="s">
        <v>10321</v>
      </c>
    </row>
    <row r="4922" spans="3:7" ht="18" hidden="1" x14ac:dyDescent="0.45">
      <c r="C4922" s="4" t="s">
        <v>10320</v>
      </c>
      <c r="D4922" s="4">
        <v>4919</v>
      </c>
      <c r="E4922" s="4" t="s">
        <v>9598</v>
      </c>
      <c r="F4922" s="4" t="s">
        <v>8668</v>
      </c>
      <c r="G4922" s="4" t="s">
        <v>10321</v>
      </c>
    </row>
    <row r="4923" spans="3:7" ht="18" hidden="1" x14ac:dyDescent="0.45">
      <c r="C4923" s="4" t="s">
        <v>10320</v>
      </c>
      <c r="D4923" s="4">
        <v>4920</v>
      </c>
      <c r="E4923" s="4" t="s">
        <v>9599</v>
      </c>
      <c r="F4923" s="4" t="s">
        <v>8669</v>
      </c>
      <c r="G4923" s="4" t="s">
        <v>10321</v>
      </c>
    </row>
    <row r="4924" spans="3:7" ht="18" hidden="1" x14ac:dyDescent="0.45">
      <c r="C4924" s="4" t="s">
        <v>10320</v>
      </c>
      <c r="D4924" s="4">
        <v>4921</v>
      </c>
      <c r="E4924" s="4" t="s">
        <v>9600</v>
      </c>
      <c r="F4924" s="4" t="s">
        <v>8670</v>
      </c>
      <c r="G4924" s="4" t="s">
        <v>10321</v>
      </c>
    </row>
    <row r="4925" spans="3:7" ht="18" hidden="1" x14ac:dyDescent="0.45">
      <c r="C4925" s="4" t="s">
        <v>10320</v>
      </c>
      <c r="D4925" s="4">
        <v>4922</v>
      </c>
      <c r="E4925" s="4" t="s">
        <v>8671</v>
      </c>
      <c r="F4925" s="4" t="s">
        <v>8672</v>
      </c>
      <c r="G4925" s="4" t="s">
        <v>10321</v>
      </c>
    </row>
    <row r="4926" spans="3:7" ht="18" hidden="1" x14ac:dyDescent="0.45">
      <c r="C4926" s="4" t="s">
        <v>10320</v>
      </c>
      <c r="D4926" s="4">
        <v>4923</v>
      </c>
      <c r="E4926" s="4" t="s">
        <v>9601</v>
      </c>
      <c r="F4926" s="4" t="s">
        <v>8673</v>
      </c>
      <c r="G4926" s="4" t="s">
        <v>10321</v>
      </c>
    </row>
    <row r="4927" spans="3:7" ht="18" hidden="1" x14ac:dyDescent="0.45">
      <c r="C4927" s="4" t="s">
        <v>10320</v>
      </c>
      <c r="D4927" s="4">
        <v>4924</v>
      </c>
      <c r="E4927" s="4" t="s">
        <v>8674</v>
      </c>
      <c r="F4927" s="4" t="s">
        <v>8675</v>
      </c>
      <c r="G4927" s="4" t="s">
        <v>10321</v>
      </c>
    </row>
    <row r="4928" spans="3:7" ht="18" hidden="1" x14ac:dyDescent="0.45">
      <c r="C4928" s="4" t="s">
        <v>10320</v>
      </c>
      <c r="D4928" s="4">
        <v>4925</v>
      </c>
      <c r="E4928" s="4" t="s">
        <v>9602</v>
      </c>
      <c r="F4928" s="4" t="s">
        <v>8676</v>
      </c>
      <c r="G4928" s="4" t="s">
        <v>10321</v>
      </c>
    </row>
    <row r="4929" spans="3:7" ht="18" hidden="1" x14ac:dyDescent="0.45">
      <c r="C4929" s="4" t="s">
        <v>10320</v>
      </c>
      <c r="D4929" s="4">
        <v>4926</v>
      </c>
      <c r="E4929" s="4" t="s">
        <v>9603</v>
      </c>
      <c r="F4929" s="4" t="s">
        <v>8677</v>
      </c>
      <c r="G4929" s="4" t="s">
        <v>10321</v>
      </c>
    </row>
    <row r="4930" spans="3:7" ht="18" hidden="1" x14ac:dyDescent="0.45">
      <c r="C4930" s="4" t="s">
        <v>10320</v>
      </c>
      <c r="D4930" s="4">
        <v>4927</v>
      </c>
      <c r="E4930" s="4" t="s">
        <v>9604</v>
      </c>
      <c r="F4930" s="4" t="s">
        <v>8678</v>
      </c>
      <c r="G4930" s="4" t="s">
        <v>10321</v>
      </c>
    </row>
    <row r="4931" spans="3:7" ht="18" hidden="1" x14ac:dyDescent="0.45">
      <c r="C4931" s="4" t="s">
        <v>10320</v>
      </c>
      <c r="D4931" s="4">
        <v>4928</v>
      </c>
      <c r="E4931" s="4" t="s">
        <v>9605</v>
      </c>
      <c r="F4931" s="4" t="s">
        <v>8679</v>
      </c>
      <c r="G4931" s="4" t="s">
        <v>10321</v>
      </c>
    </row>
    <row r="4932" spans="3:7" ht="18" hidden="1" x14ac:dyDescent="0.45">
      <c r="C4932" s="4" t="s">
        <v>10320</v>
      </c>
      <c r="D4932" s="4">
        <v>4929</v>
      </c>
      <c r="E4932" s="4" t="s">
        <v>8680</v>
      </c>
      <c r="F4932" s="4" t="s">
        <v>8681</v>
      </c>
      <c r="G4932" s="4" t="s">
        <v>10321</v>
      </c>
    </row>
    <row r="4933" spans="3:7" ht="36" hidden="1" x14ac:dyDescent="0.45">
      <c r="C4933" s="4" t="s">
        <v>10320</v>
      </c>
      <c r="D4933" s="4">
        <v>4930</v>
      </c>
      <c r="E4933" s="4" t="s">
        <v>8682</v>
      </c>
      <c r="F4933" s="4" t="s">
        <v>8683</v>
      </c>
      <c r="G4933" s="4" t="s">
        <v>10321</v>
      </c>
    </row>
    <row r="4934" spans="3:7" ht="18" hidden="1" x14ac:dyDescent="0.45">
      <c r="C4934" s="4" t="s">
        <v>10320</v>
      </c>
      <c r="D4934" s="4">
        <v>4931</v>
      </c>
      <c r="E4934" s="4" t="s">
        <v>8684</v>
      </c>
      <c r="F4934" s="4" t="s">
        <v>8685</v>
      </c>
      <c r="G4934" s="4" t="s">
        <v>10321</v>
      </c>
    </row>
    <row r="4935" spans="3:7" ht="18" hidden="1" x14ac:dyDescent="0.45">
      <c r="C4935" s="4" t="s">
        <v>10320</v>
      </c>
      <c r="D4935" s="4">
        <v>4932</v>
      </c>
      <c r="E4935" s="4" t="s">
        <v>9606</v>
      </c>
      <c r="F4935" s="4" t="s">
        <v>8686</v>
      </c>
      <c r="G4935" s="4" t="s">
        <v>10321</v>
      </c>
    </row>
    <row r="4936" spans="3:7" ht="18" hidden="1" x14ac:dyDescent="0.45">
      <c r="C4936" s="4" t="s">
        <v>10320</v>
      </c>
      <c r="D4936" s="4">
        <v>4933</v>
      </c>
      <c r="E4936" s="4" t="s">
        <v>9607</v>
      </c>
      <c r="F4936" s="4" t="s">
        <v>8687</v>
      </c>
      <c r="G4936" s="4" t="s">
        <v>10321</v>
      </c>
    </row>
    <row r="4937" spans="3:7" ht="18" hidden="1" x14ac:dyDescent="0.45">
      <c r="C4937" s="4" t="s">
        <v>10320</v>
      </c>
      <c r="D4937" s="4">
        <v>4934</v>
      </c>
      <c r="E4937" s="4" t="s">
        <v>9608</v>
      </c>
      <c r="F4937" s="4" t="s">
        <v>8688</v>
      </c>
      <c r="G4937" s="4" t="s">
        <v>10321</v>
      </c>
    </row>
    <row r="4938" spans="3:7" ht="18" hidden="1" x14ac:dyDescent="0.45">
      <c r="C4938" s="4" t="s">
        <v>10320</v>
      </c>
      <c r="D4938" s="4">
        <v>4935</v>
      </c>
      <c r="E4938" s="4" t="s">
        <v>9609</v>
      </c>
      <c r="F4938" s="4" t="s">
        <v>8689</v>
      </c>
      <c r="G4938" s="4" t="s">
        <v>10321</v>
      </c>
    </row>
    <row r="4939" spans="3:7" ht="18" hidden="1" x14ac:dyDescent="0.45">
      <c r="C4939" s="4" t="s">
        <v>10320</v>
      </c>
      <c r="D4939" s="4">
        <v>4936</v>
      </c>
      <c r="E4939" s="4" t="s">
        <v>8690</v>
      </c>
      <c r="F4939" s="4" t="s">
        <v>8691</v>
      </c>
      <c r="G4939" s="4" t="s">
        <v>10321</v>
      </c>
    </row>
    <row r="4940" spans="3:7" ht="18" hidden="1" x14ac:dyDescent="0.45">
      <c r="C4940" s="4" t="s">
        <v>10320</v>
      </c>
      <c r="D4940" s="4">
        <v>4937</v>
      </c>
      <c r="E4940" s="4" t="s">
        <v>9610</v>
      </c>
      <c r="F4940" s="4" t="s">
        <v>8692</v>
      </c>
      <c r="G4940" s="4" t="s">
        <v>10321</v>
      </c>
    </row>
    <row r="4941" spans="3:7" ht="18" hidden="1" x14ac:dyDescent="0.45">
      <c r="C4941" s="4" t="s">
        <v>10320</v>
      </c>
      <c r="D4941" s="4">
        <v>4938</v>
      </c>
      <c r="E4941" s="4" t="s">
        <v>8693</v>
      </c>
      <c r="F4941" s="4" t="s">
        <v>8694</v>
      </c>
      <c r="G4941" s="4" t="s">
        <v>10321</v>
      </c>
    </row>
    <row r="4942" spans="3:7" ht="18" hidden="1" x14ac:dyDescent="0.45">
      <c r="C4942" s="4" t="s">
        <v>10320</v>
      </c>
      <c r="D4942" s="4">
        <v>4939</v>
      </c>
      <c r="E4942" s="4" t="s">
        <v>9611</v>
      </c>
      <c r="F4942" s="4" t="s">
        <v>8695</v>
      </c>
      <c r="G4942" s="4" t="s">
        <v>10321</v>
      </c>
    </row>
    <row r="4943" spans="3:7" ht="18" hidden="1" x14ac:dyDescent="0.45">
      <c r="C4943" s="4" t="s">
        <v>10320</v>
      </c>
      <c r="D4943" s="4">
        <v>4940</v>
      </c>
      <c r="E4943" s="4" t="s">
        <v>9612</v>
      </c>
      <c r="F4943" s="4" t="s">
        <v>8696</v>
      </c>
      <c r="G4943" s="4" t="s">
        <v>10321</v>
      </c>
    </row>
    <row r="4944" spans="3:7" ht="18" hidden="1" x14ac:dyDescent="0.45">
      <c r="C4944" s="4" t="s">
        <v>10320</v>
      </c>
      <c r="D4944" s="4">
        <v>4941</v>
      </c>
      <c r="E4944" s="4" t="s">
        <v>9613</v>
      </c>
      <c r="F4944" s="4" t="s">
        <v>8697</v>
      </c>
      <c r="G4944" s="4" t="s">
        <v>10321</v>
      </c>
    </row>
    <row r="4945" spans="3:7" ht="18" hidden="1" x14ac:dyDescent="0.45">
      <c r="C4945" s="4" t="s">
        <v>10320</v>
      </c>
      <c r="D4945" s="4">
        <v>4942</v>
      </c>
      <c r="E4945" s="4" t="s">
        <v>9614</v>
      </c>
      <c r="F4945" s="4" t="s">
        <v>8698</v>
      </c>
      <c r="G4945" s="4" t="s">
        <v>10321</v>
      </c>
    </row>
    <row r="4946" spans="3:7" ht="18" hidden="1" x14ac:dyDescent="0.45">
      <c r="C4946" s="4" t="s">
        <v>10320</v>
      </c>
      <c r="D4946" s="4">
        <v>4943</v>
      </c>
      <c r="E4946" s="4" t="s">
        <v>9615</v>
      </c>
      <c r="F4946" s="4" t="s">
        <v>8699</v>
      </c>
      <c r="G4946" s="4" t="s">
        <v>10321</v>
      </c>
    </row>
    <row r="4947" spans="3:7" ht="18" hidden="1" x14ac:dyDescent="0.45">
      <c r="C4947" s="4" t="s">
        <v>10320</v>
      </c>
      <c r="D4947" s="4">
        <v>4944</v>
      </c>
      <c r="E4947" s="4" t="s">
        <v>9616</v>
      </c>
      <c r="F4947" s="4" t="s">
        <v>8700</v>
      </c>
      <c r="G4947" s="4" t="s">
        <v>10321</v>
      </c>
    </row>
    <row r="4948" spans="3:7" ht="18" hidden="1" x14ac:dyDescent="0.45">
      <c r="C4948" s="4" t="s">
        <v>10320</v>
      </c>
      <c r="D4948" s="4">
        <v>4945</v>
      </c>
      <c r="E4948" s="4" t="s">
        <v>9617</v>
      </c>
      <c r="F4948" s="4" t="s">
        <v>8701</v>
      </c>
      <c r="G4948" s="4" t="s">
        <v>10321</v>
      </c>
    </row>
    <row r="4949" spans="3:7" ht="18" hidden="1" x14ac:dyDescent="0.45">
      <c r="C4949" s="4" t="s">
        <v>10320</v>
      </c>
      <c r="D4949" s="4">
        <v>4946</v>
      </c>
      <c r="E4949" s="4" t="s">
        <v>9618</v>
      </c>
      <c r="F4949" s="4" t="s">
        <v>8702</v>
      </c>
      <c r="G4949" s="4" t="s">
        <v>10321</v>
      </c>
    </row>
    <row r="4950" spans="3:7" ht="18" hidden="1" x14ac:dyDescent="0.45">
      <c r="C4950" s="4" t="s">
        <v>10320</v>
      </c>
      <c r="D4950" s="4">
        <v>4947</v>
      </c>
      <c r="E4950" s="4" t="s">
        <v>9619</v>
      </c>
      <c r="F4950" s="4" t="s">
        <v>8703</v>
      </c>
      <c r="G4950" s="4" t="s">
        <v>10321</v>
      </c>
    </row>
    <row r="4951" spans="3:7" ht="18" hidden="1" x14ac:dyDescent="0.45">
      <c r="C4951" s="4" t="s">
        <v>10320</v>
      </c>
      <c r="D4951" s="4">
        <v>4948</v>
      </c>
      <c r="E4951" s="4" t="s">
        <v>9620</v>
      </c>
      <c r="F4951" s="4" t="s">
        <v>8704</v>
      </c>
      <c r="G4951" s="4" t="s">
        <v>10321</v>
      </c>
    </row>
    <row r="4952" spans="3:7" ht="18" hidden="1" x14ac:dyDescent="0.45">
      <c r="C4952" s="4" t="s">
        <v>10320</v>
      </c>
      <c r="D4952" s="4">
        <v>4949</v>
      </c>
      <c r="E4952" s="4" t="s">
        <v>9621</v>
      </c>
      <c r="F4952" s="4" t="s">
        <v>8705</v>
      </c>
      <c r="G4952" s="4" t="s">
        <v>10321</v>
      </c>
    </row>
    <row r="4953" spans="3:7" ht="18" hidden="1" x14ac:dyDescent="0.45">
      <c r="C4953" s="4" t="s">
        <v>10320</v>
      </c>
      <c r="D4953" s="4">
        <v>4950</v>
      </c>
      <c r="E4953" s="4" t="s">
        <v>9622</v>
      </c>
      <c r="F4953" s="4" t="s">
        <v>8706</v>
      </c>
      <c r="G4953" s="4" t="s">
        <v>10321</v>
      </c>
    </row>
    <row r="4954" spans="3:7" ht="18" hidden="1" x14ac:dyDescent="0.45">
      <c r="C4954" s="4" t="s">
        <v>10320</v>
      </c>
      <c r="D4954" s="4">
        <v>4951</v>
      </c>
      <c r="E4954" s="4" t="s">
        <v>9623</v>
      </c>
      <c r="F4954" s="4" t="s">
        <v>8707</v>
      </c>
      <c r="G4954" s="4" t="s">
        <v>10321</v>
      </c>
    </row>
    <row r="4955" spans="3:7" ht="18" hidden="1" x14ac:dyDescent="0.45">
      <c r="C4955" s="4" t="s">
        <v>10320</v>
      </c>
      <c r="D4955" s="4">
        <v>4952</v>
      </c>
      <c r="E4955" s="4" t="s">
        <v>9624</v>
      </c>
      <c r="F4955" s="4" t="s">
        <v>8708</v>
      </c>
      <c r="G4955" s="4" t="s">
        <v>10321</v>
      </c>
    </row>
    <row r="4956" spans="3:7" ht="18" hidden="1" x14ac:dyDescent="0.45">
      <c r="C4956" s="4" t="s">
        <v>10320</v>
      </c>
      <c r="D4956" s="4">
        <v>4953</v>
      </c>
      <c r="E4956" s="4" t="s">
        <v>9625</v>
      </c>
      <c r="F4956" s="4" t="s">
        <v>8709</v>
      </c>
      <c r="G4956" s="4" t="s">
        <v>10321</v>
      </c>
    </row>
    <row r="4957" spans="3:7" ht="18" hidden="1" x14ac:dyDescent="0.45">
      <c r="C4957" s="4" t="s">
        <v>10320</v>
      </c>
      <c r="D4957" s="4">
        <v>4954</v>
      </c>
      <c r="E4957" s="4" t="s">
        <v>9626</v>
      </c>
      <c r="F4957" s="4" t="s">
        <v>8710</v>
      </c>
      <c r="G4957" s="4" t="s">
        <v>10321</v>
      </c>
    </row>
    <row r="4958" spans="3:7" ht="18" hidden="1" x14ac:dyDescent="0.45">
      <c r="C4958" s="4" t="s">
        <v>10320</v>
      </c>
      <c r="D4958" s="4">
        <v>4955</v>
      </c>
      <c r="E4958" s="4" t="s">
        <v>9627</v>
      </c>
      <c r="F4958" s="4" t="s">
        <v>8711</v>
      </c>
      <c r="G4958" s="4" t="s">
        <v>10321</v>
      </c>
    </row>
    <row r="4959" spans="3:7" ht="18" hidden="1" x14ac:dyDescent="0.45">
      <c r="C4959" s="4" t="s">
        <v>10320</v>
      </c>
      <c r="D4959" s="4">
        <v>4956</v>
      </c>
      <c r="E4959" s="4" t="s">
        <v>9628</v>
      </c>
      <c r="F4959" s="4" t="s">
        <v>8712</v>
      </c>
      <c r="G4959" s="4" t="s">
        <v>10321</v>
      </c>
    </row>
    <row r="4960" spans="3:7" ht="18" hidden="1" x14ac:dyDescent="0.45">
      <c r="C4960" s="4" t="s">
        <v>10320</v>
      </c>
      <c r="D4960" s="4">
        <v>4957</v>
      </c>
      <c r="E4960" s="4" t="s">
        <v>9629</v>
      </c>
      <c r="F4960" s="4" t="s">
        <v>8713</v>
      </c>
      <c r="G4960" s="4" t="s">
        <v>10321</v>
      </c>
    </row>
    <row r="4961" spans="3:7" ht="18" hidden="1" x14ac:dyDescent="0.45">
      <c r="C4961" s="4" t="s">
        <v>10320</v>
      </c>
      <c r="D4961" s="4">
        <v>4958</v>
      </c>
      <c r="E4961" s="4" t="s">
        <v>9630</v>
      </c>
      <c r="F4961" s="4" t="s">
        <v>8714</v>
      </c>
      <c r="G4961" s="4" t="s">
        <v>10321</v>
      </c>
    </row>
    <row r="4962" spans="3:7" ht="18" hidden="1" x14ac:dyDescent="0.45">
      <c r="C4962" s="4" t="s">
        <v>10320</v>
      </c>
      <c r="D4962" s="4">
        <v>4959</v>
      </c>
      <c r="E4962" s="4" t="s">
        <v>9631</v>
      </c>
      <c r="F4962" s="4" t="s">
        <v>8715</v>
      </c>
      <c r="G4962" s="4" t="s">
        <v>10321</v>
      </c>
    </row>
    <row r="4963" spans="3:7" ht="18" hidden="1" x14ac:dyDescent="0.45">
      <c r="C4963" s="4" t="s">
        <v>10320</v>
      </c>
      <c r="D4963" s="4">
        <v>4960</v>
      </c>
      <c r="E4963" s="4" t="s">
        <v>9632</v>
      </c>
      <c r="F4963" s="4" t="s">
        <v>8716</v>
      </c>
      <c r="G4963" s="4" t="s">
        <v>10321</v>
      </c>
    </row>
    <row r="4964" spans="3:7" ht="18" hidden="1" x14ac:dyDescent="0.45">
      <c r="C4964" s="4" t="s">
        <v>10320</v>
      </c>
      <c r="D4964" s="4">
        <v>4961</v>
      </c>
      <c r="E4964" s="4" t="s">
        <v>9633</v>
      </c>
      <c r="F4964" s="4" t="s">
        <v>8717</v>
      </c>
      <c r="G4964" s="4" t="s">
        <v>10321</v>
      </c>
    </row>
    <row r="4965" spans="3:7" ht="18" hidden="1" x14ac:dyDescent="0.45">
      <c r="C4965" s="4" t="s">
        <v>10320</v>
      </c>
      <c r="D4965" s="4">
        <v>4962</v>
      </c>
      <c r="E4965" s="4" t="s">
        <v>9634</v>
      </c>
      <c r="F4965" s="4" t="s">
        <v>8718</v>
      </c>
      <c r="G4965" s="4" t="s">
        <v>10321</v>
      </c>
    </row>
    <row r="4966" spans="3:7" ht="18" hidden="1" x14ac:dyDescent="0.45">
      <c r="C4966" s="4" t="s">
        <v>10320</v>
      </c>
      <c r="D4966" s="4">
        <v>4963</v>
      </c>
      <c r="E4966" s="4" t="s">
        <v>9635</v>
      </c>
      <c r="F4966" s="4" t="s">
        <v>8719</v>
      </c>
      <c r="G4966" s="4" t="s">
        <v>10321</v>
      </c>
    </row>
    <row r="4967" spans="3:7" ht="18" hidden="1" x14ac:dyDescent="0.45">
      <c r="C4967" s="4" t="s">
        <v>10320</v>
      </c>
      <c r="D4967" s="4">
        <v>4964</v>
      </c>
      <c r="E4967" s="4" t="s">
        <v>9636</v>
      </c>
      <c r="F4967" s="4" t="s">
        <v>8720</v>
      </c>
      <c r="G4967" s="4" t="s">
        <v>10321</v>
      </c>
    </row>
    <row r="4968" spans="3:7" ht="18" hidden="1" x14ac:dyDescent="0.45">
      <c r="C4968" s="4" t="s">
        <v>10320</v>
      </c>
      <c r="D4968" s="4">
        <v>4965</v>
      </c>
      <c r="E4968" s="4" t="s">
        <v>9637</v>
      </c>
      <c r="F4968" s="4" t="s">
        <v>8721</v>
      </c>
      <c r="G4968" s="4" t="s">
        <v>10321</v>
      </c>
    </row>
    <row r="4969" spans="3:7" ht="18" hidden="1" x14ac:dyDescent="0.45">
      <c r="C4969" s="4" t="s">
        <v>10320</v>
      </c>
      <c r="D4969" s="4">
        <v>4966</v>
      </c>
      <c r="E4969" s="4" t="s">
        <v>9638</v>
      </c>
      <c r="F4969" s="4" t="s">
        <v>8722</v>
      </c>
      <c r="G4969" s="4" t="s">
        <v>10321</v>
      </c>
    </row>
    <row r="4970" spans="3:7" ht="18" hidden="1" x14ac:dyDescent="0.45">
      <c r="C4970" s="4" t="s">
        <v>10320</v>
      </c>
      <c r="D4970" s="4">
        <v>4967</v>
      </c>
      <c r="E4970" s="4" t="s">
        <v>9639</v>
      </c>
      <c r="F4970" s="4" t="s">
        <v>8723</v>
      </c>
      <c r="G4970" s="4" t="s">
        <v>10321</v>
      </c>
    </row>
    <row r="4971" spans="3:7" ht="18" hidden="1" x14ac:dyDescent="0.45">
      <c r="C4971" s="4" t="s">
        <v>10320</v>
      </c>
      <c r="D4971" s="4">
        <v>4968</v>
      </c>
      <c r="E4971" s="4" t="s">
        <v>9640</v>
      </c>
      <c r="F4971" s="4" t="s">
        <v>8724</v>
      </c>
      <c r="G4971" s="4" t="s">
        <v>10321</v>
      </c>
    </row>
    <row r="4972" spans="3:7" ht="18" hidden="1" x14ac:dyDescent="0.45">
      <c r="C4972" s="4" t="s">
        <v>10320</v>
      </c>
      <c r="D4972" s="4">
        <v>4969</v>
      </c>
      <c r="E4972" s="4" t="s">
        <v>9641</v>
      </c>
      <c r="F4972" s="4" t="s">
        <v>8725</v>
      </c>
      <c r="G4972" s="4" t="s">
        <v>10321</v>
      </c>
    </row>
    <row r="4973" spans="3:7" ht="18" hidden="1" x14ac:dyDescent="0.45">
      <c r="C4973" s="4" t="s">
        <v>10320</v>
      </c>
      <c r="D4973" s="4">
        <v>4970</v>
      </c>
      <c r="E4973" s="4" t="s">
        <v>9642</v>
      </c>
      <c r="F4973" s="4" t="s">
        <v>8726</v>
      </c>
      <c r="G4973" s="4" t="s">
        <v>10321</v>
      </c>
    </row>
    <row r="4974" spans="3:7" ht="18" hidden="1" x14ac:dyDescent="0.45">
      <c r="C4974" s="4" t="s">
        <v>10320</v>
      </c>
      <c r="D4974" s="4">
        <v>4971</v>
      </c>
      <c r="E4974" s="4" t="s">
        <v>9643</v>
      </c>
      <c r="F4974" s="4" t="s">
        <v>8727</v>
      </c>
      <c r="G4974" s="4" t="s">
        <v>10321</v>
      </c>
    </row>
    <row r="4975" spans="3:7" ht="18" hidden="1" x14ac:dyDescent="0.45">
      <c r="C4975" s="4" t="s">
        <v>10320</v>
      </c>
      <c r="D4975" s="4">
        <v>4972</v>
      </c>
      <c r="E4975" s="4" t="s">
        <v>9644</v>
      </c>
      <c r="F4975" s="4" t="s">
        <v>8728</v>
      </c>
      <c r="G4975" s="4" t="s">
        <v>10321</v>
      </c>
    </row>
    <row r="4976" spans="3:7" ht="18" hidden="1" x14ac:dyDescent="0.45">
      <c r="C4976" s="4" t="s">
        <v>10320</v>
      </c>
      <c r="D4976" s="4">
        <v>4973</v>
      </c>
      <c r="E4976" s="4" t="s">
        <v>9645</v>
      </c>
      <c r="F4976" s="4" t="s">
        <v>8729</v>
      </c>
      <c r="G4976" s="4" t="s">
        <v>10321</v>
      </c>
    </row>
    <row r="4977" spans="3:7" ht="18" hidden="1" x14ac:dyDescent="0.45">
      <c r="C4977" s="4" t="s">
        <v>10320</v>
      </c>
      <c r="D4977" s="4">
        <v>4974</v>
      </c>
      <c r="E4977" s="4" t="s">
        <v>9646</v>
      </c>
      <c r="F4977" s="4" t="s">
        <v>8730</v>
      </c>
      <c r="G4977" s="4" t="s">
        <v>10321</v>
      </c>
    </row>
    <row r="4978" spans="3:7" ht="18" hidden="1" x14ac:dyDescent="0.45">
      <c r="C4978" s="4" t="s">
        <v>10320</v>
      </c>
      <c r="D4978" s="4">
        <v>4975</v>
      </c>
      <c r="E4978" s="4" t="s">
        <v>9647</v>
      </c>
      <c r="F4978" s="4" t="s">
        <v>8731</v>
      </c>
      <c r="G4978" s="4" t="s">
        <v>10321</v>
      </c>
    </row>
    <row r="4979" spans="3:7" ht="18" hidden="1" x14ac:dyDescent="0.45">
      <c r="C4979" s="4" t="s">
        <v>10320</v>
      </c>
      <c r="D4979" s="4">
        <v>4976</v>
      </c>
      <c r="E4979" s="4" t="s">
        <v>9648</v>
      </c>
      <c r="F4979" s="4" t="s">
        <v>8732</v>
      </c>
      <c r="G4979" s="4" t="s">
        <v>10321</v>
      </c>
    </row>
    <row r="4980" spans="3:7" ht="18" hidden="1" x14ac:dyDescent="0.45">
      <c r="C4980" s="4" t="s">
        <v>10320</v>
      </c>
      <c r="D4980" s="4">
        <v>4977</v>
      </c>
      <c r="E4980" s="4" t="s">
        <v>9649</v>
      </c>
      <c r="F4980" s="4" t="s">
        <v>8733</v>
      </c>
      <c r="G4980" s="4" t="s">
        <v>10321</v>
      </c>
    </row>
    <row r="4981" spans="3:7" ht="18" hidden="1" x14ac:dyDescent="0.45">
      <c r="C4981" s="4" t="s">
        <v>10320</v>
      </c>
      <c r="D4981" s="4">
        <v>4978</v>
      </c>
      <c r="E4981" s="4" t="s">
        <v>9650</v>
      </c>
      <c r="F4981" s="4" t="s">
        <v>8734</v>
      </c>
      <c r="G4981" s="4" t="s">
        <v>10321</v>
      </c>
    </row>
    <row r="4982" spans="3:7" ht="18" hidden="1" x14ac:dyDescent="0.45">
      <c r="C4982" s="4" t="s">
        <v>10320</v>
      </c>
      <c r="D4982" s="4">
        <v>4979</v>
      </c>
      <c r="E4982" s="4" t="s">
        <v>9651</v>
      </c>
      <c r="F4982" s="4" t="s">
        <v>8735</v>
      </c>
      <c r="G4982" s="4" t="s">
        <v>10321</v>
      </c>
    </row>
    <row r="4983" spans="3:7" ht="18" hidden="1" x14ac:dyDescent="0.45">
      <c r="C4983" s="4" t="s">
        <v>10320</v>
      </c>
      <c r="D4983" s="4">
        <v>4980</v>
      </c>
      <c r="E4983" s="4" t="s">
        <v>9652</v>
      </c>
      <c r="F4983" s="4" t="s">
        <v>8736</v>
      </c>
      <c r="G4983" s="4" t="s">
        <v>10321</v>
      </c>
    </row>
    <row r="4984" spans="3:7" ht="18" hidden="1" x14ac:dyDescent="0.45">
      <c r="C4984" s="4" t="s">
        <v>10320</v>
      </c>
      <c r="D4984" s="4">
        <v>4981</v>
      </c>
      <c r="E4984" s="4" t="s">
        <v>8737</v>
      </c>
      <c r="F4984" s="4" t="s">
        <v>8738</v>
      </c>
      <c r="G4984" s="4" t="s">
        <v>10321</v>
      </c>
    </row>
    <row r="4985" spans="3:7" ht="18" hidden="1" x14ac:dyDescent="0.45">
      <c r="C4985" s="4" t="s">
        <v>10320</v>
      </c>
      <c r="D4985" s="4">
        <v>4982</v>
      </c>
      <c r="E4985" s="4" t="s">
        <v>9653</v>
      </c>
      <c r="F4985" s="4" t="s">
        <v>8739</v>
      </c>
      <c r="G4985" s="4" t="s">
        <v>10321</v>
      </c>
    </row>
    <row r="4986" spans="3:7" ht="18" hidden="1" x14ac:dyDescent="0.45">
      <c r="C4986" s="4" t="s">
        <v>10320</v>
      </c>
      <c r="D4986" s="4">
        <v>4983</v>
      </c>
      <c r="E4986" s="4" t="s">
        <v>9654</v>
      </c>
      <c r="F4986" s="4" t="s">
        <v>8740</v>
      </c>
      <c r="G4986" s="4" t="s">
        <v>10321</v>
      </c>
    </row>
    <row r="4987" spans="3:7" ht="18" hidden="1" x14ac:dyDescent="0.45">
      <c r="C4987" s="4" t="s">
        <v>10320</v>
      </c>
      <c r="D4987" s="4">
        <v>4984</v>
      </c>
      <c r="E4987" s="4" t="s">
        <v>9655</v>
      </c>
      <c r="F4987" s="4" t="s">
        <v>8741</v>
      </c>
      <c r="G4987" s="4" t="s">
        <v>10321</v>
      </c>
    </row>
    <row r="4988" spans="3:7" ht="18" hidden="1" x14ac:dyDescent="0.45">
      <c r="C4988" s="4" t="s">
        <v>10320</v>
      </c>
      <c r="D4988" s="4">
        <v>4985</v>
      </c>
      <c r="E4988" s="4" t="s">
        <v>9656</v>
      </c>
      <c r="F4988" s="4" t="s">
        <v>8742</v>
      </c>
      <c r="G4988" s="4" t="s">
        <v>10321</v>
      </c>
    </row>
    <row r="4989" spans="3:7" ht="18" hidden="1" x14ac:dyDescent="0.45">
      <c r="C4989" s="4" t="s">
        <v>10320</v>
      </c>
      <c r="D4989" s="4">
        <v>4986</v>
      </c>
      <c r="E4989" s="4" t="s">
        <v>9657</v>
      </c>
      <c r="F4989" s="4" t="s">
        <v>8743</v>
      </c>
      <c r="G4989" s="4" t="s">
        <v>10321</v>
      </c>
    </row>
    <row r="4990" spans="3:7" ht="18" hidden="1" x14ac:dyDescent="0.45">
      <c r="C4990" s="4" t="s">
        <v>10320</v>
      </c>
      <c r="D4990" s="4">
        <v>4987</v>
      </c>
      <c r="E4990" s="4" t="s">
        <v>9658</v>
      </c>
      <c r="F4990" s="4" t="s">
        <v>8744</v>
      </c>
      <c r="G4990" s="4" t="s">
        <v>10321</v>
      </c>
    </row>
    <row r="4991" spans="3:7" ht="18" hidden="1" x14ac:dyDescent="0.45">
      <c r="C4991" s="4" t="s">
        <v>10320</v>
      </c>
      <c r="D4991" s="4">
        <v>4988</v>
      </c>
      <c r="E4991" s="4" t="s">
        <v>9659</v>
      </c>
      <c r="F4991" s="4" t="s">
        <v>8745</v>
      </c>
      <c r="G4991" s="4" t="s">
        <v>10321</v>
      </c>
    </row>
    <row r="4992" spans="3:7" ht="18" hidden="1" x14ac:dyDescent="0.45">
      <c r="C4992" s="4" t="s">
        <v>10320</v>
      </c>
      <c r="D4992" s="4">
        <v>4989</v>
      </c>
      <c r="E4992" s="4" t="s">
        <v>9660</v>
      </c>
      <c r="F4992" s="4" t="s">
        <v>8746</v>
      </c>
      <c r="G4992" s="4" t="s">
        <v>10321</v>
      </c>
    </row>
    <row r="4993" spans="3:7" ht="18" hidden="1" x14ac:dyDescent="0.45">
      <c r="C4993" s="4" t="s">
        <v>10320</v>
      </c>
      <c r="D4993" s="4">
        <v>4990</v>
      </c>
      <c r="E4993" s="4" t="s">
        <v>9661</v>
      </c>
      <c r="F4993" s="4" t="s">
        <v>8747</v>
      </c>
      <c r="G4993" s="4" t="s">
        <v>10321</v>
      </c>
    </row>
    <row r="4994" spans="3:7" ht="18" hidden="1" x14ac:dyDescent="0.45">
      <c r="C4994" s="4" t="s">
        <v>10320</v>
      </c>
      <c r="D4994" s="4">
        <v>4991</v>
      </c>
      <c r="E4994" s="4" t="s">
        <v>9662</v>
      </c>
      <c r="F4994" s="4" t="s">
        <v>8748</v>
      </c>
      <c r="G4994" s="4" t="s">
        <v>10321</v>
      </c>
    </row>
    <row r="4995" spans="3:7" ht="18" hidden="1" x14ac:dyDescent="0.45">
      <c r="C4995" s="4" t="s">
        <v>10320</v>
      </c>
      <c r="D4995" s="4">
        <v>4992</v>
      </c>
      <c r="E4995" s="4" t="s">
        <v>9663</v>
      </c>
      <c r="F4995" s="4" t="s">
        <v>8749</v>
      </c>
      <c r="G4995" s="4" t="s">
        <v>10321</v>
      </c>
    </row>
    <row r="4996" spans="3:7" ht="18" hidden="1" x14ac:dyDescent="0.45">
      <c r="C4996" s="4" t="s">
        <v>10320</v>
      </c>
      <c r="D4996" s="4">
        <v>4993</v>
      </c>
      <c r="E4996" s="4" t="s">
        <v>9664</v>
      </c>
      <c r="F4996" s="4" t="s">
        <v>8750</v>
      </c>
      <c r="G4996" s="4" t="s">
        <v>10321</v>
      </c>
    </row>
    <row r="4997" spans="3:7" ht="18" hidden="1" x14ac:dyDescent="0.45">
      <c r="C4997" s="4" t="s">
        <v>10320</v>
      </c>
      <c r="D4997" s="4">
        <v>4994</v>
      </c>
      <c r="E4997" s="4" t="s">
        <v>8751</v>
      </c>
      <c r="F4997" s="4" t="s">
        <v>8752</v>
      </c>
      <c r="G4997" s="4" t="s">
        <v>10321</v>
      </c>
    </row>
    <row r="4998" spans="3:7" ht="18" hidden="1" x14ac:dyDescent="0.45">
      <c r="C4998" s="4" t="s">
        <v>10320</v>
      </c>
      <c r="D4998" s="4">
        <v>4995</v>
      </c>
      <c r="E4998" s="4" t="s">
        <v>9665</v>
      </c>
      <c r="F4998" s="4" t="s">
        <v>8753</v>
      </c>
      <c r="G4998" s="4" t="s">
        <v>10321</v>
      </c>
    </row>
    <row r="4999" spans="3:7" ht="18" hidden="1" x14ac:dyDescent="0.45">
      <c r="C4999" s="4" t="s">
        <v>10320</v>
      </c>
      <c r="D4999" s="4">
        <v>4996</v>
      </c>
      <c r="E4999" s="4" t="s">
        <v>9666</v>
      </c>
      <c r="F4999" s="4" t="s">
        <v>8754</v>
      </c>
      <c r="G4999" s="4" t="s">
        <v>10321</v>
      </c>
    </row>
    <row r="5000" spans="3:7" ht="18" hidden="1" x14ac:dyDescent="0.45">
      <c r="C5000" s="4" t="s">
        <v>10320</v>
      </c>
      <c r="D5000" s="4">
        <v>4997</v>
      </c>
      <c r="E5000" s="4" t="s">
        <v>9667</v>
      </c>
      <c r="F5000" s="4" t="s">
        <v>8755</v>
      </c>
      <c r="G5000" s="4" t="s">
        <v>10321</v>
      </c>
    </row>
    <row r="5001" spans="3:7" ht="18" hidden="1" x14ac:dyDescent="0.45">
      <c r="C5001" s="4" t="s">
        <v>10320</v>
      </c>
      <c r="D5001" s="4">
        <v>4998</v>
      </c>
      <c r="E5001" s="4" t="s">
        <v>8756</v>
      </c>
      <c r="F5001" s="4" t="s">
        <v>8757</v>
      </c>
      <c r="G5001" s="4" t="s">
        <v>10321</v>
      </c>
    </row>
    <row r="5002" spans="3:7" ht="18" hidden="1" x14ac:dyDescent="0.45">
      <c r="C5002" s="4" t="s">
        <v>10320</v>
      </c>
      <c r="D5002" s="4">
        <v>4999</v>
      </c>
      <c r="E5002" s="4" t="s">
        <v>8758</v>
      </c>
      <c r="F5002" s="4" t="s">
        <v>8759</v>
      </c>
      <c r="G5002" s="4" t="s">
        <v>10321</v>
      </c>
    </row>
    <row r="5003" spans="3:7" ht="18" hidden="1" x14ac:dyDescent="0.45">
      <c r="C5003" s="4" t="s">
        <v>10320</v>
      </c>
      <c r="D5003" s="4">
        <v>5000</v>
      </c>
      <c r="E5003" s="4" t="s">
        <v>9668</v>
      </c>
      <c r="F5003" s="4" t="s">
        <v>8760</v>
      </c>
      <c r="G5003" s="4" t="s">
        <v>10321</v>
      </c>
    </row>
    <row r="5004" spans="3:7" ht="18" hidden="1" x14ac:dyDescent="0.45">
      <c r="C5004" s="4" t="s">
        <v>10320</v>
      </c>
      <c r="D5004" s="4">
        <v>5001</v>
      </c>
      <c r="E5004" s="4" t="s">
        <v>8761</v>
      </c>
      <c r="F5004" s="4" t="s">
        <v>8762</v>
      </c>
      <c r="G5004" s="4" t="s">
        <v>10321</v>
      </c>
    </row>
    <row r="5005" spans="3:7" ht="18" hidden="1" x14ac:dyDescent="0.45">
      <c r="C5005" s="4" t="s">
        <v>10320</v>
      </c>
      <c r="D5005" s="4">
        <v>5002</v>
      </c>
      <c r="E5005" s="4" t="s">
        <v>9669</v>
      </c>
      <c r="F5005" s="4" t="s">
        <v>8763</v>
      </c>
      <c r="G5005" s="4" t="s">
        <v>10321</v>
      </c>
    </row>
    <row r="5006" spans="3:7" ht="18" hidden="1" x14ac:dyDescent="0.45">
      <c r="C5006" s="4" t="s">
        <v>10320</v>
      </c>
      <c r="D5006" s="4">
        <v>5003</v>
      </c>
      <c r="E5006" s="4" t="s">
        <v>9670</v>
      </c>
      <c r="F5006" s="4" t="s">
        <v>8764</v>
      </c>
      <c r="G5006" s="4" t="s">
        <v>10321</v>
      </c>
    </row>
    <row r="5007" spans="3:7" ht="18" hidden="1" x14ac:dyDescent="0.45">
      <c r="C5007" s="4" t="s">
        <v>10320</v>
      </c>
      <c r="D5007" s="4">
        <v>5004</v>
      </c>
      <c r="E5007" s="4" t="s">
        <v>9671</v>
      </c>
      <c r="F5007" s="4" t="s">
        <v>8765</v>
      </c>
      <c r="G5007" s="4" t="s">
        <v>10321</v>
      </c>
    </row>
    <row r="5008" spans="3:7" ht="18" hidden="1" x14ac:dyDescent="0.45">
      <c r="C5008" s="4" t="s">
        <v>10320</v>
      </c>
      <c r="D5008" s="4">
        <v>5005</v>
      </c>
      <c r="E5008" s="4" t="s">
        <v>8766</v>
      </c>
      <c r="F5008" s="4" t="s">
        <v>8767</v>
      </c>
      <c r="G5008" s="4" t="s">
        <v>10321</v>
      </c>
    </row>
    <row r="5009" spans="3:7" ht="18" hidden="1" x14ac:dyDescent="0.45">
      <c r="C5009" s="4" t="s">
        <v>10320</v>
      </c>
      <c r="D5009" s="4">
        <v>5006</v>
      </c>
      <c r="E5009" s="4" t="s">
        <v>9672</v>
      </c>
      <c r="F5009" s="4" t="s">
        <v>8768</v>
      </c>
      <c r="G5009" s="4" t="s">
        <v>10321</v>
      </c>
    </row>
    <row r="5010" spans="3:7" ht="18" hidden="1" x14ac:dyDescent="0.45">
      <c r="C5010" s="4" t="s">
        <v>10320</v>
      </c>
      <c r="D5010" s="4">
        <v>5007</v>
      </c>
      <c r="E5010" s="4" t="s">
        <v>9673</v>
      </c>
      <c r="F5010" s="4" t="s">
        <v>8769</v>
      </c>
      <c r="G5010" s="4" t="s">
        <v>10321</v>
      </c>
    </row>
    <row r="5011" spans="3:7" ht="18" hidden="1" x14ac:dyDescent="0.45">
      <c r="C5011" s="4" t="s">
        <v>10320</v>
      </c>
      <c r="D5011" s="4">
        <v>5008</v>
      </c>
      <c r="E5011" s="4" t="s">
        <v>9674</v>
      </c>
      <c r="F5011" s="4" t="s">
        <v>8770</v>
      </c>
      <c r="G5011" s="4" t="s">
        <v>10321</v>
      </c>
    </row>
    <row r="5012" spans="3:7" ht="18" hidden="1" x14ac:dyDescent="0.45">
      <c r="C5012" s="4" t="s">
        <v>10320</v>
      </c>
      <c r="D5012" s="4">
        <v>5009</v>
      </c>
      <c r="E5012" s="4" t="s">
        <v>9675</v>
      </c>
      <c r="F5012" s="4" t="s">
        <v>8771</v>
      </c>
      <c r="G5012" s="4" t="s">
        <v>10321</v>
      </c>
    </row>
    <row r="5013" spans="3:7" ht="18" hidden="1" x14ac:dyDescent="0.45">
      <c r="C5013" s="4" t="s">
        <v>10320</v>
      </c>
      <c r="D5013" s="4">
        <v>5010</v>
      </c>
      <c r="E5013" s="4" t="s">
        <v>9676</v>
      </c>
      <c r="F5013" s="4" t="s">
        <v>8772</v>
      </c>
      <c r="G5013" s="4" t="s">
        <v>10321</v>
      </c>
    </row>
    <row r="5014" spans="3:7" ht="18" hidden="1" x14ac:dyDescent="0.45">
      <c r="C5014" s="4" t="s">
        <v>10320</v>
      </c>
      <c r="D5014" s="4">
        <v>5011</v>
      </c>
      <c r="E5014" s="4" t="s">
        <v>8773</v>
      </c>
      <c r="F5014" s="4" t="s">
        <v>8774</v>
      </c>
      <c r="G5014" s="4" t="s">
        <v>10321</v>
      </c>
    </row>
    <row r="5015" spans="3:7" ht="18" hidden="1" x14ac:dyDescent="0.45">
      <c r="C5015" s="4" t="s">
        <v>10320</v>
      </c>
      <c r="D5015" s="4">
        <v>5012</v>
      </c>
      <c r="E5015" s="4" t="s">
        <v>9677</v>
      </c>
      <c r="F5015" s="4" t="s">
        <v>8775</v>
      </c>
      <c r="G5015" s="4" t="s">
        <v>10321</v>
      </c>
    </row>
    <row r="5016" spans="3:7" ht="18" hidden="1" x14ac:dyDescent="0.45">
      <c r="C5016" s="4" t="s">
        <v>10320</v>
      </c>
      <c r="D5016" s="4">
        <v>5013</v>
      </c>
      <c r="E5016" s="4" t="s">
        <v>9678</v>
      </c>
      <c r="F5016" s="4" t="s">
        <v>8776</v>
      </c>
      <c r="G5016" s="4" t="s">
        <v>10321</v>
      </c>
    </row>
    <row r="5017" spans="3:7" ht="18" hidden="1" x14ac:dyDescent="0.45">
      <c r="C5017" s="4" t="s">
        <v>10320</v>
      </c>
      <c r="D5017" s="4">
        <v>5014</v>
      </c>
      <c r="E5017" s="4" t="s">
        <v>9679</v>
      </c>
      <c r="F5017" s="4" t="s">
        <v>8777</v>
      </c>
      <c r="G5017" s="4" t="s">
        <v>10321</v>
      </c>
    </row>
    <row r="5018" spans="3:7" ht="18" hidden="1" x14ac:dyDescent="0.45">
      <c r="C5018" s="4" t="s">
        <v>10320</v>
      </c>
      <c r="D5018" s="4">
        <v>5015</v>
      </c>
      <c r="E5018" s="4" t="s">
        <v>9680</v>
      </c>
      <c r="F5018" s="4" t="s">
        <v>8778</v>
      </c>
      <c r="G5018" s="4" t="s">
        <v>10321</v>
      </c>
    </row>
    <row r="5019" spans="3:7" ht="18" hidden="1" x14ac:dyDescent="0.45">
      <c r="C5019" s="4" t="s">
        <v>10320</v>
      </c>
      <c r="D5019" s="4">
        <v>5016</v>
      </c>
      <c r="E5019" s="4" t="s">
        <v>9681</v>
      </c>
      <c r="F5019" s="4" t="s">
        <v>8779</v>
      </c>
      <c r="G5019" s="4" t="s">
        <v>10321</v>
      </c>
    </row>
    <row r="5020" spans="3:7" ht="18" hidden="1" x14ac:dyDescent="0.45">
      <c r="C5020" s="4" t="s">
        <v>10320</v>
      </c>
      <c r="D5020" s="4">
        <v>5017</v>
      </c>
      <c r="E5020" s="4" t="s">
        <v>9682</v>
      </c>
      <c r="F5020" s="4" t="s">
        <v>8780</v>
      </c>
      <c r="G5020" s="4" t="s">
        <v>10321</v>
      </c>
    </row>
    <row r="5021" spans="3:7" ht="18" hidden="1" x14ac:dyDescent="0.45">
      <c r="C5021" s="4" t="s">
        <v>10320</v>
      </c>
      <c r="D5021" s="4">
        <v>5018</v>
      </c>
      <c r="E5021" s="4" t="s">
        <v>9683</v>
      </c>
      <c r="F5021" s="4" t="s">
        <v>8781</v>
      </c>
      <c r="G5021" s="4" t="s">
        <v>10321</v>
      </c>
    </row>
    <row r="5022" spans="3:7" ht="18" hidden="1" x14ac:dyDescent="0.45">
      <c r="C5022" s="4" t="s">
        <v>10320</v>
      </c>
      <c r="D5022" s="4">
        <v>5019</v>
      </c>
      <c r="E5022" s="4" t="s">
        <v>9684</v>
      </c>
      <c r="F5022" s="4" t="s">
        <v>8782</v>
      </c>
      <c r="G5022" s="4" t="s">
        <v>10321</v>
      </c>
    </row>
    <row r="5023" spans="3:7" ht="18" hidden="1" x14ac:dyDescent="0.45">
      <c r="C5023" s="4" t="s">
        <v>10320</v>
      </c>
      <c r="D5023" s="4">
        <v>5020</v>
      </c>
      <c r="E5023" s="4" t="s">
        <v>9685</v>
      </c>
      <c r="F5023" s="4" t="s">
        <v>8783</v>
      </c>
      <c r="G5023" s="4" t="s">
        <v>10321</v>
      </c>
    </row>
    <row r="5024" spans="3:7" ht="18" hidden="1" x14ac:dyDescent="0.45">
      <c r="C5024" s="4" t="s">
        <v>10320</v>
      </c>
      <c r="D5024" s="4">
        <v>5021</v>
      </c>
      <c r="E5024" s="4" t="s">
        <v>9686</v>
      </c>
      <c r="F5024" s="4" t="s">
        <v>8784</v>
      </c>
      <c r="G5024" s="4" t="s">
        <v>10321</v>
      </c>
    </row>
    <row r="5025" spans="3:7" ht="18" hidden="1" x14ac:dyDescent="0.45">
      <c r="C5025" s="4" t="s">
        <v>10320</v>
      </c>
      <c r="D5025" s="4">
        <v>5022</v>
      </c>
      <c r="E5025" s="4" t="s">
        <v>8785</v>
      </c>
      <c r="F5025" s="4" t="s">
        <v>8786</v>
      </c>
      <c r="G5025" s="4" t="s">
        <v>10321</v>
      </c>
    </row>
    <row r="5026" spans="3:7" ht="18" hidden="1" x14ac:dyDescent="0.45">
      <c r="C5026" s="4" t="s">
        <v>10320</v>
      </c>
      <c r="D5026" s="4">
        <v>5023</v>
      </c>
      <c r="E5026" s="4" t="s">
        <v>9687</v>
      </c>
      <c r="F5026" s="4" t="s">
        <v>8787</v>
      </c>
      <c r="G5026" s="4" t="s">
        <v>10321</v>
      </c>
    </row>
    <row r="5027" spans="3:7" ht="18" hidden="1" x14ac:dyDescent="0.45">
      <c r="C5027" s="4" t="s">
        <v>10320</v>
      </c>
      <c r="D5027" s="4">
        <v>5024</v>
      </c>
      <c r="E5027" s="4" t="s">
        <v>9688</v>
      </c>
      <c r="F5027" s="4" t="s">
        <v>8788</v>
      </c>
      <c r="G5027" s="4" t="s">
        <v>10321</v>
      </c>
    </row>
    <row r="5028" spans="3:7" ht="18" hidden="1" x14ac:dyDescent="0.45">
      <c r="C5028" s="4" t="s">
        <v>10320</v>
      </c>
      <c r="D5028" s="4">
        <v>5025</v>
      </c>
      <c r="E5028" s="4" t="s">
        <v>9689</v>
      </c>
      <c r="F5028" s="4" t="s">
        <v>8789</v>
      </c>
      <c r="G5028" s="4" t="s">
        <v>10321</v>
      </c>
    </row>
    <row r="5029" spans="3:7" ht="18" hidden="1" x14ac:dyDescent="0.45">
      <c r="C5029" s="4" t="s">
        <v>10320</v>
      </c>
      <c r="D5029" s="4">
        <v>5026</v>
      </c>
      <c r="E5029" s="4" t="s">
        <v>9690</v>
      </c>
      <c r="F5029" s="4" t="s">
        <v>8790</v>
      </c>
      <c r="G5029" s="4" t="s">
        <v>10321</v>
      </c>
    </row>
    <row r="5030" spans="3:7" ht="18" hidden="1" x14ac:dyDescent="0.45">
      <c r="C5030" s="4" t="s">
        <v>10320</v>
      </c>
      <c r="D5030" s="4">
        <v>5027</v>
      </c>
      <c r="E5030" s="4" t="s">
        <v>9691</v>
      </c>
      <c r="F5030" s="4" t="s">
        <v>8791</v>
      </c>
      <c r="G5030" s="4" t="s">
        <v>10321</v>
      </c>
    </row>
    <row r="5031" spans="3:7" ht="18" hidden="1" x14ac:dyDescent="0.45">
      <c r="C5031" s="4" t="s">
        <v>10320</v>
      </c>
      <c r="D5031" s="4">
        <v>5028</v>
      </c>
      <c r="E5031" s="4" t="s">
        <v>9692</v>
      </c>
      <c r="F5031" s="4" t="s">
        <v>8792</v>
      </c>
      <c r="G5031" s="4" t="s">
        <v>10321</v>
      </c>
    </row>
    <row r="5032" spans="3:7" ht="18" hidden="1" x14ac:dyDescent="0.45">
      <c r="C5032" s="4" t="s">
        <v>10320</v>
      </c>
      <c r="D5032" s="4">
        <v>5029</v>
      </c>
      <c r="E5032" s="4" t="s">
        <v>8793</v>
      </c>
      <c r="F5032" s="4" t="s">
        <v>8794</v>
      </c>
      <c r="G5032" s="4" t="s">
        <v>10321</v>
      </c>
    </row>
    <row r="5033" spans="3:7" ht="18" hidden="1" x14ac:dyDescent="0.45">
      <c r="C5033" s="4" t="s">
        <v>10320</v>
      </c>
      <c r="D5033" s="4">
        <v>5030</v>
      </c>
      <c r="E5033" s="4" t="s">
        <v>9693</v>
      </c>
      <c r="F5033" s="4" t="s">
        <v>8795</v>
      </c>
      <c r="G5033" s="4" t="s">
        <v>10321</v>
      </c>
    </row>
    <row r="5034" spans="3:7" ht="18" hidden="1" x14ac:dyDescent="0.45">
      <c r="C5034" s="4" t="s">
        <v>10320</v>
      </c>
      <c r="D5034" s="4">
        <v>5031</v>
      </c>
      <c r="E5034" s="4" t="s">
        <v>9694</v>
      </c>
      <c r="F5034" s="4" t="s">
        <v>8796</v>
      </c>
      <c r="G5034" s="4" t="s">
        <v>10321</v>
      </c>
    </row>
    <row r="5035" spans="3:7" ht="18" hidden="1" x14ac:dyDescent="0.45">
      <c r="C5035" s="4" t="s">
        <v>10320</v>
      </c>
      <c r="D5035" s="4">
        <v>5032</v>
      </c>
      <c r="E5035" s="4" t="s">
        <v>9695</v>
      </c>
      <c r="F5035" s="4" t="s">
        <v>8797</v>
      </c>
      <c r="G5035" s="4" t="s">
        <v>10321</v>
      </c>
    </row>
    <row r="5036" spans="3:7" ht="18" hidden="1" x14ac:dyDescent="0.45">
      <c r="C5036" s="4" t="s">
        <v>10320</v>
      </c>
      <c r="D5036" s="4">
        <v>5033</v>
      </c>
      <c r="E5036" s="4" t="s">
        <v>9696</v>
      </c>
      <c r="F5036" s="4" t="s">
        <v>8798</v>
      </c>
      <c r="G5036" s="4" t="s">
        <v>10321</v>
      </c>
    </row>
    <row r="5037" spans="3:7" ht="18" hidden="1" x14ac:dyDescent="0.45">
      <c r="C5037" s="4" t="s">
        <v>10320</v>
      </c>
      <c r="D5037" s="4">
        <v>5034</v>
      </c>
      <c r="E5037" s="4" t="s">
        <v>9697</v>
      </c>
      <c r="F5037" s="4" t="s">
        <v>8799</v>
      </c>
      <c r="G5037" s="4" t="s">
        <v>10321</v>
      </c>
    </row>
    <row r="5038" spans="3:7" ht="18" hidden="1" x14ac:dyDescent="0.45">
      <c r="C5038" s="4" t="s">
        <v>10320</v>
      </c>
      <c r="D5038" s="4">
        <v>5035</v>
      </c>
      <c r="E5038" s="4" t="s">
        <v>9698</v>
      </c>
      <c r="F5038" s="4" t="s">
        <v>8800</v>
      </c>
      <c r="G5038" s="4" t="s">
        <v>10321</v>
      </c>
    </row>
    <row r="5039" spans="3:7" ht="18" hidden="1" x14ac:dyDescent="0.45">
      <c r="C5039" s="4" t="s">
        <v>10320</v>
      </c>
      <c r="D5039" s="4">
        <v>5036</v>
      </c>
      <c r="E5039" s="4" t="s">
        <v>9699</v>
      </c>
      <c r="F5039" s="4" t="s">
        <v>8801</v>
      </c>
      <c r="G5039" s="4" t="s">
        <v>10321</v>
      </c>
    </row>
    <row r="5040" spans="3:7" ht="18" hidden="1" x14ac:dyDescent="0.45">
      <c r="C5040" s="4" t="s">
        <v>10320</v>
      </c>
      <c r="D5040" s="4">
        <v>5037</v>
      </c>
      <c r="E5040" s="4" t="s">
        <v>9698</v>
      </c>
      <c r="F5040" s="4" t="s">
        <v>8800</v>
      </c>
      <c r="G5040" s="4" t="s">
        <v>10321</v>
      </c>
    </row>
    <row r="5041" spans="3:7" ht="18" hidden="1" x14ac:dyDescent="0.45">
      <c r="C5041" s="4" t="s">
        <v>10320</v>
      </c>
      <c r="D5041" s="4">
        <v>5038</v>
      </c>
      <c r="E5041" s="4" t="s">
        <v>9699</v>
      </c>
      <c r="F5041" s="4" t="s">
        <v>8801</v>
      </c>
      <c r="G5041" s="4" t="s">
        <v>10321</v>
      </c>
    </row>
    <row r="5042" spans="3:7" ht="18" hidden="1" x14ac:dyDescent="0.45">
      <c r="C5042" s="4" t="s">
        <v>10320</v>
      </c>
      <c r="D5042" s="4">
        <v>5039</v>
      </c>
      <c r="E5042" s="4" t="s">
        <v>9700</v>
      </c>
      <c r="F5042" s="4" t="s">
        <v>8802</v>
      </c>
      <c r="G5042" s="4" t="s">
        <v>10321</v>
      </c>
    </row>
    <row r="5043" spans="3:7" ht="18" hidden="1" x14ac:dyDescent="0.45">
      <c r="C5043" s="4" t="s">
        <v>10320</v>
      </c>
      <c r="D5043" s="4">
        <v>5040</v>
      </c>
      <c r="E5043" s="4" t="s">
        <v>9701</v>
      </c>
      <c r="F5043" s="4" t="s">
        <v>8803</v>
      </c>
      <c r="G5043" s="4" t="s">
        <v>10321</v>
      </c>
    </row>
    <row r="5044" spans="3:7" ht="18" hidden="1" x14ac:dyDescent="0.45">
      <c r="C5044" s="4" t="s">
        <v>10320</v>
      </c>
      <c r="D5044" s="4">
        <v>5041</v>
      </c>
      <c r="E5044" s="4" t="s">
        <v>9702</v>
      </c>
      <c r="F5044" s="4" t="s">
        <v>8804</v>
      </c>
      <c r="G5044" s="4" t="s">
        <v>10321</v>
      </c>
    </row>
    <row r="5045" spans="3:7" ht="18" hidden="1" x14ac:dyDescent="0.45">
      <c r="C5045" s="4" t="s">
        <v>10320</v>
      </c>
      <c r="D5045" s="4">
        <v>5042</v>
      </c>
      <c r="E5045" s="4" t="s">
        <v>9703</v>
      </c>
      <c r="F5045" s="4" t="s">
        <v>8805</v>
      </c>
      <c r="G5045" s="4" t="s">
        <v>10321</v>
      </c>
    </row>
    <row r="5046" spans="3:7" ht="18" hidden="1" x14ac:dyDescent="0.45">
      <c r="C5046" s="4" t="s">
        <v>10320</v>
      </c>
      <c r="D5046" s="4">
        <v>5043</v>
      </c>
      <c r="E5046" s="4" t="s">
        <v>9704</v>
      </c>
      <c r="F5046" s="4" t="s">
        <v>8806</v>
      </c>
      <c r="G5046" s="4" t="s">
        <v>10321</v>
      </c>
    </row>
    <row r="5047" spans="3:7" ht="18" hidden="1" x14ac:dyDescent="0.45">
      <c r="C5047" s="4" t="s">
        <v>10320</v>
      </c>
      <c r="D5047" s="4">
        <v>5044</v>
      </c>
      <c r="E5047" s="4" t="s">
        <v>9705</v>
      </c>
      <c r="F5047" s="4" t="s">
        <v>8807</v>
      </c>
      <c r="G5047" s="4" t="s">
        <v>10321</v>
      </c>
    </row>
    <row r="5048" spans="3:7" ht="18" hidden="1" x14ac:dyDescent="0.45">
      <c r="C5048" s="4" t="s">
        <v>10320</v>
      </c>
      <c r="D5048" s="4">
        <v>5045</v>
      </c>
      <c r="E5048" s="4" t="s">
        <v>9706</v>
      </c>
      <c r="F5048" s="4" t="s">
        <v>8808</v>
      </c>
      <c r="G5048" s="4" t="s">
        <v>10321</v>
      </c>
    </row>
    <row r="5049" spans="3:7" ht="18" hidden="1" x14ac:dyDescent="0.45">
      <c r="C5049" s="4" t="s">
        <v>10320</v>
      </c>
      <c r="D5049" s="4">
        <v>5046</v>
      </c>
      <c r="E5049" s="4" t="s">
        <v>8809</v>
      </c>
      <c r="F5049" s="4" t="s">
        <v>8810</v>
      </c>
      <c r="G5049" s="4" t="s">
        <v>10321</v>
      </c>
    </row>
    <row r="5050" spans="3:7" ht="18" hidden="1" x14ac:dyDescent="0.45">
      <c r="C5050" s="4" t="s">
        <v>10320</v>
      </c>
      <c r="D5050" s="4">
        <v>5047</v>
      </c>
      <c r="E5050" s="4" t="s">
        <v>9707</v>
      </c>
      <c r="F5050" s="4" t="s">
        <v>8811</v>
      </c>
      <c r="G5050" s="4" t="s">
        <v>10321</v>
      </c>
    </row>
    <row r="5051" spans="3:7" ht="18" hidden="1" x14ac:dyDescent="0.45">
      <c r="C5051" s="4" t="s">
        <v>10320</v>
      </c>
      <c r="D5051" s="4">
        <v>5048</v>
      </c>
      <c r="E5051" s="4" t="s">
        <v>9708</v>
      </c>
      <c r="F5051" s="4" t="s">
        <v>8812</v>
      </c>
      <c r="G5051" s="4" t="s">
        <v>10321</v>
      </c>
    </row>
    <row r="5052" spans="3:7" ht="18" hidden="1" x14ac:dyDescent="0.45">
      <c r="C5052" s="4" t="s">
        <v>10320</v>
      </c>
      <c r="D5052" s="4">
        <v>5049</v>
      </c>
      <c r="E5052" s="4" t="s">
        <v>9709</v>
      </c>
      <c r="F5052" s="4" t="s">
        <v>8813</v>
      </c>
      <c r="G5052" s="4" t="s">
        <v>10321</v>
      </c>
    </row>
    <row r="5053" spans="3:7" ht="18" hidden="1" x14ac:dyDescent="0.45">
      <c r="C5053" s="4" t="s">
        <v>10320</v>
      </c>
      <c r="D5053" s="4">
        <v>5050</v>
      </c>
      <c r="E5053" s="4" t="s">
        <v>9710</v>
      </c>
      <c r="F5053" s="4" t="s">
        <v>8814</v>
      </c>
      <c r="G5053" s="4" t="s">
        <v>10321</v>
      </c>
    </row>
    <row r="5054" spans="3:7" ht="18" hidden="1" x14ac:dyDescent="0.45">
      <c r="C5054" s="4" t="s">
        <v>10320</v>
      </c>
      <c r="D5054" s="4">
        <v>5051</v>
      </c>
      <c r="E5054" s="4" t="s">
        <v>9711</v>
      </c>
      <c r="F5054" s="4" t="s">
        <v>8815</v>
      </c>
      <c r="G5054" s="4" t="s">
        <v>10321</v>
      </c>
    </row>
    <row r="5055" spans="3:7" ht="18" hidden="1" x14ac:dyDescent="0.45">
      <c r="C5055" s="4" t="s">
        <v>10320</v>
      </c>
      <c r="D5055" s="4">
        <v>5052</v>
      </c>
      <c r="E5055" s="4" t="s">
        <v>9712</v>
      </c>
      <c r="F5055" s="4" t="s">
        <v>8816</v>
      </c>
      <c r="G5055" s="4" t="s">
        <v>10321</v>
      </c>
    </row>
    <row r="5056" spans="3:7" ht="18" hidden="1" x14ac:dyDescent="0.45">
      <c r="C5056" s="4" t="s">
        <v>10320</v>
      </c>
      <c r="D5056" s="4">
        <v>5053</v>
      </c>
      <c r="E5056" s="4" t="s">
        <v>9713</v>
      </c>
      <c r="F5056" s="4" t="s">
        <v>8817</v>
      </c>
      <c r="G5056" s="4" t="s">
        <v>10321</v>
      </c>
    </row>
    <row r="5057" spans="3:7" ht="18" hidden="1" x14ac:dyDescent="0.45">
      <c r="C5057" s="4" t="s">
        <v>10320</v>
      </c>
      <c r="D5057" s="4">
        <v>5054</v>
      </c>
      <c r="E5057" s="4" t="s">
        <v>9714</v>
      </c>
      <c r="F5057" s="4" t="s">
        <v>8818</v>
      </c>
      <c r="G5057" s="4" t="s">
        <v>10321</v>
      </c>
    </row>
    <row r="5058" spans="3:7" ht="18" hidden="1" x14ac:dyDescent="0.45">
      <c r="C5058" s="4" t="s">
        <v>10320</v>
      </c>
      <c r="D5058" s="4">
        <v>5055</v>
      </c>
      <c r="E5058" s="4" t="s">
        <v>9715</v>
      </c>
      <c r="F5058" s="4" t="s">
        <v>8819</v>
      </c>
      <c r="G5058" s="4" t="s">
        <v>10321</v>
      </c>
    </row>
    <row r="5059" spans="3:7" ht="18" hidden="1" x14ac:dyDescent="0.45">
      <c r="C5059" s="4" t="s">
        <v>10320</v>
      </c>
      <c r="D5059" s="4">
        <v>5056</v>
      </c>
      <c r="E5059" s="4" t="s">
        <v>9716</v>
      </c>
      <c r="F5059" s="4" t="s">
        <v>8820</v>
      </c>
      <c r="G5059" s="4" t="s">
        <v>10321</v>
      </c>
    </row>
    <row r="5060" spans="3:7" ht="18" hidden="1" x14ac:dyDescent="0.45">
      <c r="C5060" s="4" t="s">
        <v>10320</v>
      </c>
      <c r="D5060" s="4">
        <v>5057</v>
      </c>
      <c r="E5060" s="4" t="s">
        <v>9717</v>
      </c>
      <c r="F5060" s="4" t="s">
        <v>8821</v>
      </c>
      <c r="G5060" s="4" t="s">
        <v>10321</v>
      </c>
    </row>
    <row r="5061" spans="3:7" ht="36" hidden="1" x14ac:dyDescent="0.45">
      <c r="C5061" s="4" t="s">
        <v>10320</v>
      </c>
      <c r="D5061" s="4">
        <v>5058</v>
      </c>
      <c r="E5061" s="4" t="s">
        <v>8822</v>
      </c>
      <c r="F5061" s="4" t="s">
        <v>8823</v>
      </c>
      <c r="G5061" s="4" t="s">
        <v>10321</v>
      </c>
    </row>
    <row r="5062" spans="3:7" ht="18" hidden="1" x14ac:dyDescent="0.45">
      <c r="C5062" s="4" t="s">
        <v>10320</v>
      </c>
      <c r="D5062" s="4">
        <v>5059</v>
      </c>
      <c r="E5062" s="4" t="s">
        <v>9718</v>
      </c>
      <c r="F5062" s="4" t="s">
        <v>8824</v>
      </c>
      <c r="G5062" s="4" t="s">
        <v>10321</v>
      </c>
    </row>
    <row r="5063" spans="3:7" ht="18" hidden="1" x14ac:dyDescent="0.45">
      <c r="C5063" s="4" t="s">
        <v>10320</v>
      </c>
      <c r="D5063" s="4">
        <v>5060</v>
      </c>
      <c r="E5063" s="4" t="s">
        <v>9719</v>
      </c>
      <c r="F5063" s="4" t="s">
        <v>8825</v>
      </c>
      <c r="G5063" s="4" t="s">
        <v>10321</v>
      </c>
    </row>
    <row r="5064" spans="3:7" ht="18" hidden="1" x14ac:dyDescent="0.45">
      <c r="C5064" s="4" t="s">
        <v>10320</v>
      </c>
      <c r="D5064" s="4">
        <v>5061</v>
      </c>
      <c r="E5064" s="4" t="s">
        <v>9720</v>
      </c>
      <c r="F5064" s="4" t="s">
        <v>8826</v>
      </c>
      <c r="G5064" s="4" t="s">
        <v>10321</v>
      </c>
    </row>
    <row r="5065" spans="3:7" ht="18" hidden="1" x14ac:dyDescent="0.45">
      <c r="C5065" s="4" t="s">
        <v>10320</v>
      </c>
      <c r="D5065" s="4">
        <v>5062</v>
      </c>
      <c r="E5065" s="4" t="s">
        <v>8827</v>
      </c>
      <c r="F5065" s="4" t="s">
        <v>8828</v>
      </c>
      <c r="G5065" s="4" t="s">
        <v>10321</v>
      </c>
    </row>
    <row r="5066" spans="3:7" ht="18" hidden="1" x14ac:dyDescent="0.45">
      <c r="C5066" s="4" t="s">
        <v>10320</v>
      </c>
      <c r="D5066" s="4">
        <v>5063</v>
      </c>
      <c r="E5066" s="4" t="s">
        <v>9721</v>
      </c>
      <c r="F5066" s="4" t="s">
        <v>8829</v>
      </c>
      <c r="G5066" s="4" t="s">
        <v>10321</v>
      </c>
    </row>
    <row r="5067" spans="3:7" ht="18" hidden="1" x14ac:dyDescent="0.45">
      <c r="C5067" s="4" t="s">
        <v>10320</v>
      </c>
      <c r="D5067" s="4">
        <v>5064</v>
      </c>
      <c r="E5067" s="4" t="s">
        <v>9722</v>
      </c>
      <c r="F5067" s="4" t="s">
        <v>8830</v>
      </c>
      <c r="G5067" s="4" t="s">
        <v>10321</v>
      </c>
    </row>
    <row r="5068" spans="3:7" ht="18" hidden="1" x14ac:dyDescent="0.45">
      <c r="C5068" s="4" t="s">
        <v>10320</v>
      </c>
      <c r="D5068" s="4">
        <v>5065</v>
      </c>
      <c r="E5068" s="4" t="s">
        <v>9723</v>
      </c>
      <c r="F5068" s="4" t="s">
        <v>8831</v>
      </c>
      <c r="G5068" s="4" t="s">
        <v>10321</v>
      </c>
    </row>
    <row r="5069" spans="3:7" ht="18" hidden="1" x14ac:dyDescent="0.45">
      <c r="C5069" s="4" t="s">
        <v>10320</v>
      </c>
      <c r="D5069" s="4">
        <v>5066</v>
      </c>
      <c r="E5069" s="4" t="s">
        <v>9724</v>
      </c>
      <c r="F5069" s="4" t="s">
        <v>8832</v>
      </c>
      <c r="G5069" s="4" t="s">
        <v>10321</v>
      </c>
    </row>
    <row r="5070" spans="3:7" ht="18" hidden="1" x14ac:dyDescent="0.45">
      <c r="C5070" s="4" t="s">
        <v>10320</v>
      </c>
      <c r="D5070" s="4">
        <v>5067</v>
      </c>
      <c r="E5070" s="4" t="s">
        <v>9725</v>
      </c>
      <c r="F5070" s="4" t="s">
        <v>8833</v>
      </c>
      <c r="G5070" s="4" t="s">
        <v>10321</v>
      </c>
    </row>
    <row r="5071" spans="3:7" ht="18" hidden="1" x14ac:dyDescent="0.45">
      <c r="C5071" s="4" t="s">
        <v>10320</v>
      </c>
      <c r="D5071" s="4">
        <v>5068</v>
      </c>
      <c r="E5071" s="4" t="s">
        <v>9726</v>
      </c>
      <c r="F5071" s="4" t="s">
        <v>8834</v>
      </c>
      <c r="G5071" s="4" t="s">
        <v>10321</v>
      </c>
    </row>
    <row r="5072" spans="3:7" ht="18" hidden="1" x14ac:dyDescent="0.45">
      <c r="C5072" s="4" t="s">
        <v>10320</v>
      </c>
      <c r="D5072" s="4">
        <v>5069</v>
      </c>
      <c r="E5072" s="4" t="s">
        <v>9727</v>
      </c>
      <c r="F5072" s="4" t="s">
        <v>8835</v>
      </c>
      <c r="G5072" s="4" t="s">
        <v>10321</v>
      </c>
    </row>
    <row r="5073" spans="3:7" ht="18" hidden="1" x14ac:dyDescent="0.45">
      <c r="C5073" s="4" t="s">
        <v>10320</v>
      </c>
      <c r="D5073" s="4">
        <v>5070</v>
      </c>
      <c r="E5073" s="4" t="s">
        <v>9728</v>
      </c>
      <c r="F5073" s="4" t="s">
        <v>8836</v>
      </c>
      <c r="G5073" s="4" t="s">
        <v>10321</v>
      </c>
    </row>
    <row r="5074" spans="3:7" ht="18" hidden="1" x14ac:dyDescent="0.45">
      <c r="C5074" s="4" t="s">
        <v>10320</v>
      </c>
      <c r="D5074" s="4">
        <v>5071</v>
      </c>
      <c r="E5074" s="4" t="s">
        <v>9729</v>
      </c>
      <c r="F5074" s="4" t="s">
        <v>8837</v>
      </c>
      <c r="G5074" s="4" t="s">
        <v>10321</v>
      </c>
    </row>
    <row r="5075" spans="3:7" ht="18" hidden="1" x14ac:dyDescent="0.45">
      <c r="C5075" s="4" t="s">
        <v>10320</v>
      </c>
      <c r="D5075" s="4">
        <v>5072</v>
      </c>
      <c r="E5075" s="4" t="s">
        <v>9730</v>
      </c>
      <c r="F5075" s="4" t="s">
        <v>8838</v>
      </c>
      <c r="G5075" s="4" t="s">
        <v>10321</v>
      </c>
    </row>
    <row r="5076" spans="3:7" ht="18" hidden="1" x14ac:dyDescent="0.45">
      <c r="C5076" s="4" t="s">
        <v>10320</v>
      </c>
      <c r="D5076" s="4">
        <v>5073</v>
      </c>
      <c r="E5076" s="4" t="s">
        <v>8839</v>
      </c>
      <c r="F5076" s="4" t="s">
        <v>8840</v>
      </c>
      <c r="G5076" s="4" t="s">
        <v>10321</v>
      </c>
    </row>
    <row r="5077" spans="3:7" ht="18" hidden="1" x14ac:dyDescent="0.45">
      <c r="C5077" s="4" t="s">
        <v>10320</v>
      </c>
      <c r="D5077" s="4">
        <v>5074</v>
      </c>
      <c r="E5077" s="4" t="s">
        <v>9731</v>
      </c>
      <c r="F5077" s="4" t="s">
        <v>8841</v>
      </c>
      <c r="G5077" s="4" t="s">
        <v>10321</v>
      </c>
    </row>
    <row r="5078" spans="3:7" ht="18" hidden="1" x14ac:dyDescent="0.45">
      <c r="C5078" s="4" t="s">
        <v>10320</v>
      </c>
      <c r="D5078" s="4">
        <v>5075</v>
      </c>
      <c r="E5078" s="4" t="s">
        <v>9732</v>
      </c>
      <c r="F5078" s="4" t="s">
        <v>8842</v>
      </c>
      <c r="G5078" s="4" t="s">
        <v>10321</v>
      </c>
    </row>
    <row r="5079" spans="3:7" ht="18" hidden="1" x14ac:dyDescent="0.45">
      <c r="C5079" s="4" t="s">
        <v>10320</v>
      </c>
      <c r="D5079" s="4">
        <v>5076</v>
      </c>
      <c r="E5079" s="4" t="s">
        <v>9733</v>
      </c>
      <c r="F5079" s="4" t="s">
        <v>8843</v>
      </c>
      <c r="G5079" s="4" t="s">
        <v>10321</v>
      </c>
    </row>
    <row r="5080" spans="3:7" ht="18" hidden="1" x14ac:dyDescent="0.45">
      <c r="C5080" s="4" t="s">
        <v>10320</v>
      </c>
      <c r="D5080" s="4">
        <v>5077</v>
      </c>
      <c r="E5080" s="4" t="s">
        <v>8844</v>
      </c>
      <c r="F5080" s="4" t="s">
        <v>8845</v>
      </c>
      <c r="G5080" s="4" t="s">
        <v>10321</v>
      </c>
    </row>
    <row r="5081" spans="3:7" ht="18" hidden="1" x14ac:dyDescent="0.45">
      <c r="C5081" s="4" t="s">
        <v>10320</v>
      </c>
      <c r="D5081" s="4">
        <v>5078</v>
      </c>
      <c r="E5081" s="4" t="s">
        <v>9734</v>
      </c>
      <c r="F5081" s="4" t="s">
        <v>8846</v>
      </c>
      <c r="G5081" s="4" t="s">
        <v>10321</v>
      </c>
    </row>
    <row r="5082" spans="3:7" ht="18" hidden="1" x14ac:dyDescent="0.45">
      <c r="C5082" s="4" t="s">
        <v>10320</v>
      </c>
      <c r="D5082" s="4">
        <v>5079</v>
      </c>
      <c r="E5082" s="4" t="s">
        <v>9735</v>
      </c>
      <c r="F5082" s="4" t="s">
        <v>8847</v>
      </c>
      <c r="G5082" s="4" t="s">
        <v>10321</v>
      </c>
    </row>
    <row r="5083" spans="3:7" ht="18" hidden="1" x14ac:dyDescent="0.45">
      <c r="C5083" s="4" t="s">
        <v>10320</v>
      </c>
      <c r="D5083" s="4">
        <v>5080</v>
      </c>
      <c r="E5083" s="4" t="s">
        <v>9736</v>
      </c>
      <c r="F5083" s="4" t="s">
        <v>8848</v>
      </c>
      <c r="G5083" s="4" t="s">
        <v>10321</v>
      </c>
    </row>
    <row r="5084" spans="3:7" ht="18" hidden="1" x14ac:dyDescent="0.45">
      <c r="C5084" s="4" t="s">
        <v>10320</v>
      </c>
      <c r="D5084" s="4">
        <v>5081</v>
      </c>
      <c r="E5084" s="4" t="s">
        <v>8849</v>
      </c>
      <c r="F5084" s="4" t="s">
        <v>8850</v>
      </c>
      <c r="G5084" s="4" t="s">
        <v>10321</v>
      </c>
    </row>
    <row r="5085" spans="3:7" ht="18" hidden="1" x14ac:dyDescent="0.45">
      <c r="C5085" s="4" t="s">
        <v>10320</v>
      </c>
      <c r="D5085" s="4">
        <v>5082</v>
      </c>
      <c r="E5085" s="4" t="s">
        <v>9737</v>
      </c>
      <c r="F5085" s="4" t="s">
        <v>8851</v>
      </c>
      <c r="G5085" s="4" t="s">
        <v>10321</v>
      </c>
    </row>
    <row r="5086" spans="3:7" ht="18" hidden="1" x14ac:dyDescent="0.45">
      <c r="C5086" s="4" t="s">
        <v>10320</v>
      </c>
      <c r="D5086" s="4">
        <v>5083</v>
      </c>
      <c r="E5086" s="4" t="s">
        <v>9738</v>
      </c>
      <c r="F5086" s="4" t="s">
        <v>8852</v>
      </c>
      <c r="G5086" s="4" t="s">
        <v>10321</v>
      </c>
    </row>
    <row r="5087" spans="3:7" ht="18" hidden="1" x14ac:dyDescent="0.45">
      <c r="C5087" s="4" t="s">
        <v>10320</v>
      </c>
      <c r="D5087" s="4">
        <v>5084</v>
      </c>
      <c r="E5087" s="4" t="s">
        <v>9739</v>
      </c>
      <c r="F5087" s="4" t="s">
        <v>8853</v>
      </c>
      <c r="G5087" s="4" t="s">
        <v>10321</v>
      </c>
    </row>
    <row r="5088" spans="3:7" ht="18" hidden="1" x14ac:dyDescent="0.45">
      <c r="C5088" s="4" t="s">
        <v>10320</v>
      </c>
      <c r="D5088" s="4">
        <v>5085</v>
      </c>
      <c r="E5088" s="4" t="s">
        <v>9740</v>
      </c>
      <c r="F5088" s="4" t="s">
        <v>8854</v>
      </c>
      <c r="G5088" s="4" t="s">
        <v>10321</v>
      </c>
    </row>
    <row r="5089" spans="3:7" ht="18" hidden="1" x14ac:dyDescent="0.45">
      <c r="C5089" s="4" t="s">
        <v>10320</v>
      </c>
      <c r="D5089" s="4">
        <v>5086</v>
      </c>
      <c r="E5089" s="4" t="s">
        <v>9741</v>
      </c>
      <c r="F5089" s="4" t="s">
        <v>8855</v>
      </c>
      <c r="G5089" s="4" t="s">
        <v>10321</v>
      </c>
    </row>
    <row r="5090" spans="3:7" ht="18" hidden="1" x14ac:dyDescent="0.45">
      <c r="C5090" s="4" t="s">
        <v>10320</v>
      </c>
      <c r="D5090" s="4">
        <v>5087</v>
      </c>
      <c r="E5090" s="4" t="s">
        <v>9742</v>
      </c>
      <c r="F5090" s="4" t="s">
        <v>8856</v>
      </c>
      <c r="G5090" s="4" t="s">
        <v>10321</v>
      </c>
    </row>
    <row r="5091" spans="3:7" ht="18" hidden="1" x14ac:dyDescent="0.45">
      <c r="C5091" s="4" t="s">
        <v>10320</v>
      </c>
      <c r="D5091" s="4">
        <v>5088</v>
      </c>
      <c r="E5091" s="4" t="s">
        <v>9743</v>
      </c>
      <c r="F5091" s="4" t="s">
        <v>8857</v>
      </c>
      <c r="G5091" s="4" t="s">
        <v>10321</v>
      </c>
    </row>
    <row r="5092" spans="3:7" ht="18" hidden="1" x14ac:dyDescent="0.45">
      <c r="C5092" s="4" t="s">
        <v>10320</v>
      </c>
      <c r="D5092" s="4">
        <v>5089</v>
      </c>
      <c r="E5092" s="4" t="s">
        <v>9744</v>
      </c>
      <c r="F5092" s="4" t="s">
        <v>8858</v>
      </c>
      <c r="G5092" s="4" t="s">
        <v>10321</v>
      </c>
    </row>
    <row r="5093" spans="3:7" ht="18" hidden="1" x14ac:dyDescent="0.45">
      <c r="C5093" s="4" t="s">
        <v>10320</v>
      </c>
      <c r="D5093" s="4">
        <v>5090</v>
      </c>
      <c r="E5093" s="4" t="s">
        <v>8859</v>
      </c>
      <c r="F5093" s="4" t="s">
        <v>8860</v>
      </c>
      <c r="G5093" s="4" t="s">
        <v>10321</v>
      </c>
    </row>
    <row r="5094" spans="3:7" ht="18" hidden="1" x14ac:dyDescent="0.45">
      <c r="C5094" s="4" t="s">
        <v>10320</v>
      </c>
      <c r="D5094" s="4">
        <v>5091</v>
      </c>
      <c r="E5094" s="4" t="s">
        <v>9745</v>
      </c>
      <c r="F5094" s="4" t="s">
        <v>8861</v>
      </c>
      <c r="G5094" s="4" t="s">
        <v>10321</v>
      </c>
    </row>
    <row r="5095" spans="3:7" ht="18" hidden="1" x14ac:dyDescent="0.45">
      <c r="C5095" s="4" t="s">
        <v>10320</v>
      </c>
      <c r="D5095" s="4">
        <v>5092</v>
      </c>
      <c r="E5095" s="4" t="s">
        <v>9746</v>
      </c>
      <c r="F5095" s="4" t="s">
        <v>8862</v>
      </c>
      <c r="G5095" s="4" t="s">
        <v>10321</v>
      </c>
    </row>
    <row r="5096" spans="3:7" ht="18" hidden="1" x14ac:dyDescent="0.45">
      <c r="C5096" s="4" t="s">
        <v>10320</v>
      </c>
      <c r="D5096" s="4">
        <v>5093</v>
      </c>
      <c r="E5096" s="4" t="s">
        <v>9747</v>
      </c>
      <c r="F5096" s="4" t="s">
        <v>8863</v>
      </c>
      <c r="G5096" s="4" t="s">
        <v>10321</v>
      </c>
    </row>
    <row r="5097" spans="3:7" ht="18" hidden="1" x14ac:dyDescent="0.45">
      <c r="C5097" s="4" t="s">
        <v>10320</v>
      </c>
      <c r="D5097" s="4">
        <v>5094</v>
      </c>
      <c r="E5097" s="4" t="s">
        <v>9748</v>
      </c>
      <c r="F5097" s="4" t="s">
        <v>8864</v>
      </c>
      <c r="G5097" s="4" t="s">
        <v>10321</v>
      </c>
    </row>
    <row r="5098" spans="3:7" ht="18" hidden="1" x14ac:dyDescent="0.45">
      <c r="C5098" s="4" t="s">
        <v>10320</v>
      </c>
      <c r="D5098" s="4">
        <v>5095</v>
      </c>
      <c r="E5098" s="4" t="s">
        <v>9749</v>
      </c>
      <c r="F5098" s="4" t="s">
        <v>8865</v>
      </c>
      <c r="G5098" s="4" t="s">
        <v>10321</v>
      </c>
    </row>
    <row r="5099" spans="3:7" ht="18" hidden="1" x14ac:dyDescent="0.45">
      <c r="C5099" s="4" t="s">
        <v>10320</v>
      </c>
      <c r="D5099" s="4">
        <v>5096</v>
      </c>
      <c r="E5099" s="4" t="s">
        <v>9750</v>
      </c>
      <c r="F5099" s="4" t="s">
        <v>8866</v>
      </c>
      <c r="G5099" s="4" t="s">
        <v>10321</v>
      </c>
    </row>
    <row r="5100" spans="3:7" ht="18" hidden="1" x14ac:dyDescent="0.45">
      <c r="C5100" s="4" t="s">
        <v>10320</v>
      </c>
      <c r="D5100" s="4">
        <v>5097</v>
      </c>
      <c r="E5100" s="4" t="s">
        <v>9751</v>
      </c>
      <c r="F5100" s="4" t="s">
        <v>8867</v>
      </c>
      <c r="G5100" s="4" t="s">
        <v>10321</v>
      </c>
    </row>
    <row r="5101" spans="3:7" ht="18" hidden="1" x14ac:dyDescent="0.45">
      <c r="C5101" s="4" t="s">
        <v>10320</v>
      </c>
      <c r="D5101" s="4">
        <v>5098</v>
      </c>
      <c r="E5101" s="4" t="s">
        <v>9752</v>
      </c>
      <c r="F5101" s="4" t="s">
        <v>8868</v>
      </c>
      <c r="G5101" s="4" t="s">
        <v>10321</v>
      </c>
    </row>
    <row r="5102" spans="3:7" ht="18" hidden="1" x14ac:dyDescent="0.45">
      <c r="C5102" s="4" t="s">
        <v>10320</v>
      </c>
      <c r="D5102" s="4">
        <v>5099</v>
      </c>
      <c r="E5102" s="4" t="s">
        <v>9753</v>
      </c>
      <c r="F5102" s="4" t="s">
        <v>8869</v>
      </c>
      <c r="G5102" s="4" t="s">
        <v>10321</v>
      </c>
    </row>
    <row r="5103" spans="3:7" ht="18" hidden="1" x14ac:dyDescent="0.45">
      <c r="C5103" s="4" t="s">
        <v>10320</v>
      </c>
      <c r="D5103" s="4">
        <v>5100</v>
      </c>
      <c r="E5103" s="4" t="s">
        <v>9754</v>
      </c>
      <c r="F5103" s="4" t="s">
        <v>8870</v>
      </c>
      <c r="G5103" s="4" t="s">
        <v>10321</v>
      </c>
    </row>
    <row r="5104" spans="3:7" ht="18" hidden="1" x14ac:dyDescent="0.45">
      <c r="C5104" s="4" t="s">
        <v>10320</v>
      </c>
      <c r="D5104" s="4">
        <v>5101</v>
      </c>
      <c r="E5104" s="4" t="s">
        <v>9755</v>
      </c>
      <c r="F5104" s="4" t="s">
        <v>8871</v>
      </c>
      <c r="G5104" s="4" t="s">
        <v>10321</v>
      </c>
    </row>
    <row r="5105" spans="3:7" ht="18" hidden="1" x14ac:dyDescent="0.45">
      <c r="C5105" s="4" t="s">
        <v>10320</v>
      </c>
      <c r="D5105" s="4">
        <v>5102</v>
      </c>
      <c r="E5105" s="4" t="s">
        <v>9756</v>
      </c>
      <c r="F5105" s="4" t="s">
        <v>8872</v>
      </c>
      <c r="G5105" s="4" t="s">
        <v>10321</v>
      </c>
    </row>
    <row r="5106" spans="3:7" ht="18" hidden="1" x14ac:dyDescent="0.45">
      <c r="C5106" s="4" t="s">
        <v>10320</v>
      </c>
      <c r="D5106" s="4">
        <v>5103</v>
      </c>
      <c r="E5106" s="4" t="s">
        <v>9757</v>
      </c>
      <c r="F5106" s="4" t="s">
        <v>8873</v>
      </c>
      <c r="G5106" s="4" t="s">
        <v>10321</v>
      </c>
    </row>
    <row r="5107" spans="3:7" ht="18" hidden="1" x14ac:dyDescent="0.45">
      <c r="C5107" s="4" t="s">
        <v>10320</v>
      </c>
      <c r="D5107" s="4">
        <v>5104</v>
      </c>
      <c r="E5107" s="4" t="s">
        <v>9758</v>
      </c>
      <c r="F5107" s="4" t="s">
        <v>8874</v>
      </c>
      <c r="G5107" s="4" t="s">
        <v>10321</v>
      </c>
    </row>
    <row r="5108" spans="3:7" ht="18" hidden="1" x14ac:dyDescent="0.45">
      <c r="C5108" s="4" t="s">
        <v>10320</v>
      </c>
      <c r="D5108" s="4">
        <v>5105</v>
      </c>
      <c r="E5108" s="4" t="s">
        <v>9759</v>
      </c>
      <c r="F5108" s="4" t="s">
        <v>8875</v>
      </c>
      <c r="G5108" s="4" t="s">
        <v>10321</v>
      </c>
    </row>
    <row r="5109" spans="3:7" ht="18" hidden="1" x14ac:dyDescent="0.45">
      <c r="C5109" s="4" t="s">
        <v>10320</v>
      </c>
      <c r="D5109" s="4">
        <v>5106</v>
      </c>
      <c r="E5109" s="4" t="s">
        <v>9760</v>
      </c>
      <c r="F5109" s="4" t="s">
        <v>8876</v>
      </c>
      <c r="G5109" s="4" t="s">
        <v>10321</v>
      </c>
    </row>
    <row r="5110" spans="3:7" ht="18" hidden="1" x14ac:dyDescent="0.45">
      <c r="C5110" s="4" t="s">
        <v>10320</v>
      </c>
      <c r="D5110" s="4">
        <v>5107</v>
      </c>
      <c r="E5110" s="4" t="s">
        <v>9761</v>
      </c>
      <c r="F5110" s="4" t="s">
        <v>8877</v>
      </c>
      <c r="G5110" s="4" t="s">
        <v>10321</v>
      </c>
    </row>
    <row r="5111" spans="3:7" ht="18" hidden="1" x14ac:dyDescent="0.45">
      <c r="C5111" s="4" t="s">
        <v>10320</v>
      </c>
      <c r="D5111" s="4">
        <v>5108</v>
      </c>
      <c r="E5111" s="4" t="s">
        <v>9762</v>
      </c>
      <c r="F5111" s="4" t="s">
        <v>8878</v>
      </c>
      <c r="G5111" s="4" t="s">
        <v>10321</v>
      </c>
    </row>
    <row r="5112" spans="3:7" ht="18" hidden="1" x14ac:dyDescent="0.45">
      <c r="C5112" s="4" t="s">
        <v>10320</v>
      </c>
      <c r="D5112" s="4">
        <v>5109</v>
      </c>
      <c r="E5112" s="4" t="s">
        <v>9763</v>
      </c>
      <c r="F5112" s="4" t="s">
        <v>8879</v>
      </c>
      <c r="G5112" s="4" t="s">
        <v>10321</v>
      </c>
    </row>
    <row r="5113" spans="3:7" ht="18" hidden="1" x14ac:dyDescent="0.45">
      <c r="C5113" s="4" t="s">
        <v>10320</v>
      </c>
      <c r="D5113" s="4">
        <v>5110</v>
      </c>
      <c r="E5113" s="4" t="s">
        <v>9764</v>
      </c>
      <c r="F5113" s="4" t="s">
        <v>8880</v>
      </c>
      <c r="G5113" s="4" t="s">
        <v>10321</v>
      </c>
    </row>
    <row r="5114" spans="3:7" ht="18" hidden="1" x14ac:dyDescent="0.45">
      <c r="C5114" s="4" t="s">
        <v>10320</v>
      </c>
      <c r="D5114" s="4">
        <v>5111</v>
      </c>
      <c r="E5114" s="4" t="s">
        <v>9765</v>
      </c>
      <c r="F5114" s="4" t="s">
        <v>8881</v>
      </c>
      <c r="G5114" s="4" t="s">
        <v>10321</v>
      </c>
    </row>
    <row r="5115" spans="3:7" ht="18" hidden="1" x14ac:dyDescent="0.45">
      <c r="C5115" s="4" t="s">
        <v>10320</v>
      </c>
      <c r="D5115" s="4">
        <v>5112</v>
      </c>
      <c r="E5115" s="4" t="s">
        <v>9766</v>
      </c>
      <c r="F5115" s="4" t="s">
        <v>8882</v>
      </c>
      <c r="G5115" s="4" t="s">
        <v>10321</v>
      </c>
    </row>
    <row r="5116" spans="3:7" ht="18" hidden="1" x14ac:dyDescent="0.45">
      <c r="C5116" s="4" t="s">
        <v>10320</v>
      </c>
      <c r="D5116" s="4">
        <v>5113</v>
      </c>
      <c r="E5116" s="4" t="s">
        <v>9767</v>
      </c>
      <c r="F5116" s="4" t="s">
        <v>8883</v>
      </c>
      <c r="G5116" s="4" t="s">
        <v>10321</v>
      </c>
    </row>
    <row r="5117" spans="3:7" ht="18" hidden="1" x14ac:dyDescent="0.45">
      <c r="C5117" s="4" t="s">
        <v>10320</v>
      </c>
      <c r="D5117" s="4">
        <v>5114</v>
      </c>
      <c r="E5117" s="4" t="s">
        <v>9768</v>
      </c>
      <c r="F5117" s="4" t="s">
        <v>8884</v>
      </c>
      <c r="G5117" s="4" t="s">
        <v>10321</v>
      </c>
    </row>
    <row r="5118" spans="3:7" ht="18" hidden="1" x14ac:dyDescent="0.45">
      <c r="C5118" s="4" t="s">
        <v>10320</v>
      </c>
      <c r="D5118" s="4">
        <v>5115</v>
      </c>
      <c r="E5118" s="4" t="s">
        <v>9769</v>
      </c>
      <c r="F5118" s="4" t="s">
        <v>8885</v>
      </c>
      <c r="G5118" s="4" t="s">
        <v>10321</v>
      </c>
    </row>
    <row r="5119" spans="3:7" ht="18" hidden="1" x14ac:dyDescent="0.45">
      <c r="C5119" s="4" t="s">
        <v>10320</v>
      </c>
      <c r="D5119" s="4">
        <v>5116</v>
      </c>
      <c r="E5119" s="4" t="s">
        <v>9770</v>
      </c>
      <c r="F5119" s="4" t="s">
        <v>8886</v>
      </c>
      <c r="G5119" s="4" t="s">
        <v>10321</v>
      </c>
    </row>
    <row r="5120" spans="3:7" ht="18" hidden="1" x14ac:dyDescent="0.45">
      <c r="C5120" s="4" t="s">
        <v>10320</v>
      </c>
      <c r="D5120" s="4">
        <v>5117</v>
      </c>
      <c r="E5120" s="4" t="s">
        <v>9771</v>
      </c>
      <c r="F5120" s="4" t="s">
        <v>8887</v>
      </c>
      <c r="G5120" s="4" t="s">
        <v>10321</v>
      </c>
    </row>
    <row r="5121" spans="3:7" ht="18" hidden="1" x14ac:dyDescent="0.45">
      <c r="C5121" s="4" t="s">
        <v>10320</v>
      </c>
      <c r="D5121" s="4">
        <v>5118</v>
      </c>
      <c r="E5121" s="4" t="s">
        <v>9772</v>
      </c>
      <c r="F5121" s="4" t="s">
        <v>8888</v>
      </c>
      <c r="G5121" s="4" t="s">
        <v>10321</v>
      </c>
    </row>
    <row r="5122" spans="3:7" ht="18" hidden="1" x14ac:dyDescent="0.45">
      <c r="C5122" s="4" t="s">
        <v>10320</v>
      </c>
      <c r="D5122" s="4">
        <v>5119</v>
      </c>
      <c r="E5122" s="4" t="s">
        <v>9773</v>
      </c>
      <c r="F5122" s="4" t="s">
        <v>8889</v>
      </c>
      <c r="G5122" s="4" t="s">
        <v>10321</v>
      </c>
    </row>
    <row r="5123" spans="3:7" ht="18" hidden="1" x14ac:dyDescent="0.45">
      <c r="C5123" s="4" t="s">
        <v>10320</v>
      </c>
      <c r="D5123" s="4">
        <v>5120</v>
      </c>
      <c r="E5123" s="4" t="s">
        <v>9774</v>
      </c>
      <c r="F5123" s="4" t="s">
        <v>8890</v>
      </c>
      <c r="G5123" s="4" t="s">
        <v>10321</v>
      </c>
    </row>
    <row r="5124" spans="3:7" ht="18" hidden="1" x14ac:dyDescent="0.45">
      <c r="C5124" s="4" t="s">
        <v>10320</v>
      </c>
      <c r="D5124" s="4">
        <v>5121</v>
      </c>
      <c r="E5124" s="4" t="s">
        <v>9775</v>
      </c>
      <c r="F5124" s="4" t="s">
        <v>8891</v>
      </c>
      <c r="G5124" s="4" t="s">
        <v>10321</v>
      </c>
    </row>
    <row r="5125" spans="3:7" ht="18" hidden="1" x14ac:dyDescent="0.45">
      <c r="C5125" s="4" t="s">
        <v>10320</v>
      </c>
      <c r="D5125" s="4">
        <v>5122</v>
      </c>
      <c r="E5125" s="4" t="s">
        <v>9776</v>
      </c>
      <c r="F5125" s="4" t="s">
        <v>8892</v>
      </c>
      <c r="G5125" s="4" t="s">
        <v>10321</v>
      </c>
    </row>
    <row r="5126" spans="3:7" ht="18" hidden="1" x14ac:dyDescent="0.45">
      <c r="C5126" s="4" t="s">
        <v>10320</v>
      </c>
      <c r="D5126" s="4">
        <v>5123</v>
      </c>
      <c r="E5126" s="4" t="s">
        <v>9777</v>
      </c>
      <c r="F5126" s="4" t="s">
        <v>8893</v>
      </c>
      <c r="G5126" s="4" t="s">
        <v>10321</v>
      </c>
    </row>
    <row r="5127" spans="3:7" ht="18" hidden="1" x14ac:dyDescent="0.45">
      <c r="C5127" s="4" t="s">
        <v>10320</v>
      </c>
      <c r="D5127" s="4">
        <v>5124</v>
      </c>
      <c r="E5127" s="4" t="s">
        <v>9778</v>
      </c>
      <c r="F5127" s="4" t="s">
        <v>8894</v>
      </c>
      <c r="G5127" s="4" t="s">
        <v>10321</v>
      </c>
    </row>
    <row r="5128" spans="3:7" ht="18" hidden="1" x14ac:dyDescent="0.45">
      <c r="C5128" s="4" t="s">
        <v>10320</v>
      </c>
      <c r="D5128" s="4">
        <v>5125</v>
      </c>
      <c r="E5128" s="4" t="s">
        <v>9779</v>
      </c>
      <c r="F5128" s="4" t="s">
        <v>8895</v>
      </c>
      <c r="G5128" s="4" t="s">
        <v>10321</v>
      </c>
    </row>
    <row r="5129" spans="3:7" ht="18" hidden="1" x14ac:dyDescent="0.45">
      <c r="C5129" s="4" t="s">
        <v>10320</v>
      </c>
      <c r="D5129" s="4">
        <v>5126</v>
      </c>
      <c r="E5129" s="4" t="s">
        <v>9780</v>
      </c>
      <c r="F5129" s="4" t="s">
        <v>8896</v>
      </c>
      <c r="G5129" s="4" t="s">
        <v>10321</v>
      </c>
    </row>
    <row r="5130" spans="3:7" ht="18" hidden="1" x14ac:dyDescent="0.45">
      <c r="C5130" s="4" t="s">
        <v>10320</v>
      </c>
      <c r="D5130" s="4">
        <v>5127</v>
      </c>
      <c r="E5130" s="4" t="s">
        <v>9781</v>
      </c>
      <c r="F5130" s="4" t="s">
        <v>8897</v>
      </c>
      <c r="G5130" s="4" t="s">
        <v>10321</v>
      </c>
    </row>
    <row r="5131" spans="3:7" ht="18" hidden="1" x14ac:dyDescent="0.45">
      <c r="C5131" s="4" t="s">
        <v>10320</v>
      </c>
      <c r="D5131" s="4">
        <v>5128</v>
      </c>
      <c r="E5131" s="4" t="s">
        <v>9782</v>
      </c>
      <c r="F5131" s="4" t="s">
        <v>8898</v>
      </c>
      <c r="G5131" s="4" t="s">
        <v>10321</v>
      </c>
    </row>
    <row r="5132" spans="3:7" ht="18" hidden="1" x14ac:dyDescent="0.45">
      <c r="C5132" s="4" t="s">
        <v>10320</v>
      </c>
      <c r="D5132" s="4">
        <v>5129</v>
      </c>
      <c r="E5132" s="4" t="s">
        <v>8899</v>
      </c>
      <c r="F5132" s="4" t="s">
        <v>8900</v>
      </c>
      <c r="G5132" s="4" t="s">
        <v>10321</v>
      </c>
    </row>
    <row r="5133" spans="3:7" ht="18" hidden="1" x14ac:dyDescent="0.45">
      <c r="C5133" s="4" t="s">
        <v>10320</v>
      </c>
      <c r="D5133" s="4">
        <v>5130</v>
      </c>
      <c r="E5133" s="4" t="s">
        <v>9783</v>
      </c>
      <c r="F5133" s="4" t="s">
        <v>8901</v>
      </c>
      <c r="G5133" s="4" t="s">
        <v>10321</v>
      </c>
    </row>
    <row r="5134" spans="3:7" ht="18" hidden="1" x14ac:dyDescent="0.45">
      <c r="C5134" s="4" t="s">
        <v>10320</v>
      </c>
      <c r="D5134" s="4">
        <v>5131</v>
      </c>
      <c r="E5134" s="4" t="s">
        <v>9784</v>
      </c>
      <c r="F5134" s="4" t="s">
        <v>8902</v>
      </c>
      <c r="G5134" s="4" t="s">
        <v>10321</v>
      </c>
    </row>
    <row r="5135" spans="3:7" ht="18" hidden="1" x14ac:dyDescent="0.45">
      <c r="C5135" s="4" t="s">
        <v>10320</v>
      </c>
      <c r="D5135" s="4">
        <v>5132</v>
      </c>
      <c r="E5135" s="4" t="s">
        <v>9785</v>
      </c>
      <c r="F5135" s="4" t="s">
        <v>8903</v>
      </c>
      <c r="G5135" s="4" t="s">
        <v>10321</v>
      </c>
    </row>
    <row r="5136" spans="3:7" ht="18" hidden="1" x14ac:dyDescent="0.45">
      <c r="C5136" s="4" t="s">
        <v>10320</v>
      </c>
      <c r="D5136" s="4">
        <v>5133</v>
      </c>
      <c r="E5136" s="4" t="s">
        <v>9786</v>
      </c>
      <c r="F5136" s="4" t="s">
        <v>8904</v>
      </c>
      <c r="G5136" s="4" t="s">
        <v>10321</v>
      </c>
    </row>
    <row r="5137" spans="3:7" ht="18" hidden="1" x14ac:dyDescent="0.45">
      <c r="C5137" s="4" t="s">
        <v>10320</v>
      </c>
      <c r="D5137" s="4">
        <v>5134</v>
      </c>
      <c r="E5137" s="4" t="s">
        <v>9787</v>
      </c>
      <c r="F5137" s="4" t="s">
        <v>8905</v>
      </c>
      <c r="G5137" s="4" t="s">
        <v>10321</v>
      </c>
    </row>
    <row r="5138" spans="3:7" ht="18" hidden="1" x14ac:dyDescent="0.45">
      <c r="C5138" s="4" t="s">
        <v>10320</v>
      </c>
      <c r="D5138" s="4">
        <v>5135</v>
      </c>
      <c r="E5138" s="4" t="s">
        <v>9788</v>
      </c>
      <c r="F5138" s="4" t="s">
        <v>8906</v>
      </c>
      <c r="G5138" s="4" t="s">
        <v>10321</v>
      </c>
    </row>
    <row r="5139" spans="3:7" ht="18" hidden="1" x14ac:dyDescent="0.45">
      <c r="C5139" s="4" t="s">
        <v>10320</v>
      </c>
      <c r="D5139" s="4">
        <v>5136</v>
      </c>
      <c r="E5139" s="4" t="s">
        <v>9789</v>
      </c>
      <c r="F5139" s="4" t="s">
        <v>8907</v>
      </c>
      <c r="G5139" s="4" t="s">
        <v>10321</v>
      </c>
    </row>
    <row r="5140" spans="3:7" ht="18" hidden="1" x14ac:dyDescent="0.45">
      <c r="C5140" s="4" t="s">
        <v>10320</v>
      </c>
      <c r="D5140" s="4">
        <v>5137</v>
      </c>
      <c r="E5140" s="4" t="s">
        <v>9790</v>
      </c>
      <c r="F5140" s="4" t="s">
        <v>8908</v>
      </c>
      <c r="G5140" s="4" t="s">
        <v>10321</v>
      </c>
    </row>
    <row r="5141" spans="3:7" ht="18" hidden="1" x14ac:dyDescent="0.45">
      <c r="C5141" s="4" t="s">
        <v>10320</v>
      </c>
      <c r="D5141" s="4">
        <v>5138</v>
      </c>
      <c r="E5141" s="4" t="s">
        <v>9791</v>
      </c>
      <c r="F5141" s="4" t="s">
        <v>8909</v>
      </c>
      <c r="G5141" s="4" t="s">
        <v>10321</v>
      </c>
    </row>
    <row r="5142" spans="3:7" ht="18" hidden="1" x14ac:dyDescent="0.45">
      <c r="C5142" s="4" t="s">
        <v>10320</v>
      </c>
      <c r="D5142" s="4">
        <v>5139</v>
      </c>
      <c r="E5142" s="4" t="s">
        <v>9792</v>
      </c>
      <c r="F5142" s="4" t="s">
        <v>8910</v>
      </c>
      <c r="G5142" s="4" t="s">
        <v>10321</v>
      </c>
    </row>
    <row r="5143" spans="3:7" ht="18" hidden="1" x14ac:dyDescent="0.45">
      <c r="C5143" s="4" t="s">
        <v>10320</v>
      </c>
      <c r="D5143" s="4">
        <v>5140</v>
      </c>
      <c r="E5143" s="4" t="s">
        <v>9793</v>
      </c>
      <c r="F5143" s="4" t="s">
        <v>8911</v>
      </c>
      <c r="G5143" s="4" t="s">
        <v>10321</v>
      </c>
    </row>
    <row r="5144" spans="3:7" ht="18" hidden="1" x14ac:dyDescent="0.45">
      <c r="C5144" s="4" t="s">
        <v>10320</v>
      </c>
      <c r="D5144" s="4">
        <v>5141</v>
      </c>
      <c r="E5144" s="4" t="s">
        <v>9794</v>
      </c>
      <c r="F5144" s="4" t="s">
        <v>8912</v>
      </c>
      <c r="G5144" s="4" t="s">
        <v>10321</v>
      </c>
    </row>
    <row r="5145" spans="3:7" ht="18" hidden="1" x14ac:dyDescent="0.45">
      <c r="C5145" s="4" t="s">
        <v>10320</v>
      </c>
      <c r="D5145" s="4">
        <v>5142</v>
      </c>
      <c r="E5145" s="4" t="s">
        <v>9795</v>
      </c>
      <c r="F5145" s="4" t="s">
        <v>8913</v>
      </c>
      <c r="G5145" s="4" t="s">
        <v>10321</v>
      </c>
    </row>
    <row r="5146" spans="3:7" ht="18" hidden="1" x14ac:dyDescent="0.45">
      <c r="C5146" s="4" t="s">
        <v>10320</v>
      </c>
      <c r="D5146" s="4">
        <v>5143</v>
      </c>
      <c r="E5146" s="4" t="s">
        <v>9796</v>
      </c>
      <c r="F5146" s="4" t="s">
        <v>8914</v>
      </c>
      <c r="G5146" s="4" t="s">
        <v>10321</v>
      </c>
    </row>
    <row r="5147" spans="3:7" ht="18" hidden="1" x14ac:dyDescent="0.45">
      <c r="C5147" s="4" t="s">
        <v>10320</v>
      </c>
      <c r="D5147" s="4">
        <v>5144</v>
      </c>
      <c r="E5147" s="4" t="s">
        <v>9797</v>
      </c>
      <c r="F5147" s="4" t="s">
        <v>8915</v>
      </c>
      <c r="G5147" s="4" t="s">
        <v>10321</v>
      </c>
    </row>
    <row r="5148" spans="3:7" ht="18" hidden="1" x14ac:dyDescent="0.45">
      <c r="C5148" s="4" t="s">
        <v>10320</v>
      </c>
      <c r="D5148" s="4">
        <v>5145</v>
      </c>
      <c r="E5148" s="4" t="s">
        <v>9798</v>
      </c>
      <c r="F5148" s="4" t="s">
        <v>8916</v>
      </c>
      <c r="G5148" s="4" t="s">
        <v>10321</v>
      </c>
    </row>
    <row r="5149" spans="3:7" ht="18" hidden="1" x14ac:dyDescent="0.45">
      <c r="C5149" s="4" t="s">
        <v>10320</v>
      </c>
      <c r="D5149" s="4">
        <v>5146</v>
      </c>
      <c r="E5149" s="4" t="s">
        <v>9799</v>
      </c>
      <c r="F5149" s="4" t="s">
        <v>8917</v>
      </c>
      <c r="G5149" s="4" t="s">
        <v>10321</v>
      </c>
    </row>
    <row r="5150" spans="3:7" ht="36" hidden="1" x14ac:dyDescent="0.45">
      <c r="C5150" s="4" t="s">
        <v>10320</v>
      </c>
      <c r="D5150" s="4">
        <v>5147</v>
      </c>
      <c r="E5150" s="4" t="s">
        <v>9800</v>
      </c>
      <c r="F5150" s="4" t="s">
        <v>8918</v>
      </c>
      <c r="G5150" s="4" t="s">
        <v>10321</v>
      </c>
    </row>
    <row r="5151" spans="3:7" ht="18" hidden="1" x14ac:dyDescent="0.45">
      <c r="C5151" s="4" t="s">
        <v>10320</v>
      </c>
      <c r="D5151" s="4">
        <v>5148</v>
      </c>
      <c r="E5151" s="4" t="s">
        <v>9801</v>
      </c>
      <c r="F5151" s="4" t="s">
        <v>8919</v>
      </c>
      <c r="G5151" s="4" t="s">
        <v>10321</v>
      </c>
    </row>
    <row r="5152" spans="3:7" ht="18" hidden="1" x14ac:dyDescent="0.45">
      <c r="C5152" s="4" t="s">
        <v>10320</v>
      </c>
      <c r="D5152" s="4">
        <v>5149</v>
      </c>
      <c r="E5152" s="4" t="s">
        <v>9802</v>
      </c>
      <c r="F5152" s="4" t="s">
        <v>8920</v>
      </c>
      <c r="G5152" s="4" t="s">
        <v>10321</v>
      </c>
    </row>
    <row r="5153" spans="3:7" ht="18" hidden="1" x14ac:dyDescent="0.45">
      <c r="C5153" s="4" t="s">
        <v>10320</v>
      </c>
      <c r="D5153" s="4">
        <v>5150</v>
      </c>
      <c r="E5153" s="4" t="s">
        <v>9803</v>
      </c>
      <c r="F5153" s="4" t="s">
        <v>8921</v>
      </c>
      <c r="G5153" s="4" t="s">
        <v>10321</v>
      </c>
    </row>
    <row r="5154" spans="3:7" ht="18" hidden="1" x14ac:dyDescent="0.45">
      <c r="C5154" s="4" t="s">
        <v>10320</v>
      </c>
      <c r="D5154" s="4">
        <v>5151</v>
      </c>
      <c r="E5154" s="4" t="s">
        <v>9804</v>
      </c>
      <c r="F5154" s="4" t="s">
        <v>8922</v>
      </c>
      <c r="G5154" s="4" t="s">
        <v>10321</v>
      </c>
    </row>
    <row r="5155" spans="3:7" ht="18" hidden="1" x14ac:dyDescent="0.45">
      <c r="C5155" s="4" t="s">
        <v>10320</v>
      </c>
      <c r="D5155" s="4">
        <v>5152</v>
      </c>
      <c r="E5155" s="4" t="s">
        <v>9805</v>
      </c>
      <c r="F5155" s="4" t="s">
        <v>8923</v>
      </c>
      <c r="G5155" s="4" t="s">
        <v>10321</v>
      </c>
    </row>
    <row r="5156" spans="3:7" ht="18" hidden="1" x14ac:dyDescent="0.45">
      <c r="C5156" s="4" t="s">
        <v>10320</v>
      </c>
      <c r="D5156" s="4">
        <v>5153</v>
      </c>
      <c r="E5156" s="4" t="s">
        <v>9806</v>
      </c>
      <c r="F5156" s="4" t="s">
        <v>8924</v>
      </c>
      <c r="G5156" s="4" t="s">
        <v>10321</v>
      </c>
    </row>
    <row r="5157" spans="3:7" ht="18" hidden="1" x14ac:dyDescent="0.45">
      <c r="C5157" s="4" t="s">
        <v>10320</v>
      </c>
      <c r="D5157" s="4">
        <v>5154</v>
      </c>
      <c r="E5157" s="4" t="s">
        <v>9807</v>
      </c>
      <c r="F5157" s="4" t="s">
        <v>8925</v>
      </c>
      <c r="G5157" s="4" t="s">
        <v>10321</v>
      </c>
    </row>
    <row r="5158" spans="3:7" ht="18" hidden="1" x14ac:dyDescent="0.45">
      <c r="C5158" s="4" t="s">
        <v>10320</v>
      </c>
      <c r="D5158" s="4">
        <v>5155</v>
      </c>
      <c r="E5158" s="4" t="s">
        <v>9808</v>
      </c>
      <c r="F5158" s="4" t="s">
        <v>8926</v>
      </c>
      <c r="G5158" s="4" t="s">
        <v>10321</v>
      </c>
    </row>
    <row r="5159" spans="3:7" ht="18" hidden="1" x14ac:dyDescent="0.45">
      <c r="C5159" s="4" t="s">
        <v>10320</v>
      </c>
      <c r="D5159" s="4">
        <v>5156</v>
      </c>
      <c r="E5159" s="4" t="s">
        <v>9809</v>
      </c>
      <c r="F5159" s="4" t="s">
        <v>8927</v>
      </c>
      <c r="G5159" s="4" t="s">
        <v>10321</v>
      </c>
    </row>
    <row r="5160" spans="3:7" ht="18" hidden="1" x14ac:dyDescent="0.45">
      <c r="C5160" s="4" t="s">
        <v>10320</v>
      </c>
      <c r="D5160" s="4">
        <v>5157</v>
      </c>
      <c r="E5160" s="4" t="s">
        <v>9810</v>
      </c>
      <c r="F5160" s="4" t="s">
        <v>8928</v>
      </c>
      <c r="G5160" s="4" t="s">
        <v>10321</v>
      </c>
    </row>
    <row r="5161" spans="3:7" ht="18" hidden="1" x14ac:dyDescent="0.45">
      <c r="C5161" s="4" t="s">
        <v>10320</v>
      </c>
      <c r="D5161" s="4">
        <v>5158</v>
      </c>
      <c r="E5161" s="4" t="s">
        <v>9811</v>
      </c>
      <c r="F5161" s="4" t="s">
        <v>8929</v>
      </c>
      <c r="G5161" s="4" t="s">
        <v>10321</v>
      </c>
    </row>
    <row r="5162" spans="3:7" ht="18" hidden="1" x14ac:dyDescent="0.45">
      <c r="C5162" s="4" t="s">
        <v>10320</v>
      </c>
      <c r="D5162" s="4">
        <v>5159</v>
      </c>
      <c r="E5162" s="4" t="s">
        <v>9812</v>
      </c>
      <c r="F5162" s="4" t="s">
        <v>8930</v>
      </c>
      <c r="G5162" s="4" t="s">
        <v>10321</v>
      </c>
    </row>
    <row r="5163" spans="3:7" ht="18" hidden="1" x14ac:dyDescent="0.45">
      <c r="C5163" s="4" t="s">
        <v>10320</v>
      </c>
      <c r="D5163" s="4">
        <v>5160</v>
      </c>
      <c r="E5163" s="4" t="s">
        <v>9813</v>
      </c>
      <c r="F5163" s="4" t="s">
        <v>8931</v>
      </c>
      <c r="G5163" s="4" t="s">
        <v>10321</v>
      </c>
    </row>
    <row r="5164" spans="3:7" ht="18" hidden="1" x14ac:dyDescent="0.45">
      <c r="C5164" s="4" t="s">
        <v>10320</v>
      </c>
      <c r="D5164" s="4">
        <v>5161</v>
      </c>
      <c r="E5164" s="4" t="s">
        <v>9814</v>
      </c>
      <c r="F5164" s="4" t="s">
        <v>8932</v>
      </c>
      <c r="G5164" s="4" t="s">
        <v>10321</v>
      </c>
    </row>
    <row r="5165" spans="3:7" ht="18" hidden="1" x14ac:dyDescent="0.45">
      <c r="C5165" s="4" t="s">
        <v>10320</v>
      </c>
      <c r="D5165" s="4">
        <v>5162</v>
      </c>
      <c r="E5165" s="4" t="s">
        <v>9815</v>
      </c>
      <c r="F5165" s="4" t="s">
        <v>8933</v>
      </c>
      <c r="G5165" s="4" t="s">
        <v>10321</v>
      </c>
    </row>
    <row r="5166" spans="3:7" ht="18" hidden="1" x14ac:dyDescent="0.45">
      <c r="C5166" s="4" t="s">
        <v>10320</v>
      </c>
      <c r="D5166" s="4">
        <v>5163</v>
      </c>
      <c r="E5166" s="4" t="s">
        <v>9816</v>
      </c>
      <c r="F5166" s="4" t="s">
        <v>8934</v>
      </c>
      <c r="G5166" s="4" t="s">
        <v>10321</v>
      </c>
    </row>
    <row r="5167" spans="3:7" ht="18" hidden="1" x14ac:dyDescent="0.45">
      <c r="C5167" s="4" t="s">
        <v>10320</v>
      </c>
      <c r="D5167" s="4">
        <v>5164</v>
      </c>
      <c r="E5167" s="4" t="s">
        <v>9817</v>
      </c>
      <c r="F5167" s="4" t="s">
        <v>8935</v>
      </c>
      <c r="G5167" s="4" t="s">
        <v>10321</v>
      </c>
    </row>
    <row r="5168" spans="3:7" ht="18" hidden="1" x14ac:dyDescent="0.45">
      <c r="C5168" s="4" t="s">
        <v>10320</v>
      </c>
      <c r="D5168" s="4">
        <v>5165</v>
      </c>
      <c r="E5168" s="4" t="s">
        <v>9818</v>
      </c>
      <c r="F5168" s="4" t="s">
        <v>8936</v>
      </c>
      <c r="G5168" s="4" t="s">
        <v>10321</v>
      </c>
    </row>
    <row r="5169" spans="3:7" ht="18" hidden="1" x14ac:dyDescent="0.45">
      <c r="C5169" s="4" t="s">
        <v>10320</v>
      </c>
      <c r="D5169" s="4">
        <v>5166</v>
      </c>
      <c r="E5169" s="4" t="s">
        <v>9819</v>
      </c>
      <c r="F5169" s="4" t="s">
        <v>8937</v>
      </c>
      <c r="G5169" s="4" t="s">
        <v>10321</v>
      </c>
    </row>
    <row r="5170" spans="3:7" ht="18" hidden="1" x14ac:dyDescent="0.45">
      <c r="C5170" s="4" t="s">
        <v>10320</v>
      </c>
      <c r="D5170" s="4">
        <v>5167</v>
      </c>
      <c r="E5170" s="4" t="s">
        <v>9820</v>
      </c>
      <c r="F5170" s="4" t="s">
        <v>8938</v>
      </c>
      <c r="G5170" s="4" t="s">
        <v>10321</v>
      </c>
    </row>
    <row r="5171" spans="3:7" ht="18" hidden="1" x14ac:dyDescent="0.45">
      <c r="C5171" s="4" t="s">
        <v>10320</v>
      </c>
      <c r="D5171" s="4">
        <v>5168</v>
      </c>
      <c r="E5171" s="4" t="s">
        <v>9821</v>
      </c>
      <c r="F5171" s="4" t="s">
        <v>8939</v>
      </c>
      <c r="G5171" s="4" t="s">
        <v>10321</v>
      </c>
    </row>
    <row r="5172" spans="3:7" ht="18" hidden="1" x14ac:dyDescent="0.45">
      <c r="C5172" s="4" t="s">
        <v>10320</v>
      </c>
      <c r="D5172" s="4">
        <v>5169</v>
      </c>
      <c r="E5172" s="4" t="s">
        <v>9822</v>
      </c>
      <c r="F5172" s="4" t="s">
        <v>8940</v>
      </c>
      <c r="G5172" s="4" t="s">
        <v>10321</v>
      </c>
    </row>
    <row r="5173" spans="3:7" ht="18" hidden="1" x14ac:dyDescent="0.45">
      <c r="C5173" s="4" t="s">
        <v>10320</v>
      </c>
      <c r="D5173" s="4">
        <v>5170</v>
      </c>
      <c r="E5173" s="4" t="s">
        <v>9823</v>
      </c>
      <c r="F5173" s="4" t="s">
        <v>8941</v>
      </c>
      <c r="G5173" s="4" t="s">
        <v>10321</v>
      </c>
    </row>
    <row r="5174" spans="3:7" ht="18" hidden="1" x14ac:dyDescent="0.45">
      <c r="C5174" s="4" t="s">
        <v>10320</v>
      </c>
      <c r="D5174" s="4">
        <v>5171</v>
      </c>
      <c r="E5174" s="4" t="s">
        <v>9824</v>
      </c>
      <c r="F5174" s="4" t="s">
        <v>8942</v>
      </c>
      <c r="G5174" s="4" t="s">
        <v>10321</v>
      </c>
    </row>
    <row r="5175" spans="3:7" ht="18" hidden="1" x14ac:dyDescent="0.45">
      <c r="C5175" s="4" t="s">
        <v>10320</v>
      </c>
      <c r="D5175" s="4">
        <v>5172</v>
      </c>
      <c r="E5175" s="4" t="s">
        <v>9825</v>
      </c>
      <c r="F5175" s="4" t="s">
        <v>8943</v>
      </c>
      <c r="G5175" s="4" t="s">
        <v>10321</v>
      </c>
    </row>
    <row r="5176" spans="3:7" ht="18" hidden="1" x14ac:dyDescent="0.45">
      <c r="C5176" s="4" t="s">
        <v>10320</v>
      </c>
      <c r="D5176" s="4">
        <v>5173</v>
      </c>
      <c r="E5176" s="4" t="s">
        <v>8944</v>
      </c>
      <c r="F5176" s="4" t="s">
        <v>8945</v>
      </c>
      <c r="G5176" s="4" t="s">
        <v>10321</v>
      </c>
    </row>
    <row r="5177" spans="3:7" ht="18" hidden="1" x14ac:dyDescent="0.45">
      <c r="C5177" s="4" t="s">
        <v>10320</v>
      </c>
      <c r="D5177" s="4">
        <v>5174</v>
      </c>
      <c r="E5177" s="4" t="s">
        <v>9826</v>
      </c>
      <c r="F5177" s="4" t="s">
        <v>8946</v>
      </c>
      <c r="G5177" s="4" t="s">
        <v>10321</v>
      </c>
    </row>
    <row r="5178" spans="3:7" ht="18" hidden="1" x14ac:dyDescent="0.45">
      <c r="C5178" s="4" t="s">
        <v>10320</v>
      </c>
      <c r="D5178" s="4">
        <v>5175</v>
      </c>
      <c r="E5178" s="4" t="s">
        <v>9827</v>
      </c>
      <c r="F5178" s="4" t="s">
        <v>8947</v>
      </c>
      <c r="G5178" s="4" t="s">
        <v>10321</v>
      </c>
    </row>
    <row r="5179" spans="3:7" ht="18" hidden="1" x14ac:dyDescent="0.45">
      <c r="C5179" s="4" t="s">
        <v>10320</v>
      </c>
      <c r="D5179" s="4">
        <v>5176</v>
      </c>
      <c r="E5179" s="4" t="s">
        <v>9828</v>
      </c>
      <c r="F5179" s="4" t="s">
        <v>8948</v>
      </c>
      <c r="G5179" s="4" t="s">
        <v>10321</v>
      </c>
    </row>
    <row r="5180" spans="3:7" ht="18" hidden="1" x14ac:dyDescent="0.45">
      <c r="C5180" s="4" t="s">
        <v>10320</v>
      </c>
      <c r="D5180" s="4">
        <v>5177</v>
      </c>
      <c r="E5180" s="4" t="s">
        <v>9829</v>
      </c>
      <c r="F5180" s="4" t="s">
        <v>8949</v>
      </c>
      <c r="G5180" s="4" t="s">
        <v>10321</v>
      </c>
    </row>
    <row r="5181" spans="3:7" ht="18" hidden="1" x14ac:dyDescent="0.45">
      <c r="C5181" s="4" t="s">
        <v>10320</v>
      </c>
      <c r="D5181" s="4">
        <v>5178</v>
      </c>
      <c r="E5181" s="4" t="s">
        <v>9830</v>
      </c>
      <c r="F5181" s="4" t="s">
        <v>8950</v>
      </c>
      <c r="G5181" s="4" t="s">
        <v>10321</v>
      </c>
    </row>
    <row r="5182" spans="3:7" ht="18" hidden="1" x14ac:dyDescent="0.45">
      <c r="C5182" s="4" t="s">
        <v>10320</v>
      </c>
      <c r="D5182" s="4">
        <v>5179</v>
      </c>
      <c r="E5182" s="4" t="s">
        <v>9831</v>
      </c>
      <c r="F5182" s="4" t="s">
        <v>8951</v>
      </c>
      <c r="G5182" s="4" t="s">
        <v>10321</v>
      </c>
    </row>
    <row r="5183" spans="3:7" ht="18" hidden="1" x14ac:dyDescent="0.45">
      <c r="C5183" s="4" t="s">
        <v>10320</v>
      </c>
      <c r="D5183" s="4">
        <v>5180</v>
      </c>
      <c r="E5183" s="4" t="s">
        <v>8952</v>
      </c>
      <c r="F5183" s="4" t="s">
        <v>8953</v>
      </c>
      <c r="G5183" s="4" t="s">
        <v>10321</v>
      </c>
    </row>
    <row r="5184" spans="3:7" ht="18" hidden="1" x14ac:dyDescent="0.45">
      <c r="C5184" s="4" t="s">
        <v>10320</v>
      </c>
      <c r="D5184" s="4">
        <v>5181</v>
      </c>
      <c r="E5184" s="4" t="s">
        <v>9832</v>
      </c>
      <c r="F5184" s="4" t="s">
        <v>8954</v>
      </c>
      <c r="G5184" s="4" t="s">
        <v>10321</v>
      </c>
    </row>
    <row r="5185" spans="3:7" ht="18" hidden="1" x14ac:dyDescent="0.45">
      <c r="C5185" s="4" t="s">
        <v>10320</v>
      </c>
      <c r="D5185" s="4">
        <v>5182</v>
      </c>
      <c r="E5185" s="4" t="s">
        <v>9833</v>
      </c>
      <c r="F5185" s="4" t="s">
        <v>8955</v>
      </c>
      <c r="G5185" s="4" t="s">
        <v>10321</v>
      </c>
    </row>
    <row r="5186" spans="3:7" ht="18" hidden="1" x14ac:dyDescent="0.45">
      <c r="C5186" s="4" t="s">
        <v>10320</v>
      </c>
      <c r="D5186" s="4">
        <v>5183</v>
      </c>
      <c r="E5186" s="4" t="s">
        <v>9834</v>
      </c>
      <c r="F5186" s="4" t="s">
        <v>8956</v>
      </c>
      <c r="G5186" s="4" t="s">
        <v>10321</v>
      </c>
    </row>
    <row r="5187" spans="3:7" ht="18" hidden="1" x14ac:dyDescent="0.45">
      <c r="C5187" s="4" t="s">
        <v>10320</v>
      </c>
      <c r="D5187" s="4">
        <v>5184</v>
      </c>
      <c r="E5187" s="4" t="s">
        <v>9835</v>
      </c>
      <c r="F5187" s="4" t="s">
        <v>8957</v>
      </c>
      <c r="G5187" s="4" t="s">
        <v>10321</v>
      </c>
    </row>
    <row r="5188" spans="3:7" ht="18" hidden="1" x14ac:dyDescent="0.45">
      <c r="C5188" s="4" t="s">
        <v>10320</v>
      </c>
      <c r="D5188" s="4">
        <v>5185</v>
      </c>
      <c r="E5188" s="4" t="s">
        <v>9836</v>
      </c>
      <c r="F5188" s="4" t="s">
        <v>8958</v>
      </c>
      <c r="G5188" s="4" t="s">
        <v>10321</v>
      </c>
    </row>
    <row r="5189" spans="3:7" ht="18" hidden="1" x14ac:dyDescent="0.45">
      <c r="C5189" s="4" t="s">
        <v>10320</v>
      </c>
      <c r="D5189" s="4">
        <v>5186</v>
      </c>
      <c r="E5189" s="4" t="s">
        <v>9837</v>
      </c>
      <c r="F5189" s="4" t="s">
        <v>8959</v>
      </c>
      <c r="G5189" s="4" t="s">
        <v>10321</v>
      </c>
    </row>
    <row r="5190" spans="3:7" ht="18" hidden="1" x14ac:dyDescent="0.45">
      <c r="C5190" s="4" t="s">
        <v>10320</v>
      </c>
      <c r="D5190" s="4">
        <v>5187</v>
      </c>
      <c r="E5190" s="4" t="s">
        <v>9838</v>
      </c>
      <c r="F5190" s="4" t="s">
        <v>8960</v>
      </c>
      <c r="G5190" s="4" t="s">
        <v>10321</v>
      </c>
    </row>
    <row r="5191" spans="3:7" ht="18" hidden="1" x14ac:dyDescent="0.45">
      <c r="C5191" s="4" t="s">
        <v>10320</v>
      </c>
      <c r="D5191" s="4">
        <v>5188</v>
      </c>
      <c r="E5191" s="4" t="s">
        <v>9839</v>
      </c>
      <c r="F5191" s="4" t="s">
        <v>8961</v>
      </c>
      <c r="G5191" s="4" t="s">
        <v>10321</v>
      </c>
    </row>
    <row r="5192" spans="3:7" ht="18" hidden="1" x14ac:dyDescent="0.45">
      <c r="C5192" s="4" t="s">
        <v>10320</v>
      </c>
      <c r="D5192" s="4">
        <v>5189</v>
      </c>
      <c r="E5192" s="4" t="s">
        <v>9840</v>
      </c>
      <c r="F5192" s="4" t="s">
        <v>8962</v>
      </c>
      <c r="G5192" s="4" t="s">
        <v>10321</v>
      </c>
    </row>
    <row r="5193" spans="3:7" ht="18" hidden="1" x14ac:dyDescent="0.45">
      <c r="C5193" s="4" t="s">
        <v>10320</v>
      </c>
      <c r="D5193" s="4">
        <v>5190</v>
      </c>
      <c r="E5193" s="4" t="s">
        <v>9842</v>
      </c>
      <c r="F5193" s="4" t="s">
        <v>8964</v>
      </c>
      <c r="G5193" s="4" t="s">
        <v>10321</v>
      </c>
    </row>
    <row r="5194" spans="3:7" ht="18" hidden="1" x14ac:dyDescent="0.45">
      <c r="C5194" s="4" t="s">
        <v>10320</v>
      </c>
      <c r="D5194" s="4">
        <v>5191</v>
      </c>
      <c r="E5194" s="4" t="s">
        <v>8965</v>
      </c>
      <c r="F5194" s="4" t="s">
        <v>8966</v>
      </c>
      <c r="G5194" s="4" t="s">
        <v>10321</v>
      </c>
    </row>
    <row r="5195" spans="3:7" ht="18" hidden="1" x14ac:dyDescent="0.45">
      <c r="C5195" s="4" t="s">
        <v>10320</v>
      </c>
      <c r="D5195" s="4">
        <v>5192</v>
      </c>
      <c r="E5195" s="4" t="s">
        <v>9843</v>
      </c>
      <c r="F5195" s="4" t="s">
        <v>8967</v>
      </c>
      <c r="G5195" s="4" t="s">
        <v>10321</v>
      </c>
    </row>
    <row r="5196" spans="3:7" ht="18" hidden="1" x14ac:dyDescent="0.45">
      <c r="C5196" s="4" t="s">
        <v>10320</v>
      </c>
      <c r="D5196" s="4">
        <v>5193</v>
      </c>
      <c r="E5196" s="4" t="s">
        <v>9844</v>
      </c>
      <c r="F5196" s="4" t="s">
        <v>8968</v>
      </c>
      <c r="G5196" s="4" t="s">
        <v>10321</v>
      </c>
    </row>
    <row r="5197" spans="3:7" ht="18" hidden="1" x14ac:dyDescent="0.45">
      <c r="C5197" s="4" t="s">
        <v>10320</v>
      </c>
      <c r="D5197" s="4">
        <v>5194</v>
      </c>
      <c r="E5197" s="4" t="s">
        <v>9845</v>
      </c>
      <c r="F5197" s="4" t="s">
        <v>8969</v>
      </c>
      <c r="G5197" s="4" t="s">
        <v>10321</v>
      </c>
    </row>
    <row r="5198" spans="3:7" ht="18" hidden="1" x14ac:dyDescent="0.45">
      <c r="C5198" s="4" t="s">
        <v>10320</v>
      </c>
      <c r="D5198" s="4">
        <v>5195</v>
      </c>
      <c r="E5198" s="4" t="s">
        <v>9846</v>
      </c>
      <c r="F5198" s="4" t="s">
        <v>8970</v>
      </c>
      <c r="G5198" s="4" t="s">
        <v>10321</v>
      </c>
    </row>
    <row r="5199" spans="3:7" ht="18" hidden="1" x14ac:dyDescent="0.45">
      <c r="C5199" s="4" t="s">
        <v>10320</v>
      </c>
      <c r="D5199" s="4">
        <v>5196</v>
      </c>
      <c r="E5199" s="4" t="s">
        <v>9847</v>
      </c>
      <c r="F5199" s="4" t="s">
        <v>8971</v>
      </c>
      <c r="G5199" s="4" t="s">
        <v>10321</v>
      </c>
    </row>
    <row r="5200" spans="3:7" ht="18" hidden="1" x14ac:dyDescent="0.45">
      <c r="C5200" s="4" t="s">
        <v>10320</v>
      </c>
      <c r="D5200" s="4">
        <v>5197</v>
      </c>
      <c r="E5200" s="4" t="s">
        <v>9848</v>
      </c>
      <c r="F5200" s="4" t="s">
        <v>8972</v>
      </c>
      <c r="G5200" s="4" t="s">
        <v>10321</v>
      </c>
    </row>
    <row r="5201" spans="3:7" ht="18" hidden="1" x14ac:dyDescent="0.45">
      <c r="C5201" s="4" t="s">
        <v>10320</v>
      </c>
      <c r="D5201" s="4">
        <v>5198</v>
      </c>
      <c r="E5201" s="4" t="s">
        <v>9849</v>
      </c>
      <c r="F5201" s="4" t="s">
        <v>8973</v>
      </c>
      <c r="G5201" s="4" t="s">
        <v>10321</v>
      </c>
    </row>
    <row r="5202" spans="3:7" ht="18" hidden="1" x14ac:dyDescent="0.45">
      <c r="C5202" s="4" t="s">
        <v>10320</v>
      </c>
      <c r="D5202" s="4">
        <v>5199</v>
      </c>
      <c r="E5202" s="4" t="s">
        <v>9850</v>
      </c>
      <c r="F5202" s="4" t="s">
        <v>8974</v>
      </c>
      <c r="G5202" s="4" t="s">
        <v>10321</v>
      </c>
    </row>
    <row r="5203" spans="3:7" ht="18" hidden="1" x14ac:dyDescent="0.45">
      <c r="C5203" s="4" t="s">
        <v>10320</v>
      </c>
      <c r="D5203" s="4">
        <v>5200</v>
      </c>
      <c r="E5203" s="4" t="s">
        <v>9851</v>
      </c>
      <c r="F5203" s="4" t="s">
        <v>8975</v>
      </c>
      <c r="G5203" s="4" t="s">
        <v>10321</v>
      </c>
    </row>
    <row r="5204" spans="3:7" ht="18" hidden="1" x14ac:dyDescent="0.45">
      <c r="C5204" s="4" t="s">
        <v>10320</v>
      </c>
      <c r="D5204" s="4">
        <v>5201</v>
      </c>
      <c r="E5204" s="4" t="s">
        <v>9852</v>
      </c>
      <c r="F5204" s="4" t="s">
        <v>8976</v>
      </c>
      <c r="G5204" s="4" t="s">
        <v>10321</v>
      </c>
    </row>
    <row r="5205" spans="3:7" ht="18" hidden="1" x14ac:dyDescent="0.45">
      <c r="C5205" s="4" t="s">
        <v>10320</v>
      </c>
      <c r="D5205" s="4">
        <v>5202</v>
      </c>
      <c r="E5205" s="4" t="s">
        <v>9853</v>
      </c>
      <c r="F5205" s="4" t="s">
        <v>8977</v>
      </c>
      <c r="G5205" s="4" t="s">
        <v>10321</v>
      </c>
    </row>
    <row r="5206" spans="3:7" ht="18" hidden="1" x14ac:dyDescent="0.45">
      <c r="C5206" s="4" t="s">
        <v>10320</v>
      </c>
      <c r="D5206" s="4">
        <v>5203</v>
      </c>
      <c r="E5206" s="4" t="s">
        <v>9854</v>
      </c>
      <c r="F5206" s="4" t="s">
        <v>8978</v>
      </c>
      <c r="G5206" s="4" t="s">
        <v>10321</v>
      </c>
    </row>
    <row r="5207" spans="3:7" ht="18" hidden="1" x14ac:dyDescent="0.45">
      <c r="C5207" s="4" t="s">
        <v>10320</v>
      </c>
      <c r="D5207" s="4">
        <v>5204</v>
      </c>
      <c r="E5207" s="4" t="s">
        <v>8979</v>
      </c>
      <c r="F5207" s="4" t="s">
        <v>8980</v>
      </c>
      <c r="G5207" s="4" t="s">
        <v>10321</v>
      </c>
    </row>
    <row r="5208" spans="3:7" ht="18" hidden="1" x14ac:dyDescent="0.45">
      <c r="C5208" s="4" t="s">
        <v>10320</v>
      </c>
      <c r="D5208" s="4">
        <v>5205</v>
      </c>
      <c r="E5208" s="4" t="s">
        <v>9855</v>
      </c>
      <c r="F5208" s="4" t="s">
        <v>8981</v>
      </c>
      <c r="G5208" s="4" t="s">
        <v>10321</v>
      </c>
    </row>
    <row r="5209" spans="3:7" ht="18" hidden="1" x14ac:dyDescent="0.45">
      <c r="C5209" s="4" t="s">
        <v>10320</v>
      </c>
      <c r="D5209" s="4">
        <v>5206</v>
      </c>
      <c r="E5209" s="4" t="s">
        <v>9856</v>
      </c>
      <c r="F5209" s="4" t="s">
        <v>8982</v>
      </c>
      <c r="G5209" s="4" t="s">
        <v>10321</v>
      </c>
    </row>
    <row r="5210" spans="3:7" ht="18" hidden="1" x14ac:dyDescent="0.45">
      <c r="C5210" s="4" t="s">
        <v>10320</v>
      </c>
      <c r="D5210" s="4">
        <v>5207</v>
      </c>
      <c r="E5210" s="4" t="s">
        <v>9857</v>
      </c>
      <c r="F5210" s="4" t="s">
        <v>8983</v>
      </c>
      <c r="G5210" s="4" t="s">
        <v>10321</v>
      </c>
    </row>
    <row r="5211" spans="3:7" ht="18" hidden="1" x14ac:dyDescent="0.45">
      <c r="C5211" s="4" t="s">
        <v>10320</v>
      </c>
      <c r="D5211" s="4">
        <v>5208</v>
      </c>
      <c r="E5211" s="4" t="s">
        <v>9858</v>
      </c>
      <c r="F5211" s="4" t="s">
        <v>8984</v>
      </c>
      <c r="G5211" s="4" t="s">
        <v>10321</v>
      </c>
    </row>
    <row r="5212" spans="3:7" ht="18" hidden="1" x14ac:dyDescent="0.45">
      <c r="C5212" s="4" t="s">
        <v>10320</v>
      </c>
      <c r="D5212" s="4">
        <v>5209</v>
      </c>
      <c r="E5212" s="4" t="s">
        <v>9859</v>
      </c>
      <c r="F5212" s="4" t="s">
        <v>8985</v>
      </c>
      <c r="G5212" s="4" t="s">
        <v>10321</v>
      </c>
    </row>
    <row r="5213" spans="3:7" ht="18" hidden="1" x14ac:dyDescent="0.45">
      <c r="C5213" s="4" t="s">
        <v>10320</v>
      </c>
      <c r="D5213" s="4">
        <v>5210</v>
      </c>
      <c r="E5213" s="4" t="s">
        <v>9860</v>
      </c>
      <c r="F5213" s="4" t="s">
        <v>8986</v>
      </c>
      <c r="G5213" s="4" t="s">
        <v>10321</v>
      </c>
    </row>
    <row r="5214" spans="3:7" ht="18" hidden="1" x14ac:dyDescent="0.45">
      <c r="C5214" s="4" t="s">
        <v>10320</v>
      </c>
      <c r="D5214" s="4">
        <v>5211</v>
      </c>
      <c r="E5214" s="4" t="s">
        <v>8987</v>
      </c>
      <c r="F5214" s="4" t="s">
        <v>8988</v>
      </c>
      <c r="G5214" s="4" t="s">
        <v>10321</v>
      </c>
    </row>
    <row r="5215" spans="3:7" ht="18" hidden="1" x14ac:dyDescent="0.45">
      <c r="C5215" s="4" t="s">
        <v>10320</v>
      </c>
      <c r="D5215" s="4">
        <v>5212</v>
      </c>
      <c r="E5215" s="4" t="s">
        <v>9861</v>
      </c>
      <c r="F5215" s="4" t="s">
        <v>8989</v>
      </c>
      <c r="G5215" s="4" t="s">
        <v>10321</v>
      </c>
    </row>
    <row r="5216" spans="3:7" ht="18" hidden="1" x14ac:dyDescent="0.45">
      <c r="C5216" s="4" t="s">
        <v>10320</v>
      </c>
      <c r="D5216" s="4">
        <v>5213</v>
      </c>
      <c r="E5216" s="4" t="s">
        <v>9862</v>
      </c>
      <c r="F5216" s="4" t="s">
        <v>8990</v>
      </c>
      <c r="G5216" s="4" t="s">
        <v>10321</v>
      </c>
    </row>
    <row r="5217" spans="3:7" ht="18" hidden="1" x14ac:dyDescent="0.45">
      <c r="C5217" s="4" t="s">
        <v>10320</v>
      </c>
      <c r="D5217" s="4">
        <v>5214</v>
      </c>
      <c r="E5217" s="4" t="s">
        <v>9863</v>
      </c>
      <c r="F5217" s="4" t="s">
        <v>8991</v>
      </c>
      <c r="G5217" s="4" t="s">
        <v>10321</v>
      </c>
    </row>
    <row r="5218" spans="3:7" ht="18" hidden="1" x14ac:dyDescent="0.45">
      <c r="C5218" s="4" t="s">
        <v>10320</v>
      </c>
      <c r="D5218" s="4">
        <v>5215</v>
      </c>
      <c r="E5218" s="4" t="s">
        <v>9864</v>
      </c>
      <c r="F5218" s="4" t="s">
        <v>8992</v>
      </c>
      <c r="G5218" s="4" t="s">
        <v>10321</v>
      </c>
    </row>
    <row r="5219" spans="3:7" ht="18" hidden="1" x14ac:dyDescent="0.45">
      <c r="C5219" s="4" t="s">
        <v>10320</v>
      </c>
      <c r="D5219" s="4">
        <v>5216</v>
      </c>
      <c r="E5219" s="4" t="s">
        <v>8993</v>
      </c>
      <c r="F5219" s="4" t="s">
        <v>8994</v>
      </c>
      <c r="G5219" s="4" t="s">
        <v>10321</v>
      </c>
    </row>
    <row r="5220" spans="3:7" ht="18" hidden="1" x14ac:dyDescent="0.45">
      <c r="C5220" s="4" t="s">
        <v>10320</v>
      </c>
      <c r="D5220" s="4">
        <v>5217</v>
      </c>
      <c r="E5220" s="4" t="s">
        <v>9865</v>
      </c>
      <c r="F5220" s="4" t="s">
        <v>8995</v>
      </c>
      <c r="G5220" s="4" t="s">
        <v>10321</v>
      </c>
    </row>
    <row r="5221" spans="3:7" ht="18" hidden="1" x14ac:dyDescent="0.45">
      <c r="C5221" s="4" t="s">
        <v>10320</v>
      </c>
      <c r="D5221" s="4">
        <v>5218</v>
      </c>
      <c r="E5221" s="4" t="s">
        <v>9866</v>
      </c>
      <c r="F5221" s="4" t="s">
        <v>8996</v>
      </c>
      <c r="G5221" s="4" t="s">
        <v>10321</v>
      </c>
    </row>
    <row r="5222" spans="3:7" ht="18" hidden="1" x14ac:dyDescent="0.45">
      <c r="C5222" s="4" t="s">
        <v>10320</v>
      </c>
      <c r="D5222" s="4">
        <v>5219</v>
      </c>
      <c r="E5222" s="4" t="s">
        <v>9867</v>
      </c>
      <c r="F5222" s="4" t="s">
        <v>8997</v>
      </c>
      <c r="G5222" s="4" t="s">
        <v>10321</v>
      </c>
    </row>
    <row r="5223" spans="3:7" ht="18" hidden="1" x14ac:dyDescent="0.45">
      <c r="C5223" s="4" t="s">
        <v>10320</v>
      </c>
      <c r="D5223" s="4">
        <v>5220</v>
      </c>
      <c r="E5223" s="4" t="s">
        <v>9868</v>
      </c>
      <c r="F5223" s="4" t="s">
        <v>8998</v>
      </c>
      <c r="G5223" s="4" t="s">
        <v>10321</v>
      </c>
    </row>
    <row r="5224" spans="3:7" ht="18" hidden="1" x14ac:dyDescent="0.45">
      <c r="C5224" s="4" t="s">
        <v>10320</v>
      </c>
      <c r="D5224" s="4">
        <v>5221</v>
      </c>
      <c r="E5224" s="4" t="s">
        <v>9869</v>
      </c>
      <c r="F5224" s="4" t="s">
        <v>8999</v>
      </c>
      <c r="G5224" s="4" t="s">
        <v>10321</v>
      </c>
    </row>
    <row r="5225" spans="3:7" ht="18" hidden="1" x14ac:dyDescent="0.45">
      <c r="C5225" s="4" t="s">
        <v>10320</v>
      </c>
      <c r="D5225" s="4">
        <v>5222</v>
      </c>
      <c r="E5225" s="4" t="s">
        <v>9870</v>
      </c>
      <c r="F5225" s="4" t="s">
        <v>9000</v>
      </c>
      <c r="G5225" s="4" t="s">
        <v>10321</v>
      </c>
    </row>
    <row r="5226" spans="3:7" ht="18" hidden="1" x14ac:dyDescent="0.45">
      <c r="C5226" s="4" t="s">
        <v>10320</v>
      </c>
      <c r="D5226" s="4">
        <v>5223</v>
      </c>
      <c r="E5226" s="4" t="s">
        <v>9871</v>
      </c>
      <c r="F5226" s="4" t="s">
        <v>9001</v>
      </c>
      <c r="G5226" s="4" t="s">
        <v>10321</v>
      </c>
    </row>
    <row r="5227" spans="3:7" ht="18" hidden="1" x14ac:dyDescent="0.45">
      <c r="C5227" s="4" t="s">
        <v>10320</v>
      </c>
      <c r="D5227" s="4">
        <v>5224</v>
      </c>
      <c r="E5227" s="4" t="s">
        <v>9872</v>
      </c>
      <c r="F5227" s="4" t="s">
        <v>9002</v>
      </c>
      <c r="G5227" s="4" t="s">
        <v>10321</v>
      </c>
    </row>
    <row r="5228" spans="3:7" ht="18" hidden="1" x14ac:dyDescent="0.45">
      <c r="C5228" s="4" t="s">
        <v>10320</v>
      </c>
      <c r="D5228" s="4">
        <v>5225</v>
      </c>
      <c r="E5228" s="4" t="s">
        <v>9873</v>
      </c>
      <c r="F5228" s="4" t="s">
        <v>9003</v>
      </c>
      <c r="G5228" s="4" t="s">
        <v>10321</v>
      </c>
    </row>
    <row r="5229" spans="3:7" ht="18" hidden="1" x14ac:dyDescent="0.45">
      <c r="C5229" s="4" t="s">
        <v>10320</v>
      </c>
      <c r="D5229" s="4">
        <v>5226</v>
      </c>
      <c r="E5229" s="4" t="s">
        <v>9874</v>
      </c>
      <c r="F5229" s="4" t="s">
        <v>9004</v>
      </c>
      <c r="G5229" s="4" t="s">
        <v>10321</v>
      </c>
    </row>
    <row r="5230" spans="3:7" ht="18" hidden="1" x14ac:dyDescent="0.45">
      <c r="C5230" s="4" t="s">
        <v>10320</v>
      </c>
      <c r="D5230" s="4">
        <v>5227</v>
      </c>
      <c r="E5230" s="4" t="s">
        <v>9875</v>
      </c>
      <c r="F5230" s="4" t="s">
        <v>9005</v>
      </c>
      <c r="G5230" s="4" t="s">
        <v>10321</v>
      </c>
    </row>
    <row r="5231" spans="3:7" ht="18" hidden="1" x14ac:dyDescent="0.45">
      <c r="C5231" s="4" t="s">
        <v>10320</v>
      </c>
      <c r="D5231" s="4">
        <v>5228</v>
      </c>
      <c r="E5231" s="4" t="s">
        <v>9876</v>
      </c>
      <c r="F5231" s="4" t="s">
        <v>9006</v>
      </c>
      <c r="G5231" s="4" t="s">
        <v>10321</v>
      </c>
    </row>
    <row r="5232" spans="3:7" ht="18" hidden="1" x14ac:dyDescent="0.45">
      <c r="C5232" s="4" t="s">
        <v>10320</v>
      </c>
      <c r="D5232" s="4">
        <v>5229</v>
      </c>
      <c r="E5232" s="4" t="s">
        <v>9877</v>
      </c>
      <c r="F5232" s="4" t="s">
        <v>9007</v>
      </c>
      <c r="G5232" s="4" t="s">
        <v>10321</v>
      </c>
    </row>
    <row r="5233" spans="3:7" ht="18" hidden="1" x14ac:dyDescent="0.45">
      <c r="C5233" s="4" t="s">
        <v>10320</v>
      </c>
      <c r="D5233" s="4">
        <v>5230</v>
      </c>
      <c r="E5233" s="4" t="s">
        <v>9878</v>
      </c>
      <c r="F5233" s="4" t="s">
        <v>9008</v>
      </c>
      <c r="G5233" s="4" t="s">
        <v>10321</v>
      </c>
    </row>
    <row r="5234" spans="3:7" ht="18" hidden="1" x14ac:dyDescent="0.45">
      <c r="C5234" s="4" t="s">
        <v>10320</v>
      </c>
      <c r="D5234" s="4">
        <v>5231</v>
      </c>
      <c r="E5234" s="4" t="s">
        <v>9879</v>
      </c>
      <c r="F5234" s="4" t="s">
        <v>9009</v>
      </c>
      <c r="G5234" s="4" t="s">
        <v>10321</v>
      </c>
    </row>
    <row r="5235" spans="3:7" ht="18" hidden="1" x14ac:dyDescent="0.45">
      <c r="C5235" s="4" t="s">
        <v>10320</v>
      </c>
      <c r="D5235" s="4">
        <v>5232</v>
      </c>
      <c r="E5235" s="4" t="s">
        <v>9010</v>
      </c>
      <c r="F5235" s="4" t="s">
        <v>9011</v>
      </c>
      <c r="G5235" s="4" t="s">
        <v>10321</v>
      </c>
    </row>
    <row r="5236" spans="3:7" ht="18" hidden="1" x14ac:dyDescent="0.45">
      <c r="C5236" s="4" t="s">
        <v>10320</v>
      </c>
      <c r="D5236" s="4">
        <v>5233</v>
      </c>
      <c r="E5236" s="4" t="s">
        <v>9880</v>
      </c>
      <c r="F5236" s="4" t="s">
        <v>9012</v>
      </c>
      <c r="G5236" s="4" t="s">
        <v>10321</v>
      </c>
    </row>
    <row r="5237" spans="3:7" ht="18" hidden="1" x14ac:dyDescent="0.45">
      <c r="C5237" s="4" t="s">
        <v>10320</v>
      </c>
      <c r="D5237" s="4">
        <v>5234</v>
      </c>
      <c r="E5237" s="4" t="s">
        <v>9881</v>
      </c>
      <c r="F5237" s="4" t="s">
        <v>9013</v>
      </c>
      <c r="G5237" s="4" t="s">
        <v>10321</v>
      </c>
    </row>
    <row r="5238" spans="3:7" ht="18" hidden="1" x14ac:dyDescent="0.45">
      <c r="C5238" s="4" t="s">
        <v>10320</v>
      </c>
      <c r="D5238" s="4">
        <v>5235</v>
      </c>
      <c r="E5238" s="4" t="s">
        <v>9882</v>
      </c>
      <c r="F5238" s="4" t="s">
        <v>9014</v>
      </c>
      <c r="G5238" s="4" t="s">
        <v>10321</v>
      </c>
    </row>
    <row r="5239" spans="3:7" ht="18" hidden="1" x14ac:dyDescent="0.45">
      <c r="C5239" s="4" t="s">
        <v>10320</v>
      </c>
      <c r="D5239" s="4">
        <v>5236</v>
      </c>
      <c r="E5239" s="4" t="s">
        <v>9883</v>
      </c>
      <c r="F5239" s="4" t="s">
        <v>9015</v>
      </c>
      <c r="G5239" s="4" t="s">
        <v>10321</v>
      </c>
    </row>
    <row r="5240" spans="3:7" ht="18" hidden="1" x14ac:dyDescent="0.45">
      <c r="C5240" s="4" t="s">
        <v>10320</v>
      </c>
      <c r="D5240" s="4">
        <v>5237</v>
      </c>
      <c r="E5240" s="4" t="s">
        <v>9884</v>
      </c>
      <c r="F5240" s="4" t="s">
        <v>9016</v>
      </c>
      <c r="G5240" s="4" t="s">
        <v>10321</v>
      </c>
    </row>
    <row r="5241" spans="3:7" ht="18" hidden="1" x14ac:dyDescent="0.45">
      <c r="C5241" s="4" t="s">
        <v>10320</v>
      </c>
      <c r="D5241" s="4">
        <v>5238</v>
      </c>
      <c r="E5241" s="4" t="s">
        <v>9885</v>
      </c>
      <c r="F5241" s="4" t="s">
        <v>9017</v>
      </c>
      <c r="G5241" s="4" t="s">
        <v>10321</v>
      </c>
    </row>
    <row r="5242" spans="3:7" ht="18" hidden="1" x14ac:dyDescent="0.45">
      <c r="C5242" s="4" t="s">
        <v>10320</v>
      </c>
      <c r="D5242" s="4">
        <v>5239</v>
      </c>
      <c r="E5242" s="4" t="s">
        <v>9886</v>
      </c>
      <c r="F5242" s="4" t="s">
        <v>9018</v>
      </c>
      <c r="G5242" s="4" t="s">
        <v>10321</v>
      </c>
    </row>
    <row r="5243" spans="3:7" ht="18" hidden="1" x14ac:dyDescent="0.45">
      <c r="C5243" s="4" t="s">
        <v>10320</v>
      </c>
      <c r="D5243" s="4">
        <v>5240</v>
      </c>
      <c r="E5243" s="4" t="s">
        <v>9887</v>
      </c>
      <c r="F5243" s="4" t="s">
        <v>9019</v>
      </c>
      <c r="G5243" s="4" t="s">
        <v>10321</v>
      </c>
    </row>
    <row r="5244" spans="3:7" ht="36" hidden="1" x14ac:dyDescent="0.45">
      <c r="C5244" s="4" t="s">
        <v>10320</v>
      </c>
      <c r="D5244" s="4">
        <v>5241</v>
      </c>
      <c r="E5244" s="4" t="s">
        <v>9888</v>
      </c>
      <c r="F5244" s="4" t="s">
        <v>9020</v>
      </c>
      <c r="G5244" s="4" t="s">
        <v>10321</v>
      </c>
    </row>
    <row r="5245" spans="3:7" ht="18" hidden="1" x14ac:dyDescent="0.45">
      <c r="C5245" s="4" t="s">
        <v>10320</v>
      </c>
      <c r="D5245" s="4">
        <v>5242</v>
      </c>
      <c r="E5245" s="4" t="s">
        <v>9889</v>
      </c>
      <c r="F5245" s="4" t="s">
        <v>9021</v>
      </c>
      <c r="G5245" s="4" t="s">
        <v>10321</v>
      </c>
    </row>
    <row r="5246" spans="3:7" ht="18" hidden="1" x14ac:dyDescent="0.45">
      <c r="C5246" s="4" t="s">
        <v>10320</v>
      </c>
      <c r="D5246" s="4">
        <v>5243</v>
      </c>
      <c r="E5246" s="4" t="s">
        <v>9890</v>
      </c>
      <c r="F5246" s="4" t="s">
        <v>9022</v>
      </c>
      <c r="G5246" s="4" t="s">
        <v>10321</v>
      </c>
    </row>
    <row r="5247" spans="3:7" ht="18" hidden="1" x14ac:dyDescent="0.45">
      <c r="C5247" s="4" t="s">
        <v>10320</v>
      </c>
      <c r="D5247" s="4">
        <v>5244</v>
      </c>
      <c r="E5247" s="4" t="s">
        <v>9891</v>
      </c>
      <c r="F5247" s="4" t="s">
        <v>9023</v>
      </c>
      <c r="G5247" s="4" t="s">
        <v>10321</v>
      </c>
    </row>
    <row r="5248" spans="3:7" ht="18" hidden="1" x14ac:dyDescent="0.45">
      <c r="C5248" s="4" t="s">
        <v>10320</v>
      </c>
      <c r="D5248" s="4">
        <v>5245</v>
      </c>
      <c r="E5248" s="4" t="s">
        <v>9892</v>
      </c>
      <c r="F5248" s="4" t="s">
        <v>9024</v>
      </c>
      <c r="G5248" s="4" t="s">
        <v>10321</v>
      </c>
    </row>
    <row r="5249" spans="3:7" ht="18" hidden="1" x14ac:dyDescent="0.45">
      <c r="C5249" s="4" t="s">
        <v>10320</v>
      </c>
      <c r="D5249" s="4">
        <v>5246</v>
      </c>
      <c r="E5249" s="4" t="s">
        <v>9893</v>
      </c>
      <c r="F5249" s="4" t="s">
        <v>9025</v>
      </c>
      <c r="G5249" s="4" t="s">
        <v>10321</v>
      </c>
    </row>
    <row r="5250" spans="3:7" ht="18" hidden="1" x14ac:dyDescent="0.45">
      <c r="C5250" s="4" t="s">
        <v>10320</v>
      </c>
      <c r="D5250" s="4">
        <v>5247</v>
      </c>
      <c r="E5250" s="4" t="s">
        <v>9894</v>
      </c>
      <c r="F5250" s="4" t="s">
        <v>9026</v>
      </c>
      <c r="G5250" s="4" t="s">
        <v>10321</v>
      </c>
    </row>
    <row r="5251" spans="3:7" ht="18" hidden="1" x14ac:dyDescent="0.45">
      <c r="C5251" s="4" t="s">
        <v>10320</v>
      </c>
      <c r="D5251" s="4">
        <v>5248</v>
      </c>
      <c r="E5251" s="4" t="s">
        <v>9895</v>
      </c>
      <c r="F5251" s="4" t="s">
        <v>9027</v>
      </c>
      <c r="G5251" s="4" t="s">
        <v>10321</v>
      </c>
    </row>
    <row r="5252" spans="3:7" ht="18" hidden="1" x14ac:dyDescent="0.45">
      <c r="C5252" s="4" t="s">
        <v>10320</v>
      </c>
      <c r="D5252" s="4">
        <v>5249</v>
      </c>
      <c r="E5252" s="4" t="s">
        <v>9896</v>
      </c>
      <c r="F5252" s="4" t="s">
        <v>9028</v>
      </c>
      <c r="G5252" s="4" t="s">
        <v>10321</v>
      </c>
    </row>
    <row r="5253" spans="3:7" ht="18" hidden="1" x14ac:dyDescent="0.45">
      <c r="C5253" s="4" t="s">
        <v>10320</v>
      </c>
      <c r="D5253" s="4">
        <v>5250</v>
      </c>
      <c r="E5253" s="4" t="s">
        <v>9897</v>
      </c>
      <c r="F5253" s="4" t="s">
        <v>9029</v>
      </c>
      <c r="G5253" s="4" t="s">
        <v>10321</v>
      </c>
    </row>
    <row r="5254" spans="3:7" ht="18" hidden="1" x14ac:dyDescent="0.45">
      <c r="C5254" s="4" t="s">
        <v>10320</v>
      </c>
      <c r="D5254" s="4">
        <v>5251</v>
      </c>
      <c r="E5254" s="4" t="s">
        <v>9898</v>
      </c>
      <c r="F5254" s="4" t="s">
        <v>9030</v>
      </c>
      <c r="G5254" s="4" t="s">
        <v>10321</v>
      </c>
    </row>
    <row r="5255" spans="3:7" ht="18" hidden="1" x14ac:dyDescent="0.45">
      <c r="C5255" s="4" t="s">
        <v>10320</v>
      </c>
      <c r="D5255" s="4">
        <v>5252</v>
      </c>
      <c r="E5255" s="4" t="s">
        <v>9899</v>
      </c>
      <c r="F5255" s="4" t="s">
        <v>9031</v>
      </c>
      <c r="G5255" s="4" t="s">
        <v>10321</v>
      </c>
    </row>
    <row r="5256" spans="3:7" ht="18" hidden="1" x14ac:dyDescent="0.45">
      <c r="C5256" s="4" t="s">
        <v>10320</v>
      </c>
      <c r="D5256" s="4">
        <v>5253</v>
      </c>
      <c r="E5256" s="4" t="s">
        <v>9900</v>
      </c>
      <c r="F5256" s="4" t="s">
        <v>9032</v>
      </c>
      <c r="G5256" s="4" t="s">
        <v>10321</v>
      </c>
    </row>
    <row r="5257" spans="3:7" ht="18" hidden="1" x14ac:dyDescent="0.45">
      <c r="C5257" s="4" t="s">
        <v>10320</v>
      </c>
      <c r="D5257" s="4">
        <v>5254</v>
      </c>
      <c r="E5257" s="4" t="s">
        <v>9901</v>
      </c>
      <c r="F5257" s="4" t="s">
        <v>9033</v>
      </c>
      <c r="G5257" s="4" t="s">
        <v>10321</v>
      </c>
    </row>
    <row r="5258" spans="3:7" ht="18" hidden="1" x14ac:dyDescent="0.45">
      <c r="C5258" s="4" t="s">
        <v>10320</v>
      </c>
      <c r="D5258" s="4">
        <v>5255</v>
      </c>
      <c r="E5258" s="4" t="s">
        <v>9902</v>
      </c>
      <c r="F5258" s="4" t="s">
        <v>9034</v>
      </c>
      <c r="G5258" s="4" t="s">
        <v>10321</v>
      </c>
    </row>
    <row r="5259" spans="3:7" ht="18" hidden="1" x14ac:dyDescent="0.45">
      <c r="C5259" s="4" t="s">
        <v>10320</v>
      </c>
      <c r="D5259" s="4">
        <v>5256</v>
      </c>
      <c r="E5259" s="4" t="s">
        <v>9903</v>
      </c>
      <c r="F5259" s="4" t="s">
        <v>9035</v>
      </c>
      <c r="G5259" s="4" t="s">
        <v>10321</v>
      </c>
    </row>
    <row r="5260" spans="3:7" ht="18" hidden="1" x14ac:dyDescent="0.45">
      <c r="C5260" s="4" t="s">
        <v>10320</v>
      </c>
      <c r="D5260" s="4">
        <v>5257</v>
      </c>
      <c r="E5260" s="4" t="s">
        <v>9904</v>
      </c>
      <c r="F5260" s="4" t="s">
        <v>9036</v>
      </c>
      <c r="G5260" s="4" t="s">
        <v>10321</v>
      </c>
    </row>
    <row r="5261" spans="3:7" ht="18" hidden="1" x14ac:dyDescent="0.45">
      <c r="C5261" s="4" t="s">
        <v>10320</v>
      </c>
      <c r="D5261" s="4">
        <v>5258</v>
      </c>
      <c r="E5261" s="4" t="s">
        <v>9905</v>
      </c>
      <c r="F5261" s="4" t="s">
        <v>9037</v>
      </c>
      <c r="G5261" s="4" t="s">
        <v>10321</v>
      </c>
    </row>
    <row r="5262" spans="3:7" ht="18" hidden="1" x14ac:dyDescent="0.45">
      <c r="C5262" s="4" t="s">
        <v>10320</v>
      </c>
      <c r="D5262" s="4">
        <v>5259</v>
      </c>
      <c r="E5262" s="4" t="s">
        <v>9038</v>
      </c>
      <c r="F5262" s="4" t="s">
        <v>9039</v>
      </c>
      <c r="G5262" s="4" t="s">
        <v>10321</v>
      </c>
    </row>
    <row r="5263" spans="3:7" ht="18" hidden="1" x14ac:dyDescent="0.45">
      <c r="C5263" s="4" t="s">
        <v>10320</v>
      </c>
      <c r="D5263" s="4">
        <v>5260</v>
      </c>
      <c r="E5263" s="4" t="s">
        <v>9906</v>
      </c>
      <c r="F5263" s="4" t="s">
        <v>9040</v>
      </c>
      <c r="G5263" s="4" t="s">
        <v>10321</v>
      </c>
    </row>
    <row r="5264" spans="3:7" ht="18" hidden="1" x14ac:dyDescent="0.45">
      <c r="C5264" s="4" t="s">
        <v>10320</v>
      </c>
      <c r="D5264" s="4">
        <v>5261</v>
      </c>
      <c r="E5264" s="4" t="s">
        <v>9907</v>
      </c>
      <c r="F5264" s="4" t="s">
        <v>9041</v>
      </c>
      <c r="G5264" s="4" t="s">
        <v>10321</v>
      </c>
    </row>
    <row r="5265" spans="3:7" ht="18" hidden="1" x14ac:dyDescent="0.45">
      <c r="C5265" s="4" t="s">
        <v>10320</v>
      </c>
      <c r="D5265" s="4">
        <v>5262</v>
      </c>
      <c r="E5265" s="4" t="s">
        <v>9908</v>
      </c>
      <c r="F5265" s="4" t="s">
        <v>9042</v>
      </c>
      <c r="G5265" s="4" t="s">
        <v>10321</v>
      </c>
    </row>
    <row r="5266" spans="3:7" ht="18" hidden="1" x14ac:dyDescent="0.45">
      <c r="C5266" s="4" t="s">
        <v>10320</v>
      </c>
      <c r="D5266" s="4">
        <v>5263</v>
      </c>
      <c r="E5266" s="4" t="s">
        <v>9909</v>
      </c>
      <c r="F5266" s="4" t="s">
        <v>9043</v>
      </c>
      <c r="G5266" s="4" t="s">
        <v>10321</v>
      </c>
    </row>
    <row r="5267" spans="3:7" ht="18" hidden="1" x14ac:dyDescent="0.45">
      <c r="C5267" s="4" t="s">
        <v>10320</v>
      </c>
      <c r="D5267" s="4">
        <v>5264</v>
      </c>
      <c r="E5267" s="4" t="s">
        <v>9910</v>
      </c>
      <c r="F5267" s="4" t="s">
        <v>9044</v>
      </c>
      <c r="G5267" s="4" t="s">
        <v>10321</v>
      </c>
    </row>
    <row r="5268" spans="3:7" ht="18" hidden="1" x14ac:dyDescent="0.45">
      <c r="C5268" s="4" t="s">
        <v>10320</v>
      </c>
      <c r="D5268" s="4">
        <v>5265</v>
      </c>
      <c r="E5268" s="4" t="s">
        <v>9911</v>
      </c>
      <c r="F5268" s="4" t="s">
        <v>9045</v>
      </c>
      <c r="G5268" s="4" t="s">
        <v>10321</v>
      </c>
    </row>
    <row r="5269" spans="3:7" ht="18" hidden="1" x14ac:dyDescent="0.45">
      <c r="C5269" s="4" t="s">
        <v>10320</v>
      </c>
      <c r="D5269" s="4">
        <v>5266</v>
      </c>
      <c r="E5269" s="4" t="s">
        <v>9912</v>
      </c>
      <c r="F5269" s="4" t="s">
        <v>9046</v>
      </c>
      <c r="G5269" s="4" t="s">
        <v>10321</v>
      </c>
    </row>
    <row r="5270" spans="3:7" ht="18" hidden="1" x14ac:dyDescent="0.45">
      <c r="C5270" s="4" t="s">
        <v>10320</v>
      </c>
      <c r="D5270" s="4">
        <v>5267</v>
      </c>
      <c r="E5270" s="4" t="s">
        <v>9047</v>
      </c>
      <c r="F5270" s="4" t="s">
        <v>9048</v>
      </c>
      <c r="G5270" s="4" t="s">
        <v>10321</v>
      </c>
    </row>
    <row r="5271" spans="3:7" ht="18" hidden="1" x14ac:dyDescent="0.45">
      <c r="C5271" s="4" t="s">
        <v>10320</v>
      </c>
      <c r="D5271" s="4">
        <v>5268</v>
      </c>
      <c r="E5271" s="4" t="s">
        <v>9913</v>
      </c>
      <c r="F5271" s="4" t="s">
        <v>9049</v>
      </c>
      <c r="G5271" s="4" t="s">
        <v>10321</v>
      </c>
    </row>
    <row r="5272" spans="3:7" ht="18" hidden="1" x14ac:dyDescent="0.45">
      <c r="C5272" s="4" t="s">
        <v>10320</v>
      </c>
      <c r="D5272" s="4">
        <v>5269</v>
      </c>
      <c r="E5272" s="4" t="s">
        <v>9914</v>
      </c>
      <c r="F5272" s="4" t="s">
        <v>9050</v>
      </c>
      <c r="G5272" s="4" t="s">
        <v>10321</v>
      </c>
    </row>
    <row r="5273" spans="3:7" ht="18" hidden="1" x14ac:dyDescent="0.45">
      <c r="C5273" s="4" t="s">
        <v>10320</v>
      </c>
      <c r="D5273" s="4">
        <v>5270</v>
      </c>
      <c r="E5273" s="4" t="s">
        <v>9915</v>
      </c>
      <c r="F5273" s="4" t="s">
        <v>9051</v>
      </c>
      <c r="G5273" s="4" t="s">
        <v>10321</v>
      </c>
    </row>
    <row r="5274" spans="3:7" ht="18" hidden="1" x14ac:dyDescent="0.45">
      <c r="C5274" s="4" t="s">
        <v>10320</v>
      </c>
      <c r="D5274" s="4">
        <v>5271</v>
      </c>
      <c r="E5274" s="4" t="s">
        <v>9916</v>
      </c>
      <c r="F5274" s="4" t="s">
        <v>9052</v>
      </c>
      <c r="G5274" s="4" t="s">
        <v>10321</v>
      </c>
    </row>
    <row r="5275" spans="3:7" ht="18" hidden="1" x14ac:dyDescent="0.45">
      <c r="C5275" s="4" t="s">
        <v>10320</v>
      </c>
      <c r="D5275" s="4">
        <v>5272</v>
      </c>
      <c r="E5275" s="4" t="s">
        <v>9917</v>
      </c>
      <c r="F5275" s="4" t="s">
        <v>9053</v>
      </c>
      <c r="G5275" s="4" t="s">
        <v>10321</v>
      </c>
    </row>
    <row r="5276" spans="3:7" ht="18" hidden="1" x14ac:dyDescent="0.45">
      <c r="C5276" s="4" t="s">
        <v>10320</v>
      </c>
      <c r="D5276" s="4">
        <v>5273</v>
      </c>
      <c r="E5276" s="4" t="s">
        <v>9918</v>
      </c>
      <c r="F5276" s="4" t="s">
        <v>9054</v>
      </c>
      <c r="G5276" s="4" t="s">
        <v>10321</v>
      </c>
    </row>
    <row r="5277" spans="3:7" ht="18" hidden="1" x14ac:dyDescent="0.45">
      <c r="C5277" s="4" t="s">
        <v>10320</v>
      </c>
      <c r="D5277" s="4">
        <v>5274</v>
      </c>
      <c r="E5277" s="4" t="s">
        <v>9919</v>
      </c>
      <c r="F5277" s="4" t="s">
        <v>9055</v>
      </c>
      <c r="G5277" s="4" t="s">
        <v>10321</v>
      </c>
    </row>
    <row r="5278" spans="3:7" ht="18" hidden="1" x14ac:dyDescent="0.45">
      <c r="C5278" s="4" t="s">
        <v>10320</v>
      </c>
      <c r="D5278" s="4">
        <v>5275</v>
      </c>
      <c r="E5278" s="4" t="s">
        <v>9056</v>
      </c>
      <c r="F5278" s="4" t="s">
        <v>9057</v>
      </c>
      <c r="G5278" s="4" t="s">
        <v>10321</v>
      </c>
    </row>
    <row r="5279" spans="3:7" ht="18" hidden="1" x14ac:dyDescent="0.45">
      <c r="C5279" s="4" t="s">
        <v>10320</v>
      </c>
      <c r="D5279" s="4">
        <v>5276</v>
      </c>
      <c r="E5279" s="4" t="s">
        <v>9920</v>
      </c>
      <c r="F5279" s="4" t="s">
        <v>9058</v>
      </c>
      <c r="G5279" s="4" t="s">
        <v>10321</v>
      </c>
    </row>
    <row r="5280" spans="3:7" ht="18" hidden="1" x14ac:dyDescent="0.45">
      <c r="C5280" s="4" t="s">
        <v>10320</v>
      </c>
      <c r="D5280" s="4">
        <v>5277</v>
      </c>
      <c r="E5280" s="4" t="s">
        <v>9921</v>
      </c>
      <c r="F5280" s="4" t="s">
        <v>9059</v>
      </c>
      <c r="G5280" s="4" t="s">
        <v>10321</v>
      </c>
    </row>
    <row r="5281" spans="3:7" ht="18" hidden="1" x14ac:dyDescent="0.45">
      <c r="C5281" s="4" t="s">
        <v>10320</v>
      </c>
      <c r="D5281" s="4">
        <v>5278</v>
      </c>
      <c r="E5281" s="4" t="s">
        <v>9922</v>
      </c>
      <c r="F5281" s="4" t="s">
        <v>9060</v>
      </c>
      <c r="G5281" s="4" t="s">
        <v>10321</v>
      </c>
    </row>
    <row r="5282" spans="3:7" ht="18" hidden="1" x14ac:dyDescent="0.45">
      <c r="C5282" s="4" t="s">
        <v>10320</v>
      </c>
      <c r="D5282" s="4">
        <v>5279</v>
      </c>
      <c r="E5282" s="4" t="s">
        <v>9061</v>
      </c>
      <c r="F5282" s="4" t="s">
        <v>9062</v>
      </c>
      <c r="G5282" s="4" t="s">
        <v>10321</v>
      </c>
    </row>
    <row r="5283" spans="3:7" ht="18" hidden="1" x14ac:dyDescent="0.45">
      <c r="C5283" s="4" t="s">
        <v>10320</v>
      </c>
      <c r="D5283" s="4">
        <v>5280</v>
      </c>
      <c r="E5283" s="4" t="s">
        <v>9923</v>
      </c>
      <c r="F5283" s="4" t="s">
        <v>9063</v>
      </c>
      <c r="G5283" s="4" t="s">
        <v>10321</v>
      </c>
    </row>
    <row r="5284" spans="3:7" ht="18" hidden="1" x14ac:dyDescent="0.45">
      <c r="C5284" s="4" t="s">
        <v>10320</v>
      </c>
      <c r="D5284" s="4">
        <v>5281</v>
      </c>
      <c r="E5284" s="4" t="s">
        <v>9924</v>
      </c>
      <c r="F5284" s="4" t="s">
        <v>9064</v>
      </c>
      <c r="G5284" s="4" t="s">
        <v>10321</v>
      </c>
    </row>
    <row r="5285" spans="3:7" ht="18" hidden="1" x14ac:dyDescent="0.45">
      <c r="C5285" s="4" t="s">
        <v>10320</v>
      </c>
      <c r="D5285" s="4">
        <v>5282</v>
      </c>
      <c r="E5285" s="4" t="s">
        <v>9065</v>
      </c>
      <c r="F5285" s="4" t="s">
        <v>9066</v>
      </c>
      <c r="G5285" s="4" t="s">
        <v>10321</v>
      </c>
    </row>
    <row r="5286" spans="3:7" ht="18" hidden="1" x14ac:dyDescent="0.45">
      <c r="C5286" s="4" t="s">
        <v>10320</v>
      </c>
      <c r="D5286" s="4">
        <v>5283</v>
      </c>
      <c r="E5286" s="4" t="s">
        <v>9925</v>
      </c>
      <c r="F5286" s="4" t="s">
        <v>9067</v>
      </c>
      <c r="G5286" s="4" t="s">
        <v>10321</v>
      </c>
    </row>
    <row r="5287" spans="3:7" ht="18" hidden="1" x14ac:dyDescent="0.45">
      <c r="C5287" s="4" t="s">
        <v>10320</v>
      </c>
      <c r="D5287" s="4">
        <v>5284</v>
      </c>
      <c r="E5287" s="4" t="s">
        <v>9926</v>
      </c>
      <c r="F5287" s="4" t="s">
        <v>9068</v>
      </c>
      <c r="G5287" s="4" t="s">
        <v>10321</v>
      </c>
    </row>
    <row r="5288" spans="3:7" ht="18" hidden="1" x14ac:dyDescent="0.45">
      <c r="C5288" s="4" t="s">
        <v>10320</v>
      </c>
      <c r="D5288" s="4">
        <v>5285</v>
      </c>
      <c r="E5288" s="4" t="s">
        <v>9927</v>
      </c>
      <c r="F5288" s="4" t="s">
        <v>9069</v>
      </c>
      <c r="G5288" s="4" t="s">
        <v>10321</v>
      </c>
    </row>
    <row r="5289" spans="3:7" ht="18" hidden="1" x14ac:dyDescent="0.45">
      <c r="C5289" s="4" t="s">
        <v>10320</v>
      </c>
      <c r="D5289" s="4">
        <v>5286</v>
      </c>
      <c r="E5289" s="4" t="s">
        <v>9928</v>
      </c>
      <c r="F5289" s="4" t="s">
        <v>9070</v>
      </c>
      <c r="G5289" s="4" t="s">
        <v>10321</v>
      </c>
    </row>
    <row r="5290" spans="3:7" ht="18" hidden="1" x14ac:dyDescent="0.45">
      <c r="C5290" s="4" t="s">
        <v>10320</v>
      </c>
      <c r="D5290" s="4">
        <v>5287</v>
      </c>
      <c r="E5290" s="4" t="s">
        <v>9071</v>
      </c>
      <c r="F5290" s="4" t="s">
        <v>9072</v>
      </c>
      <c r="G5290" s="4" t="s">
        <v>10321</v>
      </c>
    </row>
    <row r="5291" spans="3:7" ht="18" hidden="1" x14ac:dyDescent="0.45">
      <c r="C5291" s="4" t="s">
        <v>10320</v>
      </c>
      <c r="D5291" s="4">
        <v>5288</v>
      </c>
      <c r="E5291" s="4" t="s">
        <v>9929</v>
      </c>
      <c r="F5291" s="4" t="s">
        <v>9073</v>
      </c>
      <c r="G5291" s="4" t="s">
        <v>10321</v>
      </c>
    </row>
    <row r="5292" spans="3:7" ht="18" hidden="1" x14ac:dyDescent="0.45">
      <c r="C5292" s="4" t="s">
        <v>10320</v>
      </c>
      <c r="D5292" s="4">
        <v>5289</v>
      </c>
      <c r="E5292" s="4" t="s">
        <v>9074</v>
      </c>
      <c r="F5292" s="4" t="s">
        <v>9075</v>
      </c>
      <c r="G5292" s="4" t="s">
        <v>10321</v>
      </c>
    </row>
    <row r="5293" spans="3:7" ht="18" hidden="1" x14ac:dyDescent="0.45">
      <c r="C5293" s="4" t="s">
        <v>10320</v>
      </c>
      <c r="D5293" s="4">
        <v>5290</v>
      </c>
      <c r="E5293" s="4" t="s">
        <v>9930</v>
      </c>
      <c r="F5293" s="4" t="s">
        <v>9076</v>
      </c>
      <c r="G5293" s="4" t="s">
        <v>10321</v>
      </c>
    </row>
    <row r="5294" spans="3:7" ht="36" hidden="1" x14ac:dyDescent="0.45">
      <c r="C5294" s="4" t="s">
        <v>10320</v>
      </c>
      <c r="D5294" s="4">
        <v>5291</v>
      </c>
      <c r="E5294" s="4" t="s">
        <v>9931</v>
      </c>
      <c r="F5294" s="4" t="s">
        <v>9077</v>
      </c>
      <c r="G5294" s="4" t="s">
        <v>10321</v>
      </c>
    </row>
    <row r="5295" spans="3:7" ht="18" hidden="1" x14ac:dyDescent="0.45">
      <c r="C5295" s="4" t="s">
        <v>10320</v>
      </c>
      <c r="D5295" s="4">
        <v>5292</v>
      </c>
      <c r="E5295" s="4" t="s">
        <v>9078</v>
      </c>
      <c r="F5295" s="4" t="s">
        <v>9079</v>
      </c>
      <c r="G5295" s="4" t="s">
        <v>10321</v>
      </c>
    </row>
    <row r="5296" spans="3:7" ht="18" hidden="1" x14ac:dyDescent="0.45">
      <c r="C5296" s="4" t="s">
        <v>10320</v>
      </c>
      <c r="D5296" s="4">
        <v>5293</v>
      </c>
      <c r="E5296" s="4" t="s">
        <v>9932</v>
      </c>
      <c r="F5296" s="4" t="s">
        <v>9080</v>
      </c>
      <c r="G5296" s="4" t="s">
        <v>10321</v>
      </c>
    </row>
    <row r="5297" spans="3:7" ht="18" hidden="1" x14ac:dyDescent="0.45">
      <c r="C5297" s="4" t="s">
        <v>10320</v>
      </c>
      <c r="D5297" s="4">
        <v>5294</v>
      </c>
      <c r="E5297" s="4" t="s">
        <v>9933</v>
      </c>
      <c r="F5297" s="4" t="s">
        <v>9081</v>
      </c>
      <c r="G5297" s="4" t="s">
        <v>10321</v>
      </c>
    </row>
    <row r="5298" spans="3:7" ht="18" hidden="1" x14ac:dyDescent="0.45">
      <c r="C5298" s="4" t="s">
        <v>10320</v>
      </c>
      <c r="D5298" s="4">
        <v>5295</v>
      </c>
      <c r="E5298" s="4" t="s">
        <v>9934</v>
      </c>
      <c r="F5298" s="4" t="s">
        <v>9082</v>
      </c>
      <c r="G5298" s="4" t="s">
        <v>10321</v>
      </c>
    </row>
    <row r="5299" spans="3:7" ht="18" hidden="1" x14ac:dyDescent="0.45">
      <c r="C5299" s="4" t="s">
        <v>10320</v>
      </c>
      <c r="D5299" s="4">
        <v>5296</v>
      </c>
      <c r="E5299" s="4" t="s">
        <v>9935</v>
      </c>
      <c r="F5299" s="4" t="s">
        <v>9083</v>
      </c>
      <c r="G5299" s="4" t="s">
        <v>10321</v>
      </c>
    </row>
    <row r="5300" spans="3:7" ht="18" hidden="1" x14ac:dyDescent="0.45">
      <c r="C5300" s="4" t="s">
        <v>10320</v>
      </c>
      <c r="D5300" s="4">
        <v>5297</v>
      </c>
      <c r="E5300" s="4" t="s">
        <v>9936</v>
      </c>
      <c r="F5300" s="4" t="s">
        <v>9084</v>
      </c>
      <c r="G5300" s="4" t="s">
        <v>10321</v>
      </c>
    </row>
    <row r="5301" spans="3:7" ht="18" hidden="1" x14ac:dyDescent="0.45">
      <c r="C5301" s="4" t="s">
        <v>10320</v>
      </c>
      <c r="D5301" s="4">
        <v>5298</v>
      </c>
      <c r="E5301" s="4" t="s">
        <v>9937</v>
      </c>
      <c r="F5301" s="4" t="s">
        <v>9085</v>
      </c>
      <c r="G5301" s="4" t="s">
        <v>10321</v>
      </c>
    </row>
    <row r="5302" spans="3:7" ht="18" hidden="1" x14ac:dyDescent="0.45">
      <c r="C5302" s="4" t="s">
        <v>10320</v>
      </c>
      <c r="D5302" s="4">
        <v>5299</v>
      </c>
      <c r="E5302" s="4" t="s">
        <v>9938</v>
      </c>
      <c r="F5302" s="4" t="s">
        <v>9086</v>
      </c>
      <c r="G5302" s="4" t="s">
        <v>10321</v>
      </c>
    </row>
    <row r="5303" spans="3:7" ht="18" hidden="1" x14ac:dyDescent="0.45">
      <c r="C5303" s="4" t="s">
        <v>10320</v>
      </c>
      <c r="D5303" s="4">
        <v>5300</v>
      </c>
      <c r="E5303" s="4" t="s">
        <v>9087</v>
      </c>
      <c r="F5303" s="4" t="s">
        <v>9088</v>
      </c>
      <c r="G5303" s="4" t="s">
        <v>10321</v>
      </c>
    </row>
    <row r="5304" spans="3:7" ht="18" hidden="1" x14ac:dyDescent="0.45">
      <c r="C5304" s="4" t="s">
        <v>10320</v>
      </c>
      <c r="D5304" s="4">
        <v>5301</v>
      </c>
      <c r="E5304" s="4" t="s">
        <v>9939</v>
      </c>
      <c r="F5304" s="4" t="s">
        <v>9089</v>
      </c>
      <c r="G5304" s="4" t="s">
        <v>10321</v>
      </c>
    </row>
    <row r="5305" spans="3:7" ht="36" hidden="1" x14ac:dyDescent="0.45">
      <c r="C5305" s="4" t="s">
        <v>10320</v>
      </c>
      <c r="D5305" s="4">
        <v>5302</v>
      </c>
      <c r="E5305" s="4" t="s">
        <v>9940</v>
      </c>
      <c r="F5305" s="4" t="s">
        <v>9090</v>
      </c>
      <c r="G5305" s="4" t="s">
        <v>10321</v>
      </c>
    </row>
    <row r="5306" spans="3:7" ht="18" hidden="1" x14ac:dyDescent="0.45">
      <c r="C5306" s="4" t="s">
        <v>10320</v>
      </c>
      <c r="D5306" s="4">
        <v>5303</v>
      </c>
      <c r="E5306" s="4" t="s">
        <v>9941</v>
      </c>
      <c r="F5306" s="4" t="s">
        <v>9091</v>
      </c>
      <c r="G5306" s="4" t="s">
        <v>10321</v>
      </c>
    </row>
    <row r="5307" spans="3:7" ht="18" hidden="1" x14ac:dyDescent="0.45">
      <c r="C5307" s="4" t="s">
        <v>10320</v>
      </c>
      <c r="D5307" s="4">
        <v>5304</v>
      </c>
      <c r="E5307" s="4" t="s">
        <v>9942</v>
      </c>
      <c r="F5307" s="4" t="s">
        <v>9092</v>
      </c>
      <c r="G5307" s="4" t="s">
        <v>10321</v>
      </c>
    </row>
    <row r="5308" spans="3:7" ht="18" hidden="1" x14ac:dyDescent="0.45">
      <c r="C5308" s="4" t="s">
        <v>10320</v>
      </c>
      <c r="D5308" s="4">
        <v>5305</v>
      </c>
      <c r="E5308" s="4" t="s">
        <v>9943</v>
      </c>
      <c r="F5308" s="4" t="s">
        <v>9093</v>
      </c>
      <c r="G5308" s="4" t="s">
        <v>10321</v>
      </c>
    </row>
    <row r="5309" spans="3:7" ht="18" hidden="1" x14ac:dyDescent="0.45">
      <c r="C5309" s="4" t="s">
        <v>10320</v>
      </c>
      <c r="D5309" s="4">
        <v>5306</v>
      </c>
      <c r="E5309" s="4" t="s">
        <v>9094</v>
      </c>
      <c r="F5309" s="4" t="s">
        <v>9095</v>
      </c>
      <c r="G5309" s="4" t="s">
        <v>10321</v>
      </c>
    </row>
    <row r="5310" spans="3:7" ht="18" hidden="1" x14ac:dyDescent="0.45">
      <c r="C5310" s="4" t="s">
        <v>10320</v>
      </c>
      <c r="D5310" s="4">
        <v>5307</v>
      </c>
      <c r="E5310" s="4" t="s">
        <v>9944</v>
      </c>
      <c r="F5310" s="4" t="s">
        <v>9096</v>
      </c>
      <c r="G5310" s="4" t="s">
        <v>10321</v>
      </c>
    </row>
    <row r="5311" spans="3:7" ht="18" hidden="1" x14ac:dyDescent="0.45">
      <c r="C5311" s="4" t="s">
        <v>10320</v>
      </c>
      <c r="D5311" s="4">
        <v>5308</v>
      </c>
      <c r="E5311" s="4" t="s">
        <v>9945</v>
      </c>
      <c r="F5311" s="4" t="s">
        <v>9097</v>
      </c>
      <c r="G5311" s="4" t="s">
        <v>10321</v>
      </c>
    </row>
    <row r="5312" spans="3:7" ht="18" hidden="1" x14ac:dyDescent="0.45">
      <c r="C5312" s="4" t="s">
        <v>10320</v>
      </c>
      <c r="D5312" s="4">
        <v>5309</v>
      </c>
      <c r="E5312" s="4" t="s">
        <v>9946</v>
      </c>
      <c r="F5312" s="4" t="s">
        <v>9098</v>
      </c>
      <c r="G5312" s="4" t="s">
        <v>10321</v>
      </c>
    </row>
    <row r="5313" spans="3:7" ht="18" hidden="1" x14ac:dyDescent="0.45">
      <c r="C5313" s="4" t="s">
        <v>10320</v>
      </c>
      <c r="D5313" s="4">
        <v>5310</v>
      </c>
      <c r="E5313" s="4" t="s">
        <v>9947</v>
      </c>
      <c r="F5313" s="4" t="s">
        <v>9099</v>
      </c>
      <c r="G5313" s="4" t="s">
        <v>10321</v>
      </c>
    </row>
    <row r="5314" spans="3:7" ht="18" hidden="1" x14ac:dyDescent="0.45">
      <c r="C5314" s="4" t="s">
        <v>10320</v>
      </c>
      <c r="D5314" s="4">
        <v>5311</v>
      </c>
      <c r="E5314" s="4" t="s">
        <v>9948</v>
      </c>
      <c r="F5314" s="4" t="s">
        <v>9100</v>
      </c>
      <c r="G5314" s="4" t="s">
        <v>10321</v>
      </c>
    </row>
    <row r="5315" spans="3:7" ht="18" hidden="1" x14ac:dyDescent="0.45">
      <c r="C5315" s="4" t="s">
        <v>10320</v>
      </c>
      <c r="D5315" s="4">
        <v>5312</v>
      </c>
      <c r="E5315" s="4" t="s">
        <v>9949</v>
      </c>
      <c r="F5315" s="4" t="s">
        <v>9101</v>
      </c>
      <c r="G5315" s="4" t="s">
        <v>10321</v>
      </c>
    </row>
    <row r="5316" spans="3:7" ht="18" hidden="1" x14ac:dyDescent="0.45">
      <c r="C5316" s="4" t="s">
        <v>10320</v>
      </c>
      <c r="D5316" s="4">
        <v>5313</v>
      </c>
      <c r="E5316" s="4" t="s">
        <v>9950</v>
      </c>
      <c r="F5316" s="4" t="s">
        <v>9102</v>
      </c>
      <c r="G5316" s="4" t="s">
        <v>10321</v>
      </c>
    </row>
    <row r="5317" spans="3:7" ht="18" hidden="1" x14ac:dyDescent="0.45">
      <c r="C5317" s="4" t="s">
        <v>10320</v>
      </c>
      <c r="D5317" s="4">
        <v>5314</v>
      </c>
      <c r="E5317" s="4" t="s">
        <v>9951</v>
      </c>
      <c r="F5317" s="4" t="s">
        <v>9103</v>
      </c>
      <c r="G5317" s="4" t="s">
        <v>10321</v>
      </c>
    </row>
    <row r="5318" spans="3:7" ht="18" hidden="1" x14ac:dyDescent="0.45">
      <c r="C5318" s="4" t="s">
        <v>10320</v>
      </c>
      <c r="D5318" s="4">
        <v>5315</v>
      </c>
      <c r="E5318" s="4" t="s">
        <v>9952</v>
      </c>
      <c r="F5318" s="4" t="s">
        <v>9104</v>
      </c>
      <c r="G5318" s="4" t="s">
        <v>10321</v>
      </c>
    </row>
    <row r="5319" spans="3:7" ht="18" hidden="1" x14ac:dyDescent="0.45">
      <c r="C5319" s="4" t="s">
        <v>10320</v>
      </c>
      <c r="D5319" s="4">
        <v>5316</v>
      </c>
      <c r="E5319" s="4" t="s">
        <v>9105</v>
      </c>
      <c r="F5319" s="4" t="s">
        <v>9106</v>
      </c>
      <c r="G5319" s="4" t="s">
        <v>10321</v>
      </c>
    </row>
    <row r="5320" spans="3:7" ht="18" hidden="1" x14ac:dyDescent="0.45">
      <c r="C5320" s="4" t="s">
        <v>10320</v>
      </c>
      <c r="D5320" s="4">
        <v>5317</v>
      </c>
      <c r="E5320" s="4" t="s">
        <v>9953</v>
      </c>
      <c r="F5320" s="4" t="s">
        <v>9107</v>
      </c>
      <c r="G5320" s="4" t="s">
        <v>10321</v>
      </c>
    </row>
    <row r="5321" spans="3:7" ht="18" hidden="1" x14ac:dyDescent="0.45">
      <c r="C5321" s="4" t="s">
        <v>10320</v>
      </c>
      <c r="D5321" s="4">
        <v>5318</v>
      </c>
      <c r="E5321" s="4" t="s">
        <v>9954</v>
      </c>
      <c r="F5321" s="4" t="s">
        <v>9108</v>
      </c>
      <c r="G5321" s="4" t="s">
        <v>10321</v>
      </c>
    </row>
    <row r="5322" spans="3:7" ht="18" hidden="1" x14ac:dyDescent="0.45">
      <c r="C5322" s="4" t="s">
        <v>10320</v>
      </c>
      <c r="D5322" s="4">
        <v>5319</v>
      </c>
      <c r="E5322" s="4" t="s">
        <v>9955</v>
      </c>
      <c r="F5322" s="4" t="s">
        <v>9109</v>
      </c>
      <c r="G5322" s="4" t="s">
        <v>10321</v>
      </c>
    </row>
    <row r="5323" spans="3:7" ht="18" hidden="1" x14ac:dyDescent="0.45">
      <c r="C5323" s="4" t="s">
        <v>10320</v>
      </c>
      <c r="D5323" s="4">
        <v>5320</v>
      </c>
      <c r="E5323" s="4" t="s">
        <v>9956</v>
      </c>
      <c r="F5323" s="4" t="s">
        <v>9110</v>
      </c>
      <c r="G5323" s="4" t="s">
        <v>10321</v>
      </c>
    </row>
    <row r="5324" spans="3:7" ht="18" hidden="1" x14ac:dyDescent="0.45">
      <c r="C5324" s="4" t="s">
        <v>10320</v>
      </c>
      <c r="D5324" s="4">
        <v>5321</v>
      </c>
      <c r="E5324" s="4" t="s">
        <v>9957</v>
      </c>
      <c r="F5324" s="4" t="s">
        <v>9111</v>
      </c>
      <c r="G5324" s="4" t="s">
        <v>10321</v>
      </c>
    </row>
    <row r="5325" spans="3:7" ht="18" hidden="1" x14ac:dyDescent="0.45">
      <c r="C5325" s="4" t="s">
        <v>10320</v>
      </c>
      <c r="D5325" s="4">
        <v>5322</v>
      </c>
      <c r="E5325" s="4" t="s">
        <v>9958</v>
      </c>
      <c r="F5325" s="4" t="s">
        <v>9112</v>
      </c>
      <c r="G5325" s="4" t="s">
        <v>10321</v>
      </c>
    </row>
    <row r="5326" spans="3:7" ht="18" hidden="1" x14ac:dyDescent="0.45">
      <c r="C5326" s="4" t="s">
        <v>10320</v>
      </c>
      <c r="D5326" s="4">
        <v>5323</v>
      </c>
      <c r="E5326" s="4" t="s">
        <v>9959</v>
      </c>
      <c r="F5326" s="4" t="s">
        <v>9113</v>
      </c>
      <c r="G5326" s="4" t="s">
        <v>10321</v>
      </c>
    </row>
    <row r="5327" spans="3:7" ht="18" hidden="1" x14ac:dyDescent="0.45">
      <c r="C5327" s="4" t="s">
        <v>10320</v>
      </c>
      <c r="D5327" s="4">
        <v>5324</v>
      </c>
      <c r="E5327" s="4" t="s">
        <v>9960</v>
      </c>
      <c r="F5327" s="4" t="s">
        <v>9114</v>
      </c>
      <c r="G5327" s="4" t="s">
        <v>10321</v>
      </c>
    </row>
    <row r="5328" spans="3:7" ht="18" hidden="1" x14ac:dyDescent="0.45">
      <c r="C5328" s="4" t="s">
        <v>10320</v>
      </c>
      <c r="D5328" s="4">
        <v>5325</v>
      </c>
      <c r="E5328" s="4" t="s">
        <v>9961</v>
      </c>
      <c r="F5328" s="4" t="s">
        <v>9115</v>
      </c>
      <c r="G5328" s="4" t="s">
        <v>10321</v>
      </c>
    </row>
    <row r="5329" spans="3:7" ht="18" hidden="1" x14ac:dyDescent="0.45">
      <c r="C5329" s="4" t="s">
        <v>10320</v>
      </c>
      <c r="D5329" s="4">
        <v>5326</v>
      </c>
      <c r="E5329" s="4" t="s">
        <v>9962</v>
      </c>
      <c r="F5329" s="4" t="s">
        <v>9116</v>
      </c>
      <c r="G5329" s="4" t="s">
        <v>10321</v>
      </c>
    </row>
    <row r="5330" spans="3:7" ht="18" hidden="1" x14ac:dyDescent="0.45">
      <c r="C5330" s="4" t="s">
        <v>10320</v>
      </c>
      <c r="D5330" s="4">
        <v>5327</v>
      </c>
      <c r="E5330" s="4" t="s">
        <v>9963</v>
      </c>
      <c r="F5330" s="4" t="s">
        <v>9117</v>
      </c>
      <c r="G5330" s="4" t="s">
        <v>10321</v>
      </c>
    </row>
    <row r="5331" spans="3:7" ht="18" hidden="1" x14ac:dyDescent="0.45">
      <c r="C5331" s="4" t="s">
        <v>10320</v>
      </c>
      <c r="D5331" s="4">
        <v>5328</v>
      </c>
      <c r="E5331" s="4" t="s">
        <v>9964</v>
      </c>
      <c r="F5331" s="4" t="s">
        <v>9118</v>
      </c>
      <c r="G5331" s="4" t="s">
        <v>10321</v>
      </c>
    </row>
    <row r="5332" spans="3:7" ht="18" hidden="1" x14ac:dyDescent="0.45">
      <c r="C5332" s="4" t="s">
        <v>10320</v>
      </c>
      <c r="D5332" s="4">
        <v>5329</v>
      </c>
      <c r="E5332" s="4" t="s">
        <v>9965</v>
      </c>
      <c r="F5332" s="4" t="s">
        <v>9119</v>
      </c>
      <c r="G5332" s="4" t="s">
        <v>10321</v>
      </c>
    </row>
    <row r="5333" spans="3:7" ht="18" hidden="1" x14ac:dyDescent="0.45">
      <c r="C5333" s="4" t="s">
        <v>10320</v>
      </c>
      <c r="D5333" s="4">
        <v>5330</v>
      </c>
      <c r="E5333" s="4" t="s">
        <v>9120</v>
      </c>
      <c r="F5333" s="4" t="s">
        <v>9121</v>
      </c>
      <c r="G5333" s="4" t="s">
        <v>10321</v>
      </c>
    </row>
    <row r="5334" spans="3:7" ht="18" hidden="1" x14ac:dyDescent="0.45">
      <c r="C5334" s="4" t="s">
        <v>10320</v>
      </c>
      <c r="D5334" s="4">
        <v>5331</v>
      </c>
      <c r="E5334" s="4" t="s">
        <v>9966</v>
      </c>
      <c r="F5334" s="4" t="s">
        <v>9122</v>
      </c>
      <c r="G5334" s="4" t="s">
        <v>10321</v>
      </c>
    </row>
    <row r="5335" spans="3:7" ht="18" hidden="1" x14ac:dyDescent="0.45">
      <c r="C5335" s="4" t="s">
        <v>10320</v>
      </c>
      <c r="D5335" s="4">
        <v>5332</v>
      </c>
      <c r="E5335" s="4" t="s">
        <v>9967</v>
      </c>
      <c r="F5335" s="4" t="s">
        <v>9123</v>
      </c>
      <c r="G5335" s="4" t="s">
        <v>10321</v>
      </c>
    </row>
    <row r="5336" spans="3:7" ht="18" hidden="1" x14ac:dyDescent="0.45">
      <c r="C5336" s="4" t="s">
        <v>10320</v>
      </c>
      <c r="D5336" s="4">
        <v>5333</v>
      </c>
      <c r="E5336" s="4" t="s">
        <v>9968</v>
      </c>
      <c r="F5336" s="4" t="s">
        <v>9124</v>
      </c>
      <c r="G5336" s="4" t="s">
        <v>10321</v>
      </c>
    </row>
    <row r="5337" spans="3:7" ht="18" hidden="1" x14ac:dyDescent="0.45">
      <c r="C5337" s="4" t="s">
        <v>10320</v>
      </c>
      <c r="D5337" s="4">
        <v>5334</v>
      </c>
      <c r="E5337" s="4" t="s">
        <v>9969</v>
      </c>
      <c r="F5337" s="4" t="s">
        <v>9125</v>
      </c>
      <c r="G5337" s="4" t="s">
        <v>10321</v>
      </c>
    </row>
    <row r="5338" spans="3:7" ht="18" hidden="1" x14ac:dyDescent="0.45">
      <c r="C5338" s="4" t="s">
        <v>10320</v>
      </c>
      <c r="D5338" s="4">
        <v>5335</v>
      </c>
      <c r="E5338" s="4" t="s">
        <v>9970</v>
      </c>
      <c r="F5338" s="4" t="s">
        <v>9126</v>
      </c>
      <c r="G5338" s="4" t="s">
        <v>10321</v>
      </c>
    </row>
    <row r="5339" spans="3:7" ht="18" hidden="1" x14ac:dyDescent="0.45">
      <c r="C5339" s="4" t="s">
        <v>10320</v>
      </c>
      <c r="D5339" s="4">
        <v>5336</v>
      </c>
      <c r="E5339" s="4" t="s">
        <v>9971</v>
      </c>
      <c r="F5339" s="4" t="s">
        <v>9127</v>
      </c>
      <c r="G5339" s="4" t="s">
        <v>10321</v>
      </c>
    </row>
    <row r="5340" spans="3:7" ht="18" hidden="1" x14ac:dyDescent="0.45">
      <c r="C5340" s="4" t="s">
        <v>10320</v>
      </c>
      <c r="D5340" s="4">
        <v>5337</v>
      </c>
      <c r="E5340" s="4" t="s">
        <v>9972</v>
      </c>
      <c r="F5340" s="4" t="s">
        <v>9128</v>
      </c>
      <c r="G5340" s="4" t="s">
        <v>10321</v>
      </c>
    </row>
    <row r="5341" spans="3:7" ht="18" hidden="1" x14ac:dyDescent="0.45">
      <c r="C5341" s="4" t="s">
        <v>10320</v>
      </c>
      <c r="D5341" s="4">
        <v>5338</v>
      </c>
      <c r="E5341" s="4" t="s">
        <v>9973</v>
      </c>
      <c r="F5341" s="4" t="s">
        <v>9129</v>
      </c>
      <c r="G5341" s="4" t="s">
        <v>10321</v>
      </c>
    </row>
    <row r="5342" spans="3:7" ht="18" hidden="1" x14ac:dyDescent="0.45">
      <c r="C5342" s="4" t="s">
        <v>10320</v>
      </c>
      <c r="D5342" s="4">
        <v>5339</v>
      </c>
      <c r="E5342" s="4" t="s">
        <v>9974</v>
      </c>
      <c r="F5342" s="4" t="s">
        <v>9130</v>
      </c>
      <c r="G5342" s="4" t="s">
        <v>10321</v>
      </c>
    </row>
    <row r="5343" spans="3:7" ht="18" hidden="1" x14ac:dyDescent="0.45">
      <c r="C5343" s="4" t="s">
        <v>10320</v>
      </c>
      <c r="D5343" s="4">
        <v>5340</v>
      </c>
      <c r="E5343" s="4" t="s">
        <v>9975</v>
      </c>
      <c r="F5343" s="4" t="s">
        <v>9131</v>
      </c>
      <c r="G5343" s="4" t="s">
        <v>10321</v>
      </c>
    </row>
    <row r="5344" spans="3:7" ht="18" hidden="1" x14ac:dyDescent="0.45">
      <c r="C5344" s="4" t="s">
        <v>10320</v>
      </c>
      <c r="D5344" s="4">
        <v>5341</v>
      </c>
      <c r="E5344" s="4" t="s">
        <v>9976</v>
      </c>
      <c r="F5344" s="4" t="s">
        <v>9132</v>
      </c>
      <c r="G5344" s="4" t="s">
        <v>10321</v>
      </c>
    </row>
    <row r="5345" spans="3:7" ht="18" hidden="1" x14ac:dyDescent="0.45">
      <c r="C5345" s="4" t="s">
        <v>10320</v>
      </c>
      <c r="D5345" s="4">
        <v>5342</v>
      </c>
      <c r="E5345" s="4" t="s">
        <v>9977</v>
      </c>
      <c r="F5345" s="4" t="s">
        <v>9133</v>
      </c>
      <c r="G5345" s="4" t="s">
        <v>10321</v>
      </c>
    </row>
    <row r="5346" spans="3:7" ht="18" hidden="1" x14ac:dyDescent="0.45">
      <c r="C5346" s="4" t="s">
        <v>10320</v>
      </c>
      <c r="D5346" s="4">
        <v>5343</v>
      </c>
      <c r="E5346" s="4" t="s">
        <v>9978</v>
      </c>
      <c r="F5346" s="4" t="s">
        <v>9134</v>
      </c>
      <c r="G5346" s="4" t="s">
        <v>10321</v>
      </c>
    </row>
    <row r="5347" spans="3:7" ht="18" hidden="1" x14ac:dyDescent="0.45">
      <c r="C5347" s="4" t="s">
        <v>10320</v>
      </c>
      <c r="D5347" s="4">
        <v>5344</v>
      </c>
      <c r="E5347" s="4" t="s">
        <v>9979</v>
      </c>
      <c r="F5347" s="4" t="s">
        <v>9135</v>
      </c>
      <c r="G5347" s="4" t="s">
        <v>10321</v>
      </c>
    </row>
    <row r="5348" spans="3:7" ht="18" hidden="1" x14ac:dyDescent="0.45">
      <c r="C5348" s="4" t="s">
        <v>10320</v>
      </c>
      <c r="D5348" s="4">
        <v>5345</v>
      </c>
      <c r="E5348" s="4" t="s">
        <v>9980</v>
      </c>
      <c r="F5348" s="4" t="s">
        <v>9136</v>
      </c>
      <c r="G5348" s="4" t="s">
        <v>10321</v>
      </c>
    </row>
    <row r="5349" spans="3:7" ht="18" hidden="1" x14ac:dyDescent="0.45">
      <c r="C5349" s="4" t="s">
        <v>10320</v>
      </c>
      <c r="D5349" s="4">
        <v>5346</v>
      </c>
      <c r="E5349" s="4" t="s">
        <v>9981</v>
      </c>
      <c r="F5349" s="4" t="s">
        <v>9137</v>
      </c>
      <c r="G5349" s="4" t="s">
        <v>10321</v>
      </c>
    </row>
    <row r="5350" spans="3:7" ht="18" hidden="1" x14ac:dyDescent="0.45">
      <c r="C5350" s="4" t="s">
        <v>10320</v>
      </c>
      <c r="D5350" s="4">
        <v>5347</v>
      </c>
      <c r="E5350" s="4" t="s">
        <v>9982</v>
      </c>
      <c r="F5350" s="4" t="s">
        <v>9138</v>
      </c>
      <c r="G5350" s="4" t="s">
        <v>10321</v>
      </c>
    </row>
    <row r="5351" spans="3:7" ht="18" hidden="1" x14ac:dyDescent="0.45">
      <c r="C5351" s="4" t="s">
        <v>10320</v>
      </c>
      <c r="D5351" s="4">
        <v>5348</v>
      </c>
      <c r="E5351" s="4" t="s">
        <v>9139</v>
      </c>
      <c r="F5351" s="4" t="s">
        <v>9140</v>
      </c>
      <c r="G5351" s="4" t="s">
        <v>10321</v>
      </c>
    </row>
    <row r="5352" spans="3:7" ht="18" hidden="1" x14ac:dyDescent="0.45">
      <c r="C5352" s="4" t="s">
        <v>10320</v>
      </c>
      <c r="D5352" s="4">
        <v>5349</v>
      </c>
      <c r="E5352" s="4" t="s">
        <v>9983</v>
      </c>
      <c r="F5352" s="4" t="s">
        <v>9141</v>
      </c>
      <c r="G5352" s="4" t="s">
        <v>10321</v>
      </c>
    </row>
    <row r="5353" spans="3:7" ht="18" hidden="1" x14ac:dyDescent="0.45">
      <c r="C5353" s="4" t="s">
        <v>10320</v>
      </c>
      <c r="D5353" s="4">
        <v>5350</v>
      </c>
      <c r="E5353" s="4" t="s">
        <v>9984</v>
      </c>
      <c r="F5353" s="4" t="s">
        <v>9142</v>
      </c>
      <c r="G5353" s="4" t="s">
        <v>10321</v>
      </c>
    </row>
    <row r="5354" spans="3:7" ht="18" hidden="1" x14ac:dyDescent="0.45">
      <c r="C5354" s="4" t="s">
        <v>10320</v>
      </c>
      <c r="D5354" s="4">
        <v>5351</v>
      </c>
      <c r="E5354" s="4" t="s">
        <v>9143</v>
      </c>
      <c r="F5354" s="4" t="s">
        <v>9144</v>
      </c>
      <c r="G5354" s="4" t="s">
        <v>10321</v>
      </c>
    </row>
    <row r="5355" spans="3:7" ht="18" hidden="1" x14ac:dyDescent="0.45">
      <c r="C5355" s="4" t="s">
        <v>10320</v>
      </c>
      <c r="D5355" s="4">
        <v>5352</v>
      </c>
      <c r="E5355" s="4" t="s">
        <v>9985</v>
      </c>
      <c r="F5355" s="4" t="s">
        <v>9145</v>
      </c>
      <c r="G5355" s="4" t="s">
        <v>10321</v>
      </c>
    </row>
    <row r="5356" spans="3:7" ht="18" hidden="1" x14ac:dyDescent="0.45">
      <c r="C5356" s="4" t="s">
        <v>10320</v>
      </c>
      <c r="D5356" s="4">
        <v>5353</v>
      </c>
      <c r="E5356" s="4" t="s">
        <v>9986</v>
      </c>
      <c r="F5356" s="4" t="s">
        <v>9146</v>
      </c>
      <c r="G5356" s="4" t="s">
        <v>10321</v>
      </c>
    </row>
    <row r="5357" spans="3:7" ht="18" hidden="1" x14ac:dyDescent="0.45">
      <c r="C5357" s="4" t="s">
        <v>10320</v>
      </c>
      <c r="D5357" s="4">
        <v>5354</v>
      </c>
      <c r="E5357" s="4" t="s">
        <v>9987</v>
      </c>
      <c r="F5357" s="4" t="s">
        <v>9147</v>
      </c>
      <c r="G5357" s="4" t="s">
        <v>10321</v>
      </c>
    </row>
    <row r="5358" spans="3:7" ht="18" hidden="1" x14ac:dyDescent="0.45">
      <c r="C5358" s="4" t="s">
        <v>10320</v>
      </c>
      <c r="D5358" s="4">
        <v>5355</v>
      </c>
      <c r="E5358" s="4" t="s">
        <v>9988</v>
      </c>
      <c r="F5358" s="4" t="s">
        <v>9148</v>
      </c>
      <c r="G5358" s="4" t="s">
        <v>10321</v>
      </c>
    </row>
    <row r="5359" spans="3:7" ht="18" hidden="1" x14ac:dyDescent="0.45">
      <c r="C5359" s="4" t="s">
        <v>10320</v>
      </c>
      <c r="D5359" s="4">
        <v>5356</v>
      </c>
      <c r="E5359" s="4" t="s">
        <v>9989</v>
      </c>
      <c r="F5359" s="4" t="s">
        <v>9149</v>
      </c>
      <c r="G5359" s="4" t="s">
        <v>10321</v>
      </c>
    </row>
    <row r="5360" spans="3:7" ht="18" hidden="1" x14ac:dyDescent="0.45">
      <c r="C5360" s="4" t="s">
        <v>10320</v>
      </c>
      <c r="D5360" s="4">
        <v>5357</v>
      </c>
      <c r="E5360" s="4" t="s">
        <v>9990</v>
      </c>
      <c r="F5360" s="4" t="s">
        <v>9150</v>
      </c>
      <c r="G5360" s="4" t="s">
        <v>10321</v>
      </c>
    </row>
    <row r="5361" spans="3:7" ht="18" hidden="1" x14ac:dyDescent="0.45">
      <c r="C5361" s="4" t="s">
        <v>10320</v>
      </c>
      <c r="D5361" s="4">
        <v>5358</v>
      </c>
      <c r="E5361" s="4" t="s">
        <v>9991</v>
      </c>
      <c r="F5361" s="4" t="s">
        <v>9151</v>
      </c>
      <c r="G5361" s="4" t="s">
        <v>10321</v>
      </c>
    </row>
    <row r="5362" spans="3:7" ht="18" hidden="1" x14ac:dyDescent="0.45">
      <c r="C5362" s="4" t="s">
        <v>10320</v>
      </c>
      <c r="D5362" s="4">
        <v>5359</v>
      </c>
      <c r="E5362" s="4" t="s">
        <v>9992</v>
      </c>
      <c r="F5362" s="4" t="s">
        <v>9152</v>
      </c>
      <c r="G5362" s="4" t="s">
        <v>10321</v>
      </c>
    </row>
    <row r="5363" spans="3:7" ht="18" hidden="1" x14ac:dyDescent="0.45">
      <c r="C5363" s="4" t="s">
        <v>10320</v>
      </c>
      <c r="D5363" s="4">
        <v>5360</v>
      </c>
      <c r="E5363" s="4" t="s">
        <v>9993</v>
      </c>
      <c r="F5363" s="4" t="s">
        <v>9153</v>
      </c>
      <c r="G5363" s="4" t="s">
        <v>10321</v>
      </c>
    </row>
    <row r="5364" spans="3:7" ht="18" hidden="1" x14ac:dyDescent="0.45">
      <c r="C5364" s="4" t="s">
        <v>10320</v>
      </c>
      <c r="D5364" s="4">
        <v>5361</v>
      </c>
      <c r="E5364" s="4" t="s">
        <v>9994</v>
      </c>
      <c r="F5364" s="4" t="s">
        <v>9154</v>
      </c>
      <c r="G5364" s="4" t="s">
        <v>10321</v>
      </c>
    </row>
    <row r="5365" spans="3:7" ht="18" hidden="1" x14ac:dyDescent="0.45">
      <c r="C5365" s="4" t="s">
        <v>10320</v>
      </c>
      <c r="D5365" s="4">
        <v>5362</v>
      </c>
      <c r="E5365" s="4" t="s">
        <v>9155</v>
      </c>
      <c r="F5365" s="4" t="s">
        <v>9156</v>
      </c>
      <c r="G5365" s="4" t="s">
        <v>10321</v>
      </c>
    </row>
    <row r="5366" spans="3:7" ht="18" hidden="1" x14ac:dyDescent="0.45">
      <c r="C5366" s="4" t="s">
        <v>10320</v>
      </c>
      <c r="D5366" s="4">
        <v>5363</v>
      </c>
      <c r="E5366" s="4" t="s">
        <v>9995</v>
      </c>
      <c r="F5366" s="4" t="s">
        <v>9157</v>
      </c>
      <c r="G5366" s="4" t="s">
        <v>10321</v>
      </c>
    </row>
    <row r="5367" spans="3:7" ht="18" hidden="1" x14ac:dyDescent="0.45">
      <c r="C5367" s="4" t="s">
        <v>10320</v>
      </c>
      <c r="D5367" s="4">
        <v>5364</v>
      </c>
      <c r="E5367" s="4" t="s">
        <v>9158</v>
      </c>
      <c r="F5367" s="4" t="s">
        <v>9159</v>
      </c>
      <c r="G5367" s="4" t="s">
        <v>10321</v>
      </c>
    </row>
    <row r="5368" spans="3:7" ht="18" hidden="1" x14ac:dyDescent="0.45">
      <c r="C5368" s="4" t="s">
        <v>10320</v>
      </c>
      <c r="D5368" s="4">
        <v>5365</v>
      </c>
      <c r="E5368" s="4" t="s">
        <v>9996</v>
      </c>
      <c r="F5368" s="4" t="s">
        <v>9160</v>
      </c>
      <c r="G5368" s="4" t="s">
        <v>10321</v>
      </c>
    </row>
    <row r="5369" spans="3:7" ht="18" hidden="1" x14ac:dyDescent="0.45">
      <c r="C5369" s="4" t="s">
        <v>10320</v>
      </c>
      <c r="D5369" s="4">
        <v>5366</v>
      </c>
      <c r="E5369" s="4" t="s">
        <v>9997</v>
      </c>
      <c r="F5369" s="4" t="s">
        <v>9161</v>
      </c>
      <c r="G5369" s="4" t="s">
        <v>10321</v>
      </c>
    </row>
    <row r="5370" spans="3:7" ht="18" hidden="1" x14ac:dyDescent="0.45">
      <c r="C5370" s="4" t="s">
        <v>10320</v>
      </c>
      <c r="D5370" s="4">
        <v>5367</v>
      </c>
      <c r="E5370" s="4" t="s">
        <v>9998</v>
      </c>
      <c r="F5370" s="4" t="s">
        <v>9162</v>
      </c>
      <c r="G5370" s="4" t="s">
        <v>10321</v>
      </c>
    </row>
    <row r="5371" spans="3:7" ht="18" hidden="1" x14ac:dyDescent="0.45">
      <c r="C5371" s="4" t="s">
        <v>10320</v>
      </c>
      <c r="D5371" s="4">
        <v>5368</v>
      </c>
      <c r="E5371" s="4" t="s">
        <v>9999</v>
      </c>
      <c r="F5371" s="4" t="s">
        <v>9163</v>
      </c>
      <c r="G5371" s="4" t="s">
        <v>10321</v>
      </c>
    </row>
    <row r="5372" spans="3:7" ht="18" hidden="1" x14ac:dyDescent="0.45">
      <c r="C5372" s="4" t="s">
        <v>10320</v>
      </c>
      <c r="D5372" s="4">
        <v>5369</v>
      </c>
      <c r="E5372" s="4" t="s">
        <v>10000</v>
      </c>
      <c r="F5372" s="4" t="s">
        <v>9164</v>
      </c>
      <c r="G5372" s="4" t="s">
        <v>10321</v>
      </c>
    </row>
    <row r="5373" spans="3:7" ht="18" hidden="1" x14ac:dyDescent="0.45">
      <c r="C5373" s="4" t="s">
        <v>10320</v>
      </c>
      <c r="D5373" s="4">
        <v>5370</v>
      </c>
      <c r="E5373" s="4" t="s">
        <v>10001</v>
      </c>
      <c r="F5373" s="4" t="s">
        <v>9165</v>
      </c>
      <c r="G5373" s="4" t="s">
        <v>10321</v>
      </c>
    </row>
    <row r="5374" spans="3:7" ht="18" hidden="1" x14ac:dyDescent="0.45">
      <c r="C5374" s="4" t="s">
        <v>10320</v>
      </c>
      <c r="D5374" s="4">
        <v>5371</v>
      </c>
      <c r="E5374" s="4" t="s">
        <v>10002</v>
      </c>
      <c r="F5374" s="4" t="s">
        <v>9166</v>
      </c>
      <c r="G5374" s="4" t="s">
        <v>10321</v>
      </c>
    </row>
    <row r="5375" spans="3:7" ht="18" hidden="1" x14ac:dyDescent="0.45">
      <c r="C5375" s="4" t="s">
        <v>10320</v>
      </c>
      <c r="D5375" s="4">
        <v>5372</v>
      </c>
      <c r="E5375" s="4" t="s">
        <v>10003</v>
      </c>
      <c r="F5375" s="4" t="s">
        <v>9167</v>
      </c>
      <c r="G5375" s="4" t="s">
        <v>10321</v>
      </c>
    </row>
    <row r="5376" spans="3:7" ht="18" hidden="1" x14ac:dyDescent="0.45">
      <c r="C5376" s="4" t="s">
        <v>10320</v>
      </c>
      <c r="D5376" s="4">
        <v>5373</v>
      </c>
      <c r="E5376" s="4" t="s">
        <v>10004</v>
      </c>
      <c r="F5376" s="4" t="s">
        <v>9168</v>
      </c>
      <c r="G5376" s="4" t="s">
        <v>10321</v>
      </c>
    </row>
    <row r="5377" spans="3:7" ht="18" hidden="1" x14ac:dyDescent="0.45">
      <c r="C5377" s="4" t="s">
        <v>10320</v>
      </c>
      <c r="D5377" s="4">
        <v>5374</v>
      </c>
      <c r="E5377" s="4" t="s">
        <v>10005</v>
      </c>
      <c r="F5377" s="4" t="s">
        <v>9169</v>
      </c>
      <c r="G5377" s="4" t="s">
        <v>10321</v>
      </c>
    </row>
    <row r="5378" spans="3:7" ht="18" hidden="1" x14ac:dyDescent="0.45">
      <c r="C5378" s="4" t="s">
        <v>10320</v>
      </c>
      <c r="D5378" s="4">
        <v>5375</v>
      </c>
      <c r="E5378" s="4" t="s">
        <v>10006</v>
      </c>
      <c r="F5378" s="4" t="s">
        <v>9170</v>
      </c>
      <c r="G5378" s="4" t="s">
        <v>10321</v>
      </c>
    </row>
    <row r="5379" spans="3:7" ht="18" hidden="1" x14ac:dyDescent="0.45">
      <c r="C5379" s="4" t="s">
        <v>10320</v>
      </c>
      <c r="D5379" s="4">
        <v>5376</v>
      </c>
      <c r="E5379" s="4" t="s">
        <v>10007</v>
      </c>
      <c r="F5379" s="4" t="s">
        <v>9171</v>
      </c>
      <c r="G5379" s="4" t="s">
        <v>10321</v>
      </c>
    </row>
    <row r="5380" spans="3:7" ht="18" hidden="1" x14ac:dyDescent="0.45">
      <c r="C5380" s="4" t="s">
        <v>10320</v>
      </c>
      <c r="D5380" s="4">
        <v>5377</v>
      </c>
      <c r="E5380" s="4" t="s">
        <v>10008</v>
      </c>
      <c r="F5380" s="4" t="s">
        <v>9172</v>
      </c>
      <c r="G5380" s="4" t="s">
        <v>10321</v>
      </c>
    </row>
    <row r="5381" spans="3:7" ht="18" hidden="1" x14ac:dyDescent="0.45">
      <c r="C5381" s="4" t="s">
        <v>10320</v>
      </c>
      <c r="D5381" s="4">
        <v>5378</v>
      </c>
      <c r="E5381" s="4" t="s">
        <v>10009</v>
      </c>
      <c r="F5381" s="4" t="s">
        <v>9173</v>
      </c>
      <c r="G5381" s="4" t="s">
        <v>10321</v>
      </c>
    </row>
    <row r="5382" spans="3:7" ht="18" hidden="1" x14ac:dyDescent="0.45">
      <c r="C5382" s="4" t="s">
        <v>10320</v>
      </c>
      <c r="D5382" s="4">
        <v>5379</v>
      </c>
      <c r="E5382" s="4" t="s">
        <v>10010</v>
      </c>
      <c r="F5382" s="4" t="s">
        <v>9174</v>
      </c>
      <c r="G5382" s="4" t="s">
        <v>10321</v>
      </c>
    </row>
    <row r="5383" spans="3:7" ht="18" hidden="1" x14ac:dyDescent="0.45">
      <c r="C5383" s="4" t="s">
        <v>10320</v>
      </c>
      <c r="D5383" s="4">
        <v>5380</v>
      </c>
      <c r="E5383" s="4" t="s">
        <v>10011</v>
      </c>
      <c r="F5383" s="4" t="s">
        <v>9175</v>
      </c>
      <c r="G5383" s="4" t="s">
        <v>10321</v>
      </c>
    </row>
    <row r="5384" spans="3:7" ht="18" hidden="1" x14ac:dyDescent="0.45">
      <c r="C5384" s="4" t="s">
        <v>10320</v>
      </c>
      <c r="D5384" s="4">
        <v>5381</v>
      </c>
      <c r="E5384" s="4" t="s">
        <v>10012</v>
      </c>
      <c r="F5384" s="4" t="s">
        <v>9176</v>
      </c>
      <c r="G5384" s="4" t="s">
        <v>10321</v>
      </c>
    </row>
    <row r="5385" spans="3:7" ht="36" hidden="1" x14ac:dyDescent="0.45">
      <c r="C5385" s="4" t="s">
        <v>10320</v>
      </c>
      <c r="D5385" s="4">
        <v>5382</v>
      </c>
      <c r="E5385" s="4" t="s">
        <v>10013</v>
      </c>
      <c r="F5385" s="4" t="s">
        <v>9177</v>
      </c>
      <c r="G5385" s="4" t="s">
        <v>10321</v>
      </c>
    </row>
    <row r="5386" spans="3:7" ht="18" hidden="1" x14ac:dyDescent="0.45">
      <c r="C5386" s="4" t="s">
        <v>10320</v>
      </c>
      <c r="D5386" s="4">
        <v>5383</v>
      </c>
      <c r="E5386" s="4" t="s">
        <v>10014</v>
      </c>
      <c r="F5386" s="4" t="s">
        <v>9178</v>
      </c>
      <c r="G5386" s="4" t="s">
        <v>10321</v>
      </c>
    </row>
    <row r="5387" spans="3:7" ht="18" hidden="1" x14ac:dyDescent="0.45">
      <c r="C5387" s="4" t="s">
        <v>10320</v>
      </c>
      <c r="D5387" s="4">
        <v>5384</v>
      </c>
      <c r="E5387" s="4" t="s">
        <v>10015</v>
      </c>
      <c r="F5387" s="4" t="s">
        <v>9179</v>
      </c>
      <c r="G5387" s="4" t="s">
        <v>10321</v>
      </c>
    </row>
    <row r="5388" spans="3:7" ht="18" hidden="1" x14ac:dyDescent="0.45">
      <c r="C5388" s="4" t="s">
        <v>10320</v>
      </c>
      <c r="D5388" s="4">
        <v>5385</v>
      </c>
      <c r="E5388" s="4" t="s">
        <v>10016</v>
      </c>
      <c r="F5388" s="4" t="s">
        <v>9180</v>
      </c>
      <c r="G5388" s="4" t="s">
        <v>10321</v>
      </c>
    </row>
    <row r="5389" spans="3:7" ht="18" hidden="1" x14ac:dyDescent="0.45">
      <c r="C5389" s="4" t="s">
        <v>10320</v>
      </c>
      <c r="D5389" s="4">
        <v>5386</v>
      </c>
      <c r="E5389" s="4" t="s">
        <v>10017</v>
      </c>
      <c r="F5389" s="4" t="s">
        <v>9181</v>
      </c>
      <c r="G5389" s="4" t="s">
        <v>10321</v>
      </c>
    </row>
    <row r="5390" spans="3:7" ht="18" hidden="1" x14ac:dyDescent="0.45">
      <c r="C5390" s="4" t="s">
        <v>10320</v>
      </c>
      <c r="D5390" s="4">
        <v>5387</v>
      </c>
      <c r="E5390" s="4" t="s">
        <v>10018</v>
      </c>
      <c r="F5390" s="4" t="s">
        <v>9182</v>
      </c>
      <c r="G5390" s="4" t="s">
        <v>10321</v>
      </c>
    </row>
    <row r="5391" spans="3:7" ht="18" hidden="1" x14ac:dyDescent="0.45">
      <c r="C5391" s="4" t="s">
        <v>10320</v>
      </c>
      <c r="D5391" s="4">
        <v>5388</v>
      </c>
      <c r="E5391" s="4" t="s">
        <v>10019</v>
      </c>
      <c r="F5391" s="4" t="s">
        <v>9183</v>
      </c>
      <c r="G5391" s="4" t="s">
        <v>10321</v>
      </c>
    </row>
    <row r="5392" spans="3:7" ht="18" hidden="1" x14ac:dyDescent="0.45">
      <c r="C5392" s="4" t="s">
        <v>10320</v>
      </c>
      <c r="D5392" s="4">
        <v>5389</v>
      </c>
      <c r="E5392" s="4" t="s">
        <v>10020</v>
      </c>
      <c r="F5392" s="4" t="s">
        <v>9184</v>
      </c>
      <c r="G5392" s="4" t="s">
        <v>10321</v>
      </c>
    </row>
    <row r="5393" spans="3:7" ht="18" hidden="1" x14ac:dyDescent="0.45">
      <c r="C5393" s="4" t="s">
        <v>10320</v>
      </c>
      <c r="D5393" s="4">
        <v>5390</v>
      </c>
      <c r="E5393" s="4" t="s">
        <v>10021</v>
      </c>
      <c r="F5393" s="4" t="s">
        <v>9185</v>
      </c>
      <c r="G5393" s="4" t="s">
        <v>10321</v>
      </c>
    </row>
    <row r="5394" spans="3:7" ht="18" hidden="1" x14ac:dyDescent="0.45">
      <c r="C5394" s="4" t="s">
        <v>10320</v>
      </c>
      <c r="D5394" s="4">
        <v>5391</v>
      </c>
      <c r="E5394" s="4" t="s">
        <v>10022</v>
      </c>
      <c r="F5394" s="4" t="s">
        <v>9186</v>
      </c>
      <c r="G5394" s="4" t="s">
        <v>10321</v>
      </c>
    </row>
    <row r="5395" spans="3:7" ht="18" hidden="1" x14ac:dyDescent="0.45">
      <c r="C5395" s="4" t="s">
        <v>10320</v>
      </c>
      <c r="D5395" s="4">
        <v>5392</v>
      </c>
      <c r="E5395" s="4" t="s">
        <v>10023</v>
      </c>
      <c r="F5395" s="4" t="s">
        <v>9187</v>
      </c>
      <c r="G5395" s="4" t="s">
        <v>10321</v>
      </c>
    </row>
    <row r="5396" spans="3:7" ht="18" hidden="1" x14ac:dyDescent="0.45">
      <c r="C5396" s="4" t="s">
        <v>10320</v>
      </c>
      <c r="D5396" s="4">
        <v>5393</v>
      </c>
      <c r="E5396" s="4" t="s">
        <v>10024</v>
      </c>
      <c r="F5396" s="4" t="s">
        <v>9188</v>
      </c>
      <c r="G5396" s="4" t="s">
        <v>10321</v>
      </c>
    </row>
    <row r="5397" spans="3:7" ht="18" hidden="1" x14ac:dyDescent="0.45">
      <c r="C5397" s="4" t="s">
        <v>10320</v>
      </c>
      <c r="D5397" s="4">
        <v>5394</v>
      </c>
      <c r="E5397" s="4" t="s">
        <v>10025</v>
      </c>
      <c r="F5397" s="4" t="s">
        <v>9189</v>
      </c>
      <c r="G5397" s="4" t="s">
        <v>10321</v>
      </c>
    </row>
    <row r="5398" spans="3:7" ht="18" hidden="1" x14ac:dyDescent="0.45">
      <c r="C5398" s="4" t="s">
        <v>10320</v>
      </c>
      <c r="D5398" s="4">
        <v>5395</v>
      </c>
      <c r="E5398" s="4" t="s">
        <v>10026</v>
      </c>
      <c r="F5398" s="4" t="s">
        <v>9190</v>
      </c>
      <c r="G5398" s="4" t="s">
        <v>10321</v>
      </c>
    </row>
    <row r="5399" spans="3:7" ht="18" hidden="1" x14ac:dyDescent="0.45">
      <c r="C5399" s="4" t="s">
        <v>10320</v>
      </c>
      <c r="D5399" s="4">
        <v>5396</v>
      </c>
      <c r="E5399" s="4" t="s">
        <v>10027</v>
      </c>
      <c r="F5399" s="4" t="s">
        <v>9191</v>
      </c>
      <c r="G5399" s="4" t="s">
        <v>10321</v>
      </c>
    </row>
    <row r="5400" spans="3:7" ht="18" hidden="1" x14ac:dyDescent="0.45">
      <c r="C5400" s="4" t="s">
        <v>10320</v>
      </c>
      <c r="D5400" s="4">
        <v>5397</v>
      </c>
      <c r="E5400" s="4" t="s">
        <v>10028</v>
      </c>
      <c r="F5400" s="4" t="s">
        <v>9192</v>
      </c>
      <c r="G5400" s="4" t="s">
        <v>10321</v>
      </c>
    </row>
    <row r="5401" spans="3:7" ht="18" hidden="1" x14ac:dyDescent="0.45">
      <c r="C5401" s="4" t="s">
        <v>10320</v>
      </c>
      <c r="D5401" s="4">
        <v>5398</v>
      </c>
      <c r="E5401" s="4" t="s">
        <v>10029</v>
      </c>
      <c r="F5401" s="4" t="s">
        <v>9193</v>
      </c>
      <c r="G5401" s="4" t="s">
        <v>10321</v>
      </c>
    </row>
    <row r="5402" spans="3:7" ht="18" hidden="1" x14ac:dyDescent="0.45">
      <c r="C5402" s="4" t="s">
        <v>10320</v>
      </c>
      <c r="D5402" s="4">
        <v>5399</v>
      </c>
      <c r="E5402" s="4" t="s">
        <v>10030</v>
      </c>
      <c r="F5402" s="4" t="s">
        <v>9194</v>
      </c>
      <c r="G5402" s="4" t="s">
        <v>10321</v>
      </c>
    </row>
    <row r="5403" spans="3:7" ht="18" hidden="1" x14ac:dyDescent="0.45">
      <c r="C5403" s="4" t="s">
        <v>10320</v>
      </c>
      <c r="D5403" s="4">
        <v>5400</v>
      </c>
      <c r="E5403" s="4" t="s">
        <v>10031</v>
      </c>
      <c r="F5403" s="4" t="s">
        <v>9195</v>
      </c>
      <c r="G5403" s="4" t="s">
        <v>10321</v>
      </c>
    </row>
    <row r="5404" spans="3:7" ht="18" hidden="1" x14ac:dyDescent="0.45">
      <c r="C5404" s="4" t="s">
        <v>10320</v>
      </c>
      <c r="D5404" s="4">
        <v>5401</v>
      </c>
      <c r="E5404" s="4" t="s">
        <v>10032</v>
      </c>
      <c r="F5404" s="4" t="s">
        <v>9196</v>
      </c>
      <c r="G5404" s="4" t="s">
        <v>10321</v>
      </c>
    </row>
    <row r="5405" spans="3:7" ht="18" hidden="1" x14ac:dyDescent="0.45">
      <c r="C5405" s="4" t="s">
        <v>10320</v>
      </c>
      <c r="D5405" s="4">
        <v>5402</v>
      </c>
      <c r="E5405" s="4" t="s">
        <v>10033</v>
      </c>
      <c r="F5405" s="4" t="s">
        <v>9197</v>
      </c>
      <c r="G5405" s="4" t="s">
        <v>10321</v>
      </c>
    </row>
    <row r="5406" spans="3:7" ht="18" hidden="1" x14ac:dyDescent="0.45">
      <c r="C5406" s="4" t="s">
        <v>10320</v>
      </c>
      <c r="D5406" s="4">
        <v>5403</v>
      </c>
      <c r="E5406" s="4" t="s">
        <v>10034</v>
      </c>
      <c r="F5406" s="4" t="s">
        <v>9198</v>
      </c>
      <c r="G5406" s="4" t="s">
        <v>10321</v>
      </c>
    </row>
    <row r="5407" spans="3:7" ht="18" hidden="1" x14ac:dyDescent="0.45">
      <c r="C5407" s="4" t="s">
        <v>10320</v>
      </c>
      <c r="D5407" s="4">
        <v>5404</v>
      </c>
      <c r="E5407" s="4" t="s">
        <v>10035</v>
      </c>
      <c r="F5407" s="4" t="s">
        <v>9199</v>
      </c>
      <c r="G5407" s="4" t="s">
        <v>10321</v>
      </c>
    </row>
    <row r="5408" spans="3:7" ht="18" hidden="1" x14ac:dyDescent="0.45">
      <c r="C5408" s="4" t="s">
        <v>10320</v>
      </c>
      <c r="D5408" s="4">
        <v>5405</v>
      </c>
      <c r="E5408" s="4" t="s">
        <v>10036</v>
      </c>
      <c r="F5408" s="4" t="s">
        <v>9200</v>
      </c>
      <c r="G5408" s="4" t="s">
        <v>10321</v>
      </c>
    </row>
    <row r="5409" spans="3:7" ht="18" hidden="1" x14ac:dyDescent="0.45">
      <c r="C5409" s="4" t="s">
        <v>10320</v>
      </c>
      <c r="D5409" s="4">
        <v>5406</v>
      </c>
      <c r="E5409" s="4" t="s">
        <v>10037</v>
      </c>
      <c r="F5409" s="4" t="s">
        <v>9201</v>
      </c>
      <c r="G5409" s="4" t="s">
        <v>10321</v>
      </c>
    </row>
    <row r="5410" spans="3:7" ht="36" hidden="1" x14ac:dyDescent="0.45">
      <c r="C5410" s="4" t="s">
        <v>10320</v>
      </c>
      <c r="D5410" s="4">
        <v>5407</v>
      </c>
      <c r="E5410" s="4" t="s">
        <v>10038</v>
      </c>
      <c r="F5410" s="4" t="s">
        <v>9202</v>
      </c>
      <c r="G5410" s="4" t="s">
        <v>10321</v>
      </c>
    </row>
    <row r="5411" spans="3:7" ht="18" hidden="1" x14ac:dyDescent="0.45">
      <c r="C5411" s="4" t="s">
        <v>10320</v>
      </c>
      <c r="D5411" s="4">
        <v>5408</v>
      </c>
      <c r="E5411" s="4" t="s">
        <v>10039</v>
      </c>
      <c r="F5411" s="4" t="s">
        <v>9203</v>
      </c>
      <c r="G5411" s="4" t="s">
        <v>10321</v>
      </c>
    </row>
    <row r="5412" spans="3:7" ht="18" hidden="1" x14ac:dyDescent="0.45">
      <c r="C5412" s="4" t="s">
        <v>10320</v>
      </c>
      <c r="D5412" s="4">
        <v>5409</v>
      </c>
      <c r="E5412" s="4" t="s">
        <v>10040</v>
      </c>
      <c r="F5412" s="4" t="s">
        <v>9204</v>
      </c>
      <c r="G5412" s="4" t="s">
        <v>10321</v>
      </c>
    </row>
    <row r="5413" spans="3:7" ht="18" hidden="1" x14ac:dyDescent="0.45">
      <c r="C5413" s="4" t="s">
        <v>10320</v>
      </c>
      <c r="D5413" s="4">
        <v>5410</v>
      </c>
      <c r="E5413" s="4" t="s">
        <v>10041</v>
      </c>
      <c r="F5413" s="4" t="s">
        <v>9205</v>
      </c>
      <c r="G5413" s="4" t="s">
        <v>10321</v>
      </c>
    </row>
    <row r="5414" spans="3:7" ht="18" hidden="1" x14ac:dyDescent="0.45">
      <c r="C5414" s="4" t="s">
        <v>10320</v>
      </c>
      <c r="D5414" s="4">
        <v>5411</v>
      </c>
      <c r="E5414" s="4" t="s">
        <v>10042</v>
      </c>
      <c r="F5414" s="4" t="s">
        <v>9206</v>
      </c>
      <c r="G5414" s="4" t="s">
        <v>10321</v>
      </c>
    </row>
    <row r="5415" spans="3:7" ht="18" hidden="1" x14ac:dyDescent="0.45">
      <c r="C5415" s="4" t="s">
        <v>10320</v>
      </c>
      <c r="D5415" s="4">
        <v>5412</v>
      </c>
      <c r="E5415" s="4" t="s">
        <v>10043</v>
      </c>
      <c r="F5415" s="4" t="s">
        <v>9207</v>
      </c>
      <c r="G5415" s="4" t="s">
        <v>10321</v>
      </c>
    </row>
    <row r="5416" spans="3:7" ht="18" hidden="1" x14ac:dyDescent="0.45">
      <c r="C5416" s="4" t="s">
        <v>10320</v>
      </c>
      <c r="D5416" s="4">
        <v>5413</v>
      </c>
      <c r="E5416" s="4" t="s">
        <v>10044</v>
      </c>
      <c r="F5416" s="4" t="s">
        <v>9208</v>
      </c>
      <c r="G5416" s="4" t="s">
        <v>10321</v>
      </c>
    </row>
    <row r="5417" spans="3:7" ht="18" hidden="1" x14ac:dyDescent="0.45">
      <c r="C5417" s="4" t="s">
        <v>10320</v>
      </c>
      <c r="D5417" s="4">
        <v>5414</v>
      </c>
      <c r="E5417" s="4" t="s">
        <v>10045</v>
      </c>
      <c r="F5417" s="4" t="s">
        <v>9209</v>
      </c>
      <c r="G5417" s="4" t="s">
        <v>10321</v>
      </c>
    </row>
    <row r="5418" spans="3:7" ht="18" hidden="1" x14ac:dyDescent="0.45">
      <c r="C5418" s="4" t="s">
        <v>10320</v>
      </c>
      <c r="D5418" s="4">
        <v>5415</v>
      </c>
      <c r="E5418" s="4" t="s">
        <v>10046</v>
      </c>
      <c r="F5418" s="4" t="s">
        <v>9210</v>
      </c>
      <c r="G5418" s="4" t="s">
        <v>10321</v>
      </c>
    </row>
    <row r="5419" spans="3:7" ht="18" hidden="1" x14ac:dyDescent="0.45">
      <c r="C5419" s="4" t="s">
        <v>10320</v>
      </c>
      <c r="D5419" s="4">
        <v>5416</v>
      </c>
      <c r="E5419" s="4" t="s">
        <v>10047</v>
      </c>
      <c r="F5419" s="4" t="s">
        <v>9211</v>
      </c>
      <c r="G5419" s="4" t="s">
        <v>10321</v>
      </c>
    </row>
    <row r="5420" spans="3:7" ht="18" hidden="1" x14ac:dyDescent="0.45">
      <c r="C5420" s="4" t="s">
        <v>10320</v>
      </c>
      <c r="D5420" s="4">
        <v>5417</v>
      </c>
      <c r="E5420" s="4" t="s">
        <v>10048</v>
      </c>
      <c r="F5420" s="4" t="s">
        <v>9212</v>
      </c>
      <c r="G5420" s="4" t="s">
        <v>10321</v>
      </c>
    </row>
    <row r="5421" spans="3:7" ht="18" hidden="1" x14ac:dyDescent="0.45">
      <c r="C5421" s="4" t="s">
        <v>10320</v>
      </c>
      <c r="D5421" s="4">
        <v>5418</v>
      </c>
      <c r="E5421" s="4" t="s">
        <v>10049</v>
      </c>
      <c r="F5421" s="4" t="s">
        <v>9213</v>
      </c>
      <c r="G5421" s="4" t="s">
        <v>10321</v>
      </c>
    </row>
    <row r="5422" spans="3:7" ht="18" hidden="1" x14ac:dyDescent="0.45">
      <c r="C5422" s="4" t="s">
        <v>10320</v>
      </c>
      <c r="D5422" s="4">
        <v>5419</v>
      </c>
      <c r="E5422" s="4" t="s">
        <v>10050</v>
      </c>
      <c r="F5422" s="4" t="s">
        <v>9214</v>
      </c>
      <c r="G5422" s="4" t="s">
        <v>10321</v>
      </c>
    </row>
    <row r="5423" spans="3:7" ht="18" hidden="1" x14ac:dyDescent="0.45">
      <c r="C5423" s="4" t="s">
        <v>10320</v>
      </c>
      <c r="D5423" s="4">
        <v>5420</v>
      </c>
      <c r="E5423" s="4" t="s">
        <v>10051</v>
      </c>
      <c r="F5423" s="4" t="s">
        <v>9215</v>
      </c>
      <c r="G5423" s="4" t="s">
        <v>10321</v>
      </c>
    </row>
    <row r="5424" spans="3:7" ht="18" hidden="1" x14ac:dyDescent="0.45">
      <c r="C5424" s="4" t="s">
        <v>10320</v>
      </c>
      <c r="D5424" s="4">
        <v>5421</v>
      </c>
      <c r="E5424" s="4" t="s">
        <v>10052</v>
      </c>
      <c r="F5424" s="4" t="s">
        <v>9216</v>
      </c>
      <c r="G5424" s="4" t="s">
        <v>10321</v>
      </c>
    </row>
    <row r="5425" spans="3:7" ht="18" hidden="1" x14ac:dyDescent="0.45">
      <c r="C5425" s="4" t="s">
        <v>10320</v>
      </c>
      <c r="D5425" s="4">
        <v>5422</v>
      </c>
      <c r="E5425" s="4" t="s">
        <v>10053</v>
      </c>
      <c r="F5425" s="4" t="s">
        <v>9217</v>
      </c>
      <c r="G5425" s="4" t="s">
        <v>10321</v>
      </c>
    </row>
    <row r="5426" spans="3:7" ht="18" hidden="1" x14ac:dyDescent="0.45">
      <c r="C5426" s="4" t="s">
        <v>10320</v>
      </c>
      <c r="D5426" s="4">
        <v>5423</v>
      </c>
      <c r="E5426" s="4" t="s">
        <v>10054</v>
      </c>
      <c r="F5426" s="4" t="s">
        <v>9218</v>
      </c>
      <c r="G5426" s="4" t="s">
        <v>10321</v>
      </c>
    </row>
    <row r="5427" spans="3:7" ht="18" hidden="1" x14ac:dyDescent="0.45">
      <c r="C5427" s="4" t="s">
        <v>10320</v>
      </c>
      <c r="D5427" s="4">
        <v>5424</v>
      </c>
      <c r="E5427" s="4" t="s">
        <v>10055</v>
      </c>
      <c r="F5427" s="4" t="s">
        <v>9219</v>
      </c>
      <c r="G5427" s="4" t="s">
        <v>10321</v>
      </c>
    </row>
    <row r="5428" spans="3:7" ht="18" hidden="1" x14ac:dyDescent="0.45">
      <c r="C5428" s="4" t="s">
        <v>10320</v>
      </c>
      <c r="D5428" s="4">
        <v>5425</v>
      </c>
      <c r="E5428" s="4" t="s">
        <v>10056</v>
      </c>
      <c r="F5428" s="4" t="s">
        <v>9220</v>
      </c>
      <c r="G5428" s="4" t="s">
        <v>10321</v>
      </c>
    </row>
    <row r="5429" spans="3:7" ht="18" hidden="1" x14ac:dyDescent="0.45">
      <c r="C5429" s="4" t="s">
        <v>10320</v>
      </c>
      <c r="D5429" s="4">
        <v>5426</v>
      </c>
      <c r="E5429" s="4" t="s">
        <v>10057</v>
      </c>
      <c r="F5429" s="4" t="s">
        <v>9221</v>
      </c>
      <c r="G5429" s="4" t="s">
        <v>10321</v>
      </c>
    </row>
    <row r="5430" spans="3:7" ht="18" hidden="1" x14ac:dyDescent="0.45">
      <c r="C5430" s="4" t="s">
        <v>10320</v>
      </c>
      <c r="D5430" s="4">
        <v>5427</v>
      </c>
      <c r="E5430" s="4" t="s">
        <v>9222</v>
      </c>
      <c r="F5430" s="4" t="s">
        <v>9223</v>
      </c>
      <c r="G5430" s="4" t="s">
        <v>10321</v>
      </c>
    </row>
    <row r="5431" spans="3:7" ht="18" hidden="1" x14ac:dyDescent="0.45">
      <c r="C5431" s="4" t="s">
        <v>10320</v>
      </c>
      <c r="D5431" s="4">
        <v>5428</v>
      </c>
      <c r="E5431" s="4" t="s">
        <v>10058</v>
      </c>
      <c r="F5431" s="4" t="s">
        <v>9224</v>
      </c>
      <c r="G5431" s="4" t="s">
        <v>10321</v>
      </c>
    </row>
    <row r="5432" spans="3:7" ht="18" hidden="1" x14ac:dyDescent="0.45">
      <c r="C5432" s="4" t="s">
        <v>10320</v>
      </c>
      <c r="D5432" s="4">
        <v>5429</v>
      </c>
      <c r="E5432" s="4" t="s">
        <v>10059</v>
      </c>
      <c r="F5432" s="4" t="s">
        <v>9225</v>
      </c>
      <c r="G5432" s="4" t="s">
        <v>10321</v>
      </c>
    </row>
    <row r="5433" spans="3:7" ht="18" hidden="1" x14ac:dyDescent="0.45">
      <c r="C5433" s="4" t="s">
        <v>10320</v>
      </c>
      <c r="D5433" s="4">
        <v>5430</v>
      </c>
      <c r="E5433" s="4" t="s">
        <v>10060</v>
      </c>
      <c r="F5433" s="4" t="s">
        <v>9226</v>
      </c>
      <c r="G5433" s="4" t="s">
        <v>10321</v>
      </c>
    </row>
    <row r="5434" spans="3:7" ht="18" hidden="1" x14ac:dyDescent="0.45">
      <c r="C5434" s="4" t="s">
        <v>10320</v>
      </c>
      <c r="D5434" s="4">
        <v>5431</v>
      </c>
      <c r="E5434" s="4" t="s">
        <v>10061</v>
      </c>
      <c r="F5434" s="4" t="s">
        <v>9227</v>
      </c>
      <c r="G5434" s="4" t="s">
        <v>10321</v>
      </c>
    </row>
    <row r="5435" spans="3:7" ht="18" hidden="1" x14ac:dyDescent="0.45">
      <c r="C5435" s="4" t="s">
        <v>10320</v>
      </c>
      <c r="D5435" s="4">
        <v>5432</v>
      </c>
      <c r="E5435" s="4" t="s">
        <v>10062</v>
      </c>
      <c r="F5435" s="4" t="s">
        <v>9228</v>
      </c>
      <c r="G5435" s="4" t="s">
        <v>10321</v>
      </c>
    </row>
    <row r="5436" spans="3:7" ht="18" hidden="1" x14ac:dyDescent="0.45">
      <c r="C5436" s="4" t="s">
        <v>10320</v>
      </c>
      <c r="D5436" s="4">
        <v>5433</v>
      </c>
      <c r="E5436" s="4" t="s">
        <v>10063</v>
      </c>
      <c r="F5436" s="4" t="s">
        <v>9229</v>
      </c>
      <c r="G5436" s="4" t="s">
        <v>10321</v>
      </c>
    </row>
    <row r="5437" spans="3:7" ht="36" hidden="1" x14ac:dyDescent="0.45">
      <c r="C5437" s="4" t="s">
        <v>10320</v>
      </c>
      <c r="D5437" s="4">
        <v>5434</v>
      </c>
      <c r="E5437" s="4" t="s">
        <v>10064</v>
      </c>
      <c r="F5437" s="4" t="s">
        <v>9230</v>
      </c>
      <c r="G5437" s="4" t="s">
        <v>10321</v>
      </c>
    </row>
    <row r="5438" spans="3:7" ht="18" hidden="1" x14ac:dyDescent="0.45">
      <c r="C5438" s="4" t="s">
        <v>10320</v>
      </c>
      <c r="D5438" s="4">
        <v>5435</v>
      </c>
      <c r="E5438" s="4" t="s">
        <v>10065</v>
      </c>
      <c r="F5438" s="4" t="s">
        <v>9231</v>
      </c>
      <c r="G5438" s="4" t="s">
        <v>10321</v>
      </c>
    </row>
    <row r="5439" spans="3:7" ht="18" hidden="1" x14ac:dyDescent="0.45">
      <c r="C5439" s="4" t="s">
        <v>10320</v>
      </c>
      <c r="D5439" s="4">
        <v>5436</v>
      </c>
      <c r="E5439" s="4" t="s">
        <v>10066</v>
      </c>
      <c r="F5439" s="4" t="s">
        <v>9232</v>
      </c>
      <c r="G5439" s="4" t="s">
        <v>10321</v>
      </c>
    </row>
    <row r="5440" spans="3:7" ht="18" hidden="1" x14ac:dyDescent="0.45">
      <c r="C5440" s="4" t="s">
        <v>10320</v>
      </c>
      <c r="D5440" s="4">
        <v>5437</v>
      </c>
      <c r="E5440" s="4" t="s">
        <v>10067</v>
      </c>
      <c r="F5440" s="4" t="s">
        <v>9233</v>
      </c>
      <c r="G5440" s="4" t="s">
        <v>10321</v>
      </c>
    </row>
    <row r="5441" spans="3:7" ht="18" hidden="1" x14ac:dyDescent="0.45">
      <c r="C5441" s="4" t="s">
        <v>10320</v>
      </c>
      <c r="D5441" s="4">
        <v>5438</v>
      </c>
      <c r="E5441" s="4" t="s">
        <v>10068</v>
      </c>
      <c r="F5441" s="4" t="s">
        <v>9234</v>
      </c>
      <c r="G5441" s="4" t="s">
        <v>10321</v>
      </c>
    </row>
    <row r="5442" spans="3:7" ht="18" hidden="1" x14ac:dyDescent="0.45">
      <c r="C5442" s="4" t="s">
        <v>10320</v>
      </c>
      <c r="D5442" s="4">
        <v>5439</v>
      </c>
      <c r="E5442" s="4" t="s">
        <v>10069</v>
      </c>
      <c r="F5442" s="4" t="s">
        <v>9235</v>
      </c>
      <c r="G5442" s="4" t="s">
        <v>10321</v>
      </c>
    </row>
    <row r="5443" spans="3:7" ht="18" hidden="1" x14ac:dyDescent="0.45">
      <c r="C5443" s="4" t="s">
        <v>10320</v>
      </c>
      <c r="D5443" s="4">
        <v>5440</v>
      </c>
      <c r="E5443" s="4" t="s">
        <v>10070</v>
      </c>
      <c r="F5443" s="4" t="s">
        <v>9236</v>
      </c>
      <c r="G5443" s="4" t="s">
        <v>10321</v>
      </c>
    </row>
    <row r="5444" spans="3:7" ht="18" hidden="1" x14ac:dyDescent="0.45">
      <c r="C5444" s="4" t="s">
        <v>10320</v>
      </c>
      <c r="D5444" s="4">
        <v>5441</v>
      </c>
      <c r="E5444" s="4" t="s">
        <v>10071</v>
      </c>
      <c r="F5444" s="4" t="s">
        <v>9237</v>
      </c>
      <c r="G5444" s="4" t="s">
        <v>10321</v>
      </c>
    </row>
    <row r="5445" spans="3:7" ht="18" hidden="1" x14ac:dyDescent="0.45">
      <c r="C5445" s="4" t="s">
        <v>10320</v>
      </c>
      <c r="D5445" s="4">
        <v>5442</v>
      </c>
      <c r="E5445" s="4" t="s">
        <v>10072</v>
      </c>
      <c r="F5445" s="4" t="s">
        <v>9238</v>
      </c>
      <c r="G5445" s="4" t="s">
        <v>10321</v>
      </c>
    </row>
    <row r="5446" spans="3:7" ht="18" hidden="1" x14ac:dyDescent="0.45">
      <c r="C5446" s="4" t="s">
        <v>10320</v>
      </c>
      <c r="D5446" s="4">
        <v>5443</v>
      </c>
      <c r="E5446" s="4" t="s">
        <v>10073</v>
      </c>
      <c r="F5446" s="4" t="s">
        <v>9239</v>
      </c>
      <c r="G5446" s="4" t="s">
        <v>10321</v>
      </c>
    </row>
    <row r="5447" spans="3:7" ht="18" hidden="1" x14ac:dyDescent="0.45">
      <c r="C5447" s="4" t="s">
        <v>10320</v>
      </c>
      <c r="D5447" s="4">
        <v>5444</v>
      </c>
      <c r="E5447" s="4" t="s">
        <v>10074</v>
      </c>
      <c r="F5447" s="4" t="s">
        <v>9240</v>
      </c>
      <c r="G5447" s="4" t="s">
        <v>10321</v>
      </c>
    </row>
    <row r="5448" spans="3:7" ht="18" hidden="1" x14ac:dyDescent="0.45">
      <c r="C5448" s="4" t="s">
        <v>10320</v>
      </c>
      <c r="D5448" s="4">
        <v>5445</v>
      </c>
      <c r="E5448" s="4" t="s">
        <v>10075</v>
      </c>
      <c r="F5448" s="4" t="s">
        <v>9241</v>
      </c>
      <c r="G5448" s="4" t="s">
        <v>10321</v>
      </c>
    </row>
    <row r="5449" spans="3:7" ht="18" hidden="1" x14ac:dyDescent="0.45">
      <c r="C5449" s="4" t="s">
        <v>10320</v>
      </c>
      <c r="D5449" s="4">
        <v>5446</v>
      </c>
      <c r="E5449" s="4" t="s">
        <v>10076</v>
      </c>
      <c r="F5449" s="4" t="s">
        <v>9242</v>
      </c>
      <c r="G5449" s="4" t="s">
        <v>10321</v>
      </c>
    </row>
    <row r="5450" spans="3:7" ht="18" hidden="1" x14ac:dyDescent="0.45">
      <c r="C5450" s="4" t="s">
        <v>10320</v>
      </c>
      <c r="D5450" s="4">
        <v>5447</v>
      </c>
      <c r="E5450" s="4" t="s">
        <v>10077</v>
      </c>
      <c r="F5450" s="4" t="s">
        <v>9243</v>
      </c>
      <c r="G5450" s="4" t="s">
        <v>10321</v>
      </c>
    </row>
    <row r="5451" spans="3:7" ht="18" hidden="1" x14ac:dyDescent="0.45">
      <c r="C5451" s="4" t="s">
        <v>10320</v>
      </c>
      <c r="D5451" s="4">
        <v>5448</v>
      </c>
      <c r="E5451" s="4" t="s">
        <v>10078</v>
      </c>
      <c r="F5451" s="4" t="s">
        <v>9244</v>
      </c>
      <c r="G5451" s="4" t="s">
        <v>10321</v>
      </c>
    </row>
    <row r="5452" spans="3:7" ht="18" hidden="1" x14ac:dyDescent="0.45">
      <c r="C5452" s="4" t="s">
        <v>10320</v>
      </c>
      <c r="D5452" s="4">
        <v>5449</v>
      </c>
      <c r="E5452" s="4" t="s">
        <v>9245</v>
      </c>
      <c r="F5452" s="4" t="s">
        <v>9246</v>
      </c>
      <c r="G5452" s="4" t="s">
        <v>10321</v>
      </c>
    </row>
    <row r="5453" spans="3:7" ht="18" hidden="1" x14ac:dyDescent="0.45">
      <c r="C5453" s="4" t="s">
        <v>10320</v>
      </c>
      <c r="D5453" s="4">
        <v>5450</v>
      </c>
      <c r="E5453" s="4" t="s">
        <v>10079</v>
      </c>
      <c r="F5453" s="4" t="s">
        <v>9247</v>
      </c>
      <c r="G5453" s="4" t="s">
        <v>10321</v>
      </c>
    </row>
    <row r="5454" spans="3:7" ht="18" hidden="1" x14ac:dyDescent="0.45">
      <c r="C5454" s="4" t="s">
        <v>10320</v>
      </c>
      <c r="D5454" s="4">
        <v>5451</v>
      </c>
      <c r="E5454" s="4" t="s">
        <v>10080</v>
      </c>
      <c r="F5454" s="4" t="s">
        <v>9248</v>
      </c>
      <c r="G5454" s="4" t="s">
        <v>10321</v>
      </c>
    </row>
    <row r="5455" spans="3:7" ht="18" hidden="1" x14ac:dyDescent="0.45">
      <c r="C5455" s="4" t="s">
        <v>10320</v>
      </c>
      <c r="D5455" s="4">
        <v>5452</v>
      </c>
      <c r="E5455" s="4" t="s">
        <v>10081</v>
      </c>
      <c r="F5455" s="4" t="s">
        <v>9249</v>
      </c>
      <c r="G5455" s="4" t="s">
        <v>10321</v>
      </c>
    </row>
    <row r="5456" spans="3:7" ht="18" hidden="1" x14ac:dyDescent="0.45">
      <c r="C5456" s="4" t="s">
        <v>10320</v>
      </c>
      <c r="D5456" s="4">
        <v>5453</v>
      </c>
      <c r="E5456" s="4" t="s">
        <v>9250</v>
      </c>
      <c r="F5456" s="4" t="s">
        <v>9251</v>
      </c>
      <c r="G5456" s="4" t="s">
        <v>10321</v>
      </c>
    </row>
    <row r="5457" spans="3:7" ht="18" hidden="1" x14ac:dyDescent="0.45">
      <c r="C5457" s="4" t="s">
        <v>10320</v>
      </c>
      <c r="D5457" s="4">
        <v>5454</v>
      </c>
      <c r="E5457" s="4" t="s">
        <v>10082</v>
      </c>
      <c r="F5457" s="4" t="s">
        <v>9252</v>
      </c>
      <c r="G5457" s="4" t="s">
        <v>10321</v>
      </c>
    </row>
    <row r="5458" spans="3:7" ht="18" hidden="1" x14ac:dyDescent="0.45">
      <c r="C5458" s="4" t="s">
        <v>10320</v>
      </c>
      <c r="D5458" s="4">
        <v>5455</v>
      </c>
      <c r="E5458" s="4" t="s">
        <v>10083</v>
      </c>
      <c r="F5458" s="4" t="s">
        <v>9253</v>
      </c>
      <c r="G5458" s="4" t="s">
        <v>10321</v>
      </c>
    </row>
    <row r="5459" spans="3:7" ht="18" hidden="1" x14ac:dyDescent="0.45">
      <c r="C5459" s="4" t="s">
        <v>10320</v>
      </c>
      <c r="D5459" s="4">
        <v>5456</v>
      </c>
      <c r="E5459" s="4" t="s">
        <v>10084</v>
      </c>
      <c r="F5459" s="4" t="s">
        <v>9254</v>
      </c>
      <c r="G5459" s="4" t="s">
        <v>10321</v>
      </c>
    </row>
    <row r="5460" spans="3:7" ht="18" hidden="1" x14ac:dyDescent="0.45">
      <c r="C5460" s="4" t="s">
        <v>10320</v>
      </c>
      <c r="D5460" s="4">
        <v>5457</v>
      </c>
      <c r="E5460" s="4" t="s">
        <v>9255</v>
      </c>
      <c r="F5460" s="4" t="s">
        <v>9256</v>
      </c>
      <c r="G5460" s="4" t="s">
        <v>10321</v>
      </c>
    </row>
    <row r="5461" spans="3:7" ht="18" hidden="1" x14ac:dyDescent="0.45">
      <c r="C5461" s="4" t="s">
        <v>10320</v>
      </c>
      <c r="D5461" s="4">
        <v>5458</v>
      </c>
      <c r="E5461" s="4" t="s">
        <v>10085</v>
      </c>
      <c r="F5461" s="4" t="s">
        <v>9257</v>
      </c>
      <c r="G5461" s="4" t="s">
        <v>10321</v>
      </c>
    </row>
    <row r="5462" spans="3:7" ht="18" hidden="1" x14ac:dyDescent="0.45">
      <c r="C5462" s="4" t="s">
        <v>10320</v>
      </c>
      <c r="D5462" s="4">
        <v>5459</v>
      </c>
      <c r="E5462" s="4" t="s">
        <v>10086</v>
      </c>
      <c r="F5462" s="4" t="s">
        <v>9258</v>
      </c>
      <c r="G5462" s="4" t="s">
        <v>10321</v>
      </c>
    </row>
    <row r="5463" spans="3:7" ht="18" hidden="1" x14ac:dyDescent="0.45">
      <c r="C5463" s="4" t="s">
        <v>10320</v>
      </c>
      <c r="D5463" s="4">
        <v>5460</v>
      </c>
      <c r="E5463" s="4" t="s">
        <v>10087</v>
      </c>
      <c r="F5463" s="4" t="s">
        <v>9259</v>
      </c>
      <c r="G5463" s="4" t="s">
        <v>10321</v>
      </c>
    </row>
    <row r="5464" spans="3:7" ht="18" hidden="1" x14ac:dyDescent="0.45">
      <c r="C5464" s="4" t="s">
        <v>10320</v>
      </c>
      <c r="D5464" s="4">
        <v>5461</v>
      </c>
      <c r="E5464" s="4" t="s">
        <v>10088</v>
      </c>
      <c r="F5464" s="4" t="s">
        <v>9260</v>
      </c>
      <c r="G5464" s="4" t="s">
        <v>10321</v>
      </c>
    </row>
    <row r="5465" spans="3:7" ht="18" hidden="1" x14ac:dyDescent="0.45">
      <c r="C5465" s="4" t="s">
        <v>10320</v>
      </c>
      <c r="D5465" s="4">
        <v>5462</v>
      </c>
      <c r="E5465" s="4" t="s">
        <v>10089</v>
      </c>
      <c r="F5465" s="4" t="s">
        <v>9261</v>
      </c>
      <c r="G5465" s="4" t="s">
        <v>10321</v>
      </c>
    </row>
    <row r="5466" spans="3:7" ht="18" hidden="1" x14ac:dyDescent="0.45">
      <c r="C5466" s="4" t="s">
        <v>10320</v>
      </c>
      <c r="D5466" s="4">
        <v>5463</v>
      </c>
      <c r="E5466" s="4" t="s">
        <v>10090</v>
      </c>
      <c r="F5466" s="4" t="s">
        <v>9262</v>
      </c>
      <c r="G5466" s="4" t="s">
        <v>10321</v>
      </c>
    </row>
    <row r="5467" spans="3:7" ht="18" hidden="1" x14ac:dyDescent="0.45">
      <c r="C5467" s="4" t="s">
        <v>10320</v>
      </c>
      <c r="D5467" s="4">
        <v>5464</v>
      </c>
      <c r="E5467" s="4" t="s">
        <v>10091</v>
      </c>
      <c r="F5467" s="4" t="s">
        <v>9263</v>
      </c>
      <c r="G5467" s="4" t="s">
        <v>10321</v>
      </c>
    </row>
    <row r="5468" spans="3:7" ht="18" hidden="1" x14ac:dyDescent="0.45">
      <c r="C5468" s="4" t="s">
        <v>10320</v>
      </c>
      <c r="D5468" s="4">
        <v>5465</v>
      </c>
      <c r="E5468" s="4" t="s">
        <v>10092</v>
      </c>
      <c r="F5468" s="4" t="s">
        <v>9264</v>
      </c>
      <c r="G5468" s="4" t="s">
        <v>10321</v>
      </c>
    </row>
    <row r="5469" spans="3:7" ht="18" hidden="1" x14ac:dyDescent="0.45">
      <c r="C5469" s="4" t="s">
        <v>10320</v>
      </c>
      <c r="D5469" s="4">
        <v>5466</v>
      </c>
      <c r="E5469" s="4" t="s">
        <v>10093</v>
      </c>
      <c r="F5469" s="4" t="s">
        <v>9265</v>
      </c>
      <c r="G5469" s="4" t="s">
        <v>10321</v>
      </c>
    </row>
    <row r="5470" spans="3:7" ht="18" hidden="1" x14ac:dyDescent="0.45">
      <c r="C5470" s="4" t="s">
        <v>10320</v>
      </c>
      <c r="D5470" s="4">
        <v>5467</v>
      </c>
      <c r="E5470" s="4" t="s">
        <v>9266</v>
      </c>
      <c r="F5470" s="4" t="s">
        <v>9267</v>
      </c>
      <c r="G5470" s="4" t="s">
        <v>10321</v>
      </c>
    </row>
    <row r="5471" spans="3:7" ht="18" hidden="1" x14ac:dyDescent="0.45">
      <c r="C5471" s="4" t="s">
        <v>10320</v>
      </c>
      <c r="D5471" s="4">
        <v>5468</v>
      </c>
      <c r="E5471" s="4" t="s">
        <v>10094</v>
      </c>
      <c r="F5471" s="4" t="s">
        <v>9268</v>
      </c>
      <c r="G5471" s="4" t="s">
        <v>10321</v>
      </c>
    </row>
    <row r="5472" spans="3:7" ht="18" hidden="1" x14ac:dyDescent="0.45">
      <c r="C5472" s="4" t="s">
        <v>10320</v>
      </c>
      <c r="D5472" s="4">
        <v>5469</v>
      </c>
      <c r="E5472" s="4" t="s">
        <v>10095</v>
      </c>
      <c r="F5472" s="4" t="s">
        <v>9269</v>
      </c>
      <c r="G5472" s="4" t="s">
        <v>10321</v>
      </c>
    </row>
    <row r="5473" spans="3:7" ht="18" hidden="1" x14ac:dyDescent="0.45">
      <c r="C5473" s="4" t="s">
        <v>10320</v>
      </c>
      <c r="D5473" s="4">
        <v>5470</v>
      </c>
      <c r="E5473" s="4" t="s">
        <v>10096</v>
      </c>
      <c r="F5473" s="4" t="s">
        <v>9270</v>
      </c>
      <c r="G5473" s="4" t="s">
        <v>10321</v>
      </c>
    </row>
    <row r="5474" spans="3:7" ht="18" hidden="1" x14ac:dyDescent="0.45">
      <c r="C5474" s="4" t="s">
        <v>10320</v>
      </c>
      <c r="D5474" s="4">
        <v>5471</v>
      </c>
      <c r="E5474" s="4" t="s">
        <v>10097</v>
      </c>
      <c r="F5474" s="4" t="s">
        <v>9271</v>
      </c>
      <c r="G5474" s="4" t="s">
        <v>10321</v>
      </c>
    </row>
    <row r="5475" spans="3:7" ht="18" hidden="1" x14ac:dyDescent="0.45">
      <c r="C5475" s="4" t="s">
        <v>10320</v>
      </c>
      <c r="D5475" s="4">
        <v>5472</v>
      </c>
      <c r="E5475" s="4" t="s">
        <v>10098</v>
      </c>
      <c r="F5475" s="4" t="s">
        <v>9272</v>
      </c>
      <c r="G5475" s="4" t="s">
        <v>10321</v>
      </c>
    </row>
    <row r="5476" spans="3:7" ht="18" hidden="1" x14ac:dyDescent="0.45">
      <c r="C5476" s="4" t="s">
        <v>10320</v>
      </c>
      <c r="D5476" s="4">
        <v>5473</v>
      </c>
      <c r="E5476" s="4" t="s">
        <v>10099</v>
      </c>
      <c r="F5476" s="4" t="s">
        <v>9273</v>
      </c>
      <c r="G5476" s="4" t="s">
        <v>10321</v>
      </c>
    </row>
    <row r="5477" spans="3:7" ht="18" hidden="1" x14ac:dyDescent="0.45">
      <c r="C5477" s="4" t="s">
        <v>10320</v>
      </c>
      <c r="D5477" s="4">
        <v>5474</v>
      </c>
      <c r="E5477" s="4" t="s">
        <v>10100</v>
      </c>
      <c r="F5477" s="4" t="s">
        <v>9274</v>
      </c>
      <c r="G5477" s="4" t="s">
        <v>10321</v>
      </c>
    </row>
    <row r="5478" spans="3:7" ht="18" hidden="1" x14ac:dyDescent="0.45">
      <c r="C5478" s="4" t="s">
        <v>10320</v>
      </c>
      <c r="D5478" s="4">
        <v>5475</v>
      </c>
      <c r="E5478" s="4" t="s">
        <v>10101</v>
      </c>
      <c r="F5478" s="4" t="s">
        <v>9275</v>
      </c>
      <c r="G5478" s="4" t="s">
        <v>10321</v>
      </c>
    </row>
    <row r="5479" spans="3:7" ht="18" hidden="1" x14ac:dyDescent="0.45">
      <c r="C5479" s="4" t="s">
        <v>10320</v>
      </c>
      <c r="D5479" s="4">
        <v>5476</v>
      </c>
      <c r="E5479" s="4" t="s">
        <v>9276</v>
      </c>
      <c r="F5479" s="4" t="s">
        <v>9277</v>
      </c>
      <c r="G5479" s="4" t="s">
        <v>10321</v>
      </c>
    </row>
    <row r="5480" spans="3:7" ht="18" hidden="1" x14ac:dyDescent="0.45">
      <c r="C5480" s="4" t="s">
        <v>10320</v>
      </c>
      <c r="D5480" s="4">
        <v>5477</v>
      </c>
      <c r="E5480" s="4" t="s">
        <v>9278</v>
      </c>
      <c r="F5480" s="4" t="s">
        <v>9279</v>
      </c>
      <c r="G5480" s="4" t="s">
        <v>10321</v>
      </c>
    </row>
    <row r="5481" spans="3:7" ht="18" hidden="1" x14ac:dyDescent="0.45">
      <c r="C5481" s="4" t="s">
        <v>10320</v>
      </c>
      <c r="D5481" s="4">
        <v>5478</v>
      </c>
      <c r="E5481" s="4" t="s">
        <v>10102</v>
      </c>
      <c r="F5481" s="4" t="s">
        <v>9280</v>
      </c>
      <c r="G5481" s="4" t="s">
        <v>10321</v>
      </c>
    </row>
    <row r="5482" spans="3:7" ht="18" hidden="1" x14ac:dyDescent="0.45">
      <c r="C5482" s="4" t="s">
        <v>10320</v>
      </c>
      <c r="D5482" s="4">
        <v>5479</v>
      </c>
      <c r="E5482" s="4" t="s">
        <v>9281</v>
      </c>
      <c r="F5482" s="4" t="s">
        <v>9282</v>
      </c>
      <c r="G5482" s="4" t="s">
        <v>10321</v>
      </c>
    </row>
    <row r="5483" spans="3:7" ht="18" hidden="1" x14ac:dyDescent="0.45">
      <c r="C5483" s="4" t="s">
        <v>10320</v>
      </c>
      <c r="D5483" s="4">
        <v>5480</v>
      </c>
      <c r="E5483" s="4" t="s">
        <v>10103</v>
      </c>
      <c r="F5483" s="4" t="s">
        <v>9283</v>
      </c>
      <c r="G5483" s="4" t="s">
        <v>10321</v>
      </c>
    </row>
    <row r="5484" spans="3:7" ht="18" hidden="1" x14ac:dyDescent="0.45">
      <c r="C5484" s="4" t="s">
        <v>10320</v>
      </c>
      <c r="D5484" s="4">
        <v>5481</v>
      </c>
      <c r="E5484" s="4" t="s">
        <v>10104</v>
      </c>
      <c r="F5484" s="4" t="s">
        <v>9284</v>
      </c>
      <c r="G5484" s="4" t="s">
        <v>10321</v>
      </c>
    </row>
    <row r="5485" spans="3:7" ht="18" hidden="1" x14ac:dyDescent="0.45">
      <c r="C5485" s="4" t="s">
        <v>10320</v>
      </c>
      <c r="D5485" s="4">
        <v>5482</v>
      </c>
      <c r="E5485" s="4" t="s">
        <v>10105</v>
      </c>
      <c r="F5485" s="4" t="s">
        <v>9285</v>
      </c>
      <c r="G5485" s="4" t="s">
        <v>10321</v>
      </c>
    </row>
    <row r="5486" spans="3:7" ht="18" hidden="1" x14ac:dyDescent="0.45">
      <c r="C5486" s="4" t="s">
        <v>10320</v>
      </c>
      <c r="D5486" s="4">
        <v>5483</v>
      </c>
      <c r="E5486" s="4" t="s">
        <v>10106</v>
      </c>
      <c r="F5486" s="4" t="s">
        <v>9286</v>
      </c>
      <c r="G5486" s="4" t="s">
        <v>10321</v>
      </c>
    </row>
    <row r="5487" spans="3:7" ht="18" hidden="1" x14ac:dyDescent="0.45">
      <c r="C5487" s="4" t="s">
        <v>10320</v>
      </c>
      <c r="D5487" s="4">
        <v>5484</v>
      </c>
      <c r="E5487" s="4" t="s">
        <v>10107</v>
      </c>
      <c r="F5487" s="4" t="s">
        <v>9287</v>
      </c>
      <c r="G5487" s="4" t="s">
        <v>10321</v>
      </c>
    </row>
    <row r="5488" spans="3:7" ht="18" hidden="1" x14ac:dyDescent="0.45">
      <c r="C5488" s="4" t="s">
        <v>10320</v>
      </c>
      <c r="D5488" s="4">
        <v>5485</v>
      </c>
      <c r="E5488" s="4" t="s">
        <v>10108</v>
      </c>
      <c r="F5488" s="4" t="s">
        <v>9288</v>
      </c>
      <c r="G5488" s="4" t="s">
        <v>10321</v>
      </c>
    </row>
    <row r="5489" spans="3:7" ht="18" hidden="1" x14ac:dyDescent="0.45">
      <c r="C5489" s="4" t="s">
        <v>10320</v>
      </c>
      <c r="D5489" s="4">
        <v>5486</v>
      </c>
      <c r="E5489" s="4" t="s">
        <v>10109</v>
      </c>
      <c r="F5489" s="4" t="s">
        <v>9289</v>
      </c>
      <c r="G5489" s="4" t="s">
        <v>10321</v>
      </c>
    </row>
    <row r="5490" spans="3:7" ht="18" hidden="1" x14ac:dyDescent="0.45">
      <c r="C5490" s="4" t="s">
        <v>10320</v>
      </c>
      <c r="D5490" s="4">
        <v>5487</v>
      </c>
      <c r="E5490" s="4" t="s">
        <v>9290</v>
      </c>
      <c r="F5490" s="4" t="s">
        <v>9291</v>
      </c>
      <c r="G5490" s="4" t="s">
        <v>10321</v>
      </c>
    </row>
    <row r="5491" spans="3:7" ht="18" hidden="1" x14ac:dyDescent="0.45">
      <c r="C5491" s="4" t="s">
        <v>10320</v>
      </c>
      <c r="D5491" s="4">
        <v>5488</v>
      </c>
      <c r="E5491" s="4" t="s">
        <v>9292</v>
      </c>
      <c r="F5491" s="4" t="s">
        <v>9293</v>
      </c>
      <c r="G5491" s="4" t="s">
        <v>10321</v>
      </c>
    </row>
    <row r="5492" spans="3:7" ht="18" hidden="1" x14ac:dyDescent="0.45">
      <c r="C5492" s="4" t="s">
        <v>10320</v>
      </c>
      <c r="D5492" s="4">
        <v>5489</v>
      </c>
      <c r="E5492" s="4" t="s">
        <v>10110</v>
      </c>
      <c r="F5492" s="4" t="s">
        <v>9294</v>
      </c>
      <c r="G5492" s="4" t="s">
        <v>10321</v>
      </c>
    </row>
    <row r="5493" spans="3:7" ht="18" hidden="1" x14ac:dyDescent="0.45">
      <c r="C5493" s="4" t="s">
        <v>10320</v>
      </c>
      <c r="D5493" s="4">
        <v>5490</v>
      </c>
      <c r="E5493" s="4" t="s">
        <v>10111</v>
      </c>
      <c r="F5493" s="4" t="s">
        <v>9295</v>
      </c>
      <c r="G5493" s="4" t="s">
        <v>10321</v>
      </c>
    </row>
    <row r="5494" spans="3:7" ht="18" hidden="1" x14ac:dyDescent="0.45">
      <c r="C5494" s="4" t="s">
        <v>10320</v>
      </c>
      <c r="D5494" s="4">
        <v>5491</v>
      </c>
      <c r="E5494" s="4" t="s">
        <v>10112</v>
      </c>
      <c r="F5494" s="4" t="s">
        <v>9296</v>
      </c>
      <c r="G5494" s="4" t="s">
        <v>10321</v>
      </c>
    </row>
    <row r="5495" spans="3:7" ht="18" hidden="1" x14ac:dyDescent="0.45">
      <c r="C5495" s="4" t="s">
        <v>10320</v>
      </c>
      <c r="D5495" s="4">
        <v>5492</v>
      </c>
      <c r="E5495" s="4" t="s">
        <v>10113</v>
      </c>
      <c r="F5495" s="4" t="s">
        <v>9297</v>
      </c>
      <c r="G5495" s="4" t="s">
        <v>10321</v>
      </c>
    </row>
    <row r="5496" spans="3:7" ht="18" hidden="1" x14ac:dyDescent="0.45">
      <c r="C5496" s="4" t="s">
        <v>10320</v>
      </c>
      <c r="D5496" s="4">
        <v>5493</v>
      </c>
      <c r="E5496" s="4" t="s">
        <v>10114</v>
      </c>
      <c r="F5496" s="4" t="s">
        <v>9298</v>
      </c>
      <c r="G5496" s="4" t="s">
        <v>10321</v>
      </c>
    </row>
    <row r="5497" spans="3:7" ht="18" hidden="1" x14ac:dyDescent="0.45">
      <c r="C5497" s="4" t="s">
        <v>10320</v>
      </c>
      <c r="D5497" s="4">
        <v>5494</v>
      </c>
      <c r="E5497" s="4" t="s">
        <v>10115</v>
      </c>
      <c r="F5497" s="4" t="s">
        <v>9299</v>
      </c>
      <c r="G5497" s="4" t="s">
        <v>10321</v>
      </c>
    </row>
    <row r="5498" spans="3:7" ht="18" hidden="1" x14ac:dyDescent="0.45">
      <c r="C5498" s="4" t="s">
        <v>10320</v>
      </c>
      <c r="D5498" s="4">
        <v>5495</v>
      </c>
      <c r="E5498" s="4" t="s">
        <v>10116</v>
      </c>
      <c r="F5498" s="4" t="s">
        <v>9300</v>
      </c>
      <c r="G5498" s="4" t="s">
        <v>10321</v>
      </c>
    </row>
    <row r="5499" spans="3:7" ht="18" hidden="1" x14ac:dyDescent="0.45">
      <c r="C5499" s="4" t="s">
        <v>10320</v>
      </c>
      <c r="D5499" s="4">
        <v>5496</v>
      </c>
      <c r="E5499" s="4" t="s">
        <v>10117</v>
      </c>
      <c r="F5499" s="4" t="s">
        <v>9301</v>
      </c>
      <c r="G5499" s="4" t="s">
        <v>10321</v>
      </c>
    </row>
    <row r="5500" spans="3:7" ht="18" hidden="1" x14ac:dyDescent="0.45">
      <c r="C5500" s="4" t="s">
        <v>10320</v>
      </c>
      <c r="D5500" s="4">
        <v>5497</v>
      </c>
      <c r="E5500" s="4" t="s">
        <v>10118</v>
      </c>
      <c r="F5500" s="4" t="s">
        <v>9302</v>
      </c>
      <c r="G5500" s="4" t="s">
        <v>10321</v>
      </c>
    </row>
    <row r="5501" spans="3:7" ht="18" hidden="1" x14ac:dyDescent="0.45">
      <c r="C5501" s="4" t="s">
        <v>10320</v>
      </c>
      <c r="D5501" s="4">
        <v>5498</v>
      </c>
      <c r="E5501" s="4" t="s">
        <v>10119</v>
      </c>
      <c r="F5501" s="4" t="s">
        <v>9303</v>
      </c>
      <c r="G5501" s="4" t="s">
        <v>10321</v>
      </c>
    </row>
    <row r="5502" spans="3:7" ht="18" hidden="1" x14ac:dyDescent="0.45">
      <c r="C5502" s="4" t="s">
        <v>10320</v>
      </c>
      <c r="D5502" s="4">
        <v>5499</v>
      </c>
      <c r="E5502" s="4" t="s">
        <v>10120</v>
      </c>
      <c r="F5502" s="4" t="s">
        <v>9304</v>
      </c>
      <c r="G5502" s="4" t="s">
        <v>10321</v>
      </c>
    </row>
    <row r="5503" spans="3:7" ht="18" hidden="1" x14ac:dyDescent="0.45">
      <c r="C5503" s="4" t="s">
        <v>10320</v>
      </c>
      <c r="D5503" s="4">
        <v>5500</v>
      </c>
      <c r="E5503" s="4" t="s">
        <v>10121</v>
      </c>
      <c r="F5503" s="4" t="s">
        <v>9305</v>
      </c>
      <c r="G5503" s="4" t="s">
        <v>10321</v>
      </c>
    </row>
    <row r="5504" spans="3:7" ht="18" hidden="1" x14ac:dyDescent="0.45">
      <c r="C5504" s="4" t="s">
        <v>10320</v>
      </c>
      <c r="D5504" s="4">
        <v>5501</v>
      </c>
      <c r="E5504" s="4" t="s">
        <v>10122</v>
      </c>
      <c r="F5504" s="4" t="s">
        <v>9306</v>
      </c>
      <c r="G5504" s="4" t="s">
        <v>10321</v>
      </c>
    </row>
    <row r="5505" spans="3:7" ht="18" hidden="1" x14ac:dyDescent="0.45">
      <c r="C5505" s="4" t="s">
        <v>10320</v>
      </c>
      <c r="D5505" s="4">
        <v>5502</v>
      </c>
      <c r="E5505" s="4" t="s">
        <v>10123</v>
      </c>
      <c r="F5505" s="4" t="s">
        <v>9307</v>
      </c>
      <c r="G5505" s="4" t="s">
        <v>10321</v>
      </c>
    </row>
    <row r="5506" spans="3:7" ht="18" hidden="1" x14ac:dyDescent="0.45">
      <c r="C5506" s="4" t="s">
        <v>10320</v>
      </c>
      <c r="D5506" s="4">
        <v>5503</v>
      </c>
      <c r="E5506" s="4" t="s">
        <v>10124</v>
      </c>
      <c r="F5506" s="4" t="s">
        <v>9308</v>
      </c>
      <c r="G5506" s="4" t="s">
        <v>10321</v>
      </c>
    </row>
    <row r="5507" spans="3:7" ht="18" hidden="1" x14ac:dyDescent="0.45">
      <c r="C5507" s="4" t="s">
        <v>10320</v>
      </c>
      <c r="D5507" s="4">
        <v>5504</v>
      </c>
      <c r="E5507" s="4" t="s">
        <v>10125</v>
      </c>
      <c r="F5507" s="4" t="s">
        <v>9309</v>
      </c>
      <c r="G5507" s="4" t="s">
        <v>10321</v>
      </c>
    </row>
    <row r="5508" spans="3:7" ht="18" hidden="1" x14ac:dyDescent="0.45">
      <c r="C5508" s="4" t="s">
        <v>10320</v>
      </c>
      <c r="D5508" s="4">
        <v>5505</v>
      </c>
      <c r="E5508" s="4" t="s">
        <v>10126</v>
      </c>
      <c r="F5508" s="4" t="s">
        <v>9310</v>
      </c>
      <c r="G5508" s="4" t="s">
        <v>10321</v>
      </c>
    </row>
    <row r="5509" spans="3:7" ht="18" hidden="1" x14ac:dyDescent="0.45">
      <c r="C5509" s="4" t="s">
        <v>10320</v>
      </c>
      <c r="D5509" s="4">
        <v>5506</v>
      </c>
      <c r="E5509" s="4" t="s">
        <v>10127</v>
      </c>
      <c r="F5509" s="4" t="s">
        <v>9311</v>
      </c>
      <c r="G5509" s="4" t="s">
        <v>10321</v>
      </c>
    </row>
    <row r="5510" spans="3:7" ht="18" hidden="1" x14ac:dyDescent="0.45">
      <c r="C5510" s="4" t="s">
        <v>10320</v>
      </c>
      <c r="D5510" s="4">
        <v>5507</v>
      </c>
      <c r="E5510" s="4" t="s">
        <v>10128</v>
      </c>
      <c r="F5510" s="4" t="s">
        <v>9312</v>
      </c>
      <c r="G5510" s="4" t="s">
        <v>10321</v>
      </c>
    </row>
    <row r="5511" spans="3:7" ht="18" hidden="1" x14ac:dyDescent="0.45">
      <c r="C5511" s="4" t="s">
        <v>10320</v>
      </c>
      <c r="D5511" s="4">
        <v>5508</v>
      </c>
      <c r="E5511" s="4" t="s">
        <v>10129</v>
      </c>
      <c r="F5511" s="4" t="s">
        <v>9313</v>
      </c>
      <c r="G5511" s="4" t="s">
        <v>10321</v>
      </c>
    </row>
    <row r="5512" spans="3:7" ht="18" hidden="1" x14ac:dyDescent="0.45">
      <c r="C5512" s="4" t="s">
        <v>10320</v>
      </c>
      <c r="D5512" s="4">
        <v>5509</v>
      </c>
      <c r="E5512" s="4" t="s">
        <v>10130</v>
      </c>
      <c r="F5512" s="4" t="s">
        <v>9314</v>
      </c>
      <c r="G5512" s="4" t="s">
        <v>10321</v>
      </c>
    </row>
    <row r="5513" spans="3:7" ht="18" hidden="1" x14ac:dyDescent="0.45">
      <c r="C5513" s="4" t="s">
        <v>10320</v>
      </c>
      <c r="D5513" s="4">
        <v>5510</v>
      </c>
      <c r="E5513" s="4" t="s">
        <v>9315</v>
      </c>
      <c r="F5513" s="4" t="s">
        <v>9316</v>
      </c>
      <c r="G5513" s="4" t="s">
        <v>10321</v>
      </c>
    </row>
    <row r="5514" spans="3:7" ht="18" hidden="1" x14ac:dyDescent="0.45">
      <c r="C5514" s="4" t="s">
        <v>10320</v>
      </c>
      <c r="D5514" s="4">
        <v>5511</v>
      </c>
      <c r="E5514" s="4" t="s">
        <v>10131</v>
      </c>
      <c r="F5514" s="4" t="s">
        <v>9317</v>
      </c>
      <c r="G5514" s="4" t="s">
        <v>10321</v>
      </c>
    </row>
    <row r="5515" spans="3:7" ht="18" hidden="1" x14ac:dyDescent="0.45">
      <c r="C5515" s="4" t="s">
        <v>10320</v>
      </c>
      <c r="D5515" s="4">
        <v>5512</v>
      </c>
      <c r="E5515" s="4" t="s">
        <v>10132</v>
      </c>
      <c r="F5515" s="4" t="s">
        <v>9318</v>
      </c>
      <c r="G5515" s="4" t="s">
        <v>10321</v>
      </c>
    </row>
    <row r="5516" spans="3:7" ht="18" hidden="1" x14ac:dyDescent="0.45">
      <c r="C5516" s="4" t="s">
        <v>10320</v>
      </c>
      <c r="D5516" s="4">
        <v>5513</v>
      </c>
      <c r="E5516" s="4" t="s">
        <v>10133</v>
      </c>
      <c r="F5516" s="4" t="s">
        <v>9319</v>
      </c>
      <c r="G5516" s="4" t="s">
        <v>10321</v>
      </c>
    </row>
    <row r="5517" spans="3:7" ht="18" hidden="1" x14ac:dyDescent="0.45">
      <c r="C5517" s="4" t="s">
        <v>10320</v>
      </c>
      <c r="D5517" s="4">
        <v>5514</v>
      </c>
      <c r="E5517" s="4" t="s">
        <v>10134</v>
      </c>
      <c r="F5517" s="4" t="s">
        <v>9320</v>
      </c>
      <c r="G5517" s="4" t="s">
        <v>10321</v>
      </c>
    </row>
    <row r="5518" spans="3:7" ht="18" hidden="1" x14ac:dyDescent="0.45">
      <c r="C5518" s="4" t="s">
        <v>10320</v>
      </c>
      <c r="D5518" s="4">
        <v>5515</v>
      </c>
      <c r="E5518" s="4" t="s">
        <v>9321</v>
      </c>
      <c r="F5518" s="4" t="s">
        <v>9322</v>
      </c>
      <c r="G5518" s="4" t="s">
        <v>10321</v>
      </c>
    </row>
    <row r="5519" spans="3:7" ht="18" hidden="1" x14ac:dyDescent="0.45">
      <c r="C5519" s="4" t="s">
        <v>10320</v>
      </c>
      <c r="D5519" s="4">
        <v>5516</v>
      </c>
      <c r="E5519" s="4" t="s">
        <v>10135</v>
      </c>
      <c r="F5519" s="4" t="s">
        <v>9323</v>
      </c>
      <c r="G5519" s="4" t="s">
        <v>10321</v>
      </c>
    </row>
    <row r="5520" spans="3:7" ht="18" hidden="1" x14ac:dyDescent="0.45">
      <c r="C5520" s="4" t="s">
        <v>10320</v>
      </c>
      <c r="D5520" s="4">
        <v>5517</v>
      </c>
      <c r="E5520" s="4" t="s">
        <v>10136</v>
      </c>
      <c r="F5520" s="4" t="s">
        <v>9324</v>
      </c>
      <c r="G5520" s="4" t="s">
        <v>10321</v>
      </c>
    </row>
    <row r="5521" spans="3:7" ht="18" hidden="1" x14ac:dyDescent="0.45">
      <c r="C5521" s="4" t="s">
        <v>10320</v>
      </c>
      <c r="D5521" s="4">
        <v>5518</v>
      </c>
      <c r="E5521" s="4" t="s">
        <v>10137</v>
      </c>
      <c r="F5521" s="4" t="s">
        <v>9325</v>
      </c>
      <c r="G5521" s="4" t="s">
        <v>10321</v>
      </c>
    </row>
    <row r="5522" spans="3:7" ht="18" hidden="1" x14ac:dyDescent="0.45">
      <c r="C5522" s="4" t="s">
        <v>10320</v>
      </c>
      <c r="D5522" s="4">
        <v>5519</v>
      </c>
      <c r="E5522" s="4" t="s">
        <v>10138</v>
      </c>
      <c r="F5522" s="4" t="s">
        <v>9326</v>
      </c>
      <c r="G5522" s="4" t="s">
        <v>10321</v>
      </c>
    </row>
    <row r="5523" spans="3:7" ht="18" hidden="1" x14ac:dyDescent="0.45">
      <c r="C5523" s="4" t="s">
        <v>10320</v>
      </c>
      <c r="D5523" s="4">
        <v>5520</v>
      </c>
      <c r="E5523" s="4" t="s">
        <v>10139</v>
      </c>
      <c r="F5523" s="4" t="s">
        <v>9327</v>
      </c>
      <c r="G5523" s="4" t="s">
        <v>10321</v>
      </c>
    </row>
    <row r="5524" spans="3:7" ht="18" hidden="1" x14ac:dyDescent="0.45">
      <c r="C5524" s="4" t="s">
        <v>10320</v>
      </c>
      <c r="D5524" s="4">
        <v>5521</v>
      </c>
      <c r="E5524" s="4" t="s">
        <v>10140</v>
      </c>
      <c r="F5524" s="4" t="s">
        <v>8567</v>
      </c>
      <c r="G5524" s="4" t="s">
        <v>10321</v>
      </c>
    </row>
    <row r="5525" spans="3:7" ht="18" hidden="1" x14ac:dyDescent="0.45">
      <c r="C5525" s="4" t="s">
        <v>10320</v>
      </c>
      <c r="D5525" s="4">
        <v>5522</v>
      </c>
      <c r="E5525" s="4" t="s">
        <v>10141</v>
      </c>
      <c r="F5525" s="4" t="s">
        <v>9328</v>
      </c>
      <c r="G5525" s="4" t="s">
        <v>10321</v>
      </c>
    </row>
    <row r="5526" spans="3:7" ht="18" hidden="1" x14ac:dyDescent="0.45">
      <c r="C5526" s="4" t="s">
        <v>10320</v>
      </c>
      <c r="D5526" s="4">
        <v>5523</v>
      </c>
      <c r="E5526" s="4" t="s">
        <v>10142</v>
      </c>
      <c r="F5526" s="4" t="s">
        <v>9329</v>
      </c>
      <c r="G5526" s="4" t="s">
        <v>10321</v>
      </c>
    </row>
    <row r="5527" spans="3:7" ht="18" hidden="1" x14ac:dyDescent="0.45">
      <c r="C5527" s="4" t="s">
        <v>10320</v>
      </c>
      <c r="D5527" s="4">
        <v>5524</v>
      </c>
      <c r="E5527" s="4" t="s">
        <v>10143</v>
      </c>
      <c r="F5527" s="4" t="s">
        <v>9330</v>
      </c>
      <c r="G5527" s="4" t="s">
        <v>10321</v>
      </c>
    </row>
    <row r="5528" spans="3:7" ht="18" hidden="1" x14ac:dyDescent="0.45">
      <c r="C5528" s="4" t="s">
        <v>10320</v>
      </c>
      <c r="D5528" s="4">
        <v>5525</v>
      </c>
      <c r="E5528" s="4" t="s">
        <v>10144</v>
      </c>
      <c r="F5528" s="4" t="s">
        <v>9331</v>
      </c>
      <c r="G5528" s="4" t="s">
        <v>10321</v>
      </c>
    </row>
    <row r="5529" spans="3:7" ht="18" hidden="1" x14ac:dyDescent="0.45">
      <c r="C5529" s="4" t="s">
        <v>10320</v>
      </c>
      <c r="D5529" s="4">
        <v>5526</v>
      </c>
      <c r="E5529" s="4" t="s">
        <v>10145</v>
      </c>
      <c r="F5529" s="4" t="s">
        <v>9332</v>
      </c>
      <c r="G5529" s="4" t="s">
        <v>10321</v>
      </c>
    </row>
    <row r="5530" spans="3:7" ht="18" hidden="1" x14ac:dyDescent="0.45">
      <c r="C5530" s="4" t="s">
        <v>10320</v>
      </c>
      <c r="D5530" s="4">
        <v>5527</v>
      </c>
      <c r="E5530" s="4" t="s">
        <v>10146</v>
      </c>
      <c r="F5530" s="4" t="s">
        <v>9333</v>
      </c>
      <c r="G5530" s="4" t="s">
        <v>10321</v>
      </c>
    </row>
    <row r="5531" spans="3:7" ht="18" hidden="1" x14ac:dyDescent="0.45">
      <c r="C5531" s="4" t="s">
        <v>10320</v>
      </c>
      <c r="D5531" s="4">
        <v>5528</v>
      </c>
      <c r="E5531" s="4" t="s">
        <v>10147</v>
      </c>
      <c r="F5531" s="4" t="s">
        <v>9334</v>
      </c>
      <c r="G5531" s="4" t="s">
        <v>10321</v>
      </c>
    </row>
    <row r="5532" spans="3:7" ht="18" hidden="1" x14ac:dyDescent="0.45">
      <c r="C5532" s="4" t="s">
        <v>10320</v>
      </c>
      <c r="D5532" s="4">
        <v>5529</v>
      </c>
      <c r="E5532" s="4" t="s">
        <v>9335</v>
      </c>
      <c r="F5532" s="4" t="s">
        <v>9336</v>
      </c>
      <c r="G5532" s="4" t="s">
        <v>10321</v>
      </c>
    </row>
    <row r="5533" spans="3:7" ht="18" hidden="1" x14ac:dyDescent="0.45">
      <c r="C5533" s="4" t="s">
        <v>10320</v>
      </c>
      <c r="D5533" s="4">
        <v>5530</v>
      </c>
      <c r="E5533" s="4" t="s">
        <v>10148</v>
      </c>
      <c r="F5533" s="4" t="s">
        <v>9337</v>
      </c>
      <c r="G5533" s="4" t="s">
        <v>10321</v>
      </c>
    </row>
    <row r="5534" spans="3:7" ht="18" hidden="1" x14ac:dyDescent="0.45">
      <c r="C5534" s="4" t="s">
        <v>10320</v>
      </c>
      <c r="D5534" s="4">
        <v>5531</v>
      </c>
      <c r="E5534" s="4" t="s">
        <v>10149</v>
      </c>
      <c r="F5534" s="4" t="s">
        <v>9338</v>
      </c>
      <c r="G5534" s="4" t="s">
        <v>10321</v>
      </c>
    </row>
    <row r="5535" spans="3:7" ht="18" hidden="1" x14ac:dyDescent="0.45">
      <c r="C5535" s="4" t="s">
        <v>10320</v>
      </c>
      <c r="D5535" s="4">
        <v>5532</v>
      </c>
      <c r="E5535" s="4" t="s">
        <v>10150</v>
      </c>
      <c r="F5535" s="4" t="s">
        <v>9339</v>
      </c>
      <c r="G5535" s="4" t="s">
        <v>10321</v>
      </c>
    </row>
    <row r="5536" spans="3:7" ht="18" hidden="1" x14ac:dyDescent="0.45">
      <c r="C5536" s="4" t="s">
        <v>10320</v>
      </c>
      <c r="D5536" s="4">
        <v>5533</v>
      </c>
      <c r="E5536" s="4" t="s">
        <v>10151</v>
      </c>
      <c r="F5536" s="4" t="s">
        <v>9340</v>
      </c>
      <c r="G5536" s="4" t="s">
        <v>10321</v>
      </c>
    </row>
    <row r="5537" spans="3:7" ht="18" hidden="1" x14ac:dyDescent="0.45">
      <c r="C5537" s="4" t="s">
        <v>10320</v>
      </c>
      <c r="D5537" s="4">
        <v>5534</v>
      </c>
      <c r="E5537" s="4" t="s">
        <v>10151</v>
      </c>
      <c r="F5537" s="4" t="s">
        <v>9340</v>
      </c>
      <c r="G5537" s="4" t="s">
        <v>10321</v>
      </c>
    </row>
    <row r="5538" spans="3:7" ht="18" hidden="1" x14ac:dyDescent="0.45">
      <c r="C5538" s="4" t="s">
        <v>10320</v>
      </c>
      <c r="D5538" s="4">
        <v>5535</v>
      </c>
      <c r="E5538" s="4" t="s">
        <v>10152</v>
      </c>
      <c r="F5538" s="4" t="s">
        <v>9341</v>
      </c>
      <c r="G5538" s="4" t="s">
        <v>10321</v>
      </c>
    </row>
    <row r="5539" spans="3:7" x14ac:dyDescent="0.45">
      <c r="C5539" s="6"/>
      <c r="D5539" s="6"/>
      <c r="E5539" s="7"/>
      <c r="F5539" s="6"/>
      <c r="G5539" s="1"/>
    </row>
    <row r="5540" spans="3:7" x14ac:dyDescent="0.45">
      <c r="C5540" s="6"/>
      <c r="D5540" s="6"/>
      <c r="E5540" s="7"/>
      <c r="F5540" s="6"/>
      <c r="G5540" s="1"/>
    </row>
    <row r="5541" spans="3:7" x14ac:dyDescent="0.45">
      <c r="C5541" s="6"/>
      <c r="D5541" s="6"/>
      <c r="E5541" s="7"/>
      <c r="F5541" s="6"/>
      <c r="G5541" s="1"/>
    </row>
    <row r="5542" spans="3:7" x14ac:dyDescent="0.45">
      <c r="C5542" s="6"/>
      <c r="D5542" s="6"/>
      <c r="E5542" s="7"/>
      <c r="F5542" s="6"/>
      <c r="G5542" s="1"/>
    </row>
    <row r="5543" spans="3:7" x14ac:dyDescent="0.45">
      <c r="C5543" s="6"/>
      <c r="D5543" s="6"/>
      <c r="E5543" s="7"/>
      <c r="F5543" s="6"/>
      <c r="G5543" s="1"/>
    </row>
    <row r="5544" spans="3:7" x14ac:dyDescent="0.45">
      <c r="C5544" s="6"/>
      <c r="D5544" s="6"/>
      <c r="E5544" s="7"/>
      <c r="F5544" s="6"/>
      <c r="G5544" s="1"/>
    </row>
    <row r="5545" spans="3:7" s="1" customFormat="1" x14ac:dyDescent="0.45">
      <c r="C5545" s="6"/>
      <c r="D5545" s="6"/>
      <c r="E5545" s="7"/>
      <c r="F5545" s="6"/>
    </row>
    <row r="5546" spans="3:7" s="1" customFormat="1" x14ac:dyDescent="0.45">
      <c r="C5546" s="6"/>
      <c r="D5546" s="6"/>
      <c r="E5546" s="7"/>
      <c r="F5546" s="6"/>
    </row>
    <row r="5547" spans="3:7" s="1" customFormat="1" x14ac:dyDescent="0.45">
      <c r="C5547" s="6"/>
      <c r="D5547" s="6"/>
      <c r="E5547" s="7"/>
      <c r="F5547" s="6"/>
    </row>
    <row r="5548" spans="3:7" s="1" customFormat="1" x14ac:dyDescent="0.45">
      <c r="C5548" s="6"/>
      <c r="D5548" s="6"/>
      <c r="E5548" s="7"/>
      <c r="F5548" s="6"/>
    </row>
    <row r="5549" spans="3:7" s="1" customFormat="1" x14ac:dyDescent="0.45">
      <c r="C5549" s="6"/>
      <c r="D5549" s="6"/>
      <c r="E5549" s="7"/>
      <c r="F5549" s="6"/>
    </row>
    <row r="5550" spans="3:7" s="1" customFormat="1" x14ac:dyDescent="0.45">
      <c r="C5550" s="6"/>
      <c r="D5550" s="6"/>
      <c r="E5550" s="7"/>
      <c r="F5550" s="6"/>
    </row>
    <row r="5551" spans="3:7" s="1" customFormat="1" x14ac:dyDescent="0.45">
      <c r="C5551" s="6"/>
      <c r="D5551" s="6"/>
      <c r="E5551" s="7"/>
      <c r="F5551" s="6"/>
    </row>
    <row r="5552" spans="3:7" s="1" customFormat="1" x14ac:dyDescent="0.45">
      <c r="C5552" s="6"/>
      <c r="D5552" s="6"/>
      <c r="E5552" s="7"/>
      <c r="F5552" s="6"/>
    </row>
    <row r="5553" spans="3:6" s="1" customFormat="1" x14ac:dyDescent="0.45">
      <c r="C5553" s="6"/>
      <c r="D5553" s="6"/>
      <c r="E5553" s="7"/>
      <c r="F5553" s="6"/>
    </row>
    <row r="5554" spans="3:6" s="1" customFormat="1" x14ac:dyDescent="0.45">
      <c r="C5554" s="6"/>
      <c r="D5554" s="6"/>
      <c r="E5554" s="7"/>
      <c r="F5554" s="6"/>
    </row>
    <row r="5555" spans="3:6" s="1" customFormat="1" x14ac:dyDescent="0.45">
      <c r="C5555" s="6"/>
      <c r="D5555" s="6"/>
      <c r="E5555" s="7"/>
      <c r="F5555" s="6"/>
    </row>
    <row r="5556" spans="3:6" s="1" customFormat="1" x14ac:dyDescent="0.45">
      <c r="C5556" s="6"/>
      <c r="D5556" s="6"/>
      <c r="E5556" s="7"/>
      <c r="F5556" s="6"/>
    </row>
    <row r="5557" spans="3:6" s="1" customFormat="1" x14ac:dyDescent="0.45">
      <c r="C5557" s="6"/>
      <c r="D5557" s="6"/>
      <c r="E5557" s="7"/>
      <c r="F5557" s="6"/>
    </row>
    <row r="5558" spans="3:6" s="1" customFormat="1" x14ac:dyDescent="0.45">
      <c r="C5558" s="6"/>
      <c r="D5558" s="6"/>
      <c r="E5558" s="7"/>
      <c r="F5558" s="6"/>
    </row>
    <row r="5559" spans="3:6" s="1" customFormat="1" x14ac:dyDescent="0.45">
      <c r="C5559" s="6"/>
      <c r="D5559" s="6"/>
      <c r="E5559" s="7"/>
      <c r="F5559" s="6"/>
    </row>
    <row r="5560" spans="3:6" s="1" customFormat="1" x14ac:dyDescent="0.45">
      <c r="C5560" s="6"/>
      <c r="D5560" s="6"/>
      <c r="E5560" s="7"/>
      <c r="F5560" s="6"/>
    </row>
    <row r="5561" spans="3:6" s="1" customFormat="1" x14ac:dyDescent="0.45">
      <c r="C5561" s="6"/>
      <c r="D5561" s="6"/>
      <c r="E5561" s="7"/>
      <c r="F5561" s="6"/>
    </row>
    <row r="5562" spans="3:6" s="1" customFormat="1" x14ac:dyDescent="0.45">
      <c r="C5562" s="6"/>
      <c r="D5562" s="6"/>
      <c r="E5562" s="7"/>
      <c r="F5562" s="6"/>
    </row>
    <row r="5563" spans="3:6" s="1" customFormat="1" x14ac:dyDescent="0.45">
      <c r="C5563" s="6"/>
      <c r="D5563" s="6"/>
      <c r="E5563" s="7"/>
      <c r="F5563" s="6"/>
    </row>
    <row r="5564" spans="3:6" s="1" customFormat="1" x14ac:dyDescent="0.45">
      <c r="C5564" s="6"/>
      <c r="D5564" s="6"/>
      <c r="E5564" s="7"/>
      <c r="F5564" s="6"/>
    </row>
    <row r="5565" spans="3:6" s="1" customFormat="1" x14ac:dyDescent="0.45">
      <c r="C5565" s="6"/>
      <c r="D5565" s="6"/>
      <c r="E5565" s="7"/>
      <c r="F5565" s="6"/>
    </row>
    <row r="5566" spans="3:6" s="1" customFormat="1" x14ac:dyDescent="0.45">
      <c r="C5566" s="6"/>
      <c r="D5566" s="6"/>
      <c r="E5566" s="7"/>
      <c r="F5566" s="6"/>
    </row>
    <row r="5567" spans="3:6" s="1" customFormat="1" x14ac:dyDescent="0.45">
      <c r="C5567" s="6"/>
      <c r="D5567" s="6"/>
      <c r="E5567" s="7"/>
      <c r="F5567" s="6"/>
    </row>
    <row r="5568" spans="3:6" s="1" customFormat="1" x14ac:dyDescent="0.45">
      <c r="C5568" s="6"/>
      <c r="D5568" s="6"/>
      <c r="E5568" s="7"/>
      <c r="F5568" s="6"/>
    </row>
    <row r="5569" spans="3:6" s="1" customFormat="1" x14ac:dyDescent="0.45">
      <c r="C5569" s="6"/>
      <c r="D5569" s="6"/>
      <c r="E5569" s="7"/>
      <c r="F5569" s="6"/>
    </row>
    <row r="5570" spans="3:6" s="1" customFormat="1" x14ac:dyDescent="0.45">
      <c r="C5570" s="6"/>
      <c r="D5570" s="6"/>
      <c r="E5570" s="7"/>
      <c r="F5570" s="6"/>
    </row>
    <row r="5571" spans="3:6" s="1" customFormat="1" x14ac:dyDescent="0.45">
      <c r="C5571" s="6"/>
      <c r="D5571" s="6"/>
      <c r="E5571" s="7"/>
      <c r="F5571" s="6"/>
    </row>
    <row r="5572" spans="3:6" s="1" customFormat="1" x14ac:dyDescent="0.45">
      <c r="C5572" s="6"/>
      <c r="D5572" s="6"/>
      <c r="E5572" s="7"/>
      <c r="F5572" s="6"/>
    </row>
    <row r="5573" spans="3:6" s="1" customFormat="1" x14ac:dyDescent="0.45">
      <c r="C5573" s="6"/>
      <c r="D5573" s="6"/>
      <c r="E5573" s="7"/>
      <c r="F5573" s="6"/>
    </row>
    <row r="5574" spans="3:6" s="1" customFormat="1" x14ac:dyDescent="0.45">
      <c r="C5574" s="6"/>
      <c r="D5574" s="6"/>
      <c r="E5574" s="7"/>
      <c r="F5574" s="6"/>
    </row>
    <row r="5575" spans="3:6" s="1" customFormat="1" x14ac:dyDescent="0.45">
      <c r="C5575" s="6"/>
      <c r="D5575" s="6"/>
      <c r="E5575" s="7"/>
      <c r="F5575" s="6"/>
    </row>
    <row r="5576" spans="3:6" s="1" customFormat="1" x14ac:dyDescent="0.45">
      <c r="C5576" s="6"/>
      <c r="D5576" s="6"/>
      <c r="E5576" s="7"/>
      <c r="F5576" s="6"/>
    </row>
    <row r="5577" spans="3:6" s="1" customFormat="1" x14ac:dyDescent="0.45">
      <c r="C5577" s="6"/>
      <c r="D5577" s="6"/>
      <c r="E5577" s="7"/>
      <c r="F5577" s="6"/>
    </row>
    <row r="5578" spans="3:6" s="1" customFormat="1" x14ac:dyDescent="0.45">
      <c r="C5578" s="6"/>
      <c r="D5578" s="6"/>
      <c r="E5578" s="7"/>
      <c r="F5578" s="6"/>
    </row>
    <row r="5579" spans="3:6" s="1" customFormat="1" x14ac:dyDescent="0.45">
      <c r="C5579" s="6"/>
      <c r="D5579" s="6"/>
      <c r="E5579" s="7"/>
      <c r="F5579" s="6"/>
    </row>
    <row r="5580" spans="3:6" s="1" customFormat="1" x14ac:dyDescent="0.45">
      <c r="C5580" s="6"/>
      <c r="D5580" s="6"/>
      <c r="E5580" s="7"/>
      <c r="F5580" s="6"/>
    </row>
    <row r="5581" spans="3:6" s="1" customFormat="1" x14ac:dyDescent="0.45">
      <c r="C5581" s="6"/>
      <c r="D5581" s="6"/>
      <c r="E5581" s="7"/>
      <c r="F5581" s="6"/>
    </row>
    <row r="5582" spans="3:6" s="1" customFormat="1" x14ac:dyDescent="0.45">
      <c r="C5582" s="6"/>
      <c r="D5582" s="6"/>
      <c r="E5582" s="7"/>
      <c r="F5582" s="6"/>
    </row>
    <row r="5583" spans="3:6" s="1" customFormat="1" x14ac:dyDescent="0.45">
      <c r="C5583" s="6"/>
      <c r="D5583" s="6"/>
      <c r="E5583" s="7"/>
      <c r="F5583" s="6"/>
    </row>
    <row r="5584" spans="3:6" s="1" customFormat="1" x14ac:dyDescent="0.45">
      <c r="C5584" s="6"/>
      <c r="D5584" s="6"/>
      <c r="E5584" s="7"/>
      <c r="F5584" s="6"/>
    </row>
    <row r="5585" spans="3:6" s="1" customFormat="1" x14ac:dyDescent="0.45">
      <c r="C5585" s="6"/>
      <c r="D5585" s="6"/>
      <c r="E5585" s="7"/>
      <c r="F5585" s="6"/>
    </row>
    <row r="5586" spans="3:6" s="1" customFormat="1" x14ac:dyDescent="0.45">
      <c r="C5586" s="6"/>
      <c r="D5586" s="6"/>
      <c r="E5586" s="7"/>
      <c r="F5586" s="6"/>
    </row>
    <row r="5587" spans="3:6" s="1" customFormat="1" x14ac:dyDescent="0.45">
      <c r="C5587" s="6"/>
      <c r="D5587" s="6"/>
      <c r="E5587" s="7"/>
      <c r="F5587" s="6"/>
    </row>
    <row r="5588" spans="3:6" s="1" customFormat="1" x14ac:dyDescent="0.45">
      <c r="C5588" s="6"/>
      <c r="D5588" s="6"/>
      <c r="E5588" s="7"/>
      <c r="F5588" s="6"/>
    </row>
    <row r="5589" spans="3:6" s="1" customFormat="1" x14ac:dyDescent="0.45">
      <c r="C5589" s="6"/>
      <c r="D5589" s="6"/>
      <c r="E5589" s="7"/>
      <c r="F5589" s="6"/>
    </row>
    <row r="5590" spans="3:6" s="1" customFormat="1" x14ac:dyDescent="0.45">
      <c r="C5590" s="6"/>
      <c r="D5590" s="6"/>
      <c r="E5590" s="7"/>
      <c r="F5590" s="6"/>
    </row>
    <row r="5591" spans="3:6" s="1" customFormat="1" x14ac:dyDescent="0.45">
      <c r="C5591" s="6"/>
      <c r="D5591" s="6"/>
      <c r="E5591" s="7"/>
      <c r="F5591" s="6"/>
    </row>
    <row r="5592" spans="3:6" s="1" customFormat="1" x14ac:dyDescent="0.45">
      <c r="C5592" s="6"/>
      <c r="D5592" s="6"/>
      <c r="E5592" s="7"/>
      <c r="F5592" s="6"/>
    </row>
    <row r="5593" spans="3:6" s="1" customFormat="1" x14ac:dyDescent="0.45">
      <c r="C5593" s="6"/>
      <c r="D5593" s="6"/>
      <c r="E5593" s="7"/>
      <c r="F5593" s="6"/>
    </row>
    <row r="5594" spans="3:6" s="1" customFormat="1" x14ac:dyDescent="0.45">
      <c r="C5594" s="6"/>
      <c r="D5594" s="6"/>
      <c r="E5594" s="7"/>
      <c r="F5594" s="6"/>
    </row>
    <row r="5595" spans="3:6" s="1" customFormat="1" x14ac:dyDescent="0.45">
      <c r="C5595" s="6"/>
      <c r="D5595" s="6"/>
      <c r="E5595" s="7"/>
      <c r="F5595" s="6"/>
    </row>
    <row r="5596" spans="3:6" s="1" customFormat="1" x14ac:dyDescent="0.45">
      <c r="C5596" s="6"/>
      <c r="D5596" s="6"/>
      <c r="E5596" s="7"/>
      <c r="F5596" s="6"/>
    </row>
    <row r="5597" spans="3:6" s="1" customFormat="1" x14ac:dyDescent="0.45">
      <c r="C5597" s="6"/>
      <c r="D5597" s="6"/>
      <c r="E5597" s="7"/>
      <c r="F5597" s="6"/>
    </row>
    <row r="5598" spans="3:6" s="1" customFormat="1" x14ac:dyDescent="0.45">
      <c r="C5598" s="6"/>
      <c r="D5598" s="6"/>
      <c r="E5598" s="7"/>
      <c r="F5598" s="6"/>
    </row>
    <row r="5599" spans="3:6" s="1" customFormat="1" x14ac:dyDescent="0.45">
      <c r="C5599" s="6"/>
      <c r="D5599" s="6"/>
      <c r="E5599" s="7"/>
      <c r="F5599" s="6"/>
    </row>
    <row r="5600" spans="3:6" s="1" customFormat="1" x14ac:dyDescent="0.45">
      <c r="C5600" s="6"/>
      <c r="D5600" s="6"/>
      <c r="E5600" s="7"/>
      <c r="F5600" s="6"/>
    </row>
    <row r="5601" spans="3:6" s="1" customFormat="1" x14ac:dyDescent="0.45">
      <c r="C5601" s="6"/>
      <c r="D5601" s="6"/>
      <c r="E5601" s="7"/>
      <c r="F5601" s="6"/>
    </row>
    <row r="5602" spans="3:6" s="1" customFormat="1" x14ac:dyDescent="0.45">
      <c r="C5602" s="6"/>
      <c r="D5602" s="6"/>
      <c r="E5602" s="7"/>
      <c r="F5602" s="6"/>
    </row>
    <row r="5603" spans="3:6" s="1" customFormat="1" x14ac:dyDescent="0.45">
      <c r="C5603" s="6"/>
      <c r="D5603" s="6"/>
      <c r="E5603" s="7"/>
      <c r="F5603" s="6"/>
    </row>
    <row r="5604" spans="3:6" s="1" customFormat="1" x14ac:dyDescent="0.45">
      <c r="C5604" s="6"/>
      <c r="D5604" s="6"/>
      <c r="E5604" s="7"/>
      <c r="F5604" s="6"/>
    </row>
    <row r="5605" spans="3:6" s="1" customFormat="1" x14ac:dyDescent="0.45">
      <c r="C5605" s="6"/>
      <c r="D5605" s="6"/>
      <c r="E5605" s="7"/>
      <c r="F5605" s="6"/>
    </row>
    <row r="5606" spans="3:6" s="1" customFormat="1" x14ac:dyDescent="0.45">
      <c r="C5606" s="6"/>
      <c r="D5606" s="6"/>
      <c r="E5606" s="7"/>
      <c r="F5606" s="6"/>
    </row>
    <row r="5607" spans="3:6" s="1" customFormat="1" x14ac:dyDescent="0.45">
      <c r="C5607" s="6"/>
      <c r="D5607" s="6"/>
      <c r="E5607" s="7"/>
      <c r="F5607" s="6"/>
    </row>
    <row r="5608" spans="3:6" s="1" customFormat="1" x14ac:dyDescent="0.45">
      <c r="C5608" s="6"/>
      <c r="D5608" s="6"/>
      <c r="E5608" s="7"/>
      <c r="F5608" s="6"/>
    </row>
    <row r="5609" spans="3:6" s="1" customFormat="1" x14ac:dyDescent="0.45">
      <c r="C5609" s="6"/>
      <c r="D5609" s="6"/>
      <c r="E5609" s="7"/>
      <c r="F5609" s="6"/>
    </row>
    <row r="5610" spans="3:6" s="1" customFormat="1" x14ac:dyDescent="0.45">
      <c r="C5610" s="6"/>
      <c r="D5610" s="6"/>
      <c r="E5610" s="7"/>
      <c r="F5610" s="6"/>
    </row>
    <row r="5611" spans="3:6" s="1" customFormat="1" x14ac:dyDescent="0.45">
      <c r="C5611" s="6"/>
      <c r="D5611" s="6"/>
      <c r="E5611" s="7"/>
      <c r="F5611" s="6"/>
    </row>
    <row r="5612" spans="3:6" s="1" customFormat="1" x14ac:dyDescent="0.45">
      <c r="C5612" s="6"/>
      <c r="D5612" s="6"/>
      <c r="E5612" s="7"/>
      <c r="F5612" s="6"/>
    </row>
    <row r="5613" spans="3:6" s="1" customFormat="1" x14ac:dyDescent="0.45">
      <c r="C5613" s="6"/>
      <c r="D5613" s="6"/>
      <c r="E5613" s="7"/>
      <c r="F5613" s="6"/>
    </row>
    <row r="5614" spans="3:6" s="1" customFormat="1" x14ac:dyDescent="0.45">
      <c r="C5614" s="6"/>
      <c r="D5614" s="6"/>
      <c r="E5614" s="7"/>
      <c r="F5614" s="6"/>
    </row>
    <row r="5615" spans="3:6" s="1" customFormat="1" x14ac:dyDescent="0.45">
      <c r="C5615" s="6"/>
      <c r="D5615" s="6"/>
      <c r="E5615" s="7"/>
      <c r="F5615" s="6"/>
    </row>
    <row r="5616" spans="3:6" s="1" customFormat="1" x14ac:dyDescent="0.45">
      <c r="C5616" s="6"/>
      <c r="D5616" s="6"/>
      <c r="E5616" s="7"/>
      <c r="F5616" s="6"/>
    </row>
    <row r="5617" spans="3:6" s="1" customFormat="1" x14ac:dyDescent="0.45">
      <c r="C5617" s="6"/>
      <c r="D5617" s="6"/>
      <c r="E5617" s="7"/>
      <c r="F5617" s="6"/>
    </row>
    <row r="5618" spans="3:6" s="1" customFormat="1" x14ac:dyDescent="0.45">
      <c r="C5618" s="6"/>
      <c r="D5618" s="6"/>
      <c r="E5618" s="7"/>
      <c r="F5618" s="6"/>
    </row>
    <row r="5619" spans="3:6" s="1" customFormat="1" x14ac:dyDescent="0.45">
      <c r="C5619" s="6"/>
      <c r="D5619" s="6"/>
      <c r="E5619" s="7"/>
      <c r="F5619" s="6"/>
    </row>
    <row r="5620" spans="3:6" s="1" customFormat="1" x14ac:dyDescent="0.45">
      <c r="C5620" s="6"/>
      <c r="D5620" s="6"/>
      <c r="E5620" s="7"/>
      <c r="F5620" s="6"/>
    </row>
    <row r="5621" spans="3:6" s="1" customFormat="1" x14ac:dyDescent="0.45">
      <c r="C5621" s="6"/>
      <c r="D5621" s="6"/>
      <c r="E5621" s="7"/>
      <c r="F5621" s="6"/>
    </row>
    <row r="5622" spans="3:6" s="1" customFormat="1" x14ac:dyDescent="0.45">
      <c r="C5622" s="6"/>
      <c r="D5622" s="6"/>
      <c r="E5622" s="7"/>
      <c r="F5622" s="6"/>
    </row>
    <row r="5623" spans="3:6" s="1" customFormat="1" x14ac:dyDescent="0.45">
      <c r="C5623" s="6"/>
      <c r="D5623" s="6"/>
      <c r="E5623" s="7"/>
      <c r="F5623" s="6"/>
    </row>
    <row r="5624" spans="3:6" s="1" customFormat="1" x14ac:dyDescent="0.45">
      <c r="C5624" s="6"/>
      <c r="D5624" s="6"/>
      <c r="E5624" s="7"/>
      <c r="F5624" s="6"/>
    </row>
    <row r="5625" spans="3:6" s="1" customFormat="1" x14ac:dyDescent="0.45">
      <c r="C5625" s="6"/>
      <c r="D5625" s="6"/>
      <c r="E5625" s="7"/>
      <c r="F5625" s="6"/>
    </row>
    <row r="5626" spans="3:6" s="1" customFormat="1" x14ac:dyDescent="0.45">
      <c r="C5626" s="6"/>
      <c r="D5626" s="6"/>
      <c r="E5626" s="7"/>
      <c r="F5626" s="6"/>
    </row>
    <row r="5627" spans="3:6" s="1" customFormat="1" x14ac:dyDescent="0.45">
      <c r="C5627" s="6"/>
      <c r="D5627" s="6"/>
      <c r="E5627" s="7"/>
      <c r="F5627" s="6"/>
    </row>
    <row r="5628" spans="3:6" s="1" customFormat="1" x14ac:dyDescent="0.45">
      <c r="C5628" s="6"/>
      <c r="D5628" s="6"/>
      <c r="E5628" s="7"/>
      <c r="F5628" s="6"/>
    </row>
    <row r="5629" spans="3:6" s="1" customFormat="1" x14ac:dyDescent="0.45">
      <c r="C5629" s="6"/>
      <c r="D5629" s="6"/>
      <c r="E5629" s="7"/>
      <c r="F5629" s="6"/>
    </row>
    <row r="5630" spans="3:6" s="1" customFormat="1" x14ac:dyDescent="0.45">
      <c r="C5630" s="6"/>
      <c r="D5630" s="6"/>
      <c r="E5630" s="7"/>
      <c r="F5630" s="6"/>
    </row>
    <row r="5631" spans="3:6" s="1" customFormat="1" x14ac:dyDescent="0.45">
      <c r="C5631" s="6"/>
      <c r="D5631" s="6"/>
      <c r="E5631" s="7"/>
      <c r="F5631" s="6"/>
    </row>
    <row r="5632" spans="3:6" s="1" customFormat="1" x14ac:dyDescent="0.45">
      <c r="C5632" s="6"/>
      <c r="D5632" s="6"/>
      <c r="E5632" s="7"/>
      <c r="F5632" s="6"/>
    </row>
    <row r="5633" spans="3:6" s="1" customFormat="1" x14ac:dyDescent="0.45">
      <c r="C5633" s="6"/>
      <c r="D5633" s="6"/>
      <c r="E5633" s="7"/>
      <c r="F5633" s="6"/>
    </row>
    <row r="5634" spans="3:6" s="1" customFormat="1" x14ac:dyDescent="0.45">
      <c r="C5634" s="6"/>
      <c r="D5634" s="6"/>
      <c r="E5634" s="7"/>
      <c r="F5634" s="6"/>
    </row>
    <row r="5635" spans="3:6" s="1" customFormat="1" x14ac:dyDescent="0.45">
      <c r="C5635" s="6"/>
      <c r="D5635" s="6"/>
      <c r="E5635" s="7"/>
      <c r="F5635" s="6"/>
    </row>
    <row r="5636" spans="3:6" s="1" customFormat="1" x14ac:dyDescent="0.45">
      <c r="C5636" s="6"/>
      <c r="D5636" s="6"/>
      <c r="E5636" s="7"/>
      <c r="F5636" s="6"/>
    </row>
    <row r="5637" spans="3:6" s="1" customFormat="1" x14ac:dyDescent="0.45">
      <c r="C5637" s="6"/>
      <c r="D5637" s="6"/>
      <c r="E5637" s="7"/>
      <c r="F5637" s="6"/>
    </row>
    <row r="5638" spans="3:6" s="1" customFormat="1" x14ac:dyDescent="0.45">
      <c r="C5638" s="6"/>
      <c r="D5638" s="6"/>
      <c r="E5638" s="7"/>
      <c r="F5638" s="6"/>
    </row>
    <row r="5639" spans="3:6" s="1" customFormat="1" x14ac:dyDescent="0.45">
      <c r="C5639" s="6"/>
      <c r="D5639" s="6"/>
      <c r="E5639" s="7"/>
      <c r="F5639" s="6"/>
    </row>
    <row r="5640" spans="3:6" s="1" customFormat="1" x14ac:dyDescent="0.45">
      <c r="C5640" s="6"/>
      <c r="D5640" s="6"/>
      <c r="E5640" s="7"/>
      <c r="F5640" s="6"/>
    </row>
    <row r="5641" spans="3:6" s="1" customFormat="1" x14ac:dyDescent="0.45">
      <c r="C5641" s="6"/>
      <c r="D5641" s="6"/>
      <c r="E5641" s="7"/>
      <c r="F5641" s="6"/>
    </row>
    <row r="5642" spans="3:6" s="1" customFormat="1" x14ac:dyDescent="0.45">
      <c r="C5642" s="6"/>
      <c r="D5642" s="6"/>
      <c r="E5642" s="7"/>
      <c r="F5642" s="6"/>
    </row>
    <row r="5643" spans="3:6" s="1" customFormat="1" x14ac:dyDescent="0.45">
      <c r="C5643" s="6"/>
      <c r="D5643" s="6"/>
      <c r="E5643" s="7"/>
      <c r="F5643" s="6"/>
    </row>
    <row r="5644" spans="3:6" s="1" customFormat="1" x14ac:dyDescent="0.45">
      <c r="C5644" s="6"/>
      <c r="D5644" s="6"/>
      <c r="E5644" s="7"/>
      <c r="F5644" s="6"/>
    </row>
    <row r="5645" spans="3:6" s="1" customFormat="1" x14ac:dyDescent="0.45">
      <c r="C5645" s="6"/>
      <c r="D5645" s="6"/>
      <c r="E5645" s="7"/>
      <c r="F5645" s="6"/>
    </row>
    <row r="5646" spans="3:6" s="1" customFormat="1" x14ac:dyDescent="0.45">
      <c r="C5646" s="6"/>
      <c r="D5646" s="6"/>
      <c r="E5646" s="7"/>
      <c r="F5646" s="6"/>
    </row>
    <row r="5647" spans="3:6" s="1" customFormat="1" x14ac:dyDescent="0.45">
      <c r="C5647" s="6"/>
      <c r="D5647" s="6"/>
      <c r="E5647" s="7"/>
      <c r="F5647" s="6"/>
    </row>
    <row r="5648" spans="3:6" s="1" customFormat="1" x14ac:dyDescent="0.45">
      <c r="C5648" s="6"/>
      <c r="D5648" s="6"/>
      <c r="E5648" s="7"/>
      <c r="F5648" s="6"/>
    </row>
    <row r="5649" spans="3:6" s="1" customFormat="1" x14ac:dyDescent="0.45">
      <c r="C5649" s="6"/>
      <c r="D5649" s="6"/>
      <c r="E5649" s="7"/>
      <c r="F5649" s="6"/>
    </row>
    <row r="5650" spans="3:6" s="1" customFormat="1" x14ac:dyDescent="0.45">
      <c r="C5650" s="6"/>
      <c r="D5650" s="6"/>
      <c r="E5650" s="7"/>
      <c r="F5650" s="6"/>
    </row>
    <row r="5651" spans="3:6" s="1" customFormat="1" x14ac:dyDescent="0.45">
      <c r="C5651" s="6"/>
      <c r="D5651" s="6"/>
      <c r="E5651" s="7"/>
      <c r="F5651" s="6"/>
    </row>
    <row r="5652" spans="3:6" s="1" customFormat="1" x14ac:dyDescent="0.45">
      <c r="C5652" s="6"/>
      <c r="D5652" s="6"/>
      <c r="E5652" s="7"/>
      <c r="F5652" s="6"/>
    </row>
    <row r="5653" spans="3:6" s="1" customFormat="1" x14ac:dyDescent="0.45">
      <c r="C5653" s="6"/>
      <c r="D5653" s="6"/>
      <c r="E5653" s="7"/>
      <c r="F5653" s="6"/>
    </row>
    <row r="5654" spans="3:6" s="1" customFormat="1" x14ac:dyDescent="0.45">
      <c r="C5654" s="6"/>
      <c r="D5654" s="6"/>
      <c r="E5654" s="7"/>
      <c r="F5654" s="6"/>
    </row>
    <row r="5655" spans="3:6" s="1" customFormat="1" x14ac:dyDescent="0.45">
      <c r="C5655" s="6"/>
      <c r="D5655" s="6"/>
      <c r="E5655" s="7"/>
      <c r="F5655" s="6"/>
    </row>
    <row r="5656" spans="3:6" s="1" customFormat="1" x14ac:dyDescent="0.45">
      <c r="C5656" s="6"/>
      <c r="D5656" s="6"/>
      <c r="E5656" s="7"/>
      <c r="F5656" s="6"/>
    </row>
    <row r="5657" spans="3:6" s="1" customFormat="1" x14ac:dyDescent="0.45">
      <c r="C5657" s="6"/>
      <c r="D5657" s="6"/>
      <c r="E5657" s="7"/>
      <c r="F5657" s="6"/>
    </row>
    <row r="5658" spans="3:6" s="1" customFormat="1" x14ac:dyDescent="0.45">
      <c r="C5658" s="6"/>
      <c r="D5658" s="6"/>
      <c r="E5658" s="7"/>
      <c r="F5658" s="6"/>
    </row>
    <row r="5659" spans="3:6" s="1" customFormat="1" x14ac:dyDescent="0.45">
      <c r="C5659" s="6"/>
      <c r="D5659" s="6"/>
      <c r="E5659" s="7"/>
      <c r="F5659" s="6"/>
    </row>
    <row r="5660" spans="3:6" s="1" customFormat="1" x14ac:dyDescent="0.45">
      <c r="C5660" s="6"/>
      <c r="D5660" s="6"/>
      <c r="E5660" s="7"/>
      <c r="F5660" s="6"/>
    </row>
    <row r="5661" spans="3:6" s="1" customFormat="1" x14ac:dyDescent="0.45">
      <c r="C5661" s="6"/>
      <c r="D5661" s="6"/>
      <c r="E5661" s="7"/>
      <c r="F5661" s="6"/>
    </row>
    <row r="5662" spans="3:6" s="1" customFormat="1" x14ac:dyDescent="0.45">
      <c r="C5662" s="6"/>
      <c r="D5662" s="6"/>
      <c r="E5662" s="7"/>
      <c r="F5662" s="6"/>
    </row>
    <row r="5663" spans="3:6" s="1" customFormat="1" x14ac:dyDescent="0.45">
      <c r="C5663" s="6"/>
      <c r="D5663" s="6"/>
      <c r="E5663" s="7"/>
      <c r="F5663" s="6"/>
    </row>
    <row r="5664" spans="3:6" s="1" customFormat="1" x14ac:dyDescent="0.45">
      <c r="C5664" s="6"/>
      <c r="D5664" s="6"/>
      <c r="E5664" s="7"/>
      <c r="F5664" s="6"/>
    </row>
    <row r="5665" spans="3:6" s="1" customFormat="1" x14ac:dyDescent="0.45">
      <c r="C5665" s="6"/>
      <c r="D5665" s="6"/>
      <c r="E5665" s="7"/>
      <c r="F5665" s="6"/>
    </row>
    <row r="5666" spans="3:6" s="1" customFormat="1" x14ac:dyDescent="0.45">
      <c r="C5666" s="6"/>
      <c r="D5666" s="6"/>
      <c r="E5666" s="7"/>
      <c r="F5666" s="6"/>
    </row>
    <row r="5667" spans="3:6" s="1" customFormat="1" x14ac:dyDescent="0.45">
      <c r="C5667" s="6"/>
      <c r="D5667" s="6"/>
      <c r="E5667" s="7"/>
      <c r="F5667" s="6"/>
    </row>
    <row r="5668" spans="3:6" s="1" customFormat="1" x14ac:dyDescent="0.45">
      <c r="C5668" s="6"/>
      <c r="D5668" s="6"/>
      <c r="E5668" s="7"/>
      <c r="F5668" s="6"/>
    </row>
    <row r="5669" spans="3:6" s="1" customFormat="1" x14ac:dyDescent="0.45">
      <c r="C5669" s="6"/>
      <c r="D5669" s="6"/>
      <c r="E5669" s="7"/>
      <c r="F5669" s="6"/>
    </row>
    <row r="5670" spans="3:6" s="1" customFormat="1" x14ac:dyDescent="0.45">
      <c r="C5670" s="6"/>
      <c r="D5670" s="6"/>
      <c r="E5670" s="7"/>
      <c r="F5670" s="6"/>
    </row>
    <row r="5671" spans="3:6" s="1" customFormat="1" x14ac:dyDescent="0.45">
      <c r="C5671" s="6"/>
      <c r="D5671" s="6"/>
      <c r="E5671" s="7"/>
      <c r="F5671" s="6"/>
    </row>
    <row r="5672" spans="3:6" s="1" customFormat="1" x14ac:dyDescent="0.45">
      <c r="C5672" s="6"/>
      <c r="D5672" s="6"/>
      <c r="E5672" s="7"/>
      <c r="F5672" s="6"/>
    </row>
    <row r="5673" spans="3:6" s="1" customFormat="1" x14ac:dyDescent="0.45">
      <c r="C5673" s="6"/>
      <c r="D5673" s="6"/>
      <c r="E5673" s="7"/>
      <c r="F5673" s="6"/>
    </row>
    <row r="5674" spans="3:6" s="1" customFormat="1" x14ac:dyDescent="0.45">
      <c r="C5674" s="6"/>
      <c r="D5674" s="6"/>
      <c r="E5674" s="7"/>
      <c r="F5674" s="6"/>
    </row>
    <row r="5675" spans="3:6" s="1" customFormat="1" x14ac:dyDescent="0.45">
      <c r="C5675" s="6"/>
      <c r="D5675" s="6"/>
      <c r="E5675" s="7"/>
      <c r="F5675" s="6"/>
    </row>
    <row r="5676" spans="3:6" s="1" customFormat="1" x14ac:dyDescent="0.45">
      <c r="C5676" s="6"/>
      <c r="D5676" s="6"/>
      <c r="E5676" s="7"/>
      <c r="F5676" s="6"/>
    </row>
    <row r="5677" spans="3:6" s="1" customFormat="1" x14ac:dyDescent="0.45">
      <c r="C5677" s="6"/>
      <c r="D5677" s="6"/>
      <c r="E5677" s="7"/>
      <c r="F5677" s="6"/>
    </row>
    <row r="5678" spans="3:6" s="1" customFormat="1" x14ac:dyDescent="0.45">
      <c r="C5678" s="6"/>
      <c r="D5678" s="6"/>
      <c r="E5678" s="7"/>
      <c r="F5678" s="6"/>
    </row>
    <row r="5679" spans="3:6" s="1" customFormat="1" x14ac:dyDescent="0.45">
      <c r="C5679" s="6"/>
      <c r="D5679" s="6"/>
      <c r="E5679" s="7"/>
      <c r="F5679" s="6"/>
    </row>
    <row r="5680" spans="3:6" s="1" customFormat="1" x14ac:dyDescent="0.45">
      <c r="C5680" s="6"/>
      <c r="D5680" s="6"/>
      <c r="E5680" s="7"/>
      <c r="F5680" s="6"/>
    </row>
    <row r="5681" spans="3:6" s="1" customFormat="1" x14ac:dyDescent="0.45">
      <c r="C5681" s="6"/>
      <c r="D5681" s="6"/>
      <c r="E5681" s="7"/>
      <c r="F5681" s="6"/>
    </row>
    <row r="5682" spans="3:6" s="1" customFormat="1" x14ac:dyDescent="0.45">
      <c r="C5682" s="6"/>
      <c r="D5682" s="6"/>
      <c r="E5682" s="7"/>
      <c r="F5682" s="6"/>
    </row>
    <row r="5683" spans="3:6" s="1" customFormat="1" x14ac:dyDescent="0.45">
      <c r="C5683" s="6"/>
      <c r="D5683" s="6"/>
      <c r="E5683" s="7"/>
      <c r="F5683" s="6"/>
    </row>
    <row r="5684" spans="3:6" s="1" customFormat="1" x14ac:dyDescent="0.45">
      <c r="C5684" s="6"/>
      <c r="D5684" s="6"/>
      <c r="E5684" s="7"/>
      <c r="F5684" s="6"/>
    </row>
    <row r="5685" spans="3:6" s="1" customFormat="1" x14ac:dyDescent="0.45">
      <c r="C5685" s="6"/>
      <c r="D5685" s="6"/>
      <c r="E5685" s="7"/>
      <c r="F5685" s="6"/>
    </row>
    <row r="5686" spans="3:6" s="1" customFormat="1" x14ac:dyDescent="0.45">
      <c r="C5686" s="6"/>
      <c r="D5686" s="6"/>
      <c r="E5686" s="7"/>
      <c r="F5686" s="6"/>
    </row>
    <row r="5687" spans="3:6" s="1" customFormat="1" x14ac:dyDescent="0.45">
      <c r="C5687" s="6"/>
      <c r="D5687" s="6"/>
      <c r="E5687" s="7"/>
      <c r="F5687" s="6"/>
    </row>
    <row r="5688" spans="3:6" s="1" customFormat="1" x14ac:dyDescent="0.45">
      <c r="C5688" s="6"/>
      <c r="D5688" s="6"/>
      <c r="E5688" s="7"/>
      <c r="F5688" s="6"/>
    </row>
    <row r="5689" spans="3:6" s="1" customFormat="1" x14ac:dyDescent="0.45">
      <c r="C5689" s="6"/>
      <c r="D5689" s="6"/>
      <c r="E5689" s="7"/>
      <c r="F5689" s="6"/>
    </row>
    <row r="5690" spans="3:6" s="1" customFormat="1" x14ac:dyDescent="0.45">
      <c r="C5690" s="6"/>
      <c r="D5690" s="6"/>
      <c r="E5690" s="7"/>
      <c r="F5690" s="6"/>
    </row>
    <row r="5691" spans="3:6" s="1" customFormat="1" x14ac:dyDescent="0.45">
      <c r="C5691" s="6"/>
      <c r="D5691" s="6"/>
      <c r="E5691" s="7"/>
      <c r="F5691" s="6"/>
    </row>
    <row r="5692" spans="3:6" s="1" customFormat="1" x14ac:dyDescent="0.45">
      <c r="C5692" s="6"/>
      <c r="D5692" s="6"/>
      <c r="E5692" s="7"/>
      <c r="F5692" s="6"/>
    </row>
    <row r="5693" spans="3:6" s="1" customFormat="1" x14ac:dyDescent="0.45">
      <c r="C5693" s="6"/>
      <c r="D5693" s="6"/>
      <c r="E5693" s="7"/>
      <c r="F5693" s="6"/>
    </row>
    <row r="5694" spans="3:6" s="1" customFormat="1" x14ac:dyDescent="0.45">
      <c r="C5694" s="6"/>
      <c r="D5694" s="6"/>
      <c r="E5694" s="7"/>
      <c r="F5694" s="6"/>
    </row>
    <row r="5695" spans="3:6" s="1" customFormat="1" x14ac:dyDescent="0.45">
      <c r="C5695" s="6"/>
      <c r="D5695" s="6"/>
      <c r="E5695" s="7"/>
      <c r="F5695" s="6"/>
    </row>
    <row r="5696" spans="3:6" s="1" customFormat="1" x14ac:dyDescent="0.45">
      <c r="C5696" s="6"/>
      <c r="D5696" s="6"/>
      <c r="E5696" s="7"/>
      <c r="F5696" s="6"/>
    </row>
    <row r="5697" spans="3:6" s="1" customFormat="1" x14ac:dyDescent="0.45">
      <c r="C5697" s="6"/>
      <c r="D5697" s="6"/>
      <c r="E5697" s="7"/>
      <c r="F5697" s="6"/>
    </row>
    <row r="5698" spans="3:6" s="1" customFormat="1" x14ac:dyDescent="0.45">
      <c r="C5698" s="6"/>
      <c r="D5698" s="6"/>
      <c r="E5698" s="7"/>
      <c r="F5698" s="6"/>
    </row>
    <row r="5699" spans="3:6" s="1" customFormat="1" x14ac:dyDescent="0.45">
      <c r="C5699" s="6"/>
      <c r="D5699" s="6"/>
      <c r="E5699" s="7"/>
      <c r="F5699" s="6"/>
    </row>
    <row r="5700" spans="3:6" s="1" customFormat="1" x14ac:dyDescent="0.45">
      <c r="C5700" s="6"/>
      <c r="D5700" s="6"/>
      <c r="E5700" s="7"/>
      <c r="F5700" s="6"/>
    </row>
    <row r="5701" spans="3:6" s="1" customFormat="1" x14ac:dyDescent="0.45">
      <c r="C5701" s="6"/>
      <c r="D5701" s="6"/>
      <c r="E5701" s="7"/>
      <c r="F5701" s="6"/>
    </row>
    <row r="5702" spans="3:6" s="1" customFormat="1" x14ac:dyDescent="0.45">
      <c r="C5702" s="6"/>
      <c r="D5702" s="6"/>
      <c r="E5702" s="7"/>
      <c r="F5702" s="6"/>
    </row>
    <row r="5703" spans="3:6" s="1" customFormat="1" x14ac:dyDescent="0.45">
      <c r="C5703" s="6"/>
      <c r="D5703" s="6"/>
      <c r="E5703" s="7"/>
      <c r="F5703" s="6"/>
    </row>
    <row r="5704" spans="3:6" s="1" customFormat="1" x14ac:dyDescent="0.45">
      <c r="C5704" s="6"/>
      <c r="D5704" s="6"/>
      <c r="E5704" s="7"/>
      <c r="F5704" s="6"/>
    </row>
    <row r="5705" spans="3:6" s="1" customFormat="1" x14ac:dyDescent="0.45">
      <c r="C5705" s="6"/>
      <c r="D5705" s="6"/>
      <c r="E5705" s="7"/>
      <c r="F5705" s="6"/>
    </row>
    <row r="5706" spans="3:6" s="1" customFormat="1" x14ac:dyDescent="0.45">
      <c r="C5706" s="6"/>
      <c r="D5706" s="6"/>
      <c r="E5706" s="7"/>
      <c r="F5706" s="6"/>
    </row>
    <row r="5707" spans="3:6" s="1" customFormat="1" x14ac:dyDescent="0.45">
      <c r="C5707" s="6"/>
      <c r="D5707" s="6"/>
      <c r="E5707" s="7"/>
      <c r="F5707" s="6"/>
    </row>
    <row r="5708" spans="3:6" s="1" customFormat="1" x14ac:dyDescent="0.45">
      <c r="C5708" s="6"/>
      <c r="D5708" s="6"/>
      <c r="E5708" s="7"/>
      <c r="F5708" s="6"/>
    </row>
    <row r="5709" spans="3:6" s="1" customFormat="1" x14ac:dyDescent="0.45">
      <c r="C5709" s="6"/>
      <c r="D5709" s="6"/>
      <c r="E5709" s="7"/>
      <c r="F5709" s="6"/>
    </row>
    <row r="5710" spans="3:6" s="1" customFormat="1" x14ac:dyDescent="0.45">
      <c r="C5710" s="6"/>
      <c r="D5710" s="6"/>
      <c r="E5710" s="7"/>
      <c r="F5710" s="6"/>
    </row>
    <row r="5711" spans="3:6" s="1" customFormat="1" x14ac:dyDescent="0.45">
      <c r="C5711" s="6"/>
      <c r="D5711" s="6"/>
      <c r="E5711" s="7"/>
      <c r="F5711" s="6"/>
    </row>
    <row r="5712" spans="3:6" s="1" customFormat="1" x14ac:dyDescent="0.45">
      <c r="C5712" s="6"/>
      <c r="D5712" s="6"/>
      <c r="E5712" s="7"/>
      <c r="F5712" s="6"/>
    </row>
    <row r="5713" spans="3:6" s="1" customFormat="1" x14ac:dyDescent="0.45">
      <c r="C5713" s="6"/>
      <c r="D5713" s="6"/>
      <c r="E5713" s="7"/>
      <c r="F5713" s="6"/>
    </row>
    <row r="5714" spans="3:6" s="1" customFormat="1" x14ac:dyDescent="0.45">
      <c r="C5714" s="6"/>
      <c r="D5714" s="6"/>
      <c r="E5714" s="7"/>
      <c r="F5714" s="6"/>
    </row>
    <row r="5715" spans="3:6" s="1" customFormat="1" x14ac:dyDescent="0.45">
      <c r="C5715" s="6"/>
      <c r="D5715" s="6"/>
      <c r="E5715" s="7"/>
      <c r="F5715" s="6"/>
    </row>
    <row r="5716" spans="3:6" s="1" customFormat="1" x14ac:dyDescent="0.45">
      <c r="C5716" s="6"/>
      <c r="D5716" s="6"/>
      <c r="E5716" s="7"/>
      <c r="F5716" s="6"/>
    </row>
    <row r="5717" spans="3:6" s="1" customFormat="1" x14ac:dyDescent="0.45">
      <c r="C5717" s="6"/>
      <c r="D5717" s="6"/>
      <c r="E5717" s="7"/>
      <c r="F5717" s="6"/>
    </row>
    <row r="5718" spans="3:6" s="1" customFormat="1" x14ac:dyDescent="0.45">
      <c r="C5718" s="6"/>
      <c r="D5718" s="6"/>
      <c r="E5718" s="7"/>
      <c r="F5718" s="6"/>
    </row>
    <row r="5719" spans="3:6" s="1" customFormat="1" x14ac:dyDescent="0.45">
      <c r="C5719" s="6"/>
      <c r="D5719" s="6"/>
      <c r="E5719" s="7"/>
      <c r="F5719" s="6"/>
    </row>
    <row r="5720" spans="3:6" s="1" customFormat="1" x14ac:dyDescent="0.45">
      <c r="C5720" s="6"/>
      <c r="D5720" s="6"/>
      <c r="E5720" s="7"/>
      <c r="F5720" s="6"/>
    </row>
    <row r="5721" spans="3:6" s="1" customFormat="1" x14ac:dyDescent="0.45">
      <c r="C5721" s="6"/>
      <c r="D5721" s="6"/>
      <c r="E5721" s="7"/>
      <c r="F5721" s="6"/>
    </row>
    <row r="5722" spans="3:6" s="1" customFormat="1" x14ac:dyDescent="0.45">
      <c r="C5722" s="6"/>
      <c r="D5722" s="6"/>
      <c r="E5722" s="7"/>
      <c r="F5722" s="6"/>
    </row>
    <row r="5723" spans="3:6" s="1" customFormat="1" x14ac:dyDescent="0.45">
      <c r="C5723" s="6"/>
      <c r="D5723" s="6"/>
      <c r="E5723" s="7"/>
      <c r="F5723" s="6"/>
    </row>
    <row r="5724" spans="3:6" s="1" customFormat="1" x14ac:dyDescent="0.45">
      <c r="C5724" s="6"/>
      <c r="D5724" s="6"/>
      <c r="E5724" s="7"/>
      <c r="F5724" s="6"/>
    </row>
    <row r="5725" spans="3:6" s="1" customFormat="1" x14ac:dyDescent="0.45">
      <c r="C5725" s="6"/>
      <c r="D5725" s="6"/>
      <c r="E5725" s="7"/>
      <c r="F5725" s="6"/>
    </row>
    <row r="5726" spans="3:6" s="1" customFormat="1" x14ac:dyDescent="0.45">
      <c r="C5726" s="6"/>
      <c r="D5726" s="6"/>
      <c r="E5726" s="7"/>
      <c r="F5726" s="6"/>
    </row>
    <row r="5727" spans="3:6" s="1" customFormat="1" x14ac:dyDescent="0.45">
      <c r="C5727" s="6"/>
      <c r="D5727" s="6"/>
      <c r="E5727" s="7"/>
      <c r="F5727" s="6"/>
    </row>
    <row r="5728" spans="3:6" s="1" customFormat="1" x14ac:dyDescent="0.45">
      <c r="C5728" s="6"/>
      <c r="D5728" s="6"/>
      <c r="E5728" s="7"/>
      <c r="F5728" s="6"/>
    </row>
    <row r="5729" spans="3:6" s="1" customFormat="1" x14ac:dyDescent="0.45">
      <c r="C5729" s="6"/>
      <c r="D5729" s="6"/>
      <c r="E5729" s="7"/>
      <c r="F5729" s="6"/>
    </row>
    <row r="5730" spans="3:6" s="1" customFormat="1" x14ac:dyDescent="0.45">
      <c r="C5730" s="6"/>
      <c r="D5730" s="6"/>
      <c r="E5730" s="7"/>
      <c r="F5730" s="6"/>
    </row>
    <row r="5731" spans="3:6" s="1" customFormat="1" x14ac:dyDescent="0.45">
      <c r="C5731" s="6"/>
      <c r="D5731" s="6"/>
      <c r="E5731" s="7"/>
      <c r="F5731" s="6"/>
    </row>
    <row r="5732" spans="3:6" s="1" customFormat="1" x14ac:dyDescent="0.45">
      <c r="C5732" s="6"/>
      <c r="D5732" s="6"/>
      <c r="E5732" s="7"/>
      <c r="F5732" s="6"/>
    </row>
    <row r="5733" spans="3:6" s="1" customFormat="1" x14ac:dyDescent="0.45">
      <c r="C5733" s="6"/>
      <c r="D5733" s="6"/>
      <c r="E5733" s="7"/>
      <c r="F5733" s="6"/>
    </row>
    <row r="5734" spans="3:6" s="1" customFormat="1" x14ac:dyDescent="0.45">
      <c r="C5734" s="6"/>
      <c r="D5734" s="6"/>
      <c r="E5734" s="7"/>
      <c r="F5734" s="6"/>
    </row>
    <row r="5735" spans="3:6" s="1" customFormat="1" x14ac:dyDescent="0.45">
      <c r="C5735" s="6"/>
      <c r="D5735" s="6"/>
      <c r="E5735" s="7"/>
      <c r="F5735" s="6"/>
    </row>
    <row r="5736" spans="3:6" s="1" customFormat="1" x14ac:dyDescent="0.45">
      <c r="C5736" s="6"/>
      <c r="D5736" s="6"/>
      <c r="E5736" s="7"/>
      <c r="F5736" s="6"/>
    </row>
    <row r="5737" spans="3:6" s="1" customFormat="1" x14ac:dyDescent="0.45">
      <c r="C5737" s="6"/>
      <c r="D5737" s="6"/>
      <c r="E5737" s="7"/>
      <c r="F5737" s="6"/>
    </row>
    <row r="5738" spans="3:6" s="1" customFormat="1" x14ac:dyDescent="0.45">
      <c r="C5738" s="6"/>
      <c r="D5738" s="6"/>
      <c r="E5738" s="7"/>
      <c r="F5738" s="6"/>
    </row>
    <row r="5739" spans="3:6" s="1" customFormat="1" x14ac:dyDescent="0.45">
      <c r="C5739" s="6"/>
      <c r="D5739" s="6"/>
      <c r="E5739" s="7"/>
      <c r="F5739" s="6"/>
    </row>
    <row r="5740" spans="3:6" s="1" customFormat="1" x14ac:dyDescent="0.45">
      <c r="C5740" s="6"/>
      <c r="D5740" s="6"/>
      <c r="E5740" s="7"/>
      <c r="F5740" s="6"/>
    </row>
    <row r="5741" spans="3:6" s="1" customFormat="1" x14ac:dyDescent="0.45">
      <c r="C5741" s="6"/>
      <c r="D5741" s="6"/>
      <c r="E5741" s="7"/>
      <c r="F5741" s="6"/>
    </row>
    <row r="5742" spans="3:6" s="1" customFormat="1" x14ac:dyDescent="0.45">
      <c r="C5742" s="6"/>
      <c r="D5742" s="6"/>
      <c r="E5742" s="7"/>
      <c r="F5742" s="6"/>
    </row>
    <row r="5743" spans="3:6" s="1" customFormat="1" x14ac:dyDescent="0.45">
      <c r="C5743" s="6"/>
      <c r="D5743" s="6"/>
      <c r="E5743" s="7"/>
      <c r="F5743" s="6"/>
    </row>
    <row r="5744" spans="3:6" s="1" customFormat="1" x14ac:dyDescent="0.45">
      <c r="C5744" s="6"/>
      <c r="D5744" s="6"/>
      <c r="E5744" s="7"/>
      <c r="F5744" s="6"/>
    </row>
    <row r="5745" spans="3:6" s="1" customFormat="1" x14ac:dyDescent="0.45">
      <c r="C5745" s="6"/>
      <c r="D5745" s="6"/>
      <c r="E5745" s="7"/>
      <c r="F5745" s="6"/>
    </row>
    <row r="5746" spans="3:6" s="1" customFormat="1" x14ac:dyDescent="0.45">
      <c r="C5746" s="6"/>
      <c r="D5746" s="6"/>
      <c r="E5746" s="7"/>
      <c r="F5746" s="6"/>
    </row>
    <row r="5747" spans="3:6" s="1" customFormat="1" x14ac:dyDescent="0.45">
      <c r="C5747" s="6"/>
      <c r="D5747" s="6"/>
      <c r="E5747" s="7"/>
      <c r="F5747" s="6"/>
    </row>
    <row r="5748" spans="3:6" s="1" customFormat="1" x14ac:dyDescent="0.45">
      <c r="C5748" s="6"/>
      <c r="D5748" s="6"/>
      <c r="E5748" s="7"/>
      <c r="F5748" s="6"/>
    </row>
    <row r="5749" spans="3:6" s="1" customFormat="1" x14ac:dyDescent="0.45">
      <c r="C5749" s="6"/>
      <c r="D5749" s="6"/>
      <c r="E5749" s="7"/>
      <c r="F5749" s="6"/>
    </row>
    <row r="5750" spans="3:6" s="1" customFormat="1" x14ac:dyDescent="0.45">
      <c r="C5750" s="6"/>
      <c r="D5750" s="6"/>
      <c r="E5750" s="7"/>
      <c r="F5750" s="6"/>
    </row>
    <row r="5751" spans="3:6" s="1" customFormat="1" x14ac:dyDescent="0.45">
      <c r="C5751" s="6"/>
      <c r="D5751" s="6"/>
      <c r="E5751" s="7"/>
      <c r="F5751" s="6"/>
    </row>
    <row r="5752" spans="3:6" s="1" customFormat="1" x14ac:dyDescent="0.45">
      <c r="C5752" s="6"/>
      <c r="D5752" s="6"/>
      <c r="E5752" s="7"/>
      <c r="F5752" s="6"/>
    </row>
    <row r="5753" spans="3:6" s="1" customFormat="1" x14ac:dyDescent="0.45">
      <c r="C5753" s="6"/>
      <c r="D5753" s="6"/>
      <c r="E5753" s="7"/>
      <c r="F5753" s="6"/>
    </row>
    <row r="5754" spans="3:6" s="1" customFormat="1" x14ac:dyDescent="0.45">
      <c r="C5754" s="6"/>
      <c r="D5754" s="6"/>
      <c r="E5754" s="7"/>
      <c r="F5754" s="6"/>
    </row>
    <row r="5755" spans="3:6" s="1" customFormat="1" x14ac:dyDescent="0.45">
      <c r="C5755" s="6"/>
      <c r="D5755" s="6"/>
      <c r="E5755" s="7"/>
      <c r="F5755" s="6"/>
    </row>
    <row r="5756" spans="3:6" s="1" customFormat="1" x14ac:dyDescent="0.45">
      <c r="C5756" s="6"/>
      <c r="D5756" s="6"/>
      <c r="E5756" s="7"/>
      <c r="F5756" s="6"/>
    </row>
    <row r="5757" spans="3:6" s="1" customFormat="1" x14ac:dyDescent="0.45">
      <c r="C5757" s="6"/>
      <c r="D5757" s="6"/>
      <c r="E5757" s="7"/>
      <c r="F5757" s="6"/>
    </row>
    <row r="5758" spans="3:6" s="1" customFormat="1" x14ac:dyDescent="0.45">
      <c r="C5758" s="6"/>
      <c r="D5758" s="6"/>
      <c r="E5758" s="7"/>
      <c r="F5758" s="6"/>
    </row>
    <row r="5759" spans="3:6" s="1" customFormat="1" x14ac:dyDescent="0.45">
      <c r="C5759" s="6"/>
      <c r="D5759" s="6"/>
      <c r="E5759" s="7"/>
      <c r="F5759" s="6"/>
    </row>
    <row r="5760" spans="3:6" s="1" customFormat="1" x14ac:dyDescent="0.45">
      <c r="C5760" s="6"/>
      <c r="D5760" s="6"/>
      <c r="E5760" s="7"/>
      <c r="F5760" s="6"/>
    </row>
    <row r="5761" spans="3:6" s="1" customFormat="1" x14ac:dyDescent="0.45">
      <c r="C5761" s="6"/>
      <c r="D5761" s="6"/>
      <c r="E5761" s="7"/>
      <c r="F5761" s="6"/>
    </row>
    <row r="5762" spans="3:6" s="1" customFormat="1" x14ac:dyDescent="0.45">
      <c r="C5762" s="6"/>
      <c r="D5762" s="6"/>
      <c r="E5762" s="7"/>
      <c r="F5762" s="6"/>
    </row>
    <row r="5763" spans="3:6" s="1" customFormat="1" x14ac:dyDescent="0.45">
      <c r="C5763" s="6"/>
      <c r="D5763" s="6"/>
      <c r="E5763" s="7"/>
      <c r="F5763" s="6"/>
    </row>
    <row r="5764" spans="3:6" s="1" customFormat="1" x14ac:dyDescent="0.45">
      <c r="C5764" s="6"/>
      <c r="D5764" s="6"/>
      <c r="E5764" s="7"/>
      <c r="F5764" s="6"/>
    </row>
    <row r="5765" spans="3:6" s="1" customFormat="1" x14ac:dyDescent="0.45">
      <c r="C5765" s="6"/>
      <c r="D5765" s="6"/>
      <c r="E5765" s="7"/>
      <c r="F5765" s="6"/>
    </row>
    <row r="5766" spans="3:6" s="1" customFormat="1" x14ac:dyDescent="0.45">
      <c r="C5766" s="6"/>
      <c r="D5766" s="6"/>
      <c r="E5766" s="7"/>
      <c r="F5766" s="6"/>
    </row>
    <row r="5767" spans="3:6" s="1" customFormat="1" x14ac:dyDescent="0.45">
      <c r="C5767" s="6"/>
      <c r="D5767" s="6"/>
      <c r="E5767" s="7"/>
      <c r="F5767" s="6"/>
    </row>
    <row r="5768" spans="3:6" s="1" customFormat="1" x14ac:dyDescent="0.45">
      <c r="C5768" s="6"/>
      <c r="D5768" s="6"/>
      <c r="E5768" s="7"/>
      <c r="F5768" s="6"/>
    </row>
    <row r="5769" spans="3:6" s="1" customFormat="1" x14ac:dyDescent="0.45">
      <c r="C5769" s="6"/>
      <c r="D5769" s="6"/>
      <c r="E5769" s="7"/>
      <c r="F5769" s="6"/>
    </row>
    <row r="5770" spans="3:6" s="1" customFormat="1" x14ac:dyDescent="0.45">
      <c r="C5770" s="6"/>
      <c r="D5770" s="6"/>
      <c r="E5770" s="7"/>
      <c r="F5770" s="6"/>
    </row>
    <row r="5771" spans="3:6" s="1" customFormat="1" x14ac:dyDescent="0.45">
      <c r="C5771" s="6"/>
      <c r="D5771" s="6"/>
      <c r="E5771" s="7"/>
      <c r="F5771" s="6"/>
    </row>
    <row r="5772" spans="3:6" s="1" customFormat="1" x14ac:dyDescent="0.45">
      <c r="C5772" s="6"/>
      <c r="D5772" s="6"/>
      <c r="E5772" s="7"/>
      <c r="F5772" s="6"/>
    </row>
    <row r="5773" spans="3:6" s="1" customFormat="1" x14ac:dyDescent="0.45">
      <c r="C5773" s="6"/>
      <c r="D5773" s="6"/>
      <c r="E5773" s="7"/>
      <c r="F5773" s="6"/>
    </row>
    <row r="5774" spans="3:6" s="1" customFormat="1" x14ac:dyDescent="0.45">
      <c r="C5774" s="6"/>
      <c r="D5774" s="6"/>
      <c r="E5774" s="7"/>
      <c r="F5774" s="6"/>
    </row>
    <row r="5775" spans="3:6" s="1" customFormat="1" x14ac:dyDescent="0.45">
      <c r="C5775" s="6"/>
      <c r="D5775" s="6"/>
      <c r="E5775" s="7"/>
      <c r="F5775" s="6"/>
    </row>
    <row r="5776" spans="3:6" s="1" customFormat="1" x14ac:dyDescent="0.45">
      <c r="C5776" s="6"/>
      <c r="D5776" s="6"/>
      <c r="E5776" s="7"/>
      <c r="F5776" s="6"/>
    </row>
    <row r="5777" spans="3:6" s="1" customFormat="1" x14ac:dyDescent="0.45">
      <c r="C5777" s="6"/>
      <c r="D5777" s="6"/>
      <c r="E5777" s="7"/>
      <c r="F5777" s="6"/>
    </row>
    <row r="5778" spans="3:6" s="1" customFormat="1" x14ac:dyDescent="0.45">
      <c r="C5778" s="6"/>
      <c r="D5778" s="6"/>
      <c r="E5778" s="7"/>
      <c r="F5778" s="6"/>
    </row>
    <row r="5779" spans="3:6" s="1" customFormat="1" x14ac:dyDescent="0.45">
      <c r="C5779" s="6"/>
      <c r="D5779" s="6"/>
      <c r="E5779" s="7"/>
      <c r="F5779" s="6"/>
    </row>
    <row r="5780" spans="3:6" s="1" customFormat="1" x14ac:dyDescent="0.45">
      <c r="C5780" s="6"/>
      <c r="D5780" s="6"/>
      <c r="E5780" s="7"/>
      <c r="F5780" s="6"/>
    </row>
    <row r="5781" spans="3:6" s="1" customFormat="1" x14ac:dyDescent="0.45">
      <c r="C5781" s="6"/>
      <c r="D5781" s="6"/>
      <c r="E5781" s="7"/>
      <c r="F5781" s="6"/>
    </row>
    <row r="5782" spans="3:6" s="1" customFormat="1" x14ac:dyDescent="0.45">
      <c r="C5782" s="6"/>
      <c r="D5782" s="6"/>
      <c r="E5782" s="7"/>
      <c r="F5782" s="6"/>
    </row>
    <row r="5783" spans="3:6" s="1" customFormat="1" x14ac:dyDescent="0.45">
      <c r="C5783" s="6"/>
      <c r="D5783" s="6"/>
      <c r="E5783" s="7"/>
      <c r="F5783" s="6"/>
    </row>
    <row r="5784" spans="3:6" s="1" customFormat="1" x14ac:dyDescent="0.45">
      <c r="C5784" s="6"/>
      <c r="D5784" s="6"/>
      <c r="E5784" s="7"/>
      <c r="F5784" s="6"/>
    </row>
    <row r="5785" spans="3:6" s="1" customFormat="1" x14ac:dyDescent="0.45">
      <c r="C5785" s="6"/>
      <c r="D5785" s="6"/>
      <c r="E5785" s="7"/>
      <c r="F5785" s="6"/>
    </row>
    <row r="5786" spans="3:6" s="1" customFormat="1" x14ac:dyDescent="0.45">
      <c r="C5786" s="6"/>
      <c r="D5786" s="6"/>
      <c r="E5786" s="7"/>
      <c r="F5786" s="6"/>
    </row>
    <row r="5787" spans="3:6" s="1" customFormat="1" x14ac:dyDescent="0.45">
      <c r="C5787" s="6"/>
      <c r="D5787" s="6"/>
      <c r="E5787" s="7"/>
      <c r="F5787" s="6"/>
    </row>
    <row r="5788" spans="3:6" s="1" customFormat="1" x14ac:dyDescent="0.45">
      <c r="C5788" s="6"/>
      <c r="D5788" s="6"/>
      <c r="E5788" s="7"/>
      <c r="F5788" s="6"/>
    </row>
    <row r="5789" spans="3:6" s="1" customFormat="1" x14ac:dyDescent="0.45">
      <c r="C5789" s="6"/>
      <c r="D5789" s="6"/>
      <c r="E5789" s="7"/>
      <c r="F5789" s="6"/>
    </row>
    <row r="5790" spans="3:6" s="1" customFormat="1" x14ac:dyDescent="0.45">
      <c r="C5790" s="6"/>
      <c r="D5790" s="6"/>
      <c r="E5790" s="7"/>
      <c r="F5790" s="6"/>
    </row>
    <row r="5791" spans="3:6" s="1" customFormat="1" x14ac:dyDescent="0.45">
      <c r="C5791" s="6"/>
      <c r="D5791" s="6"/>
      <c r="E5791" s="7"/>
      <c r="F5791" s="6"/>
    </row>
    <row r="5792" spans="3:6" s="1" customFormat="1" x14ac:dyDescent="0.45">
      <c r="C5792" s="6"/>
      <c r="D5792" s="6"/>
      <c r="E5792" s="7"/>
      <c r="F5792" s="6"/>
    </row>
    <row r="5793" spans="3:6" s="1" customFormat="1" x14ac:dyDescent="0.45">
      <c r="C5793" s="6"/>
      <c r="D5793" s="6"/>
      <c r="E5793" s="7"/>
      <c r="F5793" s="6"/>
    </row>
    <row r="5794" spans="3:6" s="1" customFormat="1" x14ac:dyDescent="0.45">
      <c r="C5794" s="6"/>
      <c r="D5794" s="6"/>
      <c r="E5794" s="7"/>
      <c r="F5794" s="6"/>
    </row>
    <row r="5795" spans="3:6" s="1" customFormat="1" x14ac:dyDescent="0.45">
      <c r="C5795" s="6"/>
      <c r="D5795" s="6"/>
      <c r="E5795" s="7"/>
      <c r="F5795" s="6"/>
    </row>
    <row r="5796" spans="3:6" s="1" customFormat="1" x14ac:dyDescent="0.45">
      <c r="C5796" s="6"/>
      <c r="D5796" s="6"/>
      <c r="E5796" s="7"/>
      <c r="F5796" s="6"/>
    </row>
    <row r="5797" spans="3:6" s="1" customFormat="1" x14ac:dyDescent="0.45">
      <c r="C5797" s="6"/>
      <c r="D5797" s="6"/>
      <c r="E5797" s="7"/>
      <c r="F5797" s="6"/>
    </row>
    <row r="5798" spans="3:6" s="1" customFormat="1" x14ac:dyDescent="0.45">
      <c r="C5798" s="6"/>
      <c r="D5798" s="6"/>
      <c r="E5798" s="7"/>
      <c r="F5798" s="6"/>
    </row>
    <row r="5799" spans="3:6" s="1" customFormat="1" x14ac:dyDescent="0.45">
      <c r="C5799" s="6"/>
      <c r="D5799" s="6"/>
      <c r="E5799" s="7"/>
      <c r="F5799" s="6"/>
    </row>
    <row r="5800" spans="3:6" s="1" customFormat="1" x14ac:dyDescent="0.45">
      <c r="C5800" s="6"/>
      <c r="D5800" s="6"/>
      <c r="E5800" s="7"/>
      <c r="F5800" s="6"/>
    </row>
    <row r="5801" spans="3:6" s="1" customFormat="1" x14ac:dyDescent="0.45">
      <c r="C5801" s="6"/>
      <c r="D5801" s="6"/>
      <c r="E5801" s="7"/>
      <c r="F5801" s="6"/>
    </row>
    <row r="5802" spans="3:6" s="1" customFormat="1" x14ac:dyDescent="0.45">
      <c r="C5802" s="6"/>
      <c r="D5802" s="6"/>
      <c r="E5802" s="7"/>
      <c r="F5802" s="6"/>
    </row>
    <row r="5803" spans="3:6" s="1" customFormat="1" x14ac:dyDescent="0.45">
      <c r="C5803" s="6"/>
      <c r="D5803" s="6"/>
      <c r="E5803" s="7"/>
      <c r="F5803" s="6"/>
    </row>
    <row r="5804" spans="3:6" s="1" customFormat="1" x14ac:dyDescent="0.45">
      <c r="C5804" s="6"/>
      <c r="D5804" s="6"/>
      <c r="E5804" s="7"/>
      <c r="F5804" s="6"/>
    </row>
    <row r="5805" spans="3:6" s="1" customFormat="1" x14ac:dyDescent="0.45">
      <c r="C5805" s="6"/>
      <c r="D5805" s="6"/>
      <c r="E5805" s="7"/>
      <c r="F5805" s="6"/>
    </row>
    <row r="5806" spans="3:6" s="1" customFormat="1" x14ac:dyDescent="0.45">
      <c r="C5806" s="6"/>
      <c r="D5806" s="6"/>
      <c r="E5806" s="7"/>
      <c r="F5806" s="6"/>
    </row>
    <row r="5807" spans="3:6" s="1" customFormat="1" x14ac:dyDescent="0.45">
      <c r="C5807" s="6"/>
      <c r="D5807" s="6"/>
      <c r="E5807" s="7"/>
      <c r="F5807" s="6"/>
    </row>
    <row r="5808" spans="3:6" s="1" customFormat="1" x14ac:dyDescent="0.45">
      <c r="C5808" s="6"/>
      <c r="D5808" s="6"/>
      <c r="E5808" s="7"/>
      <c r="F5808" s="6"/>
    </row>
    <row r="5809" spans="3:6" s="1" customFormat="1" x14ac:dyDescent="0.45">
      <c r="C5809" s="6"/>
      <c r="D5809" s="6"/>
      <c r="E5809" s="7"/>
      <c r="F5809" s="6"/>
    </row>
    <row r="5810" spans="3:6" s="1" customFormat="1" x14ac:dyDescent="0.45">
      <c r="C5810" s="6"/>
      <c r="D5810" s="6"/>
      <c r="E5810" s="7"/>
      <c r="F5810" s="6"/>
    </row>
    <row r="5811" spans="3:6" s="1" customFormat="1" x14ac:dyDescent="0.45">
      <c r="C5811" s="6"/>
      <c r="D5811" s="6"/>
      <c r="E5811" s="7"/>
      <c r="F5811" s="6"/>
    </row>
    <row r="5812" spans="3:6" s="1" customFormat="1" x14ac:dyDescent="0.45">
      <c r="C5812" s="6"/>
      <c r="D5812" s="6"/>
      <c r="E5812" s="7"/>
      <c r="F5812" s="6"/>
    </row>
    <row r="5813" spans="3:6" s="1" customFormat="1" x14ac:dyDescent="0.45">
      <c r="C5813" s="6"/>
      <c r="D5813" s="6"/>
      <c r="E5813" s="7"/>
      <c r="F5813" s="6"/>
    </row>
    <row r="5814" spans="3:6" s="1" customFormat="1" x14ac:dyDescent="0.45">
      <c r="C5814" s="6"/>
      <c r="D5814" s="6"/>
      <c r="E5814" s="7"/>
      <c r="F5814" s="6"/>
    </row>
    <row r="5815" spans="3:6" s="1" customFormat="1" x14ac:dyDescent="0.45">
      <c r="C5815" s="6"/>
      <c r="D5815" s="6"/>
      <c r="E5815" s="7"/>
      <c r="F5815" s="6"/>
    </row>
    <row r="5816" spans="3:6" s="1" customFormat="1" x14ac:dyDescent="0.45">
      <c r="C5816" s="6"/>
      <c r="D5816" s="6"/>
      <c r="E5816" s="7"/>
      <c r="F5816" s="6"/>
    </row>
    <row r="5817" spans="3:6" s="1" customFormat="1" x14ac:dyDescent="0.45">
      <c r="C5817" s="6"/>
      <c r="D5817" s="6"/>
      <c r="E5817" s="7"/>
      <c r="F5817" s="6"/>
    </row>
    <row r="5818" spans="3:6" s="1" customFormat="1" x14ac:dyDescent="0.45">
      <c r="C5818" s="6"/>
      <c r="D5818" s="6"/>
      <c r="E5818" s="7"/>
      <c r="F5818" s="6"/>
    </row>
    <row r="5819" spans="3:6" s="1" customFormat="1" x14ac:dyDescent="0.45">
      <c r="C5819" s="6"/>
      <c r="D5819" s="6"/>
      <c r="E5819" s="7"/>
      <c r="F5819" s="6"/>
    </row>
    <row r="5820" spans="3:6" s="1" customFormat="1" x14ac:dyDescent="0.45">
      <c r="C5820" s="6"/>
      <c r="D5820" s="6"/>
      <c r="E5820" s="7"/>
      <c r="F5820" s="6"/>
    </row>
    <row r="5821" spans="3:6" s="1" customFormat="1" x14ac:dyDescent="0.45">
      <c r="C5821" s="6"/>
      <c r="D5821" s="6"/>
      <c r="E5821" s="7"/>
      <c r="F5821" s="6"/>
    </row>
    <row r="5822" spans="3:6" s="1" customFormat="1" x14ac:dyDescent="0.45">
      <c r="C5822" s="6"/>
      <c r="D5822" s="6"/>
      <c r="E5822" s="7"/>
      <c r="F5822" s="6"/>
    </row>
    <row r="5823" spans="3:6" s="1" customFormat="1" x14ac:dyDescent="0.45">
      <c r="C5823" s="6"/>
      <c r="D5823" s="6"/>
      <c r="E5823" s="7"/>
      <c r="F5823" s="6"/>
    </row>
    <row r="5824" spans="3:6" s="1" customFormat="1" x14ac:dyDescent="0.45">
      <c r="C5824" s="6"/>
      <c r="D5824" s="6"/>
      <c r="E5824" s="7"/>
      <c r="F5824" s="6"/>
    </row>
    <row r="5825" spans="3:6" s="1" customFormat="1" x14ac:dyDescent="0.45">
      <c r="C5825" s="6"/>
      <c r="D5825" s="6"/>
      <c r="E5825" s="7"/>
      <c r="F5825" s="6"/>
    </row>
    <row r="5826" spans="3:6" s="1" customFormat="1" x14ac:dyDescent="0.45">
      <c r="C5826" s="6"/>
      <c r="D5826" s="6"/>
      <c r="E5826" s="7"/>
      <c r="F5826" s="6"/>
    </row>
    <row r="5827" spans="3:6" s="1" customFormat="1" x14ac:dyDescent="0.45">
      <c r="C5827" s="6"/>
      <c r="D5827" s="6"/>
      <c r="E5827" s="7"/>
      <c r="F5827" s="6"/>
    </row>
    <row r="5828" spans="3:6" s="1" customFormat="1" x14ac:dyDescent="0.45">
      <c r="C5828" s="6"/>
      <c r="D5828" s="6"/>
      <c r="E5828" s="7"/>
      <c r="F5828" s="6"/>
    </row>
    <row r="5829" spans="3:6" s="1" customFormat="1" x14ac:dyDescent="0.45">
      <c r="C5829" s="6"/>
      <c r="D5829" s="6"/>
      <c r="E5829" s="7"/>
      <c r="F5829" s="6"/>
    </row>
    <row r="5830" spans="3:6" s="1" customFormat="1" x14ac:dyDescent="0.45">
      <c r="C5830" s="6"/>
      <c r="D5830" s="6"/>
      <c r="E5830" s="7"/>
      <c r="F5830" s="6"/>
    </row>
    <row r="5831" spans="3:6" s="1" customFormat="1" x14ac:dyDescent="0.45">
      <c r="C5831" s="6"/>
      <c r="D5831" s="6"/>
      <c r="E5831" s="7"/>
      <c r="F5831" s="6"/>
    </row>
    <row r="5832" spans="3:6" s="1" customFormat="1" x14ac:dyDescent="0.45">
      <c r="C5832" s="6"/>
      <c r="D5832" s="6"/>
      <c r="E5832" s="7"/>
      <c r="F5832" s="6"/>
    </row>
    <row r="5833" spans="3:6" s="1" customFormat="1" x14ac:dyDescent="0.45">
      <c r="C5833" s="6"/>
      <c r="D5833" s="6"/>
      <c r="E5833" s="7"/>
      <c r="F5833" s="6"/>
    </row>
    <row r="5834" spans="3:6" s="1" customFormat="1" x14ac:dyDescent="0.45">
      <c r="C5834" s="6"/>
      <c r="D5834" s="6"/>
      <c r="E5834" s="7"/>
      <c r="F5834" s="6"/>
    </row>
    <row r="5835" spans="3:6" s="1" customFormat="1" x14ac:dyDescent="0.45">
      <c r="C5835" s="6"/>
      <c r="D5835" s="6"/>
      <c r="E5835" s="7"/>
      <c r="F5835" s="6"/>
    </row>
    <row r="5836" spans="3:6" s="1" customFormat="1" x14ac:dyDescent="0.45">
      <c r="C5836" s="6"/>
      <c r="D5836" s="6"/>
      <c r="E5836" s="7"/>
      <c r="F5836" s="6"/>
    </row>
    <row r="5837" spans="3:6" s="1" customFormat="1" x14ac:dyDescent="0.45">
      <c r="C5837" s="6"/>
      <c r="D5837" s="6"/>
      <c r="E5837" s="7"/>
      <c r="F5837" s="6"/>
    </row>
    <row r="5838" spans="3:6" s="1" customFormat="1" x14ac:dyDescent="0.45">
      <c r="C5838" s="6"/>
      <c r="D5838" s="6"/>
      <c r="E5838" s="7"/>
      <c r="F5838" s="6"/>
    </row>
    <row r="5839" spans="3:6" s="1" customFormat="1" x14ac:dyDescent="0.45">
      <c r="C5839" s="6"/>
      <c r="D5839" s="6"/>
      <c r="E5839" s="7"/>
      <c r="F5839" s="6"/>
    </row>
    <row r="5840" spans="3:6" s="1" customFormat="1" x14ac:dyDescent="0.45">
      <c r="C5840" s="6"/>
      <c r="D5840" s="6"/>
      <c r="E5840" s="7"/>
      <c r="F5840" s="6"/>
    </row>
    <row r="5841" spans="3:6" s="1" customFormat="1" x14ac:dyDescent="0.45">
      <c r="C5841" s="6"/>
      <c r="D5841" s="6"/>
      <c r="E5841" s="7"/>
      <c r="F5841" s="6"/>
    </row>
    <row r="5842" spans="3:6" s="1" customFormat="1" x14ac:dyDescent="0.45">
      <c r="C5842" s="6"/>
      <c r="D5842" s="6"/>
      <c r="E5842" s="7"/>
      <c r="F5842" s="6"/>
    </row>
    <row r="5843" spans="3:6" s="1" customFormat="1" x14ac:dyDescent="0.45">
      <c r="C5843" s="6"/>
      <c r="D5843" s="6"/>
      <c r="E5843" s="7"/>
      <c r="F5843" s="6"/>
    </row>
    <row r="5844" spans="3:6" s="1" customFormat="1" x14ac:dyDescent="0.45">
      <c r="C5844" s="6"/>
      <c r="D5844" s="6"/>
      <c r="E5844" s="7"/>
      <c r="F5844" s="6"/>
    </row>
    <row r="5845" spans="3:6" s="1" customFormat="1" x14ac:dyDescent="0.45">
      <c r="C5845" s="6"/>
      <c r="D5845" s="6"/>
      <c r="E5845" s="7"/>
      <c r="F5845" s="6"/>
    </row>
    <row r="5846" spans="3:6" s="1" customFormat="1" x14ac:dyDescent="0.45">
      <c r="C5846" s="6"/>
      <c r="D5846" s="6"/>
      <c r="E5846" s="7"/>
      <c r="F5846" s="6"/>
    </row>
    <row r="5847" spans="3:6" s="1" customFormat="1" x14ac:dyDescent="0.45">
      <c r="C5847" s="6"/>
      <c r="D5847" s="6"/>
      <c r="E5847" s="7"/>
      <c r="F5847" s="6"/>
    </row>
    <row r="5848" spans="3:6" s="1" customFormat="1" x14ac:dyDescent="0.45">
      <c r="C5848" s="6"/>
      <c r="D5848" s="6"/>
      <c r="E5848" s="7"/>
      <c r="F5848" s="6"/>
    </row>
    <row r="5849" spans="3:6" s="1" customFormat="1" x14ac:dyDescent="0.45">
      <c r="C5849" s="6"/>
      <c r="D5849" s="6"/>
      <c r="E5849" s="7"/>
      <c r="F5849" s="6"/>
    </row>
    <row r="5850" spans="3:6" s="1" customFormat="1" x14ac:dyDescent="0.45">
      <c r="C5850" s="6"/>
      <c r="D5850" s="6"/>
      <c r="E5850" s="7"/>
      <c r="F5850" s="6"/>
    </row>
    <row r="5851" spans="3:6" s="1" customFormat="1" x14ac:dyDescent="0.45">
      <c r="C5851" s="6"/>
      <c r="D5851" s="6"/>
      <c r="E5851" s="7"/>
      <c r="F5851" s="6"/>
    </row>
    <row r="5852" spans="3:6" s="1" customFormat="1" x14ac:dyDescent="0.45">
      <c r="C5852" s="6"/>
      <c r="D5852" s="6"/>
      <c r="E5852" s="7"/>
      <c r="F5852" s="6"/>
    </row>
    <row r="5853" spans="3:6" s="1" customFormat="1" x14ac:dyDescent="0.45">
      <c r="C5853" s="6"/>
      <c r="D5853" s="6"/>
      <c r="E5853" s="7"/>
      <c r="F5853" s="6"/>
    </row>
    <row r="5854" spans="3:6" s="1" customFormat="1" x14ac:dyDescent="0.45">
      <c r="C5854" s="6"/>
      <c r="D5854" s="6"/>
      <c r="E5854" s="7"/>
      <c r="F5854" s="6"/>
    </row>
    <row r="5855" spans="3:6" s="1" customFormat="1" x14ac:dyDescent="0.45">
      <c r="C5855" s="6"/>
      <c r="D5855" s="6"/>
      <c r="E5855" s="7"/>
      <c r="F5855" s="6"/>
    </row>
    <row r="5856" spans="3:6" s="1" customFormat="1" x14ac:dyDescent="0.45">
      <c r="C5856" s="6"/>
      <c r="D5856" s="6"/>
      <c r="E5856" s="7"/>
      <c r="F5856" s="6"/>
    </row>
    <row r="5857" spans="3:6" s="1" customFormat="1" x14ac:dyDescent="0.45">
      <c r="C5857" s="6"/>
      <c r="D5857" s="6"/>
      <c r="E5857" s="7"/>
      <c r="F5857" s="6"/>
    </row>
    <row r="5858" spans="3:6" s="1" customFormat="1" x14ac:dyDescent="0.45">
      <c r="C5858" s="6"/>
      <c r="D5858" s="6"/>
      <c r="E5858" s="7"/>
      <c r="F5858" s="6"/>
    </row>
    <row r="5859" spans="3:6" s="1" customFormat="1" x14ac:dyDescent="0.45">
      <c r="C5859" s="6"/>
      <c r="D5859" s="6"/>
      <c r="E5859" s="7"/>
      <c r="F5859" s="6"/>
    </row>
    <row r="5860" spans="3:6" s="1" customFormat="1" x14ac:dyDescent="0.45">
      <c r="C5860" s="6"/>
      <c r="D5860" s="6"/>
      <c r="E5860" s="7"/>
      <c r="F5860" s="6"/>
    </row>
    <row r="5861" spans="3:6" s="1" customFormat="1" x14ac:dyDescent="0.45">
      <c r="C5861" s="6"/>
      <c r="D5861" s="6"/>
      <c r="E5861" s="7"/>
      <c r="F5861" s="6"/>
    </row>
    <row r="5862" spans="3:6" s="1" customFormat="1" x14ac:dyDescent="0.45">
      <c r="C5862" s="6"/>
      <c r="D5862" s="6"/>
      <c r="E5862" s="7"/>
      <c r="F5862" s="6"/>
    </row>
    <row r="5863" spans="3:6" s="1" customFormat="1" x14ac:dyDescent="0.45">
      <c r="C5863" s="6"/>
      <c r="D5863" s="6"/>
      <c r="E5863" s="7"/>
      <c r="F5863" s="6"/>
    </row>
    <row r="5864" spans="3:6" s="1" customFormat="1" x14ac:dyDescent="0.45">
      <c r="C5864" s="6"/>
      <c r="D5864" s="6"/>
      <c r="E5864" s="7"/>
      <c r="F5864" s="6"/>
    </row>
    <row r="5865" spans="3:6" s="1" customFormat="1" x14ac:dyDescent="0.45">
      <c r="C5865" s="6"/>
      <c r="D5865" s="6"/>
      <c r="E5865" s="7"/>
      <c r="F5865" s="6"/>
    </row>
    <row r="5866" spans="3:6" s="1" customFormat="1" x14ac:dyDescent="0.45">
      <c r="C5866" s="6"/>
      <c r="D5866" s="6"/>
      <c r="E5866" s="7"/>
      <c r="F5866" s="6"/>
    </row>
    <row r="5867" spans="3:6" s="1" customFormat="1" x14ac:dyDescent="0.45">
      <c r="C5867" s="6"/>
      <c r="D5867" s="6"/>
      <c r="E5867" s="7"/>
      <c r="F5867" s="6"/>
    </row>
    <row r="5868" spans="3:6" s="1" customFormat="1" x14ac:dyDescent="0.45">
      <c r="C5868" s="6"/>
      <c r="D5868" s="6"/>
      <c r="E5868" s="7"/>
      <c r="F5868" s="6"/>
    </row>
    <row r="5869" spans="3:6" s="1" customFormat="1" x14ac:dyDescent="0.45">
      <c r="C5869" s="6"/>
      <c r="D5869" s="6"/>
      <c r="E5869" s="7"/>
      <c r="F5869" s="6"/>
    </row>
    <row r="5870" spans="3:6" s="1" customFormat="1" x14ac:dyDescent="0.45">
      <c r="C5870" s="6"/>
      <c r="D5870" s="6"/>
      <c r="E5870" s="7"/>
      <c r="F5870" s="6"/>
    </row>
    <row r="5871" spans="3:6" s="1" customFormat="1" x14ac:dyDescent="0.45">
      <c r="C5871" s="6"/>
      <c r="D5871" s="6"/>
      <c r="E5871" s="7"/>
      <c r="F5871" s="6"/>
    </row>
    <row r="5872" spans="3:6" s="1" customFormat="1" x14ac:dyDescent="0.45">
      <c r="C5872" s="6"/>
      <c r="D5872" s="6"/>
      <c r="E5872" s="7"/>
      <c r="F5872" s="6"/>
    </row>
    <row r="5873" spans="3:6" s="1" customFormat="1" x14ac:dyDescent="0.45">
      <c r="C5873" s="6"/>
      <c r="D5873" s="6"/>
      <c r="E5873" s="7"/>
      <c r="F5873" s="6"/>
    </row>
    <row r="5874" spans="3:6" s="1" customFormat="1" x14ac:dyDescent="0.45">
      <c r="C5874" s="6"/>
      <c r="D5874" s="6"/>
      <c r="E5874" s="7"/>
      <c r="F5874" s="6"/>
    </row>
    <row r="5875" spans="3:6" s="1" customFormat="1" x14ac:dyDescent="0.45">
      <c r="C5875" s="6"/>
      <c r="D5875" s="6"/>
      <c r="E5875" s="7"/>
      <c r="F5875" s="6"/>
    </row>
    <row r="5876" spans="3:6" s="1" customFormat="1" x14ac:dyDescent="0.45">
      <c r="C5876" s="6"/>
      <c r="D5876" s="6"/>
      <c r="E5876" s="7"/>
      <c r="F5876" s="6"/>
    </row>
    <row r="5877" spans="3:6" s="1" customFormat="1" x14ac:dyDescent="0.45">
      <c r="C5877" s="6"/>
      <c r="D5877" s="6"/>
      <c r="E5877" s="7"/>
      <c r="F5877" s="6"/>
    </row>
    <row r="5878" spans="3:6" s="1" customFormat="1" x14ac:dyDescent="0.45">
      <c r="C5878" s="6"/>
      <c r="D5878" s="6"/>
      <c r="E5878" s="7"/>
      <c r="F5878" s="6"/>
    </row>
    <row r="5879" spans="3:6" s="1" customFormat="1" x14ac:dyDescent="0.45">
      <c r="C5879" s="6"/>
      <c r="D5879" s="6"/>
      <c r="E5879" s="7"/>
      <c r="F5879" s="6"/>
    </row>
    <row r="5880" spans="3:6" s="1" customFormat="1" x14ac:dyDescent="0.45">
      <c r="C5880" s="6"/>
      <c r="D5880" s="6"/>
      <c r="E5880" s="7"/>
      <c r="F5880" s="6"/>
    </row>
    <row r="5881" spans="3:6" s="1" customFormat="1" x14ac:dyDescent="0.45">
      <c r="C5881" s="6"/>
      <c r="D5881" s="6"/>
      <c r="E5881" s="7"/>
      <c r="F5881" s="6"/>
    </row>
    <row r="5882" spans="3:6" s="1" customFormat="1" x14ac:dyDescent="0.45">
      <c r="C5882" s="6"/>
      <c r="D5882" s="6"/>
      <c r="E5882" s="7"/>
      <c r="F5882" s="6"/>
    </row>
    <row r="5883" spans="3:6" s="1" customFormat="1" x14ac:dyDescent="0.45">
      <c r="C5883" s="6"/>
      <c r="D5883" s="6"/>
      <c r="E5883" s="7"/>
      <c r="F5883" s="6"/>
    </row>
    <row r="5884" spans="3:6" s="1" customFormat="1" x14ac:dyDescent="0.45">
      <c r="C5884" s="6"/>
      <c r="D5884" s="6"/>
      <c r="E5884" s="7"/>
      <c r="F5884" s="6"/>
    </row>
    <row r="5885" spans="3:6" s="1" customFormat="1" x14ac:dyDescent="0.45">
      <c r="C5885" s="6"/>
      <c r="D5885" s="6"/>
      <c r="E5885" s="7"/>
      <c r="F5885" s="6"/>
    </row>
    <row r="5886" spans="3:6" s="1" customFormat="1" x14ac:dyDescent="0.45">
      <c r="C5886" s="6"/>
      <c r="D5886" s="6"/>
      <c r="E5886" s="7"/>
      <c r="F5886" s="6"/>
    </row>
    <row r="5887" spans="3:6" s="1" customFormat="1" x14ac:dyDescent="0.45">
      <c r="C5887" s="6"/>
      <c r="D5887" s="6"/>
      <c r="E5887" s="7"/>
      <c r="F5887" s="6"/>
    </row>
    <row r="5888" spans="3:6" s="1" customFormat="1" x14ac:dyDescent="0.45">
      <c r="C5888" s="6"/>
      <c r="D5888" s="6"/>
      <c r="E5888" s="7"/>
      <c r="F5888" s="6"/>
    </row>
    <row r="5889" spans="3:6" s="1" customFormat="1" x14ac:dyDescent="0.45">
      <c r="C5889" s="6"/>
      <c r="D5889" s="6"/>
      <c r="E5889" s="7"/>
      <c r="F5889" s="6"/>
    </row>
    <row r="5890" spans="3:6" s="1" customFormat="1" x14ac:dyDescent="0.45">
      <c r="C5890" s="6"/>
      <c r="D5890" s="6"/>
      <c r="E5890" s="7"/>
      <c r="F5890" s="6"/>
    </row>
    <row r="5891" spans="3:6" s="1" customFormat="1" x14ac:dyDescent="0.45">
      <c r="C5891" s="6"/>
      <c r="D5891" s="6"/>
      <c r="E5891" s="7"/>
      <c r="F5891" s="6"/>
    </row>
    <row r="5892" spans="3:6" s="1" customFormat="1" x14ac:dyDescent="0.45">
      <c r="C5892" s="6"/>
      <c r="D5892" s="6"/>
      <c r="E5892" s="7"/>
      <c r="F5892" s="6"/>
    </row>
    <row r="5893" spans="3:6" s="1" customFormat="1" x14ac:dyDescent="0.45">
      <c r="C5893" s="6"/>
      <c r="D5893" s="6"/>
      <c r="E5893" s="7"/>
      <c r="F5893" s="6"/>
    </row>
    <row r="5894" spans="3:6" s="1" customFormat="1" x14ac:dyDescent="0.45">
      <c r="C5894" s="6"/>
      <c r="D5894" s="6"/>
      <c r="E5894" s="7"/>
      <c r="F5894" s="6"/>
    </row>
    <row r="5895" spans="3:6" s="1" customFormat="1" x14ac:dyDescent="0.45">
      <c r="C5895" s="6"/>
      <c r="D5895" s="6"/>
      <c r="E5895" s="7"/>
      <c r="F5895" s="6"/>
    </row>
    <row r="5896" spans="3:6" s="1" customFormat="1" x14ac:dyDescent="0.45">
      <c r="C5896" s="6"/>
      <c r="D5896" s="6"/>
      <c r="E5896" s="7"/>
      <c r="F5896" s="6"/>
    </row>
    <row r="5897" spans="3:6" s="1" customFormat="1" x14ac:dyDescent="0.45">
      <c r="C5897" s="6"/>
      <c r="D5897" s="6"/>
      <c r="E5897" s="7"/>
      <c r="F5897" s="6"/>
    </row>
    <row r="5898" spans="3:6" s="1" customFormat="1" x14ac:dyDescent="0.45">
      <c r="C5898" s="6"/>
      <c r="D5898" s="6"/>
      <c r="E5898" s="7"/>
      <c r="F5898" s="6"/>
    </row>
    <row r="5899" spans="3:6" s="1" customFormat="1" x14ac:dyDescent="0.45">
      <c r="C5899" s="6"/>
      <c r="D5899" s="6"/>
      <c r="E5899" s="7"/>
      <c r="F5899" s="6"/>
    </row>
    <row r="5900" spans="3:6" s="1" customFormat="1" x14ac:dyDescent="0.45">
      <c r="C5900" s="6"/>
      <c r="D5900" s="6"/>
      <c r="E5900" s="7"/>
      <c r="F5900" s="6"/>
    </row>
    <row r="5901" spans="3:6" s="1" customFormat="1" x14ac:dyDescent="0.45">
      <c r="C5901" s="6"/>
      <c r="D5901" s="6"/>
      <c r="E5901" s="7"/>
      <c r="F5901" s="6"/>
    </row>
    <row r="5902" spans="3:6" s="1" customFormat="1" x14ac:dyDescent="0.45">
      <c r="C5902" s="6"/>
      <c r="D5902" s="6"/>
      <c r="E5902" s="7"/>
      <c r="F5902" s="6"/>
    </row>
    <row r="5903" spans="3:6" s="1" customFormat="1" x14ac:dyDescent="0.45">
      <c r="C5903" s="6"/>
      <c r="D5903" s="6"/>
      <c r="E5903" s="7"/>
      <c r="F5903" s="6"/>
    </row>
    <row r="5904" spans="3:6" s="1" customFormat="1" x14ac:dyDescent="0.45">
      <c r="C5904" s="6"/>
      <c r="D5904" s="6"/>
      <c r="E5904" s="7"/>
      <c r="F5904" s="6"/>
    </row>
    <row r="5905" spans="3:6" s="1" customFormat="1" x14ac:dyDescent="0.45">
      <c r="C5905" s="6"/>
      <c r="D5905" s="6"/>
      <c r="E5905" s="7"/>
      <c r="F5905" s="6"/>
    </row>
    <row r="5906" spans="3:6" s="1" customFormat="1" x14ac:dyDescent="0.45">
      <c r="C5906" s="6"/>
      <c r="D5906" s="6"/>
      <c r="E5906" s="7"/>
      <c r="F5906" s="6"/>
    </row>
    <row r="5907" spans="3:6" s="1" customFormat="1" x14ac:dyDescent="0.45">
      <c r="C5907" s="6"/>
      <c r="D5907" s="6"/>
      <c r="E5907" s="7"/>
      <c r="F5907" s="6"/>
    </row>
    <row r="5908" spans="3:6" s="1" customFormat="1" x14ac:dyDescent="0.45">
      <c r="C5908" s="6"/>
      <c r="D5908" s="6"/>
      <c r="E5908" s="7"/>
      <c r="F5908" s="6"/>
    </row>
    <row r="5909" spans="3:6" s="1" customFormat="1" x14ac:dyDescent="0.45">
      <c r="C5909" s="6"/>
      <c r="D5909" s="6"/>
      <c r="E5909" s="7"/>
      <c r="F5909" s="6"/>
    </row>
    <row r="5910" spans="3:6" s="1" customFormat="1" x14ac:dyDescent="0.45">
      <c r="C5910" s="6"/>
      <c r="D5910" s="6"/>
      <c r="E5910" s="7"/>
      <c r="F5910" s="6"/>
    </row>
    <row r="5911" spans="3:6" s="1" customFormat="1" x14ac:dyDescent="0.45">
      <c r="C5911" s="6"/>
      <c r="D5911" s="6"/>
      <c r="E5911" s="7"/>
      <c r="F5911" s="6"/>
    </row>
    <row r="5912" spans="3:6" s="1" customFormat="1" x14ac:dyDescent="0.45">
      <c r="C5912" s="6"/>
      <c r="D5912" s="6"/>
      <c r="E5912" s="7"/>
      <c r="F5912" s="6"/>
    </row>
    <row r="5913" spans="3:6" s="1" customFormat="1" x14ac:dyDescent="0.45">
      <c r="C5913" s="6"/>
      <c r="D5913" s="6"/>
      <c r="E5913" s="7"/>
      <c r="F5913" s="6"/>
    </row>
    <row r="5914" spans="3:6" s="1" customFormat="1" x14ac:dyDescent="0.45">
      <c r="C5914" s="6"/>
      <c r="D5914" s="6"/>
      <c r="E5914" s="7"/>
      <c r="F5914" s="6"/>
    </row>
    <row r="5915" spans="3:6" s="1" customFormat="1" x14ac:dyDescent="0.45">
      <c r="C5915" s="6"/>
      <c r="D5915" s="6"/>
      <c r="E5915" s="7"/>
      <c r="F5915" s="6"/>
    </row>
    <row r="5916" spans="3:6" s="1" customFormat="1" x14ac:dyDescent="0.45">
      <c r="C5916" s="6"/>
      <c r="D5916" s="6"/>
      <c r="E5916" s="7"/>
      <c r="F5916" s="6"/>
    </row>
    <row r="5917" spans="3:6" s="1" customFormat="1" x14ac:dyDescent="0.45">
      <c r="C5917" s="6"/>
      <c r="D5917" s="6"/>
      <c r="E5917" s="7"/>
      <c r="F5917" s="6"/>
    </row>
    <row r="5918" spans="3:6" s="1" customFormat="1" x14ac:dyDescent="0.45">
      <c r="C5918" s="6"/>
      <c r="D5918" s="6"/>
      <c r="E5918" s="7"/>
      <c r="F5918" s="6"/>
    </row>
    <row r="5919" spans="3:6" s="1" customFormat="1" x14ac:dyDescent="0.45">
      <c r="C5919" s="6"/>
      <c r="D5919" s="6"/>
      <c r="E5919" s="7"/>
      <c r="F5919" s="6"/>
    </row>
    <row r="5920" spans="3:6" s="1" customFormat="1" x14ac:dyDescent="0.45">
      <c r="C5920" s="6"/>
      <c r="D5920" s="6"/>
      <c r="E5920" s="7"/>
      <c r="F5920" s="6"/>
    </row>
    <row r="5921" spans="3:6" s="1" customFormat="1" x14ac:dyDescent="0.45">
      <c r="C5921" s="6"/>
      <c r="D5921" s="6"/>
      <c r="E5921" s="7"/>
      <c r="F5921" s="6"/>
    </row>
    <row r="5922" spans="3:6" s="1" customFormat="1" x14ac:dyDescent="0.45">
      <c r="C5922" s="6"/>
      <c r="D5922" s="6"/>
      <c r="E5922" s="7"/>
      <c r="F5922" s="6"/>
    </row>
    <row r="5923" spans="3:6" s="1" customFormat="1" x14ac:dyDescent="0.45">
      <c r="C5923" s="6"/>
      <c r="D5923" s="6"/>
      <c r="E5923" s="7"/>
      <c r="F5923" s="6"/>
    </row>
    <row r="5924" spans="3:6" s="1" customFormat="1" x14ac:dyDescent="0.45">
      <c r="C5924" s="6"/>
      <c r="D5924" s="6"/>
      <c r="E5924" s="7"/>
      <c r="F5924" s="6"/>
    </row>
    <row r="5925" spans="3:6" s="1" customFormat="1" x14ac:dyDescent="0.45">
      <c r="C5925" s="6"/>
      <c r="D5925" s="6"/>
      <c r="E5925" s="7"/>
      <c r="F5925" s="6"/>
    </row>
    <row r="5926" spans="3:6" s="1" customFormat="1" x14ac:dyDescent="0.45">
      <c r="C5926" s="6"/>
      <c r="D5926" s="6"/>
      <c r="E5926" s="7"/>
      <c r="F5926" s="6"/>
    </row>
    <row r="5927" spans="3:6" s="1" customFormat="1" x14ac:dyDescent="0.45">
      <c r="C5927" s="6"/>
      <c r="D5927" s="6"/>
      <c r="E5927" s="7"/>
      <c r="F5927" s="6"/>
    </row>
    <row r="5928" spans="3:6" s="1" customFormat="1" x14ac:dyDescent="0.45">
      <c r="C5928" s="6"/>
      <c r="D5928" s="6"/>
      <c r="E5928" s="7"/>
      <c r="F5928" s="6"/>
    </row>
    <row r="5929" spans="3:6" s="1" customFormat="1" x14ac:dyDescent="0.45">
      <c r="C5929" s="6"/>
      <c r="D5929" s="6"/>
      <c r="E5929" s="7"/>
      <c r="F5929" s="6"/>
    </row>
    <row r="5930" spans="3:6" s="1" customFormat="1" x14ac:dyDescent="0.45">
      <c r="C5930" s="6"/>
      <c r="D5930" s="6"/>
      <c r="E5930" s="7"/>
      <c r="F5930" s="6"/>
    </row>
    <row r="5931" spans="3:6" s="1" customFormat="1" x14ac:dyDescent="0.45">
      <c r="C5931" s="6"/>
      <c r="D5931" s="6"/>
      <c r="E5931" s="7"/>
      <c r="F5931" s="6"/>
    </row>
    <row r="5932" spans="3:6" s="1" customFormat="1" x14ac:dyDescent="0.45">
      <c r="C5932" s="6"/>
      <c r="D5932" s="6"/>
      <c r="E5932" s="7"/>
      <c r="F5932" s="6"/>
    </row>
    <row r="5933" spans="3:6" s="1" customFormat="1" x14ac:dyDescent="0.45">
      <c r="C5933" s="6"/>
      <c r="D5933" s="6"/>
      <c r="E5933" s="7"/>
      <c r="F5933" s="6"/>
    </row>
    <row r="5934" spans="3:6" s="1" customFormat="1" x14ac:dyDescent="0.45">
      <c r="C5934" s="6"/>
      <c r="D5934" s="6"/>
      <c r="E5934" s="7"/>
      <c r="F5934" s="6"/>
    </row>
    <row r="5935" spans="3:6" s="1" customFormat="1" x14ac:dyDescent="0.45">
      <c r="C5935" s="6"/>
      <c r="D5935" s="6"/>
      <c r="E5935" s="7"/>
      <c r="F5935" s="6"/>
    </row>
    <row r="5936" spans="3:6" s="1" customFormat="1" x14ac:dyDescent="0.45">
      <c r="C5936" s="6"/>
      <c r="D5936" s="6"/>
      <c r="E5936" s="7"/>
      <c r="F5936" s="6"/>
    </row>
    <row r="5937" spans="3:6" s="1" customFormat="1" x14ac:dyDescent="0.45">
      <c r="C5937" s="6"/>
      <c r="D5937" s="6"/>
      <c r="E5937" s="7"/>
      <c r="F5937" s="6"/>
    </row>
    <row r="5938" spans="3:6" s="1" customFormat="1" x14ac:dyDescent="0.45">
      <c r="C5938" s="6"/>
      <c r="D5938" s="6"/>
      <c r="E5938" s="7"/>
      <c r="F5938" s="6"/>
    </row>
    <row r="5939" spans="3:6" s="1" customFormat="1" x14ac:dyDescent="0.45">
      <c r="C5939" s="6"/>
      <c r="D5939" s="6"/>
      <c r="E5939" s="7"/>
      <c r="F5939" s="6"/>
    </row>
    <row r="5940" spans="3:6" s="1" customFormat="1" x14ac:dyDescent="0.45">
      <c r="C5940" s="6"/>
      <c r="D5940" s="6"/>
      <c r="E5940" s="7"/>
      <c r="F5940" s="6"/>
    </row>
    <row r="5941" spans="3:6" s="1" customFormat="1" x14ac:dyDescent="0.45">
      <c r="C5941" s="6"/>
      <c r="D5941" s="6"/>
      <c r="E5941" s="7"/>
      <c r="F5941" s="6"/>
    </row>
    <row r="5942" spans="3:6" s="1" customFormat="1" x14ac:dyDescent="0.45">
      <c r="C5942" s="6"/>
      <c r="D5942" s="6"/>
      <c r="E5942" s="7"/>
      <c r="F5942" s="6"/>
    </row>
    <row r="5943" spans="3:6" s="1" customFormat="1" x14ac:dyDescent="0.45">
      <c r="C5943" s="6"/>
      <c r="D5943" s="6"/>
      <c r="E5943" s="7"/>
      <c r="F5943" s="6"/>
    </row>
    <row r="5944" spans="3:6" s="1" customFormat="1" x14ac:dyDescent="0.45">
      <c r="C5944" s="6"/>
      <c r="D5944" s="6"/>
      <c r="E5944" s="7"/>
      <c r="F5944" s="6"/>
    </row>
    <row r="5945" spans="3:6" s="1" customFormat="1" x14ac:dyDescent="0.45">
      <c r="C5945" s="6"/>
      <c r="D5945" s="6"/>
      <c r="E5945" s="7"/>
      <c r="F5945" s="6"/>
    </row>
    <row r="5946" spans="3:6" s="1" customFormat="1" x14ac:dyDescent="0.45">
      <c r="C5946" s="6"/>
      <c r="D5946" s="6"/>
      <c r="E5946" s="7"/>
      <c r="F5946" s="6"/>
    </row>
    <row r="5947" spans="3:6" s="1" customFormat="1" x14ac:dyDescent="0.45">
      <c r="C5947" s="6"/>
      <c r="D5947" s="6"/>
      <c r="E5947" s="7"/>
      <c r="F5947" s="6"/>
    </row>
    <row r="5948" spans="3:6" s="1" customFormat="1" x14ac:dyDescent="0.45">
      <c r="C5948" s="6"/>
      <c r="D5948" s="6"/>
      <c r="E5948" s="7"/>
      <c r="F5948" s="6"/>
    </row>
    <row r="5949" spans="3:6" s="1" customFormat="1" x14ac:dyDescent="0.45">
      <c r="C5949" s="6"/>
      <c r="D5949" s="6"/>
      <c r="E5949" s="7"/>
      <c r="F5949" s="6"/>
    </row>
    <row r="5950" spans="3:6" s="1" customFormat="1" x14ac:dyDescent="0.45">
      <c r="C5950" s="6"/>
      <c r="D5950" s="6"/>
      <c r="E5950" s="7"/>
      <c r="F5950" s="6"/>
    </row>
    <row r="5951" spans="3:6" s="1" customFormat="1" x14ac:dyDescent="0.45">
      <c r="C5951" s="6"/>
      <c r="D5951" s="6"/>
      <c r="E5951" s="7"/>
      <c r="F5951" s="6"/>
    </row>
    <row r="5952" spans="3:6" s="1" customFormat="1" x14ac:dyDescent="0.45">
      <c r="C5952" s="6"/>
      <c r="D5952" s="6"/>
      <c r="E5952" s="7"/>
      <c r="F5952" s="6"/>
    </row>
    <row r="5953" spans="3:6" s="1" customFormat="1" x14ac:dyDescent="0.45">
      <c r="C5953" s="6"/>
      <c r="D5953" s="6"/>
      <c r="E5953" s="7"/>
      <c r="F5953" s="6"/>
    </row>
    <row r="5954" spans="3:6" s="1" customFormat="1" x14ac:dyDescent="0.45">
      <c r="C5954" s="6"/>
      <c r="D5954" s="6"/>
      <c r="E5954" s="7"/>
      <c r="F5954" s="6"/>
    </row>
    <row r="5955" spans="3:6" s="1" customFormat="1" x14ac:dyDescent="0.45">
      <c r="C5955" s="6"/>
      <c r="D5955" s="6"/>
      <c r="E5955" s="7"/>
      <c r="F5955" s="6"/>
    </row>
    <row r="5956" spans="3:6" s="1" customFormat="1" x14ac:dyDescent="0.45">
      <c r="C5956" s="6"/>
      <c r="D5956" s="6"/>
      <c r="E5956" s="7"/>
      <c r="F5956" s="6"/>
    </row>
    <row r="5957" spans="3:6" s="1" customFormat="1" x14ac:dyDescent="0.45">
      <c r="C5957" s="6"/>
      <c r="D5957" s="6"/>
      <c r="E5957" s="7"/>
      <c r="F5957" s="6"/>
    </row>
    <row r="5958" spans="3:6" s="1" customFormat="1" x14ac:dyDescent="0.45">
      <c r="C5958" s="6"/>
      <c r="D5958" s="6"/>
      <c r="E5958" s="7"/>
      <c r="F5958" s="6"/>
    </row>
    <row r="5959" spans="3:6" s="1" customFormat="1" x14ac:dyDescent="0.45">
      <c r="C5959" s="6"/>
      <c r="D5959" s="6"/>
      <c r="E5959" s="7"/>
      <c r="F5959" s="6"/>
    </row>
    <row r="5960" spans="3:6" s="1" customFormat="1" x14ac:dyDescent="0.45">
      <c r="C5960" s="6"/>
      <c r="D5960" s="6"/>
      <c r="E5960" s="7"/>
      <c r="F5960" s="6"/>
    </row>
    <row r="5961" spans="3:6" s="1" customFormat="1" x14ac:dyDescent="0.45">
      <c r="C5961" s="6"/>
      <c r="D5961" s="6"/>
      <c r="E5961" s="7"/>
      <c r="F5961" s="6"/>
    </row>
    <row r="5962" spans="3:6" s="1" customFormat="1" x14ac:dyDescent="0.45">
      <c r="C5962" s="6"/>
      <c r="D5962" s="6"/>
      <c r="E5962" s="7"/>
      <c r="F5962" s="6"/>
    </row>
    <row r="5963" spans="3:6" s="1" customFormat="1" x14ac:dyDescent="0.45">
      <c r="C5963" s="6"/>
      <c r="D5963" s="6"/>
      <c r="E5963" s="7"/>
      <c r="F5963" s="6"/>
    </row>
    <row r="5964" spans="3:6" s="1" customFormat="1" x14ac:dyDescent="0.45">
      <c r="C5964" s="6"/>
      <c r="D5964" s="6"/>
      <c r="E5964" s="7"/>
      <c r="F5964" s="6"/>
    </row>
    <row r="5965" spans="3:6" s="1" customFormat="1" x14ac:dyDescent="0.45">
      <c r="C5965" s="6"/>
      <c r="D5965" s="6"/>
      <c r="E5965" s="7"/>
      <c r="F5965" s="6"/>
    </row>
    <row r="5966" spans="3:6" s="1" customFormat="1" x14ac:dyDescent="0.45">
      <c r="C5966" s="6"/>
      <c r="D5966" s="6"/>
      <c r="E5966" s="7"/>
      <c r="F5966" s="6"/>
    </row>
    <row r="5967" spans="3:6" s="1" customFormat="1" x14ac:dyDescent="0.45">
      <c r="C5967" s="6"/>
      <c r="D5967" s="6"/>
      <c r="E5967" s="7"/>
      <c r="F5967" s="6"/>
    </row>
    <row r="5968" spans="3:6" s="1" customFormat="1" x14ac:dyDescent="0.45">
      <c r="C5968" s="6"/>
      <c r="D5968" s="6"/>
      <c r="E5968" s="7"/>
      <c r="F5968" s="6"/>
    </row>
    <row r="5969" spans="3:6" s="1" customFormat="1" x14ac:dyDescent="0.45">
      <c r="C5969" s="6"/>
      <c r="D5969" s="6"/>
      <c r="E5969" s="7"/>
      <c r="F5969" s="6"/>
    </row>
    <row r="5970" spans="3:6" s="1" customFormat="1" x14ac:dyDescent="0.45">
      <c r="C5970" s="6"/>
      <c r="D5970" s="6"/>
      <c r="E5970" s="7"/>
      <c r="F5970" s="6"/>
    </row>
    <row r="5971" spans="3:6" s="1" customFormat="1" x14ac:dyDescent="0.45">
      <c r="C5971" s="6"/>
      <c r="D5971" s="6"/>
      <c r="E5971" s="7"/>
      <c r="F5971" s="6"/>
    </row>
    <row r="5972" spans="3:6" s="1" customFormat="1" x14ac:dyDescent="0.45">
      <c r="C5972" s="6"/>
      <c r="D5972" s="6"/>
      <c r="E5972" s="7"/>
      <c r="F5972" s="6"/>
    </row>
    <row r="5973" spans="3:6" s="1" customFormat="1" x14ac:dyDescent="0.45">
      <c r="C5973" s="6"/>
      <c r="D5973" s="6"/>
      <c r="E5973" s="7"/>
      <c r="F5973" s="6"/>
    </row>
    <row r="5974" spans="3:6" s="1" customFormat="1" x14ac:dyDescent="0.45">
      <c r="C5974" s="6"/>
      <c r="D5974" s="6"/>
      <c r="E5974" s="7"/>
      <c r="F5974" s="6"/>
    </row>
    <row r="5975" spans="3:6" s="1" customFormat="1" x14ac:dyDescent="0.45">
      <c r="C5975" s="6"/>
      <c r="D5975" s="6"/>
      <c r="E5975" s="7"/>
      <c r="F5975" s="6"/>
    </row>
    <row r="5976" spans="3:6" s="1" customFormat="1" x14ac:dyDescent="0.45">
      <c r="C5976" s="6"/>
      <c r="D5976" s="6"/>
      <c r="E5976" s="7"/>
      <c r="F5976" s="6"/>
    </row>
    <row r="5977" spans="3:6" s="1" customFormat="1" x14ac:dyDescent="0.45">
      <c r="C5977" s="6"/>
      <c r="D5977" s="6"/>
      <c r="E5977" s="7"/>
      <c r="F5977" s="6"/>
    </row>
    <row r="5978" spans="3:6" s="1" customFormat="1" x14ac:dyDescent="0.45">
      <c r="C5978" s="6"/>
      <c r="D5978" s="6"/>
      <c r="E5978" s="7"/>
      <c r="F5978" s="6"/>
    </row>
    <row r="5979" spans="3:6" s="1" customFormat="1" x14ac:dyDescent="0.45">
      <c r="C5979" s="6"/>
      <c r="D5979" s="6"/>
      <c r="E5979" s="7"/>
      <c r="F5979" s="6"/>
    </row>
    <row r="5980" spans="3:6" s="1" customFormat="1" x14ac:dyDescent="0.45">
      <c r="C5980" s="6"/>
      <c r="D5980" s="6"/>
      <c r="E5980" s="7"/>
      <c r="F5980" s="6"/>
    </row>
    <row r="5981" spans="3:6" s="1" customFormat="1" x14ac:dyDescent="0.45">
      <c r="C5981" s="6"/>
      <c r="D5981" s="6"/>
      <c r="E5981" s="7"/>
      <c r="F5981" s="6"/>
    </row>
    <row r="5982" spans="3:6" s="1" customFormat="1" x14ac:dyDescent="0.45">
      <c r="C5982" s="6"/>
      <c r="D5982" s="6"/>
      <c r="E5982" s="7"/>
      <c r="F5982" s="6"/>
    </row>
    <row r="5983" spans="3:6" s="1" customFormat="1" x14ac:dyDescent="0.45">
      <c r="C5983" s="6"/>
      <c r="D5983" s="6"/>
      <c r="E5983" s="7"/>
      <c r="F5983" s="6"/>
    </row>
    <row r="5984" spans="3:6" s="1" customFormat="1" x14ac:dyDescent="0.45">
      <c r="C5984" s="6"/>
      <c r="D5984" s="6"/>
      <c r="E5984" s="7"/>
      <c r="F5984" s="6"/>
    </row>
    <row r="5985" spans="3:6" s="1" customFormat="1" x14ac:dyDescent="0.45">
      <c r="C5985" s="6"/>
      <c r="D5985" s="6"/>
      <c r="E5985" s="7"/>
      <c r="F5985" s="6"/>
    </row>
    <row r="5986" spans="3:6" s="1" customFormat="1" x14ac:dyDescent="0.45">
      <c r="C5986" s="6"/>
      <c r="D5986" s="6"/>
      <c r="E5986" s="7"/>
      <c r="F5986" s="6"/>
    </row>
    <row r="5987" spans="3:6" s="1" customFormat="1" x14ac:dyDescent="0.45">
      <c r="C5987" s="6"/>
      <c r="D5987" s="6"/>
      <c r="E5987" s="7"/>
      <c r="F5987" s="6"/>
    </row>
    <row r="5988" spans="3:6" s="1" customFormat="1" x14ac:dyDescent="0.45">
      <c r="C5988" s="6"/>
      <c r="D5988" s="6"/>
      <c r="E5988" s="7"/>
      <c r="F5988" s="6"/>
    </row>
    <row r="5989" spans="3:6" s="1" customFormat="1" x14ac:dyDescent="0.45">
      <c r="C5989" s="6"/>
      <c r="D5989" s="6"/>
      <c r="E5989" s="7"/>
      <c r="F5989" s="6"/>
    </row>
    <row r="5990" spans="3:6" s="1" customFormat="1" x14ac:dyDescent="0.45">
      <c r="C5990" s="6"/>
      <c r="D5990" s="6"/>
      <c r="E5990" s="7"/>
      <c r="F5990" s="6"/>
    </row>
    <row r="5991" spans="3:6" s="1" customFormat="1" x14ac:dyDescent="0.45">
      <c r="C5991" s="6"/>
      <c r="D5991" s="6"/>
      <c r="E5991" s="7"/>
      <c r="F5991" s="6"/>
    </row>
    <row r="5992" spans="3:6" s="1" customFormat="1" x14ac:dyDescent="0.45">
      <c r="C5992" s="6"/>
      <c r="D5992" s="6"/>
      <c r="E5992" s="7"/>
      <c r="F5992" s="6"/>
    </row>
    <row r="5993" spans="3:6" s="1" customFormat="1" x14ac:dyDescent="0.45">
      <c r="C5993" s="6"/>
      <c r="D5993" s="6"/>
      <c r="E5993" s="7"/>
      <c r="F5993" s="6"/>
    </row>
    <row r="5994" spans="3:6" s="1" customFormat="1" x14ac:dyDescent="0.45">
      <c r="C5994" s="6"/>
      <c r="D5994" s="6"/>
      <c r="E5994" s="7"/>
      <c r="F5994" s="6"/>
    </row>
    <row r="5995" spans="3:6" s="1" customFormat="1" x14ac:dyDescent="0.45">
      <c r="C5995" s="6"/>
      <c r="D5995" s="6"/>
      <c r="E5995" s="7"/>
      <c r="F5995" s="6"/>
    </row>
    <row r="5996" spans="3:6" s="1" customFormat="1" x14ac:dyDescent="0.45">
      <c r="C5996" s="6"/>
      <c r="D5996" s="6"/>
      <c r="E5996" s="7"/>
      <c r="F5996" s="6"/>
    </row>
    <row r="5997" spans="3:6" s="1" customFormat="1" x14ac:dyDescent="0.45">
      <c r="C5997" s="6"/>
      <c r="D5997" s="6"/>
      <c r="E5997" s="7"/>
      <c r="F5997" s="6"/>
    </row>
    <row r="5998" spans="3:6" s="1" customFormat="1" x14ac:dyDescent="0.45">
      <c r="C5998" s="6"/>
      <c r="D5998" s="6"/>
      <c r="E5998" s="7"/>
      <c r="F5998" s="6"/>
    </row>
    <row r="5999" spans="3:6" s="1" customFormat="1" x14ac:dyDescent="0.45">
      <c r="C5999" s="6"/>
      <c r="D5999" s="6"/>
      <c r="E5999" s="7"/>
      <c r="F5999" s="6"/>
    </row>
    <row r="6000" spans="3:6" s="1" customFormat="1" x14ac:dyDescent="0.45">
      <c r="C6000" s="6"/>
      <c r="D6000" s="6"/>
      <c r="E6000" s="7"/>
      <c r="F6000" s="6"/>
    </row>
    <row r="6001" spans="3:6" s="1" customFormat="1" x14ac:dyDescent="0.45">
      <c r="C6001" s="6"/>
      <c r="D6001" s="6"/>
      <c r="E6001" s="7"/>
      <c r="F6001" s="6"/>
    </row>
    <row r="6002" spans="3:6" s="1" customFormat="1" x14ac:dyDescent="0.45">
      <c r="C6002" s="6"/>
      <c r="D6002" s="6"/>
      <c r="E6002" s="7"/>
      <c r="F6002" s="6"/>
    </row>
    <row r="6003" spans="3:6" s="1" customFormat="1" x14ac:dyDescent="0.45">
      <c r="C6003" s="6"/>
      <c r="D6003" s="6"/>
      <c r="E6003" s="7"/>
      <c r="F6003" s="6"/>
    </row>
    <row r="6004" spans="3:6" s="1" customFormat="1" x14ac:dyDescent="0.45">
      <c r="C6004" s="6"/>
      <c r="D6004" s="6"/>
      <c r="E6004" s="7"/>
      <c r="F6004" s="6"/>
    </row>
    <row r="6005" spans="3:6" s="1" customFormat="1" x14ac:dyDescent="0.45">
      <c r="C6005" s="6"/>
      <c r="D6005" s="6"/>
      <c r="E6005" s="7"/>
      <c r="F6005" s="6"/>
    </row>
    <row r="6006" spans="3:6" s="1" customFormat="1" x14ac:dyDescent="0.45">
      <c r="C6006" s="6"/>
      <c r="D6006" s="6"/>
      <c r="E6006" s="7"/>
      <c r="F6006" s="6"/>
    </row>
    <row r="6007" spans="3:6" s="1" customFormat="1" x14ac:dyDescent="0.45">
      <c r="C6007" s="6"/>
      <c r="D6007" s="6"/>
      <c r="E6007" s="7"/>
      <c r="F6007" s="6"/>
    </row>
    <row r="6008" spans="3:6" s="1" customFormat="1" x14ac:dyDescent="0.45">
      <c r="C6008" s="6"/>
      <c r="D6008" s="6"/>
      <c r="E6008" s="7"/>
      <c r="F6008" s="6"/>
    </row>
    <row r="6009" spans="3:6" s="1" customFormat="1" x14ac:dyDescent="0.45">
      <c r="C6009" s="6"/>
      <c r="D6009" s="6"/>
      <c r="E6009" s="7"/>
      <c r="F6009" s="6"/>
    </row>
    <row r="6010" spans="3:6" s="1" customFormat="1" x14ac:dyDescent="0.45">
      <c r="C6010" s="6"/>
      <c r="D6010" s="6"/>
      <c r="E6010" s="7"/>
      <c r="F6010" s="6"/>
    </row>
    <row r="6011" spans="3:6" s="1" customFormat="1" x14ac:dyDescent="0.45">
      <c r="C6011" s="6"/>
      <c r="D6011" s="6"/>
      <c r="E6011" s="7"/>
      <c r="F6011" s="6"/>
    </row>
    <row r="6012" spans="3:6" s="1" customFormat="1" x14ac:dyDescent="0.45">
      <c r="C6012" s="6"/>
      <c r="D6012" s="6"/>
      <c r="E6012" s="7"/>
      <c r="F6012" s="6"/>
    </row>
    <row r="6013" spans="3:6" s="1" customFormat="1" x14ac:dyDescent="0.45">
      <c r="C6013" s="6"/>
      <c r="D6013" s="6"/>
      <c r="E6013" s="7"/>
      <c r="F6013" s="6"/>
    </row>
    <row r="6014" spans="3:6" s="1" customFormat="1" x14ac:dyDescent="0.45">
      <c r="C6014" s="6"/>
      <c r="D6014" s="6"/>
      <c r="E6014" s="7"/>
      <c r="F6014" s="6"/>
    </row>
    <row r="6015" spans="3:6" s="1" customFormat="1" x14ac:dyDescent="0.45">
      <c r="C6015" s="6"/>
      <c r="D6015" s="6"/>
      <c r="E6015" s="7"/>
      <c r="F6015" s="6"/>
    </row>
    <row r="6016" spans="3:6" s="1" customFormat="1" x14ac:dyDescent="0.45">
      <c r="C6016" s="6"/>
      <c r="D6016" s="6"/>
      <c r="E6016" s="7"/>
      <c r="F6016" s="6"/>
    </row>
    <row r="6017" spans="3:6" s="1" customFormat="1" x14ac:dyDescent="0.45">
      <c r="C6017" s="6"/>
      <c r="D6017" s="6"/>
      <c r="E6017" s="7"/>
      <c r="F6017" s="6"/>
    </row>
    <row r="6018" spans="3:6" s="1" customFormat="1" x14ac:dyDescent="0.45">
      <c r="C6018" s="6"/>
      <c r="D6018" s="6"/>
      <c r="E6018" s="7"/>
      <c r="F6018" s="6"/>
    </row>
    <row r="6019" spans="3:6" s="1" customFormat="1" x14ac:dyDescent="0.45">
      <c r="C6019" s="6"/>
      <c r="D6019" s="6"/>
      <c r="E6019" s="7"/>
      <c r="F6019" s="6"/>
    </row>
    <row r="6020" spans="3:6" s="1" customFormat="1" x14ac:dyDescent="0.45">
      <c r="C6020" s="6"/>
      <c r="D6020" s="6"/>
      <c r="E6020" s="7"/>
      <c r="F6020" s="6"/>
    </row>
    <row r="6021" spans="3:6" s="1" customFormat="1" x14ac:dyDescent="0.45">
      <c r="C6021" s="6"/>
      <c r="D6021" s="6"/>
      <c r="E6021" s="7"/>
      <c r="F6021" s="6"/>
    </row>
    <row r="6022" spans="3:6" s="1" customFormat="1" x14ac:dyDescent="0.45">
      <c r="C6022" s="6"/>
      <c r="D6022" s="6"/>
      <c r="E6022" s="7"/>
      <c r="F6022" s="6"/>
    </row>
    <row r="6023" spans="3:6" s="1" customFormat="1" x14ac:dyDescent="0.45">
      <c r="C6023" s="6"/>
      <c r="D6023" s="6"/>
      <c r="E6023" s="7"/>
      <c r="F6023" s="6"/>
    </row>
    <row r="6024" spans="3:6" s="1" customFormat="1" x14ac:dyDescent="0.45">
      <c r="C6024" s="6"/>
      <c r="D6024" s="6"/>
      <c r="E6024" s="7"/>
      <c r="F6024" s="6"/>
    </row>
    <row r="6025" spans="3:6" s="1" customFormat="1" x14ac:dyDescent="0.45">
      <c r="C6025" s="6"/>
      <c r="D6025" s="6"/>
      <c r="E6025" s="7"/>
      <c r="F6025" s="6"/>
    </row>
    <row r="6026" spans="3:6" s="1" customFormat="1" x14ac:dyDescent="0.45">
      <c r="C6026" s="6"/>
      <c r="D6026" s="6"/>
      <c r="E6026" s="7"/>
      <c r="F6026" s="6"/>
    </row>
    <row r="6027" spans="3:6" s="1" customFormat="1" x14ac:dyDescent="0.45">
      <c r="C6027" s="6"/>
      <c r="D6027" s="6"/>
      <c r="E6027" s="7"/>
      <c r="F6027" s="6"/>
    </row>
    <row r="6028" spans="3:6" s="1" customFormat="1" x14ac:dyDescent="0.45">
      <c r="C6028" s="6"/>
      <c r="D6028" s="6"/>
      <c r="E6028" s="7"/>
      <c r="F6028" s="6"/>
    </row>
    <row r="6029" spans="3:6" s="1" customFormat="1" x14ac:dyDescent="0.45">
      <c r="C6029" s="6"/>
      <c r="D6029" s="6"/>
      <c r="E6029" s="7"/>
      <c r="F6029" s="6"/>
    </row>
    <row r="6030" spans="3:6" s="1" customFormat="1" x14ac:dyDescent="0.45">
      <c r="C6030" s="6"/>
      <c r="D6030" s="6"/>
      <c r="E6030" s="7"/>
      <c r="F6030" s="6"/>
    </row>
    <row r="6031" spans="3:6" s="1" customFormat="1" x14ac:dyDescent="0.45">
      <c r="C6031" s="6"/>
      <c r="D6031" s="6"/>
      <c r="E6031" s="7"/>
      <c r="F6031" s="6"/>
    </row>
    <row r="6032" spans="3:6" s="1" customFormat="1" x14ac:dyDescent="0.45">
      <c r="C6032" s="6"/>
      <c r="D6032" s="6"/>
      <c r="E6032" s="7"/>
      <c r="F6032" s="6"/>
    </row>
    <row r="6033" spans="3:6" s="1" customFormat="1" x14ac:dyDescent="0.45">
      <c r="C6033" s="6"/>
      <c r="D6033" s="6"/>
      <c r="E6033" s="7"/>
      <c r="F6033" s="6"/>
    </row>
    <row r="6034" spans="3:6" s="1" customFormat="1" x14ac:dyDescent="0.45">
      <c r="C6034" s="6"/>
      <c r="D6034" s="6"/>
      <c r="E6034" s="7"/>
      <c r="F6034" s="6"/>
    </row>
    <row r="6035" spans="3:6" s="1" customFormat="1" x14ac:dyDescent="0.45">
      <c r="C6035" s="6"/>
      <c r="D6035" s="6"/>
      <c r="E6035" s="7"/>
      <c r="F6035" s="6"/>
    </row>
    <row r="6036" spans="3:6" s="1" customFormat="1" x14ac:dyDescent="0.45">
      <c r="C6036" s="6"/>
      <c r="D6036" s="6"/>
      <c r="E6036" s="7"/>
      <c r="F6036" s="6"/>
    </row>
    <row r="6037" spans="3:6" s="1" customFormat="1" x14ac:dyDescent="0.45">
      <c r="C6037" s="6"/>
      <c r="D6037" s="6"/>
      <c r="E6037" s="7"/>
      <c r="F6037" s="6"/>
    </row>
    <row r="6038" spans="3:6" s="1" customFormat="1" x14ac:dyDescent="0.45">
      <c r="C6038" s="6"/>
      <c r="D6038" s="6"/>
      <c r="E6038" s="7"/>
      <c r="F6038" s="6"/>
    </row>
    <row r="6039" spans="3:6" s="1" customFormat="1" x14ac:dyDescent="0.45">
      <c r="C6039" s="6"/>
      <c r="D6039" s="6"/>
      <c r="E6039" s="7"/>
      <c r="F6039" s="6"/>
    </row>
    <row r="6040" spans="3:6" s="1" customFormat="1" x14ac:dyDescent="0.45">
      <c r="C6040" s="6"/>
      <c r="D6040" s="6"/>
      <c r="E6040" s="7"/>
      <c r="F6040" s="6"/>
    </row>
    <row r="6041" spans="3:6" s="1" customFormat="1" x14ac:dyDescent="0.45">
      <c r="C6041" s="6"/>
      <c r="D6041" s="6"/>
      <c r="E6041" s="7"/>
      <c r="F6041" s="6"/>
    </row>
    <row r="6042" spans="3:6" s="1" customFormat="1" x14ac:dyDescent="0.45">
      <c r="C6042" s="6"/>
      <c r="D6042" s="6"/>
      <c r="E6042" s="7"/>
      <c r="F6042" s="6"/>
    </row>
    <row r="6043" spans="3:6" s="1" customFormat="1" x14ac:dyDescent="0.45">
      <c r="C6043" s="6"/>
      <c r="D6043" s="6"/>
      <c r="E6043" s="7"/>
      <c r="F6043" s="6"/>
    </row>
    <row r="6044" spans="3:6" s="1" customFormat="1" x14ac:dyDescent="0.45">
      <c r="C6044" s="6"/>
      <c r="D6044" s="6"/>
      <c r="E6044" s="7"/>
      <c r="F6044" s="6"/>
    </row>
    <row r="6045" spans="3:6" s="1" customFormat="1" x14ac:dyDescent="0.45">
      <c r="C6045" s="6"/>
      <c r="D6045" s="6"/>
      <c r="E6045" s="7"/>
      <c r="F6045" s="6"/>
    </row>
    <row r="6046" spans="3:6" s="1" customFormat="1" x14ac:dyDescent="0.45">
      <c r="C6046" s="6"/>
      <c r="D6046" s="6"/>
      <c r="E6046" s="7"/>
      <c r="F6046" s="6"/>
    </row>
    <row r="6047" spans="3:6" s="1" customFormat="1" x14ac:dyDescent="0.45">
      <c r="C6047" s="6"/>
      <c r="D6047" s="6"/>
      <c r="E6047" s="7"/>
      <c r="F6047" s="6"/>
    </row>
    <row r="6048" spans="3:6" s="1" customFormat="1" x14ac:dyDescent="0.45">
      <c r="C6048" s="6"/>
      <c r="D6048" s="6"/>
      <c r="E6048" s="7"/>
      <c r="F6048" s="6"/>
    </row>
    <row r="6049" spans="3:6" s="1" customFormat="1" x14ac:dyDescent="0.45">
      <c r="C6049" s="6"/>
      <c r="D6049" s="6"/>
      <c r="E6049" s="7"/>
      <c r="F6049" s="6"/>
    </row>
    <row r="6050" spans="3:6" s="1" customFormat="1" x14ac:dyDescent="0.45">
      <c r="C6050" s="6"/>
      <c r="D6050" s="6"/>
      <c r="E6050" s="7"/>
      <c r="F6050" s="6"/>
    </row>
    <row r="6051" spans="3:6" s="1" customFormat="1" x14ac:dyDescent="0.45">
      <c r="C6051" s="6"/>
      <c r="D6051" s="6"/>
      <c r="E6051" s="7"/>
      <c r="F6051" s="6"/>
    </row>
    <row r="6052" spans="3:6" s="1" customFormat="1" x14ac:dyDescent="0.45">
      <c r="C6052" s="6"/>
      <c r="D6052" s="6"/>
      <c r="E6052" s="7"/>
      <c r="F6052" s="6"/>
    </row>
    <row r="6053" spans="3:6" s="1" customFormat="1" x14ac:dyDescent="0.45">
      <c r="C6053" s="6"/>
      <c r="D6053" s="6"/>
      <c r="E6053" s="7"/>
      <c r="F6053" s="6"/>
    </row>
    <row r="6054" spans="3:6" s="1" customFormat="1" x14ac:dyDescent="0.45">
      <c r="C6054" s="6"/>
      <c r="D6054" s="6"/>
      <c r="E6054" s="7"/>
      <c r="F6054" s="6"/>
    </row>
    <row r="6055" spans="3:6" s="1" customFormat="1" x14ac:dyDescent="0.45">
      <c r="C6055" s="6"/>
      <c r="D6055" s="6"/>
      <c r="E6055" s="7"/>
      <c r="F6055" s="6"/>
    </row>
    <row r="6056" spans="3:6" s="1" customFormat="1" x14ac:dyDescent="0.45">
      <c r="C6056" s="6"/>
      <c r="D6056" s="6"/>
      <c r="E6056" s="7"/>
      <c r="F6056" s="6"/>
    </row>
    <row r="6057" spans="3:6" s="1" customFormat="1" x14ac:dyDescent="0.45">
      <c r="C6057" s="6"/>
      <c r="D6057" s="6"/>
      <c r="E6057" s="7"/>
      <c r="F6057" s="6"/>
    </row>
    <row r="6058" spans="3:6" s="1" customFormat="1" x14ac:dyDescent="0.45">
      <c r="C6058" s="6"/>
      <c r="D6058" s="6"/>
      <c r="E6058" s="7"/>
      <c r="F6058" s="6"/>
    </row>
    <row r="6059" spans="3:6" s="1" customFormat="1" x14ac:dyDescent="0.45">
      <c r="C6059" s="6"/>
      <c r="D6059" s="6"/>
      <c r="E6059" s="7"/>
      <c r="F6059" s="6"/>
    </row>
    <row r="6060" spans="3:6" s="1" customFormat="1" x14ac:dyDescent="0.45">
      <c r="C6060" s="6"/>
      <c r="D6060" s="6"/>
      <c r="E6060" s="7"/>
      <c r="F6060" s="6"/>
    </row>
    <row r="6061" spans="3:6" s="1" customFormat="1" x14ac:dyDescent="0.45">
      <c r="C6061" s="6"/>
      <c r="D6061" s="6"/>
      <c r="E6061" s="7"/>
      <c r="F6061" s="6"/>
    </row>
    <row r="6062" spans="3:6" s="1" customFormat="1" x14ac:dyDescent="0.45">
      <c r="C6062" s="6"/>
      <c r="D6062" s="6"/>
      <c r="E6062" s="7"/>
      <c r="F6062" s="6"/>
    </row>
    <row r="6063" spans="3:6" s="1" customFormat="1" x14ac:dyDescent="0.45">
      <c r="C6063" s="6"/>
      <c r="D6063" s="6"/>
      <c r="E6063" s="7"/>
      <c r="F6063" s="6"/>
    </row>
    <row r="6064" spans="3:6" s="1" customFormat="1" x14ac:dyDescent="0.45">
      <c r="C6064" s="6"/>
      <c r="D6064" s="6"/>
      <c r="E6064" s="7"/>
      <c r="F6064" s="6"/>
    </row>
    <row r="6065" spans="3:6" s="1" customFormat="1" x14ac:dyDescent="0.45">
      <c r="C6065" s="6"/>
      <c r="D6065" s="6"/>
      <c r="E6065" s="7"/>
      <c r="F6065" s="6"/>
    </row>
    <row r="6066" spans="3:6" s="1" customFormat="1" x14ac:dyDescent="0.45">
      <c r="C6066" s="6"/>
      <c r="D6066" s="6"/>
      <c r="E6066" s="7"/>
      <c r="F6066" s="6"/>
    </row>
    <row r="6067" spans="3:6" s="1" customFormat="1" x14ac:dyDescent="0.45">
      <c r="C6067" s="6"/>
      <c r="D6067" s="6"/>
      <c r="E6067" s="7"/>
      <c r="F6067" s="6"/>
    </row>
    <row r="6068" spans="3:6" s="1" customFormat="1" x14ac:dyDescent="0.45">
      <c r="C6068" s="6"/>
      <c r="D6068" s="6"/>
      <c r="E6068" s="7"/>
      <c r="F6068" s="6"/>
    </row>
    <row r="6069" spans="3:6" s="1" customFormat="1" x14ac:dyDescent="0.45">
      <c r="C6069" s="6"/>
      <c r="D6069" s="6"/>
      <c r="E6069" s="7"/>
      <c r="F6069" s="6"/>
    </row>
    <row r="6070" spans="3:6" s="1" customFormat="1" x14ac:dyDescent="0.45">
      <c r="C6070" s="6"/>
      <c r="D6070" s="6"/>
      <c r="E6070" s="7"/>
      <c r="F6070" s="6"/>
    </row>
    <row r="6071" spans="3:6" s="1" customFormat="1" x14ac:dyDescent="0.45">
      <c r="C6071" s="6"/>
      <c r="D6071" s="6"/>
      <c r="E6071" s="7"/>
      <c r="F6071" s="6"/>
    </row>
    <row r="6072" spans="3:6" s="1" customFormat="1" x14ac:dyDescent="0.45">
      <c r="C6072" s="6"/>
      <c r="D6072" s="6"/>
      <c r="E6072" s="7"/>
      <c r="F6072" s="6"/>
    </row>
    <row r="6073" spans="3:6" s="1" customFormat="1" x14ac:dyDescent="0.45">
      <c r="C6073" s="6"/>
      <c r="D6073" s="6"/>
      <c r="E6073" s="7"/>
      <c r="F6073" s="6"/>
    </row>
    <row r="6074" spans="3:6" s="1" customFormat="1" x14ac:dyDescent="0.45">
      <c r="C6074" s="6"/>
      <c r="D6074" s="6"/>
      <c r="E6074" s="7"/>
      <c r="F6074" s="6"/>
    </row>
    <row r="6075" spans="3:6" s="1" customFormat="1" x14ac:dyDescent="0.45">
      <c r="C6075" s="6"/>
      <c r="D6075" s="6"/>
      <c r="E6075" s="7"/>
      <c r="F6075" s="6"/>
    </row>
    <row r="6076" spans="3:6" s="1" customFormat="1" x14ac:dyDescent="0.45">
      <c r="C6076" s="6"/>
      <c r="D6076" s="6"/>
      <c r="E6076" s="7"/>
      <c r="F6076" s="6"/>
    </row>
    <row r="6077" spans="3:6" s="1" customFormat="1" x14ac:dyDescent="0.45">
      <c r="C6077" s="6"/>
      <c r="D6077" s="6"/>
      <c r="E6077" s="7"/>
      <c r="F6077" s="6"/>
    </row>
    <row r="6078" spans="3:6" s="1" customFormat="1" x14ac:dyDescent="0.45">
      <c r="C6078" s="6"/>
      <c r="D6078" s="6"/>
      <c r="E6078" s="7"/>
      <c r="F6078" s="6"/>
    </row>
    <row r="6079" spans="3:6" s="1" customFormat="1" x14ac:dyDescent="0.45">
      <c r="C6079" s="6"/>
      <c r="D6079" s="6"/>
      <c r="E6079" s="7"/>
      <c r="F6079" s="6"/>
    </row>
    <row r="6080" spans="3:6" s="1" customFormat="1" x14ac:dyDescent="0.45">
      <c r="C6080" s="6"/>
      <c r="D6080" s="6"/>
      <c r="E6080" s="7"/>
      <c r="F6080" s="6"/>
    </row>
    <row r="6081" spans="3:6" s="1" customFormat="1" x14ac:dyDescent="0.45">
      <c r="C6081" s="6"/>
      <c r="D6081" s="6"/>
      <c r="E6081" s="7"/>
      <c r="F6081" s="6"/>
    </row>
    <row r="6082" spans="3:6" s="1" customFormat="1" x14ac:dyDescent="0.45">
      <c r="C6082" s="6"/>
      <c r="D6082" s="6"/>
      <c r="E6082" s="7"/>
      <c r="F6082" s="6"/>
    </row>
    <row r="6083" spans="3:6" s="1" customFormat="1" x14ac:dyDescent="0.45">
      <c r="C6083" s="6"/>
      <c r="D6083" s="6"/>
      <c r="E6083" s="7"/>
      <c r="F6083" s="6"/>
    </row>
    <row r="6084" spans="3:6" s="1" customFormat="1" x14ac:dyDescent="0.45">
      <c r="C6084" s="6"/>
      <c r="D6084" s="6"/>
      <c r="E6084" s="7"/>
      <c r="F6084" s="6"/>
    </row>
    <row r="6085" spans="3:6" s="1" customFormat="1" x14ac:dyDescent="0.45">
      <c r="C6085" s="6"/>
      <c r="D6085" s="6"/>
      <c r="E6085" s="7"/>
      <c r="F6085" s="6"/>
    </row>
    <row r="6086" spans="3:6" s="1" customFormat="1" x14ac:dyDescent="0.45">
      <c r="C6086" s="6"/>
      <c r="D6086" s="6"/>
      <c r="E6086" s="7"/>
      <c r="F6086" s="6"/>
    </row>
    <row r="6087" spans="3:6" s="1" customFormat="1" x14ac:dyDescent="0.45">
      <c r="C6087" s="6"/>
      <c r="D6087" s="6"/>
      <c r="E6087" s="7"/>
      <c r="F6087" s="6"/>
    </row>
    <row r="6088" spans="3:6" s="1" customFormat="1" x14ac:dyDescent="0.45">
      <c r="C6088" s="6"/>
      <c r="D6088" s="6"/>
      <c r="E6088" s="7"/>
      <c r="F6088" s="6"/>
    </row>
    <row r="6089" spans="3:6" s="1" customFormat="1" x14ac:dyDescent="0.45">
      <c r="C6089" s="6"/>
      <c r="D6089" s="6"/>
      <c r="E6089" s="7"/>
      <c r="F6089" s="6"/>
    </row>
    <row r="6090" spans="3:6" s="1" customFormat="1" x14ac:dyDescent="0.45">
      <c r="C6090" s="6"/>
      <c r="D6090" s="6"/>
      <c r="E6090" s="7"/>
      <c r="F6090" s="6"/>
    </row>
    <row r="6091" spans="3:6" s="1" customFormat="1" x14ac:dyDescent="0.45">
      <c r="C6091" s="6"/>
      <c r="D6091" s="6"/>
      <c r="E6091" s="7"/>
      <c r="F6091" s="6"/>
    </row>
    <row r="6092" spans="3:6" s="1" customFormat="1" x14ac:dyDescent="0.45">
      <c r="C6092" s="6"/>
      <c r="D6092" s="6"/>
      <c r="E6092" s="7"/>
      <c r="F6092" s="6"/>
    </row>
    <row r="6093" spans="3:6" s="1" customFormat="1" x14ac:dyDescent="0.45">
      <c r="C6093" s="6"/>
      <c r="D6093" s="6"/>
      <c r="E6093" s="7"/>
      <c r="F6093" s="6"/>
    </row>
    <row r="6094" spans="3:6" s="1" customFormat="1" x14ac:dyDescent="0.45">
      <c r="C6094" s="6"/>
      <c r="D6094" s="6"/>
      <c r="E6094" s="7"/>
      <c r="F6094" s="6"/>
    </row>
    <row r="6095" spans="3:6" s="1" customFormat="1" x14ac:dyDescent="0.45">
      <c r="C6095" s="6"/>
      <c r="D6095" s="6"/>
      <c r="E6095" s="7"/>
      <c r="F6095" s="6"/>
    </row>
    <row r="6096" spans="3:6" s="1" customFormat="1" x14ac:dyDescent="0.45">
      <c r="C6096" s="6"/>
      <c r="D6096" s="6"/>
      <c r="E6096" s="7"/>
      <c r="F6096" s="6"/>
    </row>
    <row r="6097" spans="3:6" s="1" customFormat="1" x14ac:dyDescent="0.45">
      <c r="C6097" s="6"/>
      <c r="D6097" s="6"/>
      <c r="E6097" s="7"/>
      <c r="F6097" s="6"/>
    </row>
    <row r="6098" spans="3:6" s="1" customFormat="1" x14ac:dyDescent="0.45">
      <c r="C6098" s="6"/>
      <c r="D6098" s="6"/>
      <c r="E6098" s="7"/>
      <c r="F6098" s="6"/>
    </row>
    <row r="6099" spans="3:6" s="1" customFormat="1" x14ac:dyDescent="0.45">
      <c r="C6099" s="6"/>
      <c r="D6099" s="6"/>
      <c r="E6099" s="7"/>
      <c r="F6099" s="6"/>
    </row>
    <row r="6100" spans="3:6" s="1" customFormat="1" x14ac:dyDescent="0.45">
      <c r="C6100" s="6"/>
      <c r="D6100" s="6"/>
      <c r="E6100" s="7"/>
      <c r="F6100" s="6"/>
    </row>
    <row r="6101" spans="3:6" s="1" customFormat="1" x14ac:dyDescent="0.45">
      <c r="C6101" s="6"/>
      <c r="D6101" s="6"/>
      <c r="E6101" s="7"/>
      <c r="F6101" s="6"/>
    </row>
    <row r="6102" spans="3:6" s="1" customFormat="1" x14ac:dyDescent="0.45">
      <c r="C6102" s="6"/>
      <c r="D6102" s="6"/>
      <c r="E6102" s="7"/>
      <c r="F6102" s="6"/>
    </row>
    <row r="6103" spans="3:6" s="1" customFormat="1" x14ac:dyDescent="0.45">
      <c r="C6103" s="6"/>
      <c r="D6103" s="6"/>
      <c r="E6103" s="7"/>
      <c r="F6103" s="6"/>
    </row>
    <row r="6104" spans="3:6" s="1" customFormat="1" x14ac:dyDescent="0.45">
      <c r="C6104" s="6"/>
      <c r="D6104" s="6"/>
      <c r="E6104" s="7"/>
      <c r="F6104" s="6"/>
    </row>
    <row r="6105" spans="3:6" s="1" customFormat="1" x14ac:dyDescent="0.45">
      <c r="C6105" s="6"/>
      <c r="D6105" s="6"/>
      <c r="E6105" s="7"/>
      <c r="F6105" s="6"/>
    </row>
    <row r="6106" spans="3:6" s="1" customFormat="1" x14ac:dyDescent="0.45">
      <c r="C6106" s="6"/>
      <c r="D6106" s="6"/>
      <c r="E6106" s="7"/>
      <c r="F6106" s="6"/>
    </row>
    <row r="6107" spans="3:6" s="1" customFormat="1" x14ac:dyDescent="0.45">
      <c r="C6107" s="6"/>
      <c r="D6107" s="6"/>
      <c r="E6107" s="7"/>
      <c r="F6107" s="6"/>
    </row>
    <row r="6108" spans="3:6" s="1" customFormat="1" x14ac:dyDescent="0.45">
      <c r="C6108" s="6"/>
      <c r="D6108" s="6"/>
      <c r="E6108" s="7"/>
      <c r="F6108" s="6"/>
    </row>
    <row r="6109" spans="3:6" s="1" customFormat="1" x14ac:dyDescent="0.45">
      <c r="C6109" s="6"/>
      <c r="D6109" s="6"/>
      <c r="E6109" s="7"/>
      <c r="F6109" s="6"/>
    </row>
    <row r="6110" spans="3:6" s="1" customFormat="1" x14ac:dyDescent="0.45">
      <c r="C6110" s="6"/>
      <c r="D6110" s="6"/>
      <c r="E6110" s="7"/>
      <c r="F6110" s="6"/>
    </row>
    <row r="6111" spans="3:6" s="1" customFormat="1" x14ac:dyDescent="0.45">
      <c r="C6111" s="6"/>
      <c r="D6111" s="6"/>
      <c r="E6111" s="7"/>
      <c r="F6111" s="6"/>
    </row>
    <row r="6112" spans="3:6" s="1" customFormat="1" x14ac:dyDescent="0.45">
      <c r="C6112" s="6"/>
      <c r="D6112" s="6"/>
      <c r="E6112" s="7"/>
      <c r="F6112" s="6"/>
    </row>
    <row r="6113" spans="3:6" s="1" customFormat="1" x14ac:dyDescent="0.45">
      <c r="C6113" s="6"/>
      <c r="D6113" s="6"/>
      <c r="E6113" s="7"/>
      <c r="F6113" s="6"/>
    </row>
    <row r="6114" spans="3:6" s="1" customFormat="1" x14ac:dyDescent="0.45">
      <c r="C6114" s="6"/>
      <c r="D6114" s="6"/>
      <c r="E6114" s="7"/>
      <c r="F6114" s="6"/>
    </row>
    <row r="6115" spans="3:6" s="1" customFormat="1" x14ac:dyDescent="0.45">
      <c r="C6115" s="6"/>
      <c r="D6115" s="6"/>
      <c r="E6115" s="7"/>
      <c r="F6115" s="6"/>
    </row>
    <row r="6116" spans="3:6" s="1" customFormat="1" x14ac:dyDescent="0.45">
      <c r="C6116" s="6"/>
      <c r="D6116" s="6"/>
      <c r="E6116" s="7"/>
      <c r="F6116" s="6"/>
    </row>
    <row r="6117" spans="3:6" s="1" customFormat="1" x14ac:dyDescent="0.45">
      <c r="C6117" s="6"/>
      <c r="D6117" s="6"/>
      <c r="E6117" s="7"/>
      <c r="F6117" s="6"/>
    </row>
    <row r="6118" spans="3:6" s="1" customFormat="1" x14ac:dyDescent="0.45">
      <c r="C6118" s="6"/>
      <c r="D6118" s="6"/>
      <c r="E6118" s="7"/>
      <c r="F6118" s="6"/>
    </row>
    <row r="6119" spans="3:6" s="1" customFormat="1" x14ac:dyDescent="0.45">
      <c r="C6119" s="6"/>
      <c r="D6119" s="6"/>
      <c r="E6119" s="7"/>
      <c r="F6119" s="6"/>
    </row>
    <row r="6120" spans="3:6" s="1" customFormat="1" x14ac:dyDescent="0.45">
      <c r="C6120" s="6"/>
      <c r="D6120" s="6"/>
      <c r="E6120" s="7"/>
      <c r="F6120" s="6"/>
    </row>
    <row r="6121" spans="3:6" s="1" customFormat="1" x14ac:dyDescent="0.45">
      <c r="C6121" s="6"/>
      <c r="D6121" s="6"/>
      <c r="E6121" s="7"/>
      <c r="F6121" s="6"/>
    </row>
    <row r="6122" spans="3:6" s="1" customFormat="1" x14ac:dyDescent="0.45">
      <c r="C6122" s="6"/>
      <c r="D6122" s="6"/>
      <c r="E6122" s="7"/>
      <c r="F6122" s="6"/>
    </row>
    <row r="6123" spans="3:6" s="1" customFormat="1" x14ac:dyDescent="0.45">
      <c r="C6123" s="6"/>
      <c r="D6123" s="6"/>
      <c r="E6123" s="7"/>
      <c r="F6123" s="6"/>
    </row>
    <row r="6124" spans="3:6" s="1" customFormat="1" x14ac:dyDescent="0.45">
      <c r="C6124" s="6"/>
      <c r="D6124" s="6"/>
      <c r="E6124" s="7"/>
      <c r="F6124" s="6"/>
    </row>
    <row r="6125" spans="3:6" s="1" customFormat="1" x14ac:dyDescent="0.45">
      <c r="C6125" s="6"/>
      <c r="D6125" s="6"/>
      <c r="E6125" s="7"/>
      <c r="F6125" s="6"/>
    </row>
    <row r="6126" spans="3:6" s="1" customFormat="1" x14ac:dyDescent="0.45">
      <c r="C6126" s="6"/>
      <c r="D6126" s="6"/>
      <c r="E6126" s="7"/>
      <c r="F6126" s="6"/>
    </row>
    <row r="6127" spans="3:6" s="1" customFormat="1" x14ac:dyDescent="0.45">
      <c r="C6127" s="6"/>
      <c r="D6127" s="6"/>
      <c r="E6127" s="7"/>
      <c r="F6127" s="6"/>
    </row>
    <row r="6128" spans="3:6" s="1" customFormat="1" x14ac:dyDescent="0.45">
      <c r="C6128" s="6"/>
      <c r="D6128" s="6"/>
      <c r="E6128" s="7"/>
      <c r="F6128" s="6"/>
    </row>
    <row r="6129" spans="3:6" s="1" customFormat="1" x14ac:dyDescent="0.45">
      <c r="C6129" s="6"/>
      <c r="D6129" s="6"/>
      <c r="E6129" s="7"/>
      <c r="F6129" s="6"/>
    </row>
    <row r="6130" spans="3:6" s="1" customFormat="1" x14ac:dyDescent="0.45">
      <c r="C6130" s="6"/>
      <c r="D6130" s="6"/>
      <c r="E6130" s="7"/>
      <c r="F6130" s="6"/>
    </row>
    <row r="6131" spans="3:6" s="1" customFormat="1" x14ac:dyDescent="0.45">
      <c r="C6131" s="6"/>
      <c r="D6131" s="6"/>
      <c r="E6131" s="7"/>
      <c r="F6131" s="6"/>
    </row>
    <row r="6132" spans="3:6" s="1" customFormat="1" x14ac:dyDescent="0.45">
      <c r="C6132" s="6"/>
      <c r="D6132" s="6"/>
      <c r="E6132" s="7"/>
      <c r="F6132" s="6"/>
    </row>
    <row r="6133" spans="3:6" s="1" customFormat="1" x14ac:dyDescent="0.45">
      <c r="C6133" s="6"/>
      <c r="D6133" s="6"/>
      <c r="E6133" s="7"/>
      <c r="F6133" s="6"/>
    </row>
    <row r="6134" spans="3:6" s="1" customFormat="1" x14ac:dyDescent="0.45">
      <c r="C6134" s="6"/>
      <c r="D6134" s="6"/>
      <c r="E6134" s="7"/>
      <c r="F6134" s="6"/>
    </row>
    <row r="6135" spans="3:6" s="1" customFormat="1" x14ac:dyDescent="0.45">
      <c r="C6135" s="6"/>
      <c r="D6135" s="6"/>
      <c r="E6135" s="7"/>
      <c r="F6135" s="6"/>
    </row>
    <row r="6136" spans="3:6" s="1" customFormat="1" x14ac:dyDescent="0.45">
      <c r="C6136" s="6"/>
      <c r="D6136" s="6"/>
      <c r="E6136" s="7"/>
      <c r="F6136" s="6"/>
    </row>
    <row r="6137" spans="3:6" s="1" customFormat="1" x14ac:dyDescent="0.45">
      <c r="C6137" s="6"/>
      <c r="D6137" s="6"/>
      <c r="E6137" s="7"/>
      <c r="F6137" s="6"/>
    </row>
    <row r="6138" spans="3:6" s="1" customFormat="1" x14ac:dyDescent="0.45">
      <c r="C6138" s="6"/>
      <c r="D6138" s="6"/>
      <c r="E6138" s="7"/>
      <c r="F6138" s="6"/>
    </row>
    <row r="6139" spans="3:6" s="1" customFormat="1" x14ac:dyDescent="0.45">
      <c r="C6139" s="6"/>
      <c r="D6139" s="6"/>
      <c r="E6139" s="7"/>
      <c r="F6139" s="6"/>
    </row>
    <row r="6140" spans="3:6" s="1" customFormat="1" x14ac:dyDescent="0.45">
      <c r="C6140" s="6"/>
      <c r="D6140" s="6"/>
      <c r="E6140" s="7"/>
      <c r="F6140" s="6"/>
    </row>
    <row r="6141" spans="3:6" s="1" customFormat="1" x14ac:dyDescent="0.45">
      <c r="C6141" s="6"/>
      <c r="D6141" s="6"/>
      <c r="E6141" s="7"/>
      <c r="F6141" s="6"/>
    </row>
    <row r="6142" spans="3:6" s="1" customFormat="1" x14ac:dyDescent="0.45">
      <c r="C6142" s="6"/>
      <c r="D6142" s="6"/>
      <c r="E6142" s="7"/>
      <c r="F6142" s="6"/>
    </row>
    <row r="6143" spans="3:6" s="1" customFormat="1" x14ac:dyDescent="0.45">
      <c r="C6143" s="6"/>
      <c r="D6143" s="6"/>
      <c r="E6143" s="7"/>
      <c r="F6143" s="6"/>
    </row>
    <row r="6144" spans="3:6" s="1" customFormat="1" x14ac:dyDescent="0.45">
      <c r="C6144" s="6"/>
      <c r="D6144" s="6"/>
      <c r="E6144" s="7"/>
      <c r="F6144" s="6"/>
    </row>
    <row r="6145" spans="3:6" s="1" customFormat="1" x14ac:dyDescent="0.45">
      <c r="C6145" s="6"/>
      <c r="D6145" s="6"/>
      <c r="E6145" s="7"/>
      <c r="F6145" s="6"/>
    </row>
    <row r="6146" spans="3:6" s="1" customFormat="1" x14ac:dyDescent="0.45">
      <c r="C6146" s="6"/>
      <c r="D6146" s="6"/>
      <c r="E6146" s="7"/>
      <c r="F6146" s="6"/>
    </row>
    <row r="6147" spans="3:6" s="1" customFormat="1" x14ac:dyDescent="0.45">
      <c r="C6147" s="6"/>
      <c r="D6147" s="6"/>
      <c r="E6147" s="7"/>
      <c r="F6147" s="6"/>
    </row>
    <row r="6148" spans="3:6" s="1" customFormat="1" x14ac:dyDescent="0.45">
      <c r="C6148" s="6"/>
      <c r="D6148" s="6"/>
      <c r="E6148" s="7"/>
      <c r="F6148" s="6"/>
    </row>
    <row r="6149" spans="3:6" s="1" customFormat="1" x14ac:dyDescent="0.45">
      <c r="C6149" s="6"/>
      <c r="D6149" s="6"/>
      <c r="E6149" s="7"/>
      <c r="F6149" s="6"/>
    </row>
    <row r="6150" spans="3:6" s="1" customFormat="1" x14ac:dyDescent="0.45">
      <c r="C6150" s="6"/>
      <c r="D6150" s="6"/>
      <c r="E6150" s="7"/>
      <c r="F6150" s="6"/>
    </row>
    <row r="6151" spans="3:6" s="1" customFormat="1" x14ac:dyDescent="0.45">
      <c r="C6151" s="6"/>
      <c r="D6151" s="6"/>
      <c r="E6151" s="7"/>
      <c r="F6151" s="6"/>
    </row>
    <row r="6152" spans="3:6" s="1" customFormat="1" x14ac:dyDescent="0.45">
      <c r="C6152" s="6"/>
      <c r="D6152" s="6"/>
      <c r="E6152" s="7"/>
      <c r="F6152" s="6"/>
    </row>
    <row r="6153" spans="3:6" s="1" customFormat="1" x14ac:dyDescent="0.45">
      <c r="C6153" s="6"/>
      <c r="D6153" s="6"/>
      <c r="E6153" s="7"/>
      <c r="F6153" s="6"/>
    </row>
    <row r="6154" spans="3:6" s="1" customFormat="1" x14ac:dyDescent="0.45">
      <c r="C6154" s="6"/>
      <c r="D6154" s="6"/>
      <c r="E6154" s="7"/>
      <c r="F6154" s="6"/>
    </row>
    <row r="6155" spans="3:6" s="1" customFormat="1" x14ac:dyDescent="0.45">
      <c r="C6155" s="6"/>
      <c r="D6155" s="6"/>
      <c r="E6155" s="7"/>
      <c r="F6155" s="6"/>
    </row>
    <row r="6156" spans="3:6" s="1" customFormat="1" x14ac:dyDescent="0.45">
      <c r="C6156" s="6"/>
      <c r="D6156" s="6"/>
      <c r="E6156" s="7"/>
      <c r="F6156" s="6"/>
    </row>
    <row r="6157" spans="3:6" s="1" customFormat="1" x14ac:dyDescent="0.45">
      <c r="C6157" s="6"/>
      <c r="D6157" s="6"/>
      <c r="E6157" s="7"/>
      <c r="F6157" s="6"/>
    </row>
    <row r="6158" spans="3:6" s="1" customFormat="1" x14ac:dyDescent="0.45">
      <c r="C6158" s="6"/>
      <c r="D6158" s="6"/>
      <c r="E6158" s="7"/>
      <c r="F6158" s="6"/>
    </row>
    <row r="6159" spans="3:6" s="1" customFormat="1" x14ac:dyDescent="0.45">
      <c r="C6159" s="6"/>
      <c r="D6159" s="6"/>
      <c r="E6159" s="7"/>
      <c r="F6159" s="6"/>
    </row>
    <row r="6160" spans="3:6" s="1" customFormat="1" x14ac:dyDescent="0.45">
      <c r="C6160" s="6"/>
      <c r="D6160" s="6"/>
      <c r="E6160" s="7"/>
      <c r="F6160" s="6"/>
    </row>
    <row r="6161" spans="3:6" s="1" customFormat="1" x14ac:dyDescent="0.45">
      <c r="C6161" s="6"/>
      <c r="D6161" s="6"/>
      <c r="E6161" s="7"/>
      <c r="F6161" s="6"/>
    </row>
    <row r="6162" spans="3:6" s="1" customFormat="1" x14ac:dyDescent="0.45">
      <c r="C6162" s="6"/>
      <c r="D6162" s="6"/>
      <c r="E6162" s="7"/>
      <c r="F6162" s="6"/>
    </row>
    <row r="6163" spans="3:6" s="1" customFormat="1" x14ac:dyDescent="0.45">
      <c r="C6163" s="6"/>
      <c r="D6163" s="6"/>
      <c r="E6163" s="7"/>
      <c r="F6163" s="6"/>
    </row>
    <row r="6164" spans="3:6" s="1" customFormat="1" x14ac:dyDescent="0.45">
      <c r="C6164" s="6"/>
      <c r="D6164" s="6"/>
      <c r="E6164" s="7"/>
      <c r="F6164" s="6"/>
    </row>
    <row r="6165" spans="3:6" s="1" customFormat="1" x14ac:dyDescent="0.45">
      <c r="C6165" s="6"/>
      <c r="D6165" s="6"/>
      <c r="E6165" s="7"/>
      <c r="F6165" s="6"/>
    </row>
    <row r="6166" spans="3:6" s="1" customFormat="1" x14ac:dyDescent="0.45">
      <c r="C6166" s="6"/>
      <c r="D6166" s="6"/>
      <c r="E6166" s="7"/>
      <c r="F6166" s="6"/>
    </row>
    <row r="6167" spans="3:6" s="1" customFormat="1" x14ac:dyDescent="0.45">
      <c r="C6167" s="6"/>
      <c r="D6167" s="6"/>
      <c r="E6167" s="7"/>
      <c r="F6167" s="6"/>
    </row>
    <row r="6168" spans="3:6" s="1" customFormat="1" x14ac:dyDescent="0.45">
      <c r="C6168" s="6"/>
      <c r="D6168" s="6"/>
      <c r="E6168" s="7"/>
      <c r="F6168" s="6"/>
    </row>
    <row r="6169" spans="3:6" s="1" customFormat="1" x14ac:dyDescent="0.45">
      <c r="C6169" s="6"/>
      <c r="D6169" s="6"/>
      <c r="E6169" s="7"/>
      <c r="F6169" s="6"/>
    </row>
    <row r="6170" spans="3:6" s="1" customFormat="1" x14ac:dyDescent="0.45">
      <c r="C6170" s="6"/>
      <c r="D6170" s="6"/>
      <c r="E6170" s="7"/>
      <c r="F6170" s="6"/>
    </row>
    <row r="6171" spans="3:6" s="1" customFormat="1" x14ac:dyDescent="0.45">
      <c r="C6171" s="6"/>
      <c r="D6171" s="6"/>
      <c r="E6171" s="7"/>
      <c r="F6171" s="6"/>
    </row>
    <row r="6172" spans="3:6" s="1" customFormat="1" x14ac:dyDescent="0.45">
      <c r="C6172" s="6"/>
      <c r="D6172" s="6"/>
      <c r="E6172" s="7"/>
      <c r="F6172" s="6"/>
    </row>
    <row r="6173" spans="3:6" s="1" customFormat="1" x14ac:dyDescent="0.45">
      <c r="C6173" s="6"/>
      <c r="D6173" s="6"/>
      <c r="E6173" s="7"/>
      <c r="F6173" s="6"/>
    </row>
    <row r="6174" spans="3:6" s="1" customFormat="1" x14ac:dyDescent="0.45">
      <c r="C6174" s="6"/>
      <c r="D6174" s="6"/>
      <c r="E6174" s="7"/>
      <c r="F6174" s="6"/>
    </row>
    <row r="6175" spans="3:6" s="1" customFormat="1" x14ac:dyDescent="0.45">
      <c r="C6175" s="6"/>
      <c r="D6175" s="6"/>
      <c r="E6175" s="7"/>
      <c r="F6175" s="6"/>
    </row>
    <row r="6176" spans="3:6" s="1" customFormat="1" x14ac:dyDescent="0.45">
      <c r="C6176" s="6"/>
      <c r="D6176" s="6"/>
      <c r="E6176" s="7"/>
      <c r="F6176" s="6"/>
    </row>
    <row r="6177" spans="3:6" s="1" customFormat="1" x14ac:dyDescent="0.45">
      <c r="C6177" s="6"/>
      <c r="D6177" s="6"/>
      <c r="E6177" s="7"/>
      <c r="F6177" s="6"/>
    </row>
    <row r="6178" spans="3:6" s="1" customFormat="1" x14ac:dyDescent="0.45">
      <c r="C6178" s="6"/>
      <c r="D6178" s="6"/>
      <c r="E6178" s="7"/>
      <c r="F6178" s="6"/>
    </row>
    <row r="6179" spans="3:6" s="1" customFormat="1" x14ac:dyDescent="0.45">
      <c r="C6179" s="6"/>
      <c r="D6179" s="6"/>
      <c r="E6179" s="7"/>
      <c r="F6179" s="6"/>
    </row>
    <row r="6180" spans="3:6" s="1" customFormat="1" x14ac:dyDescent="0.45">
      <c r="C6180" s="6"/>
      <c r="D6180" s="6"/>
      <c r="E6180" s="7"/>
      <c r="F6180" s="6"/>
    </row>
    <row r="6181" spans="3:6" s="1" customFormat="1" x14ac:dyDescent="0.45">
      <c r="C6181" s="6"/>
      <c r="D6181" s="6"/>
      <c r="E6181" s="7"/>
      <c r="F6181" s="6"/>
    </row>
    <row r="6182" spans="3:6" s="1" customFormat="1" x14ac:dyDescent="0.45">
      <c r="C6182" s="6"/>
      <c r="D6182" s="6"/>
      <c r="E6182" s="7"/>
      <c r="F6182" s="6"/>
    </row>
    <row r="6183" spans="3:6" s="1" customFormat="1" x14ac:dyDescent="0.45">
      <c r="C6183" s="6"/>
      <c r="D6183" s="6"/>
      <c r="E6183" s="7"/>
      <c r="F6183" s="6"/>
    </row>
    <row r="6184" spans="3:6" s="1" customFormat="1" x14ac:dyDescent="0.45">
      <c r="C6184" s="6"/>
      <c r="D6184" s="6"/>
      <c r="E6184" s="7"/>
      <c r="F6184" s="6"/>
    </row>
    <row r="6185" spans="3:6" s="1" customFormat="1" x14ac:dyDescent="0.45">
      <c r="C6185" s="6"/>
      <c r="D6185" s="6"/>
      <c r="E6185" s="7"/>
      <c r="F6185" s="6"/>
    </row>
    <row r="6186" spans="3:6" s="1" customFormat="1" x14ac:dyDescent="0.45">
      <c r="C6186" s="6"/>
      <c r="D6186" s="6"/>
      <c r="E6186" s="7"/>
      <c r="F6186" s="6"/>
    </row>
    <row r="6187" spans="3:6" s="1" customFormat="1" x14ac:dyDescent="0.45">
      <c r="C6187" s="6"/>
      <c r="D6187" s="6"/>
      <c r="E6187" s="7"/>
      <c r="F6187" s="6"/>
    </row>
    <row r="6188" spans="3:6" s="1" customFormat="1" x14ac:dyDescent="0.45">
      <c r="C6188" s="6"/>
      <c r="D6188" s="6"/>
      <c r="E6188" s="7"/>
      <c r="F6188" s="6"/>
    </row>
    <row r="6189" spans="3:6" s="1" customFormat="1" x14ac:dyDescent="0.45">
      <c r="C6189" s="6"/>
      <c r="D6189" s="6"/>
      <c r="E6189" s="7"/>
      <c r="F6189" s="6"/>
    </row>
    <row r="6190" spans="3:6" s="1" customFormat="1" x14ac:dyDescent="0.45">
      <c r="C6190" s="6"/>
      <c r="D6190" s="6"/>
      <c r="E6190" s="7"/>
      <c r="F6190" s="6"/>
    </row>
    <row r="6191" spans="3:6" s="1" customFormat="1" x14ac:dyDescent="0.45">
      <c r="C6191" s="6"/>
      <c r="D6191" s="6"/>
      <c r="E6191" s="7"/>
      <c r="F6191" s="6"/>
    </row>
    <row r="6192" spans="3:6" s="1" customFormat="1" x14ac:dyDescent="0.45">
      <c r="C6192" s="6"/>
      <c r="D6192" s="6"/>
      <c r="E6192" s="7"/>
      <c r="F6192" s="6"/>
    </row>
    <row r="6193" spans="3:6" s="1" customFormat="1" x14ac:dyDescent="0.45">
      <c r="C6193" s="6"/>
      <c r="D6193" s="6"/>
      <c r="E6193" s="7"/>
      <c r="F6193" s="6"/>
    </row>
    <row r="6194" spans="3:6" s="1" customFormat="1" x14ac:dyDescent="0.45">
      <c r="C6194" s="6"/>
      <c r="D6194" s="6"/>
      <c r="E6194" s="7"/>
      <c r="F6194" s="6"/>
    </row>
    <row r="6195" spans="3:6" s="1" customFormat="1" x14ac:dyDescent="0.45">
      <c r="C6195" s="6"/>
      <c r="D6195" s="6"/>
      <c r="E6195" s="7"/>
      <c r="F6195" s="6"/>
    </row>
    <row r="6196" spans="3:6" s="1" customFormat="1" x14ac:dyDescent="0.45">
      <c r="C6196" s="6"/>
      <c r="D6196" s="6"/>
      <c r="E6196" s="7"/>
      <c r="F6196" s="6"/>
    </row>
    <row r="6197" spans="3:6" s="1" customFormat="1" x14ac:dyDescent="0.45">
      <c r="C6197" s="6"/>
      <c r="D6197" s="6"/>
      <c r="E6197" s="7"/>
      <c r="F6197" s="6"/>
    </row>
    <row r="6198" spans="3:6" s="1" customFormat="1" x14ac:dyDescent="0.45">
      <c r="C6198" s="6"/>
      <c r="D6198" s="6"/>
      <c r="E6198" s="7"/>
      <c r="F6198" s="6"/>
    </row>
    <row r="6199" spans="3:6" s="1" customFormat="1" x14ac:dyDescent="0.45">
      <c r="C6199" s="6"/>
      <c r="D6199" s="6"/>
      <c r="E6199" s="7"/>
      <c r="F6199" s="6"/>
    </row>
    <row r="6200" spans="3:6" s="1" customFormat="1" x14ac:dyDescent="0.45">
      <c r="C6200" s="6"/>
      <c r="D6200" s="6"/>
      <c r="E6200" s="7"/>
      <c r="F6200" s="6"/>
    </row>
    <row r="6201" spans="3:6" s="1" customFormat="1" x14ac:dyDescent="0.45">
      <c r="C6201" s="6"/>
      <c r="D6201" s="6"/>
      <c r="E6201" s="7"/>
      <c r="F6201" s="6"/>
    </row>
    <row r="6202" spans="3:6" s="1" customFormat="1" x14ac:dyDescent="0.45">
      <c r="C6202" s="6"/>
      <c r="D6202" s="6"/>
      <c r="E6202" s="7"/>
      <c r="F6202" s="6"/>
    </row>
    <row r="6203" spans="3:6" s="1" customFormat="1" x14ac:dyDescent="0.45">
      <c r="C6203" s="6"/>
      <c r="D6203" s="6"/>
      <c r="E6203" s="7"/>
      <c r="F6203" s="6"/>
    </row>
    <row r="6204" spans="3:6" s="1" customFormat="1" x14ac:dyDescent="0.45">
      <c r="C6204" s="6"/>
      <c r="D6204" s="6"/>
      <c r="E6204" s="7"/>
      <c r="F6204" s="6"/>
    </row>
    <row r="6205" spans="3:6" s="1" customFormat="1" x14ac:dyDescent="0.45">
      <c r="C6205" s="6"/>
      <c r="D6205" s="6"/>
      <c r="E6205" s="7"/>
      <c r="F6205" s="6"/>
    </row>
    <row r="6206" spans="3:6" s="1" customFormat="1" x14ac:dyDescent="0.45">
      <c r="C6206" s="6"/>
      <c r="D6206" s="6"/>
      <c r="E6206" s="7"/>
      <c r="F6206" s="6"/>
    </row>
    <row r="6207" spans="3:6" s="1" customFormat="1" x14ac:dyDescent="0.45">
      <c r="C6207" s="6"/>
      <c r="D6207" s="6"/>
      <c r="E6207" s="7"/>
      <c r="F6207" s="6"/>
    </row>
    <row r="6208" spans="3:6" s="1" customFormat="1" x14ac:dyDescent="0.45">
      <c r="C6208" s="6"/>
      <c r="D6208" s="6"/>
      <c r="E6208" s="7"/>
      <c r="F6208" s="6"/>
    </row>
    <row r="6209" spans="3:6" s="1" customFormat="1" x14ac:dyDescent="0.45">
      <c r="C6209" s="6"/>
      <c r="D6209" s="6"/>
      <c r="E6209" s="7"/>
      <c r="F6209" s="6"/>
    </row>
    <row r="6210" spans="3:6" s="1" customFormat="1" x14ac:dyDescent="0.45">
      <c r="C6210" s="6"/>
      <c r="D6210" s="6"/>
      <c r="E6210" s="7"/>
      <c r="F6210" s="6"/>
    </row>
    <row r="6211" spans="3:6" s="1" customFormat="1" x14ac:dyDescent="0.45">
      <c r="C6211" s="6"/>
      <c r="D6211" s="6"/>
      <c r="E6211" s="7"/>
      <c r="F6211" s="6"/>
    </row>
    <row r="6212" spans="3:6" s="1" customFormat="1" x14ac:dyDescent="0.45">
      <c r="C6212" s="6"/>
      <c r="D6212" s="6"/>
      <c r="E6212" s="7"/>
      <c r="F6212" s="6"/>
    </row>
    <row r="6213" spans="3:6" s="1" customFormat="1" x14ac:dyDescent="0.45">
      <c r="C6213" s="6"/>
      <c r="D6213" s="6"/>
      <c r="E6213" s="7"/>
      <c r="F6213" s="6"/>
    </row>
    <row r="6214" spans="3:6" s="1" customFormat="1" x14ac:dyDescent="0.45">
      <c r="C6214" s="6"/>
      <c r="D6214" s="6"/>
      <c r="E6214" s="7"/>
      <c r="F6214" s="6"/>
    </row>
    <row r="6215" spans="3:6" s="1" customFormat="1" x14ac:dyDescent="0.45">
      <c r="C6215" s="6"/>
      <c r="D6215" s="6"/>
      <c r="E6215" s="7"/>
      <c r="F6215" s="6"/>
    </row>
    <row r="6216" spans="3:6" s="1" customFormat="1" x14ac:dyDescent="0.45">
      <c r="C6216" s="6"/>
      <c r="D6216" s="6"/>
      <c r="E6216" s="7"/>
      <c r="F6216" s="6"/>
    </row>
    <row r="6217" spans="3:6" s="1" customFormat="1" x14ac:dyDescent="0.45">
      <c r="C6217" s="6"/>
      <c r="D6217" s="6"/>
      <c r="E6217" s="7"/>
      <c r="F6217" s="6"/>
    </row>
    <row r="6218" spans="3:6" s="1" customFormat="1" x14ac:dyDescent="0.45">
      <c r="C6218" s="6"/>
      <c r="D6218" s="6"/>
      <c r="E6218" s="7"/>
      <c r="F6218" s="6"/>
    </row>
    <row r="6219" spans="3:6" s="1" customFormat="1" x14ac:dyDescent="0.45">
      <c r="C6219" s="6"/>
      <c r="D6219" s="6"/>
      <c r="E6219" s="7"/>
      <c r="F6219" s="6"/>
    </row>
    <row r="6220" spans="3:6" s="1" customFormat="1" x14ac:dyDescent="0.45">
      <c r="C6220" s="6"/>
      <c r="D6220" s="6"/>
      <c r="E6220" s="7"/>
      <c r="F6220" s="6"/>
    </row>
    <row r="6221" spans="3:6" s="1" customFormat="1" x14ac:dyDescent="0.45">
      <c r="C6221" s="6"/>
      <c r="D6221" s="6"/>
      <c r="E6221" s="7"/>
      <c r="F6221" s="6"/>
    </row>
    <row r="6222" spans="3:6" s="1" customFormat="1" x14ac:dyDescent="0.45">
      <c r="C6222" s="6"/>
      <c r="D6222" s="6"/>
      <c r="E6222" s="7"/>
      <c r="F6222" s="6"/>
    </row>
    <row r="6223" spans="3:6" s="1" customFormat="1" x14ac:dyDescent="0.45">
      <c r="C6223" s="6"/>
      <c r="D6223" s="6"/>
      <c r="E6223" s="7"/>
      <c r="F6223" s="6"/>
    </row>
    <row r="6224" spans="3:6" s="1" customFormat="1" x14ac:dyDescent="0.45">
      <c r="C6224" s="6"/>
      <c r="D6224" s="6"/>
      <c r="E6224" s="7"/>
      <c r="F6224" s="6"/>
    </row>
    <row r="6225" spans="3:6" s="1" customFormat="1" x14ac:dyDescent="0.45">
      <c r="C6225" s="6"/>
      <c r="D6225" s="6"/>
      <c r="E6225" s="7"/>
      <c r="F6225" s="6"/>
    </row>
    <row r="6226" spans="3:6" s="1" customFormat="1" x14ac:dyDescent="0.45">
      <c r="C6226" s="6"/>
      <c r="D6226" s="6"/>
      <c r="E6226" s="7"/>
      <c r="F6226" s="6"/>
    </row>
    <row r="6227" spans="3:6" s="1" customFormat="1" x14ac:dyDescent="0.45">
      <c r="C6227" s="6"/>
      <c r="D6227" s="6"/>
      <c r="E6227" s="7"/>
      <c r="F6227" s="6"/>
    </row>
    <row r="6228" spans="3:6" s="1" customFormat="1" x14ac:dyDescent="0.45">
      <c r="C6228" s="6"/>
      <c r="D6228" s="6"/>
      <c r="E6228" s="7"/>
      <c r="F6228" s="6"/>
    </row>
    <row r="6229" spans="3:6" s="1" customFormat="1" x14ac:dyDescent="0.45">
      <c r="C6229" s="6"/>
      <c r="D6229" s="6"/>
      <c r="E6229" s="7"/>
      <c r="F6229" s="6"/>
    </row>
    <row r="6230" spans="3:6" s="1" customFormat="1" x14ac:dyDescent="0.45">
      <c r="C6230" s="6"/>
      <c r="D6230" s="6"/>
      <c r="E6230" s="7"/>
      <c r="F6230" s="6"/>
    </row>
    <row r="6231" spans="3:6" s="1" customFormat="1" x14ac:dyDescent="0.45">
      <c r="C6231" s="6"/>
      <c r="D6231" s="6"/>
      <c r="E6231" s="7"/>
      <c r="F6231" s="6"/>
    </row>
    <row r="6232" spans="3:6" s="1" customFormat="1" x14ac:dyDescent="0.45">
      <c r="C6232" s="6"/>
      <c r="D6232" s="6"/>
      <c r="E6232" s="7"/>
      <c r="F6232" s="6"/>
    </row>
    <row r="6233" spans="3:6" s="1" customFormat="1" x14ac:dyDescent="0.45">
      <c r="C6233" s="6"/>
      <c r="D6233" s="6"/>
      <c r="E6233" s="7"/>
      <c r="F6233" s="6"/>
    </row>
    <row r="6234" spans="3:6" s="1" customFormat="1" x14ac:dyDescent="0.45">
      <c r="C6234" s="6"/>
      <c r="D6234" s="6"/>
      <c r="E6234" s="7"/>
      <c r="F6234" s="6"/>
    </row>
    <row r="6235" spans="3:6" s="1" customFormat="1" x14ac:dyDescent="0.45">
      <c r="C6235" s="6"/>
      <c r="D6235" s="6"/>
      <c r="E6235" s="7"/>
      <c r="F6235" s="6"/>
    </row>
    <row r="6236" spans="3:6" s="1" customFormat="1" x14ac:dyDescent="0.45">
      <c r="C6236" s="6"/>
      <c r="D6236" s="6"/>
      <c r="E6236" s="7"/>
      <c r="F6236" s="6"/>
    </row>
    <row r="6237" spans="3:6" s="1" customFormat="1" x14ac:dyDescent="0.45">
      <c r="C6237" s="6"/>
      <c r="D6237" s="6"/>
      <c r="E6237" s="7"/>
      <c r="F6237" s="6"/>
    </row>
    <row r="6238" spans="3:6" s="1" customFormat="1" x14ac:dyDescent="0.45">
      <c r="C6238" s="6"/>
      <c r="D6238" s="6"/>
      <c r="E6238" s="7"/>
      <c r="F6238" s="6"/>
    </row>
    <row r="6239" spans="3:6" s="1" customFormat="1" x14ac:dyDescent="0.45">
      <c r="C6239" s="6"/>
      <c r="D6239" s="6"/>
      <c r="E6239" s="7"/>
      <c r="F6239" s="6"/>
    </row>
    <row r="6240" spans="3:6" s="1" customFormat="1" x14ac:dyDescent="0.45">
      <c r="C6240" s="6"/>
      <c r="D6240" s="6"/>
      <c r="E6240" s="7"/>
      <c r="F6240" s="6"/>
    </row>
    <row r="6241" spans="3:6" s="1" customFormat="1" x14ac:dyDescent="0.45">
      <c r="C6241" s="6"/>
      <c r="D6241" s="6"/>
      <c r="E6241" s="7"/>
      <c r="F6241" s="6"/>
    </row>
    <row r="6242" spans="3:6" s="1" customFormat="1" x14ac:dyDescent="0.45">
      <c r="C6242" s="6"/>
      <c r="D6242" s="6"/>
      <c r="E6242" s="7"/>
      <c r="F6242" s="6"/>
    </row>
    <row r="6243" spans="3:6" s="1" customFormat="1" x14ac:dyDescent="0.45">
      <c r="C6243" s="6"/>
      <c r="D6243" s="6"/>
      <c r="E6243" s="7"/>
      <c r="F6243" s="6"/>
    </row>
    <row r="6244" spans="3:6" s="1" customFormat="1" x14ac:dyDescent="0.45">
      <c r="C6244" s="6"/>
      <c r="D6244" s="6"/>
      <c r="E6244" s="7"/>
      <c r="F6244" s="6"/>
    </row>
    <row r="6245" spans="3:6" s="1" customFormat="1" x14ac:dyDescent="0.45">
      <c r="C6245" s="6"/>
      <c r="D6245" s="6"/>
      <c r="E6245" s="7"/>
      <c r="F6245" s="6"/>
    </row>
    <row r="6246" spans="3:6" s="1" customFormat="1" x14ac:dyDescent="0.45">
      <c r="C6246" s="6"/>
      <c r="D6246" s="6"/>
      <c r="E6246" s="7"/>
      <c r="F6246" s="6"/>
    </row>
    <row r="6247" spans="3:6" s="1" customFormat="1" x14ac:dyDescent="0.45">
      <c r="C6247" s="6"/>
      <c r="D6247" s="6"/>
      <c r="E6247" s="7"/>
      <c r="F6247" s="6"/>
    </row>
    <row r="6248" spans="3:6" s="1" customFormat="1" x14ac:dyDescent="0.45">
      <c r="C6248" s="6"/>
      <c r="D6248" s="6"/>
      <c r="E6248" s="7"/>
      <c r="F6248" s="6"/>
    </row>
    <row r="6249" spans="3:6" s="1" customFormat="1" x14ac:dyDescent="0.45">
      <c r="C6249" s="6"/>
      <c r="D6249" s="6"/>
      <c r="E6249" s="7"/>
      <c r="F6249" s="6"/>
    </row>
    <row r="6250" spans="3:6" s="1" customFormat="1" x14ac:dyDescent="0.45">
      <c r="C6250" s="6"/>
      <c r="D6250" s="6"/>
      <c r="E6250" s="7"/>
      <c r="F6250" s="6"/>
    </row>
    <row r="6251" spans="3:6" s="1" customFormat="1" x14ac:dyDescent="0.45">
      <c r="C6251" s="6"/>
      <c r="D6251" s="6"/>
      <c r="E6251" s="7"/>
      <c r="F6251" s="6"/>
    </row>
    <row r="6252" spans="3:6" s="1" customFormat="1" x14ac:dyDescent="0.45">
      <c r="C6252" s="6"/>
      <c r="D6252" s="6"/>
      <c r="E6252" s="7"/>
      <c r="F6252" s="6"/>
    </row>
    <row r="6253" spans="3:6" s="1" customFormat="1" x14ac:dyDescent="0.45">
      <c r="C6253" s="6"/>
      <c r="D6253" s="6"/>
      <c r="E6253" s="7"/>
      <c r="F6253" s="6"/>
    </row>
    <row r="6254" spans="3:6" s="1" customFormat="1" x14ac:dyDescent="0.45">
      <c r="C6254" s="6"/>
      <c r="D6254" s="6"/>
      <c r="E6254" s="7"/>
      <c r="F6254" s="6"/>
    </row>
    <row r="6255" spans="3:6" s="1" customFormat="1" x14ac:dyDescent="0.45">
      <c r="C6255" s="6"/>
      <c r="D6255" s="6"/>
      <c r="E6255" s="7"/>
      <c r="F6255" s="6"/>
    </row>
    <row r="6256" spans="3:6" s="1" customFormat="1" x14ac:dyDescent="0.45">
      <c r="C6256" s="6"/>
      <c r="D6256" s="6"/>
      <c r="E6256" s="7"/>
      <c r="F6256" s="6"/>
    </row>
    <row r="6257" spans="3:6" s="1" customFormat="1" x14ac:dyDescent="0.45">
      <c r="C6257" s="6"/>
      <c r="D6257" s="6"/>
      <c r="E6257" s="7"/>
      <c r="F6257" s="6"/>
    </row>
    <row r="6258" spans="3:6" s="1" customFormat="1" x14ac:dyDescent="0.45">
      <c r="C6258" s="6"/>
      <c r="D6258" s="6"/>
      <c r="E6258" s="7"/>
      <c r="F6258" s="6"/>
    </row>
    <row r="6259" spans="3:6" s="1" customFormat="1" x14ac:dyDescent="0.45">
      <c r="C6259" s="6"/>
      <c r="D6259" s="6"/>
      <c r="E6259" s="7"/>
      <c r="F6259" s="6"/>
    </row>
    <row r="6260" spans="3:6" s="1" customFormat="1" x14ac:dyDescent="0.45">
      <c r="C6260" s="6"/>
      <c r="D6260" s="6"/>
      <c r="E6260" s="7"/>
      <c r="F6260" s="6"/>
    </row>
    <row r="6261" spans="3:6" s="1" customFormat="1" x14ac:dyDescent="0.45">
      <c r="C6261" s="6"/>
      <c r="D6261" s="6"/>
      <c r="E6261" s="7"/>
      <c r="F6261" s="6"/>
    </row>
    <row r="6262" spans="3:6" s="1" customFormat="1" x14ac:dyDescent="0.45">
      <c r="C6262" s="6"/>
      <c r="D6262" s="6"/>
      <c r="E6262" s="7"/>
      <c r="F6262" s="6"/>
    </row>
    <row r="6263" spans="3:6" s="1" customFormat="1" x14ac:dyDescent="0.45">
      <c r="C6263" s="6"/>
      <c r="D6263" s="6"/>
      <c r="E6263" s="7"/>
      <c r="F6263" s="6"/>
    </row>
    <row r="6264" spans="3:6" s="1" customFormat="1" x14ac:dyDescent="0.45">
      <c r="C6264" s="6"/>
      <c r="D6264" s="6"/>
      <c r="E6264" s="7"/>
      <c r="F6264" s="6"/>
    </row>
    <row r="6265" spans="3:6" s="1" customFormat="1" x14ac:dyDescent="0.45">
      <c r="C6265" s="6"/>
      <c r="D6265" s="6"/>
      <c r="E6265" s="7"/>
      <c r="F6265" s="6"/>
    </row>
    <row r="6266" spans="3:6" s="1" customFormat="1" x14ac:dyDescent="0.45">
      <c r="C6266" s="6"/>
      <c r="D6266" s="6"/>
      <c r="E6266" s="7"/>
      <c r="F6266" s="6"/>
    </row>
    <row r="6267" spans="3:6" s="1" customFormat="1" x14ac:dyDescent="0.45">
      <c r="C6267" s="6"/>
      <c r="D6267" s="6"/>
      <c r="E6267" s="7"/>
      <c r="F6267" s="6"/>
    </row>
    <row r="6268" spans="3:6" s="1" customFormat="1" x14ac:dyDescent="0.45">
      <c r="C6268" s="6"/>
      <c r="D6268" s="6"/>
      <c r="E6268" s="7"/>
      <c r="F6268" s="6"/>
    </row>
    <row r="6269" spans="3:6" s="1" customFormat="1" x14ac:dyDescent="0.45">
      <c r="C6269" s="6"/>
      <c r="D6269" s="6"/>
      <c r="E6269" s="7"/>
      <c r="F6269" s="6"/>
    </row>
    <row r="6270" spans="3:6" s="1" customFormat="1" x14ac:dyDescent="0.45">
      <c r="C6270" s="6"/>
      <c r="D6270" s="6"/>
      <c r="E6270" s="7"/>
      <c r="F6270" s="6"/>
    </row>
    <row r="6271" spans="3:6" s="1" customFormat="1" x14ac:dyDescent="0.45">
      <c r="C6271" s="6"/>
      <c r="D6271" s="6"/>
      <c r="E6271" s="7"/>
      <c r="F6271" s="6"/>
    </row>
    <row r="6272" spans="3:6" s="1" customFormat="1" x14ac:dyDescent="0.45">
      <c r="C6272" s="6"/>
      <c r="D6272" s="6"/>
      <c r="E6272" s="7"/>
      <c r="F6272" s="6"/>
    </row>
    <row r="6273" spans="3:6" s="1" customFormat="1" x14ac:dyDescent="0.45">
      <c r="C6273" s="6"/>
      <c r="D6273" s="6"/>
      <c r="E6273" s="7"/>
      <c r="F6273" s="6"/>
    </row>
    <row r="6274" spans="3:6" s="1" customFormat="1" x14ac:dyDescent="0.45">
      <c r="C6274" s="6"/>
      <c r="D6274" s="6"/>
      <c r="E6274" s="7"/>
      <c r="F6274" s="6"/>
    </row>
    <row r="6275" spans="3:6" s="1" customFormat="1" x14ac:dyDescent="0.45">
      <c r="C6275" s="6"/>
      <c r="D6275" s="6"/>
      <c r="E6275" s="7"/>
      <c r="F6275" s="6"/>
    </row>
    <row r="6276" spans="3:6" s="1" customFormat="1" x14ac:dyDescent="0.45">
      <c r="C6276" s="6"/>
      <c r="D6276" s="6"/>
      <c r="E6276" s="7"/>
      <c r="F6276" s="6"/>
    </row>
    <row r="6277" spans="3:6" s="1" customFormat="1" x14ac:dyDescent="0.45">
      <c r="C6277" s="6"/>
      <c r="D6277" s="6"/>
      <c r="E6277" s="7"/>
      <c r="F6277" s="6"/>
    </row>
    <row r="6278" spans="3:6" s="1" customFormat="1" x14ac:dyDescent="0.45">
      <c r="C6278" s="6"/>
      <c r="D6278" s="6"/>
      <c r="E6278" s="7"/>
      <c r="F6278" s="6"/>
    </row>
    <row r="6279" spans="3:6" s="1" customFormat="1" x14ac:dyDescent="0.45">
      <c r="C6279" s="6"/>
      <c r="D6279" s="6"/>
      <c r="E6279" s="7"/>
      <c r="F6279" s="6"/>
    </row>
    <row r="6280" spans="3:6" s="1" customFormat="1" x14ac:dyDescent="0.45">
      <c r="C6280" s="6"/>
      <c r="D6280" s="6"/>
      <c r="E6280" s="7"/>
      <c r="F6280" s="6"/>
    </row>
    <row r="6281" spans="3:6" s="1" customFormat="1" x14ac:dyDescent="0.45">
      <c r="C6281" s="6"/>
      <c r="D6281" s="6"/>
      <c r="E6281" s="7"/>
      <c r="F6281" s="6"/>
    </row>
    <row r="6282" spans="3:6" s="1" customFormat="1" x14ac:dyDescent="0.45">
      <c r="C6282" s="6"/>
      <c r="D6282" s="6"/>
      <c r="E6282" s="7"/>
      <c r="F6282" s="6"/>
    </row>
    <row r="6283" spans="3:6" s="1" customFormat="1" x14ac:dyDescent="0.45">
      <c r="C6283" s="6"/>
      <c r="D6283" s="6"/>
      <c r="E6283" s="7"/>
      <c r="F6283" s="6"/>
    </row>
    <row r="6284" spans="3:6" s="1" customFormat="1" x14ac:dyDescent="0.45">
      <c r="C6284" s="6"/>
      <c r="D6284" s="6"/>
      <c r="E6284" s="7"/>
      <c r="F6284" s="6"/>
    </row>
    <row r="6285" spans="3:6" s="1" customFormat="1" x14ac:dyDescent="0.45">
      <c r="C6285" s="6"/>
      <c r="D6285" s="6"/>
      <c r="E6285" s="7"/>
      <c r="F6285" s="6"/>
    </row>
    <row r="6286" spans="3:6" s="1" customFormat="1" x14ac:dyDescent="0.45">
      <c r="C6286" s="6"/>
      <c r="D6286" s="6"/>
      <c r="E6286" s="7"/>
      <c r="F6286" s="6"/>
    </row>
    <row r="6287" spans="3:6" s="1" customFormat="1" x14ac:dyDescent="0.45">
      <c r="C6287" s="6"/>
      <c r="D6287" s="6"/>
      <c r="E6287" s="7"/>
      <c r="F6287" s="6"/>
    </row>
    <row r="6288" spans="3:6" s="1" customFormat="1" x14ac:dyDescent="0.45">
      <c r="C6288" s="6"/>
      <c r="D6288" s="6"/>
      <c r="E6288" s="7"/>
      <c r="F6288" s="6"/>
    </row>
    <row r="6289" spans="3:6" s="1" customFormat="1" x14ac:dyDescent="0.45">
      <c r="C6289" s="6"/>
      <c r="D6289" s="6"/>
      <c r="E6289" s="7"/>
      <c r="F6289" s="6"/>
    </row>
    <row r="6290" spans="3:6" s="1" customFormat="1" x14ac:dyDescent="0.45">
      <c r="C6290" s="6"/>
      <c r="D6290" s="6"/>
      <c r="E6290" s="7"/>
      <c r="F6290" s="6"/>
    </row>
    <row r="6291" spans="3:6" s="1" customFormat="1" x14ac:dyDescent="0.45">
      <c r="C6291" s="6"/>
      <c r="D6291" s="6"/>
      <c r="E6291" s="7"/>
      <c r="F6291" s="6"/>
    </row>
    <row r="6292" spans="3:6" s="1" customFormat="1" x14ac:dyDescent="0.45">
      <c r="C6292" s="6"/>
      <c r="D6292" s="6"/>
      <c r="E6292" s="7"/>
      <c r="F6292" s="6"/>
    </row>
    <row r="6293" spans="3:6" s="1" customFormat="1" x14ac:dyDescent="0.45">
      <c r="C6293" s="6"/>
      <c r="D6293" s="6"/>
      <c r="E6293" s="7"/>
      <c r="F6293" s="6"/>
    </row>
    <row r="6294" spans="3:6" s="1" customFormat="1" x14ac:dyDescent="0.45">
      <c r="C6294" s="6"/>
      <c r="D6294" s="6"/>
      <c r="E6294" s="7"/>
      <c r="F6294" s="6"/>
    </row>
    <row r="6295" spans="3:6" s="1" customFormat="1" x14ac:dyDescent="0.45">
      <c r="C6295" s="6"/>
      <c r="D6295" s="6"/>
      <c r="E6295" s="7"/>
      <c r="F6295" s="6"/>
    </row>
    <row r="6296" spans="3:6" s="1" customFormat="1" x14ac:dyDescent="0.45">
      <c r="C6296" s="6"/>
      <c r="D6296" s="6"/>
      <c r="E6296" s="7"/>
      <c r="F6296" s="6"/>
    </row>
    <row r="6297" spans="3:6" s="1" customFormat="1" x14ac:dyDescent="0.45">
      <c r="C6297" s="6"/>
      <c r="D6297" s="6"/>
      <c r="E6297" s="7"/>
      <c r="F6297" s="6"/>
    </row>
    <row r="6298" spans="3:6" s="1" customFormat="1" x14ac:dyDescent="0.45">
      <c r="C6298" s="6"/>
      <c r="D6298" s="6"/>
      <c r="E6298" s="7"/>
      <c r="F6298" s="6"/>
    </row>
    <row r="6299" spans="3:6" s="1" customFormat="1" x14ac:dyDescent="0.45">
      <c r="C6299" s="6"/>
      <c r="D6299" s="6"/>
      <c r="E6299" s="7"/>
      <c r="F6299" s="6"/>
    </row>
    <row r="6300" spans="3:6" s="1" customFormat="1" x14ac:dyDescent="0.45">
      <c r="C6300" s="6"/>
      <c r="D6300" s="6"/>
      <c r="E6300" s="7"/>
      <c r="F6300" s="6"/>
    </row>
    <row r="6301" spans="3:6" s="1" customFormat="1" x14ac:dyDescent="0.45">
      <c r="C6301" s="6"/>
      <c r="D6301" s="6"/>
      <c r="E6301" s="7"/>
      <c r="F6301" s="6"/>
    </row>
    <row r="6302" spans="3:6" s="1" customFormat="1" x14ac:dyDescent="0.45">
      <c r="C6302" s="6"/>
      <c r="D6302" s="6"/>
      <c r="E6302" s="7"/>
      <c r="F6302" s="6"/>
    </row>
    <row r="6303" spans="3:6" s="1" customFormat="1" x14ac:dyDescent="0.45">
      <c r="C6303" s="6"/>
      <c r="D6303" s="6"/>
      <c r="E6303" s="7"/>
      <c r="F6303" s="6"/>
    </row>
    <row r="6304" spans="3:6" s="1" customFormat="1" x14ac:dyDescent="0.45">
      <c r="C6304" s="6"/>
      <c r="D6304" s="6"/>
      <c r="E6304" s="7"/>
      <c r="F6304" s="6"/>
    </row>
    <row r="6305" spans="3:6" s="1" customFormat="1" x14ac:dyDescent="0.45">
      <c r="C6305" s="6"/>
      <c r="D6305" s="6"/>
      <c r="E6305" s="7"/>
      <c r="F6305" s="6"/>
    </row>
    <row r="6306" spans="3:6" s="1" customFormat="1" x14ac:dyDescent="0.45">
      <c r="C6306" s="6"/>
      <c r="D6306" s="6"/>
      <c r="E6306" s="7"/>
      <c r="F6306" s="6"/>
    </row>
    <row r="6307" spans="3:6" s="1" customFormat="1" x14ac:dyDescent="0.45">
      <c r="C6307" s="6"/>
      <c r="D6307" s="6"/>
      <c r="E6307" s="7"/>
      <c r="F6307" s="6"/>
    </row>
    <row r="6308" spans="3:6" s="1" customFormat="1" x14ac:dyDescent="0.45">
      <c r="C6308" s="6"/>
      <c r="D6308" s="6"/>
      <c r="E6308" s="7"/>
      <c r="F6308" s="6"/>
    </row>
    <row r="6309" spans="3:6" s="1" customFormat="1" x14ac:dyDescent="0.45">
      <c r="C6309" s="6"/>
      <c r="D6309" s="6"/>
      <c r="E6309" s="7"/>
      <c r="F6309" s="6"/>
    </row>
    <row r="6310" spans="3:6" s="1" customFormat="1" x14ac:dyDescent="0.45">
      <c r="C6310" s="6"/>
      <c r="D6310" s="6"/>
      <c r="E6310" s="7"/>
      <c r="F6310" s="6"/>
    </row>
    <row r="6311" spans="3:6" s="1" customFormat="1" x14ac:dyDescent="0.45">
      <c r="C6311" s="6"/>
      <c r="D6311" s="6"/>
      <c r="E6311" s="7"/>
      <c r="F6311" s="6"/>
    </row>
    <row r="6312" spans="3:6" s="1" customFormat="1" x14ac:dyDescent="0.45">
      <c r="C6312" s="6"/>
      <c r="D6312" s="6"/>
      <c r="E6312" s="7"/>
      <c r="F6312" s="6"/>
    </row>
    <row r="6313" spans="3:6" s="1" customFormat="1" x14ac:dyDescent="0.45">
      <c r="C6313" s="6"/>
      <c r="D6313" s="6"/>
      <c r="E6313" s="7"/>
      <c r="F6313" s="6"/>
    </row>
    <row r="6314" spans="3:6" s="1" customFormat="1" x14ac:dyDescent="0.45">
      <c r="C6314" s="6"/>
      <c r="D6314" s="6"/>
      <c r="E6314" s="7"/>
      <c r="F6314" s="6"/>
    </row>
    <row r="6315" spans="3:6" s="1" customFormat="1" x14ac:dyDescent="0.45">
      <c r="C6315" s="6"/>
      <c r="D6315" s="6"/>
      <c r="E6315" s="7"/>
      <c r="F6315" s="6"/>
    </row>
    <row r="6316" spans="3:6" s="1" customFormat="1" x14ac:dyDescent="0.45">
      <c r="C6316" s="6"/>
      <c r="D6316" s="6"/>
      <c r="E6316" s="7"/>
      <c r="F6316" s="6"/>
    </row>
    <row r="6317" spans="3:6" s="1" customFormat="1" x14ac:dyDescent="0.45">
      <c r="C6317" s="6"/>
      <c r="D6317" s="6"/>
      <c r="E6317" s="7"/>
      <c r="F6317" s="6"/>
    </row>
    <row r="6318" spans="3:6" s="1" customFormat="1" x14ac:dyDescent="0.45">
      <c r="C6318" s="6"/>
      <c r="D6318" s="6"/>
      <c r="E6318" s="7"/>
      <c r="F6318" s="6"/>
    </row>
    <row r="6319" spans="3:6" s="1" customFormat="1" x14ac:dyDescent="0.45">
      <c r="C6319" s="6"/>
      <c r="D6319" s="6"/>
      <c r="E6319" s="7"/>
      <c r="F6319" s="6"/>
    </row>
    <row r="6320" spans="3:6" s="1" customFormat="1" x14ac:dyDescent="0.45">
      <c r="C6320" s="6"/>
      <c r="D6320" s="6"/>
      <c r="E6320" s="7"/>
      <c r="F6320" s="6"/>
    </row>
    <row r="6321" spans="3:6" s="1" customFormat="1" x14ac:dyDescent="0.45">
      <c r="C6321" s="6"/>
      <c r="D6321" s="6"/>
      <c r="E6321" s="7"/>
      <c r="F6321" s="6"/>
    </row>
    <row r="6322" spans="3:6" s="1" customFormat="1" x14ac:dyDescent="0.45">
      <c r="C6322" s="6"/>
      <c r="D6322" s="6"/>
      <c r="E6322" s="7"/>
      <c r="F6322" s="6"/>
    </row>
    <row r="6323" spans="3:6" s="1" customFormat="1" x14ac:dyDescent="0.45">
      <c r="C6323" s="6"/>
      <c r="D6323" s="6"/>
      <c r="E6323" s="7"/>
      <c r="F6323" s="6"/>
    </row>
    <row r="6324" spans="3:6" s="1" customFormat="1" x14ac:dyDescent="0.45">
      <c r="C6324" s="6"/>
      <c r="D6324" s="6"/>
      <c r="E6324" s="7"/>
      <c r="F6324" s="6"/>
    </row>
    <row r="6325" spans="3:6" s="1" customFormat="1" x14ac:dyDescent="0.45">
      <c r="C6325" s="6"/>
      <c r="D6325" s="6"/>
      <c r="E6325" s="7"/>
      <c r="F6325" s="6"/>
    </row>
    <row r="6326" spans="3:6" s="1" customFormat="1" x14ac:dyDescent="0.45">
      <c r="C6326" s="6"/>
      <c r="D6326" s="6"/>
      <c r="E6326" s="7"/>
      <c r="F6326" s="6"/>
    </row>
    <row r="6327" spans="3:6" s="1" customFormat="1" x14ac:dyDescent="0.45">
      <c r="C6327" s="6"/>
      <c r="D6327" s="6"/>
      <c r="E6327" s="7"/>
      <c r="F6327" s="6"/>
    </row>
    <row r="6328" spans="3:6" s="1" customFormat="1" x14ac:dyDescent="0.45">
      <c r="C6328" s="6"/>
      <c r="D6328" s="6"/>
      <c r="E6328" s="7"/>
      <c r="F6328" s="6"/>
    </row>
    <row r="6329" spans="3:6" s="1" customFormat="1" x14ac:dyDescent="0.45">
      <c r="C6329" s="6"/>
      <c r="D6329" s="6"/>
      <c r="E6329" s="7"/>
      <c r="F6329" s="6"/>
    </row>
    <row r="6330" spans="3:6" s="1" customFormat="1" x14ac:dyDescent="0.45">
      <c r="C6330" s="6"/>
      <c r="D6330" s="6"/>
      <c r="E6330" s="7"/>
      <c r="F6330" s="6"/>
    </row>
    <row r="6331" spans="3:6" s="1" customFormat="1" x14ac:dyDescent="0.45">
      <c r="C6331" s="6"/>
      <c r="D6331" s="6"/>
      <c r="E6331" s="7"/>
      <c r="F6331" s="6"/>
    </row>
    <row r="6332" spans="3:6" s="1" customFormat="1" x14ac:dyDescent="0.45">
      <c r="C6332" s="6"/>
      <c r="D6332" s="6"/>
      <c r="E6332" s="7"/>
      <c r="F6332" s="6"/>
    </row>
    <row r="6333" spans="3:6" s="1" customFormat="1" x14ac:dyDescent="0.45">
      <c r="C6333" s="6"/>
      <c r="D6333" s="6"/>
      <c r="E6333" s="7"/>
      <c r="F6333" s="6"/>
    </row>
    <row r="6334" spans="3:6" s="1" customFormat="1" x14ac:dyDescent="0.45">
      <c r="C6334" s="6"/>
      <c r="D6334" s="6"/>
      <c r="E6334" s="7"/>
      <c r="F6334" s="6"/>
    </row>
    <row r="6335" spans="3:6" s="1" customFormat="1" x14ac:dyDescent="0.45">
      <c r="C6335" s="6"/>
      <c r="D6335" s="6"/>
      <c r="E6335" s="7"/>
      <c r="F6335" s="6"/>
    </row>
    <row r="6336" spans="3:6" s="1" customFormat="1" x14ac:dyDescent="0.45">
      <c r="C6336" s="6"/>
      <c r="D6336" s="6"/>
      <c r="E6336" s="7"/>
      <c r="F6336" s="6"/>
    </row>
    <row r="6337" spans="3:6" s="1" customFormat="1" x14ac:dyDescent="0.45">
      <c r="C6337" s="6"/>
      <c r="D6337" s="6"/>
      <c r="E6337" s="7"/>
      <c r="F6337" s="6"/>
    </row>
    <row r="6338" spans="3:6" s="1" customFormat="1" x14ac:dyDescent="0.45">
      <c r="C6338" s="6"/>
      <c r="D6338" s="6"/>
      <c r="E6338" s="7"/>
      <c r="F6338" s="6"/>
    </row>
    <row r="6339" spans="3:6" s="1" customFormat="1" x14ac:dyDescent="0.45">
      <c r="C6339" s="6"/>
      <c r="D6339" s="6"/>
      <c r="E6339" s="7"/>
      <c r="F6339" s="6"/>
    </row>
    <row r="6340" spans="3:6" s="1" customFormat="1" x14ac:dyDescent="0.45">
      <c r="C6340" s="6"/>
      <c r="D6340" s="6"/>
      <c r="E6340" s="7"/>
      <c r="F6340" s="6"/>
    </row>
    <row r="6341" spans="3:6" s="1" customFormat="1" x14ac:dyDescent="0.45">
      <c r="C6341" s="6"/>
      <c r="D6341" s="6"/>
      <c r="E6341" s="7"/>
      <c r="F6341" s="6"/>
    </row>
    <row r="6342" spans="3:6" s="1" customFormat="1" x14ac:dyDescent="0.45">
      <c r="C6342" s="6"/>
      <c r="D6342" s="6"/>
      <c r="E6342" s="7"/>
      <c r="F6342" s="6"/>
    </row>
    <row r="6343" spans="3:6" s="1" customFormat="1" x14ac:dyDescent="0.45">
      <c r="C6343" s="6"/>
      <c r="D6343" s="6"/>
      <c r="E6343" s="7"/>
      <c r="F6343" s="6"/>
    </row>
    <row r="6344" spans="3:6" s="1" customFormat="1" x14ac:dyDescent="0.45">
      <c r="C6344" s="6"/>
      <c r="D6344" s="6"/>
      <c r="E6344" s="7"/>
      <c r="F6344" s="6"/>
    </row>
    <row r="6345" spans="3:6" s="1" customFormat="1" x14ac:dyDescent="0.45">
      <c r="C6345" s="6"/>
      <c r="D6345" s="6"/>
      <c r="E6345" s="7"/>
      <c r="F6345" s="6"/>
    </row>
    <row r="6346" spans="3:6" s="1" customFormat="1" x14ac:dyDescent="0.45">
      <c r="C6346" s="6"/>
      <c r="D6346" s="6"/>
      <c r="E6346" s="7"/>
      <c r="F6346" s="6"/>
    </row>
    <row r="6347" spans="3:6" s="1" customFormat="1" x14ac:dyDescent="0.45">
      <c r="C6347" s="6"/>
      <c r="D6347" s="6"/>
      <c r="E6347" s="7"/>
      <c r="F6347" s="6"/>
    </row>
    <row r="6348" spans="3:6" s="1" customFormat="1" x14ac:dyDescent="0.45">
      <c r="C6348" s="6"/>
      <c r="D6348" s="6"/>
      <c r="E6348" s="7"/>
      <c r="F6348" s="6"/>
    </row>
    <row r="6349" spans="3:6" s="1" customFormat="1" x14ac:dyDescent="0.45">
      <c r="C6349" s="6"/>
      <c r="D6349" s="6"/>
      <c r="E6349" s="7"/>
      <c r="F6349" s="6"/>
    </row>
    <row r="6350" spans="3:6" s="1" customFormat="1" x14ac:dyDescent="0.45">
      <c r="C6350" s="6"/>
      <c r="D6350" s="6"/>
      <c r="E6350" s="7"/>
      <c r="F6350" s="6"/>
    </row>
    <row r="6351" spans="3:6" s="1" customFormat="1" x14ac:dyDescent="0.45">
      <c r="C6351" s="6"/>
      <c r="D6351" s="6"/>
      <c r="E6351" s="7"/>
      <c r="F6351" s="6"/>
    </row>
    <row r="6352" spans="3:6" s="1" customFormat="1" x14ac:dyDescent="0.45">
      <c r="C6352" s="6"/>
      <c r="D6352" s="6"/>
      <c r="E6352" s="7"/>
      <c r="F6352" s="6"/>
    </row>
    <row r="6353" spans="3:6" s="1" customFormat="1" x14ac:dyDescent="0.45">
      <c r="C6353" s="6"/>
      <c r="D6353" s="6"/>
      <c r="E6353" s="7"/>
      <c r="F6353" s="6"/>
    </row>
    <row r="6354" spans="3:6" s="1" customFormat="1" x14ac:dyDescent="0.45">
      <c r="C6354" s="6"/>
      <c r="D6354" s="6"/>
      <c r="E6354" s="7"/>
      <c r="F6354" s="6"/>
    </row>
    <row r="6355" spans="3:6" s="1" customFormat="1" x14ac:dyDescent="0.45">
      <c r="C6355" s="6"/>
      <c r="D6355" s="6"/>
      <c r="E6355" s="7"/>
      <c r="F6355" s="6"/>
    </row>
    <row r="6356" spans="3:6" s="1" customFormat="1" x14ac:dyDescent="0.45">
      <c r="C6356" s="6"/>
      <c r="D6356" s="6"/>
      <c r="E6356" s="7"/>
      <c r="F6356" s="6"/>
    </row>
    <row r="6357" spans="3:6" s="1" customFormat="1" x14ac:dyDescent="0.45">
      <c r="C6357" s="6"/>
      <c r="D6357" s="6"/>
      <c r="E6357" s="7"/>
      <c r="F6357" s="6"/>
    </row>
    <row r="6358" spans="3:6" s="1" customFormat="1" x14ac:dyDescent="0.45">
      <c r="C6358" s="6"/>
      <c r="D6358" s="6"/>
      <c r="E6358" s="7"/>
      <c r="F6358" s="6"/>
    </row>
    <row r="6359" spans="3:6" s="1" customFormat="1" x14ac:dyDescent="0.45">
      <c r="C6359" s="6"/>
      <c r="D6359" s="6"/>
      <c r="E6359" s="7"/>
      <c r="F6359" s="6"/>
    </row>
    <row r="6360" spans="3:6" s="1" customFormat="1" x14ac:dyDescent="0.45">
      <c r="C6360" s="6"/>
      <c r="D6360" s="6"/>
      <c r="E6360" s="7"/>
      <c r="F6360" s="6"/>
    </row>
    <row r="6361" spans="3:6" s="1" customFormat="1" x14ac:dyDescent="0.45">
      <c r="C6361" s="6"/>
      <c r="D6361" s="6"/>
      <c r="E6361" s="7"/>
      <c r="F6361" s="6"/>
    </row>
    <row r="6362" spans="3:6" s="1" customFormat="1" x14ac:dyDescent="0.45">
      <c r="C6362" s="6"/>
      <c r="D6362" s="6"/>
      <c r="E6362" s="7"/>
      <c r="F6362" s="6"/>
    </row>
    <row r="6363" spans="3:6" s="1" customFormat="1" x14ac:dyDescent="0.45">
      <c r="C6363" s="6"/>
      <c r="D6363" s="6"/>
      <c r="E6363" s="7"/>
      <c r="F6363" s="6"/>
    </row>
    <row r="6364" spans="3:6" s="1" customFormat="1" x14ac:dyDescent="0.45">
      <c r="C6364" s="6"/>
      <c r="D6364" s="6"/>
      <c r="E6364" s="7"/>
      <c r="F6364" s="6"/>
    </row>
    <row r="6365" spans="3:6" s="1" customFormat="1" x14ac:dyDescent="0.45">
      <c r="C6365" s="6"/>
      <c r="D6365" s="6"/>
      <c r="E6365" s="7"/>
      <c r="F6365" s="6"/>
    </row>
    <row r="6366" spans="3:6" s="1" customFormat="1" x14ac:dyDescent="0.45">
      <c r="C6366" s="6"/>
      <c r="D6366" s="6"/>
      <c r="E6366" s="7"/>
      <c r="F6366" s="6"/>
    </row>
    <row r="6367" spans="3:6" s="1" customFormat="1" x14ac:dyDescent="0.45">
      <c r="C6367" s="6"/>
      <c r="D6367" s="6"/>
      <c r="E6367" s="7"/>
      <c r="F6367" s="6"/>
    </row>
    <row r="6368" spans="3:6" s="1" customFormat="1" x14ac:dyDescent="0.45">
      <c r="C6368" s="6"/>
      <c r="D6368" s="6"/>
      <c r="E6368" s="7"/>
      <c r="F6368" s="6"/>
    </row>
    <row r="6369" spans="3:6" s="1" customFormat="1" x14ac:dyDescent="0.45">
      <c r="C6369" s="6"/>
      <c r="D6369" s="6"/>
      <c r="E6369" s="7"/>
      <c r="F6369" s="6"/>
    </row>
    <row r="6370" spans="3:6" s="1" customFormat="1" x14ac:dyDescent="0.45">
      <c r="C6370" s="6"/>
      <c r="D6370" s="6"/>
      <c r="E6370" s="7"/>
      <c r="F6370" s="6"/>
    </row>
    <row r="6371" spans="3:6" s="1" customFormat="1" x14ac:dyDescent="0.45">
      <c r="C6371" s="6"/>
      <c r="D6371" s="6"/>
      <c r="E6371" s="7"/>
      <c r="F6371" s="6"/>
    </row>
    <row r="6372" spans="3:6" s="1" customFormat="1" x14ac:dyDescent="0.45">
      <c r="C6372" s="6"/>
      <c r="D6372" s="6"/>
      <c r="E6372" s="7"/>
      <c r="F6372" s="6"/>
    </row>
    <row r="6373" spans="3:6" s="1" customFormat="1" x14ac:dyDescent="0.45">
      <c r="C6373" s="6"/>
      <c r="D6373" s="6"/>
      <c r="E6373" s="7"/>
      <c r="F6373" s="6"/>
    </row>
    <row r="6374" spans="3:6" s="1" customFormat="1" x14ac:dyDescent="0.45">
      <c r="C6374" s="6"/>
      <c r="D6374" s="6"/>
      <c r="E6374" s="7"/>
      <c r="F6374" s="6"/>
    </row>
    <row r="6375" spans="3:6" s="1" customFormat="1" x14ac:dyDescent="0.45">
      <c r="C6375" s="6"/>
      <c r="D6375" s="6"/>
      <c r="E6375" s="7"/>
      <c r="F6375" s="6"/>
    </row>
    <row r="6376" spans="3:6" s="1" customFormat="1" x14ac:dyDescent="0.45">
      <c r="C6376" s="6"/>
      <c r="D6376" s="6"/>
      <c r="E6376" s="7"/>
      <c r="F6376" s="6"/>
    </row>
    <row r="6377" spans="3:6" s="1" customFormat="1" x14ac:dyDescent="0.45">
      <c r="C6377" s="6"/>
      <c r="D6377" s="6"/>
      <c r="E6377" s="7"/>
      <c r="F6377" s="6"/>
    </row>
    <row r="6378" spans="3:6" s="1" customFormat="1" x14ac:dyDescent="0.45">
      <c r="C6378" s="6"/>
      <c r="D6378" s="6"/>
      <c r="E6378" s="7"/>
      <c r="F6378" s="6"/>
    </row>
    <row r="6379" spans="3:6" s="1" customFormat="1" x14ac:dyDescent="0.45">
      <c r="C6379" s="6"/>
      <c r="D6379" s="6"/>
      <c r="E6379" s="7"/>
      <c r="F6379" s="6"/>
    </row>
    <row r="6380" spans="3:6" s="1" customFormat="1" x14ac:dyDescent="0.45">
      <c r="C6380" s="6"/>
      <c r="D6380" s="6"/>
      <c r="E6380" s="7"/>
      <c r="F6380" s="6"/>
    </row>
    <row r="6381" spans="3:6" s="1" customFormat="1" x14ac:dyDescent="0.45">
      <c r="C6381" s="6"/>
      <c r="D6381" s="6"/>
      <c r="E6381" s="7"/>
      <c r="F6381" s="6"/>
    </row>
    <row r="6382" spans="3:6" s="1" customFormat="1" x14ac:dyDescent="0.45">
      <c r="C6382" s="6"/>
      <c r="D6382" s="6"/>
      <c r="E6382" s="7"/>
      <c r="F6382" s="6"/>
    </row>
    <row r="6383" spans="3:6" s="1" customFormat="1" x14ac:dyDescent="0.45">
      <c r="C6383" s="6"/>
      <c r="D6383" s="6"/>
      <c r="E6383" s="7"/>
      <c r="F6383" s="6"/>
    </row>
    <row r="6384" spans="3:6" s="1" customFormat="1" x14ac:dyDescent="0.45">
      <c r="C6384" s="6"/>
      <c r="D6384" s="6"/>
      <c r="E6384" s="7"/>
      <c r="F6384" s="6"/>
    </row>
    <row r="6385" spans="3:6" s="1" customFormat="1" x14ac:dyDescent="0.45">
      <c r="C6385" s="6"/>
      <c r="D6385" s="6"/>
      <c r="E6385" s="7"/>
      <c r="F6385" s="6"/>
    </row>
    <row r="6386" spans="3:6" s="1" customFormat="1" x14ac:dyDescent="0.45">
      <c r="C6386" s="6"/>
      <c r="D6386" s="6"/>
      <c r="E6386" s="7"/>
      <c r="F6386" s="6"/>
    </row>
    <row r="6387" spans="3:6" s="1" customFormat="1" x14ac:dyDescent="0.45">
      <c r="C6387" s="6"/>
      <c r="D6387" s="6"/>
      <c r="E6387" s="7"/>
      <c r="F6387" s="6"/>
    </row>
    <row r="6388" spans="3:6" s="1" customFormat="1" x14ac:dyDescent="0.45">
      <c r="C6388" s="6"/>
      <c r="D6388" s="6"/>
      <c r="E6388" s="7"/>
      <c r="F6388" s="6"/>
    </row>
    <row r="6389" spans="3:6" s="1" customFormat="1" x14ac:dyDescent="0.45">
      <c r="C6389" s="6"/>
      <c r="D6389" s="6"/>
      <c r="E6389" s="7"/>
      <c r="F6389" s="6"/>
    </row>
    <row r="6390" spans="3:6" s="1" customFormat="1" x14ac:dyDescent="0.45">
      <c r="C6390" s="6"/>
      <c r="D6390" s="6"/>
      <c r="E6390" s="7"/>
      <c r="F6390" s="6"/>
    </row>
    <row r="6391" spans="3:6" s="1" customFormat="1" x14ac:dyDescent="0.45">
      <c r="C6391" s="6"/>
      <c r="D6391" s="6"/>
      <c r="E6391" s="7"/>
      <c r="F6391" s="6"/>
    </row>
    <row r="6392" spans="3:6" s="1" customFormat="1" x14ac:dyDescent="0.45">
      <c r="C6392" s="6"/>
      <c r="D6392" s="6"/>
      <c r="E6392" s="7"/>
      <c r="F6392" s="6"/>
    </row>
    <row r="6393" spans="3:6" s="1" customFormat="1" x14ac:dyDescent="0.45">
      <c r="C6393" s="6"/>
      <c r="D6393" s="6"/>
      <c r="E6393" s="7"/>
      <c r="F6393" s="6"/>
    </row>
    <row r="6394" spans="3:6" s="1" customFormat="1" x14ac:dyDescent="0.45">
      <c r="C6394" s="6"/>
      <c r="D6394" s="6"/>
      <c r="E6394" s="7"/>
      <c r="F6394" s="6"/>
    </row>
    <row r="6395" spans="3:6" s="1" customFormat="1" x14ac:dyDescent="0.45">
      <c r="C6395" s="6"/>
      <c r="D6395" s="6"/>
      <c r="E6395" s="7"/>
      <c r="F6395" s="6"/>
    </row>
    <row r="6396" spans="3:6" s="1" customFormat="1" x14ac:dyDescent="0.45">
      <c r="C6396" s="6"/>
      <c r="D6396" s="6"/>
      <c r="E6396" s="7"/>
      <c r="F6396" s="6"/>
    </row>
    <row r="6397" spans="3:6" s="1" customFormat="1" x14ac:dyDescent="0.45">
      <c r="C6397" s="6"/>
      <c r="D6397" s="6"/>
      <c r="E6397" s="7"/>
      <c r="F6397" s="6"/>
    </row>
    <row r="6398" spans="3:6" s="1" customFormat="1" x14ac:dyDescent="0.45">
      <c r="C6398" s="6"/>
      <c r="D6398" s="6"/>
      <c r="E6398" s="7"/>
      <c r="F6398" s="6"/>
    </row>
    <row r="6399" spans="3:6" s="1" customFormat="1" x14ac:dyDescent="0.45">
      <c r="C6399" s="6"/>
      <c r="D6399" s="6"/>
      <c r="E6399" s="7"/>
      <c r="F6399" s="6"/>
    </row>
    <row r="6400" spans="3:6" s="1" customFormat="1" x14ac:dyDescent="0.45">
      <c r="C6400" s="6"/>
      <c r="D6400" s="6"/>
      <c r="E6400" s="7"/>
      <c r="F6400" s="6"/>
    </row>
    <row r="6401" spans="3:6" s="1" customFormat="1" x14ac:dyDescent="0.45">
      <c r="C6401" s="6"/>
      <c r="D6401" s="6"/>
      <c r="E6401" s="7"/>
      <c r="F6401" s="6"/>
    </row>
    <row r="6402" spans="3:6" s="1" customFormat="1" x14ac:dyDescent="0.45">
      <c r="C6402" s="6"/>
      <c r="D6402" s="6"/>
      <c r="E6402" s="7"/>
      <c r="F6402" s="6"/>
    </row>
    <row r="6403" spans="3:6" s="1" customFormat="1" x14ac:dyDescent="0.45">
      <c r="C6403" s="6"/>
      <c r="D6403" s="6"/>
      <c r="E6403" s="7"/>
      <c r="F6403" s="6"/>
    </row>
    <row r="6404" spans="3:6" s="1" customFormat="1" x14ac:dyDescent="0.45">
      <c r="C6404" s="6"/>
      <c r="D6404" s="6"/>
      <c r="E6404" s="7"/>
      <c r="F6404" s="6"/>
    </row>
    <row r="6405" spans="3:6" s="1" customFormat="1" x14ac:dyDescent="0.45">
      <c r="C6405" s="6"/>
      <c r="D6405" s="6"/>
      <c r="E6405" s="7"/>
      <c r="F6405" s="6"/>
    </row>
    <row r="6406" spans="3:6" s="1" customFormat="1" x14ac:dyDescent="0.45">
      <c r="C6406" s="6"/>
      <c r="D6406" s="6"/>
      <c r="E6406" s="7"/>
      <c r="F6406" s="6"/>
    </row>
    <row r="6407" spans="3:6" s="1" customFormat="1" x14ac:dyDescent="0.45">
      <c r="C6407" s="6"/>
      <c r="D6407" s="6"/>
      <c r="E6407" s="7"/>
      <c r="F6407" s="6"/>
    </row>
    <row r="6408" spans="3:6" s="1" customFormat="1" x14ac:dyDescent="0.45">
      <c r="C6408" s="6"/>
      <c r="D6408" s="6"/>
      <c r="E6408" s="7"/>
      <c r="F6408" s="6"/>
    </row>
    <row r="6409" spans="3:6" s="1" customFormat="1" x14ac:dyDescent="0.45">
      <c r="C6409" s="6"/>
      <c r="D6409" s="6"/>
      <c r="E6409" s="7"/>
      <c r="F6409" s="6"/>
    </row>
    <row r="6410" spans="3:6" s="1" customFormat="1" x14ac:dyDescent="0.45">
      <c r="C6410" s="6"/>
      <c r="D6410" s="6"/>
      <c r="E6410" s="7"/>
      <c r="F6410" s="6"/>
    </row>
    <row r="6411" spans="3:6" s="1" customFormat="1" x14ac:dyDescent="0.45">
      <c r="C6411" s="6"/>
      <c r="D6411" s="6"/>
      <c r="E6411" s="7"/>
      <c r="F6411" s="6"/>
    </row>
    <row r="6412" spans="3:6" s="1" customFormat="1" x14ac:dyDescent="0.45">
      <c r="C6412" s="6"/>
      <c r="D6412" s="6"/>
      <c r="E6412" s="7"/>
      <c r="F6412" s="6"/>
    </row>
    <row r="6413" spans="3:6" s="1" customFormat="1" x14ac:dyDescent="0.45">
      <c r="C6413" s="6"/>
      <c r="D6413" s="6"/>
      <c r="E6413" s="7"/>
      <c r="F6413" s="6"/>
    </row>
    <row r="6414" spans="3:6" s="1" customFormat="1" x14ac:dyDescent="0.45">
      <c r="C6414" s="6"/>
      <c r="D6414" s="6"/>
      <c r="E6414" s="7"/>
      <c r="F6414" s="6"/>
    </row>
    <row r="6415" spans="3:6" s="1" customFormat="1" x14ac:dyDescent="0.45">
      <c r="C6415" s="6"/>
      <c r="D6415" s="6"/>
      <c r="E6415" s="7"/>
      <c r="F6415" s="6"/>
    </row>
    <row r="6416" spans="3:6" s="1" customFormat="1" x14ac:dyDescent="0.45">
      <c r="C6416" s="6"/>
      <c r="D6416" s="6"/>
      <c r="E6416" s="7"/>
      <c r="F6416" s="6"/>
    </row>
    <row r="6417" spans="3:6" s="1" customFormat="1" x14ac:dyDescent="0.45">
      <c r="C6417" s="6"/>
      <c r="D6417" s="6"/>
      <c r="E6417" s="7"/>
      <c r="F6417" s="6"/>
    </row>
    <row r="6418" spans="3:6" s="1" customFormat="1" x14ac:dyDescent="0.45">
      <c r="C6418" s="6"/>
      <c r="D6418" s="6"/>
      <c r="E6418" s="7"/>
      <c r="F6418" s="6"/>
    </row>
    <row r="6419" spans="3:6" s="1" customFormat="1" x14ac:dyDescent="0.45">
      <c r="C6419" s="6"/>
      <c r="D6419" s="6"/>
      <c r="E6419" s="7"/>
      <c r="F6419" s="6"/>
    </row>
    <row r="6420" spans="3:6" s="1" customFormat="1" x14ac:dyDescent="0.45">
      <c r="C6420" s="6"/>
      <c r="D6420" s="6"/>
      <c r="E6420" s="7"/>
      <c r="F6420" s="6"/>
    </row>
    <row r="6421" spans="3:6" s="1" customFormat="1" x14ac:dyDescent="0.45">
      <c r="C6421" s="6"/>
      <c r="D6421" s="6"/>
      <c r="E6421" s="7"/>
      <c r="F6421" s="6"/>
    </row>
    <row r="6422" spans="3:6" s="1" customFormat="1" x14ac:dyDescent="0.45">
      <c r="C6422" s="6"/>
      <c r="D6422" s="6"/>
      <c r="E6422" s="7"/>
      <c r="F6422" s="6"/>
    </row>
    <row r="6423" spans="3:6" s="1" customFormat="1" x14ac:dyDescent="0.45">
      <c r="C6423" s="6"/>
      <c r="D6423" s="6"/>
      <c r="E6423" s="7"/>
      <c r="F6423" s="6"/>
    </row>
    <row r="6424" spans="3:6" s="1" customFormat="1" x14ac:dyDescent="0.45">
      <c r="C6424" s="6"/>
      <c r="D6424" s="6"/>
      <c r="E6424" s="7"/>
      <c r="F6424" s="6"/>
    </row>
    <row r="6425" spans="3:6" s="1" customFormat="1" x14ac:dyDescent="0.45">
      <c r="C6425" s="6"/>
      <c r="D6425" s="6"/>
      <c r="E6425" s="7"/>
      <c r="F6425" s="6"/>
    </row>
    <row r="6426" spans="3:6" s="1" customFormat="1" x14ac:dyDescent="0.45">
      <c r="C6426" s="6"/>
      <c r="D6426" s="6"/>
      <c r="E6426" s="7"/>
      <c r="F6426" s="6"/>
    </row>
    <row r="6427" spans="3:6" s="1" customFormat="1" x14ac:dyDescent="0.45">
      <c r="C6427" s="6"/>
      <c r="D6427" s="6"/>
      <c r="E6427" s="7"/>
      <c r="F6427" s="6"/>
    </row>
    <row r="6428" spans="3:6" s="1" customFormat="1" x14ac:dyDescent="0.45">
      <c r="C6428" s="6"/>
      <c r="D6428" s="6"/>
      <c r="E6428" s="7"/>
      <c r="F6428" s="6"/>
    </row>
    <row r="6429" spans="3:6" s="1" customFormat="1" x14ac:dyDescent="0.45">
      <c r="C6429" s="6"/>
      <c r="D6429" s="6"/>
      <c r="E6429" s="7"/>
      <c r="F6429" s="6"/>
    </row>
    <row r="6430" spans="3:6" s="1" customFormat="1" x14ac:dyDescent="0.45">
      <c r="C6430" s="6"/>
      <c r="D6430" s="6"/>
      <c r="E6430" s="7"/>
      <c r="F6430" s="6"/>
    </row>
    <row r="6431" spans="3:6" s="1" customFormat="1" x14ac:dyDescent="0.45">
      <c r="C6431" s="6"/>
      <c r="D6431" s="6"/>
      <c r="E6431" s="7"/>
      <c r="F6431" s="6"/>
    </row>
    <row r="6432" spans="3:6" s="1" customFormat="1" x14ac:dyDescent="0.45">
      <c r="C6432" s="6"/>
      <c r="D6432" s="6"/>
      <c r="E6432" s="7"/>
      <c r="F6432" s="6"/>
    </row>
    <row r="6433" spans="3:6" s="1" customFormat="1" x14ac:dyDescent="0.45">
      <c r="C6433" s="6"/>
      <c r="D6433" s="6"/>
      <c r="E6433" s="7"/>
      <c r="F6433" s="6"/>
    </row>
    <row r="6434" spans="3:6" s="1" customFormat="1" x14ac:dyDescent="0.45">
      <c r="C6434" s="6"/>
      <c r="D6434" s="6"/>
      <c r="E6434" s="7"/>
      <c r="F6434" s="6"/>
    </row>
    <row r="6435" spans="3:6" s="1" customFormat="1" x14ac:dyDescent="0.45">
      <c r="C6435" s="6"/>
      <c r="D6435" s="6"/>
      <c r="E6435" s="7"/>
      <c r="F6435" s="6"/>
    </row>
    <row r="6436" spans="3:6" s="1" customFormat="1" x14ac:dyDescent="0.45">
      <c r="C6436" s="6"/>
      <c r="D6436" s="6"/>
      <c r="E6436" s="7"/>
      <c r="F6436" s="6"/>
    </row>
    <row r="6437" spans="3:6" s="1" customFormat="1" x14ac:dyDescent="0.45">
      <c r="C6437" s="6"/>
      <c r="D6437" s="6"/>
      <c r="E6437" s="7"/>
      <c r="F6437" s="6"/>
    </row>
    <row r="6438" spans="3:6" s="1" customFormat="1" x14ac:dyDescent="0.45">
      <c r="C6438" s="6"/>
      <c r="D6438" s="6"/>
      <c r="E6438" s="7"/>
      <c r="F6438" s="6"/>
    </row>
    <row r="6439" spans="3:6" s="1" customFormat="1" x14ac:dyDescent="0.45">
      <c r="C6439" s="6"/>
      <c r="D6439" s="6"/>
      <c r="E6439" s="7"/>
      <c r="F6439" s="6"/>
    </row>
    <row r="6440" spans="3:6" s="1" customFormat="1" x14ac:dyDescent="0.45">
      <c r="C6440" s="6"/>
      <c r="D6440" s="6"/>
      <c r="E6440" s="7"/>
      <c r="F6440" s="6"/>
    </row>
    <row r="6441" spans="3:6" s="1" customFormat="1" x14ac:dyDescent="0.45">
      <c r="C6441" s="6"/>
      <c r="D6441" s="6"/>
      <c r="E6441" s="7"/>
      <c r="F6441" s="6"/>
    </row>
    <row r="6442" spans="3:6" s="1" customFormat="1" x14ac:dyDescent="0.45">
      <c r="C6442" s="6"/>
      <c r="D6442" s="6"/>
      <c r="E6442" s="7"/>
      <c r="F6442" s="6"/>
    </row>
    <row r="6443" spans="3:6" s="1" customFormat="1" x14ac:dyDescent="0.45">
      <c r="C6443" s="6"/>
      <c r="D6443" s="6"/>
      <c r="E6443" s="7"/>
      <c r="F6443" s="6"/>
    </row>
    <row r="6444" spans="3:6" s="1" customFormat="1" x14ac:dyDescent="0.45">
      <c r="C6444" s="6"/>
      <c r="D6444" s="6"/>
      <c r="E6444" s="7"/>
      <c r="F6444" s="6"/>
    </row>
    <row r="6445" spans="3:6" s="1" customFormat="1" x14ac:dyDescent="0.45">
      <c r="C6445" s="6"/>
      <c r="D6445" s="6"/>
      <c r="E6445" s="7"/>
      <c r="F6445" s="6"/>
    </row>
    <row r="6446" spans="3:6" s="1" customFormat="1" x14ac:dyDescent="0.45">
      <c r="C6446" s="6"/>
      <c r="D6446" s="6"/>
      <c r="E6446" s="7"/>
      <c r="F6446" s="6"/>
    </row>
    <row r="6447" spans="3:6" s="1" customFormat="1" x14ac:dyDescent="0.45">
      <c r="C6447" s="6"/>
      <c r="D6447" s="6"/>
      <c r="E6447" s="7"/>
      <c r="F6447" s="6"/>
    </row>
    <row r="6448" spans="3:6" s="1" customFormat="1" x14ac:dyDescent="0.45">
      <c r="C6448" s="6"/>
      <c r="D6448" s="6"/>
      <c r="E6448" s="7"/>
      <c r="F6448" s="6"/>
    </row>
    <row r="6449" spans="3:6" s="1" customFormat="1" x14ac:dyDescent="0.45">
      <c r="C6449" s="6"/>
      <c r="D6449" s="6"/>
      <c r="E6449" s="7"/>
      <c r="F6449" s="6"/>
    </row>
    <row r="6450" spans="3:6" s="1" customFormat="1" x14ac:dyDescent="0.45">
      <c r="C6450" s="6"/>
      <c r="D6450" s="6"/>
      <c r="E6450" s="7"/>
      <c r="F6450" s="6"/>
    </row>
    <row r="6451" spans="3:6" s="1" customFormat="1" x14ac:dyDescent="0.45">
      <c r="C6451" s="6"/>
      <c r="D6451" s="6"/>
      <c r="E6451" s="7"/>
      <c r="F6451" s="6"/>
    </row>
    <row r="6452" spans="3:6" s="1" customFormat="1" x14ac:dyDescent="0.45">
      <c r="C6452" s="6"/>
      <c r="D6452" s="6"/>
      <c r="E6452" s="7"/>
      <c r="F6452" s="6"/>
    </row>
    <row r="6453" spans="3:6" s="1" customFormat="1" x14ac:dyDescent="0.45">
      <c r="C6453" s="6"/>
      <c r="D6453" s="6"/>
      <c r="E6453" s="7"/>
      <c r="F6453" s="6"/>
    </row>
    <row r="6454" spans="3:6" s="1" customFormat="1" x14ac:dyDescent="0.45">
      <c r="C6454" s="6"/>
      <c r="D6454" s="6"/>
      <c r="E6454" s="7"/>
      <c r="F6454" s="6"/>
    </row>
    <row r="6455" spans="3:6" s="1" customFormat="1" x14ac:dyDescent="0.45">
      <c r="C6455" s="6"/>
      <c r="D6455" s="6"/>
      <c r="E6455" s="7"/>
      <c r="F6455" s="6"/>
    </row>
    <row r="6456" spans="3:6" s="1" customFormat="1" x14ac:dyDescent="0.45">
      <c r="C6456" s="6"/>
      <c r="D6456" s="6"/>
      <c r="E6456" s="7"/>
      <c r="F6456" s="6"/>
    </row>
    <row r="6457" spans="3:6" s="1" customFormat="1" x14ac:dyDescent="0.45">
      <c r="C6457" s="6"/>
      <c r="D6457" s="6"/>
      <c r="E6457" s="7"/>
      <c r="F6457" s="6"/>
    </row>
    <row r="6458" spans="3:6" s="1" customFormat="1" x14ac:dyDescent="0.45">
      <c r="C6458" s="6"/>
      <c r="D6458" s="6"/>
      <c r="E6458" s="7"/>
      <c r="F6458" s="6"/>
    </row>
    <row r="6459" spans="3:6" s="1" customFormat="1" x14ac:dyDescent="0.45">
      <c r="C6459" s="6"/>
      <c r="D6459" s="6"/>
      <c r="E6459" s="7"/>
      <c r="F6459" s="6"/>
    </row>
    <row r="6460" spans="3:6" s="1" customFormat="1" x14ac:dyDescent="0.45">
      <c r="C6460" s="6"/>
      <c r="D6460" s="6"/>
      <c r="E6460" s="7"/>
      <c r="F6460" s="6"/>
    </row>
    <row r="6461" spans="3:6" s="1" customFormat="1" x14ac:dyDescent="0.45">
      <c r="C6461" s="6"/>
      <c r="D6461" s="6"/>
      <c r="E6461" s="7"/>
      <c r="F6461" s="6"/>
    </row>
    <row r="6462" spans="3:6" s="1" customFormat="1" x14ac:dyDescent="0.45">
      <c r="C6462" s="6"/>
      <c r="D6462" s="6"/>
      <c r="E6462" s="7"/>
      <c r="F6462" s="6"/>
    </row>
    <row r="6463" spans="3:6" s="1" customFormat="1" x14ac:dyDescent="0.45">
      <c r="C6463" s="6"/>
      <c r="D6463" s="6"/>
      <c r="E6463" s="7"/>
      <c r="F6463" s="6"/>
    </row>
    <row r="6464" spans="3:6" s="1" customFormat="1" x14ac:dyDescent="0.45">
      <c r="C6464" s="6"/>
      <c r="D6464" s="6"/>
      <c r="E6464" s="7"/>
      <c r="F6464" s="6"/>
    </row>
    <row r="6465" spans="3:6" s="1" customFormat="1" x14ac:dyDescent="0.45">
      <c r="C6465" s="6"/>
      <c r="D6465" s="6"/>
      <c r="E6465" s="7"/>
      <c r="F6465" s="6"/>
    </row>
    <row r="6466" spans="3:6" s="1" customFormat="1" x14ac:dyDescent="0.45">
      <c r="C6466" s="6"/>
      <c r="D6466" s="6"/>
      <c r="E6466" s="7"/>
      <c r="F6466" s="6"/>
    </row>
    <row r="6467" spans="3:6" s="1" customFormat="1" x14ac:dyDescent="0.45">
      <c r="C6467" s="6"/>
      <c r="D6467" s="6"/>
      <c r="E6467" s="7"/>
      <c r="F6467" s="6"/>
    </row>
    <row r="6468" spans="3:6" s="1" customFormat="1" x14ac:dyDescent="0.45">
      <c r="C6468" s="6"/>
      <c r="D6468" s="6"/>
      <c r="E6468" s="7"/>
      <c r="F6468" s="6"/>
    </row>
    <row r="6469" spans="3:6" s="1" customFormat="1" x14ac:dyDescent="0.45">
      <c r="C6469" s="6"/>
      <c r="D6469" s="6"/>
      <c r="E6469" s="7"/>
      <c r="F6469" s="6"/>
    </row>
    <row r="6470" spans="3:6" s="1" customFormat="1" x14ac:dyDescent="0.45">
      <c r="C6470" s="6"/>
      <c r="D6470" s="6"/>
      <c r="E6470" s="7"/>
      <c r="F6470" s="6"/>
    </row>
    <row r="6471" spans="3:6" s="1" customFormat="1" x14ac:dyDescent="0.45">
      <c r="C6471" s="6"/>
      <c r="D6471" s="6"/>
      <c r="E6471" s="7"/>
      <c r="F6471" s="6"/>
    </row>
    <row r="6472" spans="3:6" s="1" customFormat="1" x14ac:dyDescent="0.45">
      <c r="C6472" s="6"/>
      <c r="D6472" s="6"/>
      <c r="E6472" s="7"/>
      <c r="F6472" s="6"/>
    </row>
    <row r="6473" spans="3:6" s="1" customFormat="1" x14ac:dyDescent="0.45">
      <c r="C6473" s="6"/>
      <c r="D6473" s="6"/>
      <c r="E6473" s="7"/>
      <c r="F6473" s="6"/>
    </row>
    <row r="6474" spans="3:6" s="1" customFormat="1" x14ac:dyDescent="0.45">
      <c r="C6474" s="6"/>
      <c r="D6474" s="6"/>
      <c r="E6474" s="7"/>
      <c r="F6474" s="6"/>
    </row>
    <row r="6475" spans="3:6" s="1" customFormat="1" x14ac:dyDescent="0.45">
      <c r="C6475" s="6"/>
      <c r="D6475" s="6"/>
      <c r="E6475" s="7"/>
      <c r="F6475" s="6"/>
    </row>
    <row r="6476" spans="3:6" s="1" customFormat="1" x14ac:dyDescent="0.45">
      <c r="C6476" s="6"/>
      <c r="D6476" s="6"/>
      <c r="E6476" s="7"/>
      <c r="F6476" s="6"/>
    </row>
    <row r="6477" spans="3:6" s="1" customFormat="1" x14ac:dyDescent="0.45">
      <c r="C6477" s="6"/>
      <c r="D6477" s="6"/>
      <c r="E6477" s="7"/>
      <c r="F6477" s="6"/>
    </row>
    <row r="6478" spans="3:6" s="1" customFormat="1" x14ac:dyDescent="0.45">
      <c r="C6478" s="6"/>
      <c r="D6478" s="6"/>
      <c r="E6478" s="7"/>
      <c r="F6478" s="6"/>
    </row>
    <row r="6479" spans="3:6" s="1" customFormat="1" x14ac:dyDescent="0.45">
      <c r="C6479" s="6"/>
      <c r="D6479" s="6"/>
      <c r="E6479" s="7"/>
      <c r="F6479" s="6"/>
    </row>
    <row r="6480" spans="3:6" s="1" customFormat="1" x14ac:dyDescent="0.45">
      <c r="C6480" s="6"/>
      <c r="D6480" s="6"/>
      <c r="E6480" s="7"/>
      <c r="F6480" s="6"/>
    </row>
    <row r="6481" spans="3:6" s="1" customFormat="1" x14ac:dyDescent="0.45">
      <c r="C6481" s="6"/>
      <c r="D6481" s="6"/>
      <c r="E6481" s="7"/>
      <c r="F6481" s="6"/>
    </row>
    <row r="6482" spans="3:6" s="1" customFormat="1" x14ac:dyDescent="0.45">
      <c r="C6482" s="6"/>
      <c r="D6482" s="6"/>
      <c r="E6482" s="7"/>
      <c r="F6482" s="6"/>
    </row>
    <row r="6483" spans="3:6" s="1" customFormat="1" x14ac:dyDescent="0.45">
      <c r="C6483" s="6"/>
      <c r="D6483" s="6"/>
      <c r="E6483" s="7"/>
      <c r="F6483" s="6"/>
    </row>
    <row r="6484" spans="3:6" s="1" customFormat="1" x14ac:dyDescent="0.45">
      <c r="C6484" s="6"/>
      <c r="D6484" s="6"/>
      <c r="E6484" s="7"/>
      <c r="F6484" s="6"/>
    </row>
    <row r="6485" spans="3:6" s="1" customFormat="1" x14ac:dyDescent="0.45">
      <c r="C6485" s="6"/>
      <c r="D6485" s="6"/>
      <c r="E6485" s="7"/>
      <c r="F6485" s="6"/>
    </row>
    <row r="6486" spans="3:6" s="1" customFormat="1" x14ac:dyDescent="0.45">
      <c r="C6486" s="6"/>
      <c r="D6486" s="6"/>
      <c r="E6486" s="7"/>
      <c r="F6486" s="6"/>
    </row>
    <row r="6487" spans="3:6" s="1" customFormat="1" x14ac:dyDescent="0.45">
      <c r="C6487" s="6"/>
      <c r="D6487" s="6"/>
      <c r="E6487" s="7"/>
      <c r="F6487" s="6"/>
    </row>
    <row r="6488" spans="3:6" s="1" customFormat="1" x14ac:dyDescent="0.45">
      <c r="C6488" s="6"/>
      <c r="D6488" s="6"/>
      <c r="E6488" s="7"/>
      <c r="F6488" s="6"/>
    </row>
    <row r="6489" spans="3:6" s="1" customFormat="1" x14ac:dyDescent="0.45">
      <c r="C6489" s="6"/>
      <c r="D6489" s="6"/>
      <c r="E6489" s="7"/>
      <c r="F6489" s="6"/>
    </row>
    <row r="6490" spans="3:6" s="1" customFormat="1" x14ac:dyDescent="0.45">
      <c r="C6490" s="6"/>
      <c r="D6490" s="6"/>
      <c r="E6490" s="7"/>
      <c r="F6490" s="6"/>
    </row>
    <row r="6491" spans="3:6" s="1" customFormat="1" x14ac:dyDescent="0.45">
      <c r="C6491" s="6"/>
      <c r="D6491" s="6"/>
      <c r="E6491" s="7"/>
      <c r="F6491" s="6"/>
    </row>
    <row r="6492" spans="3:6" s="1" customFormat="1" x14ac:dyDescent="0.45">
      <c r="C6492" s="6"/>
      <c r="D6492" s="6"/>
      <c r="E6492" s="7"/>
      <c r="F6492" s="6"/>
    </row>
    <row r="6493" spans="3:6" s="1" customFormat="1" x14ac:dyDescent="0.45">
      <c r="C6493" s="6"/>
      <c r="D6493" s="6"/>
      <c r="E6493" s="7"/>
      <c r="F6493" s="6"/>
    </row>
    <row r="6494" spans="3:6" s="1" customFormat="1" x14ac:dyDescent="0.45">
      <c r="C6494" s="6"/>
      <c r="D6494" s="6"/>
      <c r="E6494" s="7"/>
      <c r="F6494" s="6"/>
    </row>
    <row r="6495" spans="3:6" s="1" customFormat="1" x14ac:dyDescent="0.45">
      <c r="C6495" s="6"/>
      <c r="D6495" s="6"/>
      <c r="E6495" s="7"/>
      <c r="F6495" s="6"/>
    </row>
    <row r="6496" spans="3:6" s="1" customFormat="1" x14ac:dyDescent="0.45">
      <c r="C6496" s="6"/>
      <c r="D6496" s="6"/>
      <c r="E6496" s="7"/>
      <c r="F6496" s="6"/>
    </row>
    <row r="6497" spans="3:6" s="1" customFormat="1" x14ac:dyDescent="0.45">
      <c r="C6497" s="6"/>
      <c r="D6497" s="6"/>
      <c r="E6497" s="7"/>
      <c r="F6497" s="6"/>
    </row>
    <row r="6498" spans="3:6" s="1" customFormat="1" x14ac:dyDescent="0.45">
      <c r="C6498" s="6"/>
      <c r="D6498" s="6"/>
      <c r="E6498" s="7"/>
      <c r="F6498" s="6"/>
    </row>
    <row r="6499" spans="3:6" s="1" customFormat="1" x14ac:dyDescent="0.45">
      <c r="C6499" s="6"/>
      <c r="D6499" s="6"/>
      <c r="E6499" s="7"/>
      <c r="F6499" s="6"/>
    </row>
    <row r="6500" spans="3:6" s="1" customFormat="1" x14ac:dyDescent="0.45">
      <c r="C6500" s="6"/>
      <c r="D6500" s="6"/>
      <c r="E6500" s="7"/>
      <c r="F6500" s="6"/>
    </row>
    <row r="6501" spans="3:6" s="1" customFormat="1" x14ac:dyDescent="0.45">
      <c r="C6501" s="6"/>
      <c r="D6501" s="6"/>
      <c r="E6501" s="7"/>
      <c r="F6501" s="6"/>
    </row>
    <row r="6502" spans="3:6" s="1" customFormat="1" x14ac:dyDescent="0.45">
      <c r="C6502" s="6"/>
      <c r="D6502" s="6"/>
      <c r="E6502" s="7"/>
      <c r="F6502" s="6"/>
    </row>
    <row r="6503" spans="3:6" s="1" customFormat="1" x14ac:dyDescent="0.45">
      <c r="C6503" s="6"/>
      <c r="D6503" s="6"/>
      <c r="E6503" s="7"/>
      <c r="F6503" s="6"/>
    </row>
    <row r="6504" spans="3:6" s="1" customFormat="1" x14ac:dyDescent="0.45">
      <c r="C6504" s="6"/>
      <c r="D6504" s="6"/>
      <c r="E6504" s="7"/>
      <c r="F6504" s="6"/>
    </row>
    <row r="6505" spans="3:6" s="1" customFormat="1" x14ac:dyDescent="0.45">
      <c r="C6505" s="6"/>
      <c r="D6505" s="6"/>
      <c r="E6505" s="7"/>
      <c r="F6505" s="6"/>
    </row>
    <row r="6506" spans="3:6" s="1" customFormat="1" x14ac:dyDescent="0.45">
      <c r="C6506" s="6"/>
      <c r="D6506" s="6"/>
      <c r="E6506" s="7"/>
      <c r="F6506" s="6"/>
    </row>
    <row r="6507" spans="3:6" s="1" customFormat="1" x14ac:dyDescent="0.45">
      <c r="C6507" s="6"/>
      <c r="D6507" s="6"/>
      <c r="E6507" s="7"/>
      <c r="F6507" s="6"/>
    </row>
    <row r="6508" spans="3:6" s="1" customFormat="1" x14ac:dyDescent="0.45">
      <c r="C6508" s="6"/>
      <c r="D6508" s="6"/>
      <c r="E6508" s="7"/>
      <c r="F6508" s="6"/>
    </row>
    <row r="6509" spans="3:6" s="1" customFormat="1" x14ac:dyDescent="0.45">
      <c r="C6509" s="6"/>
      <c r="D6509" s="6"/>
      <c r="E6509" s="7"/>
      <c r="F6509" s="6"/>
    </row>
    <row r="6510" spans="3:6" s="1" customFormat="1" x14ac:dyDescent="0.45">
      <c r="C6510" s="6"/>
      <c r="D6510" s="6"/>
      <c r="E6510" s="7"/>
      <c r="F6510" s="6"/>
    </row>
    <row r="6511" spans="3:6" s="1" customFormat="1" x14ac:dyDescent="0.45">
      <c r="C6511" s="6"/>
      <c r="D6511" s="6"/>
      <c r="E6511" s="7"/>
      <c r="F6511" s="6"/>
    </row>
    <row r="6512" spans="3:6" s="1" customFormat="1" x14ac:dyDescent="0.45">
      <c r="C6512" s="6"/>
      <c r="D6512" s="6"/>
      <c r="E6512" s="7"/>
      <c r="F6512" s="6"/>
    </row>
    <row r="6513" spans="3:6" s="1" customFormat="1" x14ac:dyDescent="0.45">
      <c r="C6513" s="6"/>
      <c r="D6513" s="6"/>
      <c r="E6513" s="7"/>
      <c r="F6513" s="6"/>
    </row>
    <row r="6514" spans="3:6" s="1" customFormat="1" x14ac:dyDescent="0.45">
      <c r="C6514" s="6"/>
      <c r="D6514" s="6"/>
      <c r="E6514" s="7"/>
      <c r="F6514" s="6"/>
    </row>
    <row r="6515" spans="3:6" s="1" customFormat="1" x14ac:dyDescent="0.45">
      <c r="C6515" s="6"/>
      <c r="D6515" s="6"/>
      <c r="E6515" s="7"/>
      <c r="F6515" s="6"/>
    </row>
    <row r="6516" spans="3:6" s="1" customFormat="1" x14ac:dyDescent="0.45">
      <c r="C6516" s="6"/>
      <c r="D6516" s="6"/>
      <c r="E6516" s="7"/>
      <c r="F6516" s="6"/>
    </row>
    <row r="6517" spans="3:6" s="1" customFormat="1" x14ac:dyDescent="0.45">
      <c r="C6517" s="6"/>
      <c r="D6517" s="6"/>
      <c r="E6517" s="7"/>
      <c r="F6517" s="6"/>
    </row>
    <row r="6518" spans="3:6" s="1" customFormat="1" x14ac:dyDescent="0.45">
      <c r="C6518" s="6"/>
      <c r="D6518" s="6"/>
      <c r="E6518" s="7"/>
      <c r="F6518" s="6"/>
    </row>
    <row r="6519" spans="3:6" s="1" customFormat="1" x14ac:dyDescent="0.45">
      <c r="C6519" s="6"/>
      <c r="D6519" s="6"/>
      <c r="E6519" s="7"/>
      <c r="F6519" s="6"/>
    </row>
    <row r="6520" spans="3:6" s="1" customFormat="1" x14ac:dyDescent="0.45">
      <c r="C6520" s="6"/>
      <c r="D6520" s="6"/>
      <c r="E6520" s="7"/>
      <c r="F6520" s="6"/>
    </row>
    <row r="6521" spans="3:6" s="1" customFormat="1" x14ac:dyDescent="0.45">
      <c r="C6521" s="6"/>
      <c r="D6521" s="6"/>
      <c r="E6521" s="7"/>
      <c r="F6521" s="6"/>
    </row>
    <row r="6522" spans="3:6" s="1" customFormat="1" x14ac:dyDescent="0.45">
      <c r="C6522" s="6"/>
      <c r="D6522" s="6"/>
      <c r="E6522" s="7"/>
      <c r="F6522" s="6"/>
    </row>
    <row r="6523" spans="3:6" s="1" customFormat="1" x14ac:dyDescent="0.45">
      <c r="C6523" s="6"/>
      <c r="D6523" s="6"/>
      <c r="E6523" s="7"/>
      <c r="F6523" s="6"/>
    </row>
    <row r="6524" spans="3:6" s="1" customFormat="1" x14ac:dyDescent="0.45">
      <c r="C6524" s="6"/>
      <c r="D6524" s="6"/>
      <c r="E6524" s="7"/>
      <c r="F6524" s="6"/>
    </row>
    <row r="6525" spans="3:6" s="1" customFormat="1" x14ac:dyDescent="0.45">
      <c r="C6525" s="6"/>
      <c r="D6525" s="6"/>
      <c r="E6525" s="7"/>
      <c r="F6525" s="6"/>
    </row>
    <row r="6526" spans="3:6" s="1" customFormat="1" x14ac:dyDescent="0.45">
      <c r="C6526" s="6"/>
      <c r="D6526" s="6"/>
      <c r="E6526" s="7"/>
      <c r="F6526" s="6"/>
    </row>
    <row r="6527" spans="3:6" s="1" customFormat="1" x14ac:dyDescent="0.45">
      <c r="C6527" s="6"/>
      <c r="D6527" s="6"/>
      <c r="E6527" s="7"/>
      <c r="F6527" s="6"/>
    </row>
    <row r="6528" spans="3:6" s="1" customFormat="1" x14ac:dyDescent="0.45">
      <c r="C6528" s="6"/>
      <c r="D6528" s="6"/>
      <c r="E6528" s="7"/>
      <c r="F6528" s="6"/>
    </row>
    <row r="6529" spans="3:6" s="1" customFormat="1" x14ac:dyDescent="0.45">
      <c r="C6529" s="6"/>
      <c r="D6529" s="6"/>
      <c r="E6529" s="7"/>
      <c r="F6529" s="6"/>
    </row>
    <row r="6530" spans="3:6" s="1" customFormat="1" x14ac:dyDescent="0.45">
      <c r="C6530" s="6"/>
      <c r="D6530" s="6"/>
      <c r="E6530" s="7"/>
      <c r="F6530" s="6"/>
    </row>
    <row r="6531" spans="3:6" s="1" customFormat="1" x14ac:dyDescent="0.45">
      <c r="C6531" s="6"/>
      <c r="D6531" s="6"/>
      <c r="E6531" s="7"/>
      <c r="F6531" s="6"/>
    </row>
    <row r="6532" spans="3:6" s="1" customFormat="1" x14ac:dyDescent="0.45">
      <c r="C6532" s="6"/>
      <c r="D6532" s="6"/>
      <c r="E6532" s="7"/>
      <c r="F6532" s="6"/>
    </row>
    <row r="6533" spans="3:6" s="1" customFormat="1" x14ac:dyDescent="0.45">
      <c r="C6533" s="6"/>
      <c r="D6533" s="6"/>
      <c r="E6533" s="7"/>
      <c r="F6533" s="6"/>
    </row>
    <row r="6534" spans="3:6" s="1" customFormat="1" x14ac:dyDescent="0.45">
      <c r="C6534" s="6"/>
      <c r="D6534" s="6"/>
      <c r="E6534" s="7"/>
      <c r="F6534" s="6"/>
    </row>
    <row r="6535" spans="3:6" s="1" customFormat="1" x14ac:dyDescent="0.45">
      <c r="C6535" s="6"/>
      <c r="D6535" s="6"/>
      <c r="E6535" s="7"/>
      <c r="F6535" s="6"/>
    </row>
    <row r="6536" spans="3:6" s="1" customFormat="1" x14ac:dyDescent="0.45">
      <c r="C6536" s="6"/>
      <c r="D6536" s="6"/>
      <c r="E6536" s="7"/>
      <c r="F6536" s="6"/>
    </row>
    <row r="6537" spans="3:6" s="1" customFormat="1" x14ac:dyDescent="0.45">
      <c r="C6537" s="6"/>
      <c r="D6537" s="6"/>
      <c r="E6537" s="7"/>
      <c r="F6537" s="6"/>
    </row>
    <row r="6538" spans="3:6" s="1" customFormat="1" x14ac:dyDescent="0.45">
      <c r="C6538" s="6"/>
      <c r="D6538" s="6"/>
      <c r="E6538" s="7"/>
      <c r="F6538" s="6"/>
    </row>
    <row r="6539" spans="3:6" s="1" customFormat="1" x14ac:dyDescent="0.45">
      <c r="C6539" s="6"/>
      <c r="D6539" s="6"/>
      <c r="E6539" s="7"/>
      <c r="F6539" s="6"/>
    </row>
    <row r="6540" spans="3:6" s="1" customFormat="1" x14ac:dyDescent="0.45">
      <c r="C6540" s="6"/>
      <c r="D6540" s="6"/>
      <c r="E6540" s="7"/>
      <c r="F6540" s="6"/>
    </row>
    <row r="6541" spans="3:6" s="1" customFormat="1" x14ac:dyDescent="0.45">
      <c r="C6541" s="6"/>
      <c r="D6541" s="6"/>
      <c r="E6541" s="7"/>
      <c r="F6541" s="6"/>
    </row>
    <row r="6542" spans="3:6" s="1" customFormat="1" x14ac:dyDescent="0.45">
      <c r="C6542" s="6"/>
      <c r="D6542" s="6"/>
      <c r="E6542" s="7"/>
      <c r="F6542" s="6"/>
    </row>
    <row r="6543" spans="3:6" s="1" customFormat="1" x14ac:dyDescent="0.45">
      <c r="C6543" s="6"/>
      <c r="D6543" s="6"/>
      <c r="E6543" s="7"/>
      <c r="F6543" s="6"/>
    </row>
    <row r="6544" spans="3:6" s="1" customFormat="1" x14ac:dyDescent="0.45">
      <c r="C6544" s="6"/>
      <c r="D6544" s="6"/>
      <c r="E6544" s="7"/>
      <c r="F6544" s="6"/>
    </row>
    <row r="6545" spans="3:6" s="1" customFormat="1" x14ac:dyDescent="0.45">
      <c r="C6545" s="6"/>
      <c r="D6545" s="6"/>
      <c r="E6545" s="7"/>
      <c r="F6545" s="6"/>
    </row>
    <row r="6546" spans="3:6" s="1" customFormat="1" x14ac:dyDescent="0.45">
      <c r="C6546" s="6"/>
      <c r="D6546" s="6"/>
      <c r="E6546" s="7"/>
      <c r="F6546" s="6"/>
    </row>
    <row r="6547" spans="3:6" s="1" customFormat="1" x14ac:dyDescent="0.45">
      <c r="C6547" s="6"/>
      <c r="D6547" s="6"/>
      <c r="E6547" s="7"/>
      <c r="F6547" s="6"/>
    </row>
    <row r="6548" spans="3:6" s="1" customFormat="1" x14ac:dyDescent="0.45">
      <c r="C6548" s="6"/>
      <c r="D6548" s="6"/>
      <c r="E6548" s="7"/>
      <c r="F6548" s="6"/>
    </row>
    <row r="6549" spans="3:6" s="1" customFormat="1" x14ac:dyDescent="0.45">
      <c r="C6549" s="6"/>
      <c r="D6549" s="6"/>
      <c r="E6549" s="7"/>
      <c r="F6549" s="6"/>
    </row>
    <row r="6550" spans="3:6" s="1" customFormat="1" x14ac:dyDescent="0.45">
      <c r="C6550" s="6"/>
      <c r="D6550" s="6"/>
      <c r="E6550" s="7"/>
      <c r="F6550" s="6"/>
    </row>
    <row r="6551" spans="3:6" s="1" customFormat="1" x14ac:dyDescent="0.45">
      <c r="C6551" s="6"/>
      <c r="D6551" s="6"/>
      <c r="E6551" s="7"/>
      <c r="F6551" s="6"/>
    </row>
    <row r="6552" spans="3:6" s="1" customFormat="1" x14ac:dyDescent="0.45">
      <c r="C6552" s="6"/>
      <c r="D6552" s="6"/>
      <c r="E6552" s="7"/>
      <c r="F6552" s="6"/>
    </row>
    <row r="6553" spans="3:6" s="1" customFormat="1" x14ac:dyDescent="0.45">
      <c r="C6553" s="6"/>
      <c r="D6553" s="6"/>
      <c r="E6553" s="7"/>
      <c r="F6553" s="6"/>
    </row>
    <row r="6554" spans="3:6" s="1" customFormat="1" x14ac:dyDescent="0.45">
      <c r="C6554" s="6"/>
      <c r="D6554" s="6"/>
      <c r="E6554" s="7"/>
      <c r="F6554" s="6"/>
    </row>
    <row r="6555" spans="3:6" s="1" customFormat="1" x14ac:dyDescent="0.45">
      <c r="C6555" s="6"/>
      <c r="D6555" s="6"/>
      <c r="E6555" s="7"/>
      <c r="F6555" s="6"/>
    </row>
    <row r="6556" spans="3:6" s="1" customFormat="1" x14ac:dyDescent="0.45">
      <c r="C6556" s="6"/>
      <c r="D6556" s="6"/>
      <c r="E6556" s="7"/>
      <c r="F6556" s="6"/>
    </row>
    <row r="6557" spans="3:6" s="1" customFormat="1" x14ac:dyDescent="0.45">
      <c r="C6557" s="6"/>
      <c r="D6557" s="6"/>
      <c r="E6557" s="7"/>
      <c r="F6557" s="6"/>
    </row>
    <row r="6558" spans="3:6" s="1" customFormat="1" x14ac:dyDescent="0.45">
      <c r="C6558" s="6"/>
      <c r="D6558" s="6"/>
      <c r="E6558" s="7"/>
      <c r="F6558" s="6"/>
    </row>
    <row r="6559" spans="3:6" s="1" customFormat="1" x14ac:dyDescent="0.45">
      <c r="C6559" s="6"/>
      <c r="D6559" s="6"/>
      <c r="E6559" s="7"/>
      <c r="F6559" s="6"/>
    </row>
    <row r="6560" spans="3:6" s="1" customFormat="1" x14ac:dyDescent="0.45">
      <c r="C6560" s="6"/>
      <c r="D6560" s="6"/>
      <c r="E6560" s="7"/>
      <c r="F6560" s="6"/>
    </row>
    <row r="6561" spans="3:6" s="1" customFormat="1" x14ac:dyDescent="0.45">
      <c r="C6561" s="6"/>
      <c r="D6561" s="6"/>
      <c r="E6561" s="7"/>
      <c r="F6561" s="6"/>
    </row>
    <row r="6562" spans="3:6" s="1" customFormat="1" x14ac:dyDescent="0.45">
      <c r="C6562" s="6"/>
      <c r="D6562" s="6"/>
      <c r="E6562" s="7"/>
      <c r="F6562" s="6"/>
    </row>
    <row r="6563" spans="3:6" s="1" customFormat="1" x14ac:dyDescent="0.45">
      <c r="C6563" s="6"/>
      <c r="D6563" s="6"/>
      <c r="E6563" s="7"/>
      <c r="F6563" s="6"/>
    </row>
    <row r="6564" spans="3:6" s="1" customFormat="1" x14ac:dyDescent="0.45">
      <c r="C6564" s="6"/>
      <c r="D6564" s="6"/>
      <c r="E6564" s="7"/>
      <c r="F6564" s="6"/>
    </row>
    <row r="6565" spans="3:6" s="1" customFormat="1" x14ac:dyDescent="0.45">
      <c r="C6565" s="6"/>
      <c r="D6565" s="6"/>
      <c r="E6565" s="7"/>
      <c r="F6565" s="6"/>
    </row>
    <row r="6566" spans="3:6" s="1" customFormat="1" x14ac:dyDescent="0.45">
      <c r="C6566" s="6"/>
      <c r="D6566" s="6"/>
      <c r="E6566" s="7"/>
      <c r="F6566" s="6"/>
    </row>
    <row r="6567" spans="3:6" s="1" customFormat="1" x14ac:dyDescent="0.45">
      <c r="C6567" s="6"/>
      <c r="D6567" s="6"/>
      <c r="E6567" s="7"/>
      <c r="F6567" s="6"/>
    </row>
    <row r="6568" spans="3:6" s="1" customFormat="1" x14ac:dyDescent="0.45">
      <c r="C6568" s="6"/>
      <c r="D6568" s="6"/>
      <c r="E6568" s="7"/>
      <c r="F6568" s="6"/>
    </row>
    <row r="6569" spans="3:6" s="1" customFormat="1" x14ac:dyDescent="0.45">
      <c r="C6569" s="6"/>
      <c r="D6569" s="6"/>
      <c r="E6569" s="7"/>
      <c r="F6569" s="6"/>
    </row>
    <row r="6570" spans="3:6" s="1" customFormat="1" x14ac:dyDescent="0.45">
      <c r="C6570" s="6"/>
      <c r="D6570" s="6"/>
      <c r="E6570" s="7"/>
      <c r="F6570" s="6"/>
    </row>
    <row r="6571" spans="3:6" s="1" customFormat="1" x14ac:dyDescent="0.45">
      <c r="C6571" s="6"/>
      <c r="D6571" s="6"/>
      <c r="E6571" s="7"/>
      <c r="F6571" s="6"/>
    </row>
    <row r="6572" spans="3:6" s="1" customFormat="1" x14ac:dyDescent="0.45">
      <c r="C6572" s="6"/>
      <c r="D6572" s="6"/>
      <c r="E6572" s="7"/>
      <c r="F6572" s="6"/>
    </row>
    <row r="6573" spans="3:6" s="1" customFormat="1" x14ac:dyDescent="0.45">
      <c r="C6573" s="6"/>
      <c r="D6573" s="6"/>
      <c r="E6573" s="7"/>
      <c r="F6573" s="6"/>
    </row>
    <row r="6574" spans="3:6" s="1" customFormat="1" x14ac:dyDescent="0.45">
      <c r="C6574" s="6"/>
      <c r="D6574" s="6"/>
      <c r="E6574" s="7"/>
      <c r="F6574" s="6"/>
    </row>
    <row r="6575" spans="3:6" s="1" customFormat="1" x14ac:dyDescent="0.45">
      <c r="C6575" s="6"/>
      <c r="D6575" s="6"/>
      <c r="E6575" s="7"/>
      <c r="F6575" s="6"/>
    </row>
    <row r="6576" spans="3:6" s="1" customFormat="1" x14ac:dyDescent="0.45">
      <c r="C6576" s="6"/>
      <c r="D6576" s="6"/>
      <c r="E6576" s="7"/>
      <c r="F6576" s="6"/>
    </row>
    <row r="6577" spans="3:6" s="1" customFormat="1" x14ac:dyDescent="0.45">
      <c r="C6577" s="6"/>
      <c r="D6577" s="6"/>
      <c r="E6577" s="7"/>
      <c r="F6577" s="6"/>
    </row>
    <row r="6578" spans="3:6" s="1" customFormat="1" x14ac:dyDescent="0.45">
      <c r="C6578" s="6"/>
      <c r="D6578" s="6"/>
      <c r="E6578" s="7"/>
      <c r="F6578" s="6"/>
    </row>
    <row r="6579" spans="3:6" s="1" customFormat="1" x14ac:dyDescent="0.45">
      <c r="C6579" s="6"/>
      <c r="D6579" s="6"/>
      <c r="E6579" s="7"/>
      <c r="F6579" s="6"/>
    </row>
    <row r="6580" spans="3:6" s="1" customFormat="1" x14ac:dyDescent="0.45">
      <c r="C6580" s="6"/>
      <c r="D6580" s="6"/>
      <c r="E6580" s="7"/>
      <c r="F6580" s="6"/>
    </row>
    <row r="6581" spans="3:6" s="1" customFormat="1" x14ac:dyDescent="0.45">
      <c r="C6581" s="6"/>
      <c r="D6581" s="6"/>
      <c r="E6581" s="7"/>
      <c r="F6581" s="6"/>
    </row>
    <row r="6582" spans="3:6" s="1" customFormat="1" x14ac:dyDescent="0.45">
      <c r="C6582" s="6"/>
      <c r="D6582" s="6"/>
      <c r="E6582" s="7"/>
      <c r="F6582" s="6"/>
    </row>
    <row r="6583" spans="3:6" s="1" customFormat="1" x14ac:dyDescent="0.45">
      <c r="C6583" s="6"/>
      <c r="D6583" s="6"/>
      <c r="E6583" s="7"/>
      <c r="F6583" s="6"/>
    </row>
    <row r="6584" spans="3:6" s="1" customFormat="1" x14ac:dyDescent="0.45">
      <c r="C6584" s="6"/>
      <c r="D6584" s="6"/>
      <c r="E6584" s="7"/>
      <c r="F6584" s="6"/>
    </row>
    <row r="6585" spans="3:6" s="1" customFormat="1" x14ac:dyDescent="0.45">
      <c r="C6585" s="6"/>
      <c r="D6585" s="6"/>
      <c r="E6585" s="7"/>
      <c r="F6585" s="6"/>
    </row>
    <row r="6586" spans="3:6" s="1" customFormat="1" x14ac:dyDescent="0.45">
      <c r="C6586" s="6"/>
      <c r="D6586" s="6"/>
      <c r="E6586" s="7"/>
      <c r="F6586" s="6"/>
    </row>
    <row r="6587" spans="3:6" s="1" customFormat="1" x14ac:dyDescent="0.45">
      <c r="C6587" s="6"/>
      <c r="D6587" s="6"/>
      <c r="E6587" s="7"/>
      <c r="F6587" s="6"/>
    </row>
    <row r="6588" spans="3:6" s="1" customFormat="1" x14ac:dyDescent="0.45">
      <c r="C6588" s="6"/>
      <c r="D6588" s="6"/>
      <c r="E6588" s="7"/>
      <c r="F6588" s="6"/>
    </row>
    <row r="6589" spans="3:6" s="1" customFormat="1" x14ac:dyDescent="0.45">
      <c r="C6589" s="6"/>
      <c r="D6589" s="6"/>
      <c r="E6589" s="7"/>
      <c r="F6589" s="6"/>
    </row>
    <row r="6590" spans="3:6" s="1" customFormat="1" x14ac:dyDescent="0.45">
      <c r="C6590" s="6"/>
      <c r="D6590" s="6"/>
      <c r="E6590" s="7"/>
      <c r="F6590" s="6"/>
    </row>
    <row r="6591" spans="3:6" s="1" customFormat="1" x14ac:dyDescent="0.45">
      <c r="C6591" s="6"/>
      <c r="D6591" s="6"/>
      <c r="E6591" s="7"/>
      <c r="F6591" s="6"/>
    </row>
    <row r="6592" spans="3:6" s="1" customFormat="1" x14ac:dyDescent="0.45">
      <c r="C6592" s="6"/>
      <c r="D6592" s="6"/>
      <c r="E6592" s="7"/>
      <c r="F6592" s="6"/>
    </row>
    <row r="6593" spans="3:6" s="1" customFormat="1" x14ac:dyDescent="0.45">
      <c r="C6593" s="6"/>
      <c r="D6593" s="6"/>
      <c r="E6593" s="7"/>
      <c r="F6593" s="6"/>
    </row>
    <row r="6594" spans="3:6" s="1" customFormat="1" x14ac:dyDescent="0.45">
      <c r="C6594" s="6"/>
      <c r="D6594" s="6"/>
      <c r="E6594" s="7"/>
      <c r="F6594" s="6"/>
    </row>
    <row r="6595" spans="3:6" s="1" customFormat="1" x14ac:dyDescent="0.45">
      <c r="C6595" s="6"/>
      <c r="D6595" s="6"/>
      <c r="E6595" s="7"/>
      <c r="F6595" s="6"/>
    </row>
    <row r="6596" spans="3:6" s="1" customFormat="1" x14ac:dyDescent="0.45">
      <c r="C6596" s="6"/>
      <c r="D6596" s="6"/>
      <c r="E6596" s="7"/>
      <c r="F6596" s="6"/>
    </row>
    <row r="6597" spans="3:6" s="1" customFormat="1" x14ac:dyDescent="0.45">
      <c r="C6597" s="6"/>
      <c r="D6597" s="6"/>
      <c r="E6597" s="7"/>
      <c r="F6597" s="6"/>
    </row>
    <row r="6598" spans="3:6" s="1" customFormat="1" x14ac:dyDescent="0.45">
      <c r="C6598" s="6"/>
      <c r="D6598" s="6"/>
      <c r="E6598" s="7"/>
      <c r="F6598" s="6"/>
    </row>
    <row r="6599" spans="3:6" s="1" customFormat="1" x14ac:dyDescent="0.45">
      <c r="C6599" s="6"/>
      <c r="D6599" s="6"/>
      <c r="E6599" s="7"/>
      <c r="F6599" s="6"/>
    </row>
    <row r="6600" spans="3:6" s="1" customFormat="1" x14ac:dyDescent="0.45">
      <c r="C6600" s="6"/>
      <c r="D6600" s="6"/>
      <c r="E6600" s="7"/>
      <c r="F6600" s="6"/>
    </row>
    <row r="6601" spans="3:6" s="1" customFormat="1" x14ac:dyDescent="0.45">
      <c r="C6601" s="6"/>
      <c r="D6601" s="6"/>
      <c r="E6601" s="7"/>
      <c r="F6601" s="6"/>
    </row>
    <row r="6602" spans="3:6" s="1" customFormat="1" x14ac:dyDescent="0.45">
      <c r="C6602" s="6"/>
      <c r="D6602" s="6"/>
      <c r="E6602" s="7"/>
      <c r="F6602" s="6"/>
    </row>
    <row r="6603" spans="3:6" s="1" customFormat="1" x14ac:dyDescent="0.45">
      <c r="C6603" s="6"/>
      <c r="D6603" s="6"/>
      <c r="E6603" s="7"/>
      <c r="F6603" s="6"/>
    </row>
    <row r="6604" spans="3:6" s="1" customFormat="1" x14ac:dyDescent="0.45">
      <c r="C6604" s="6"/>
      <c r="D6604" s="6"/>
      <c r="E6604" s="7"/>
      <c r="F6604" s="6"/>
    </row>
    <row r="6605" spans="3:6" s="1" customFormat="1" x14ac:dyDescent="0.45">
      <c r="C6605" s="6"/>
      <c r="D6605" s="6"/>
      <c r="E6605" s="7"/>
      <c r="F6605" s="6"/>
    </row>
    <row r="6606" spans="3:6" s="1" customFormat="1" x14ac:dyDescent="0.45">
      <c r="C6606" s="6"/>
      <c r="D6606" s="6"/>
      <c r="E6606" s="7"/>
      <c r="F6606" s="6"/>
    </row>
    <row r="6607" spans="3:6" s="1" customFormat="1" x14ac:dyDescent="0.45">
      <c r="C6607" s="6"/>
      <c r="D6607" s="6"/>
      <c r="E6607" s="7"/>
      <c r="F6607" s="6"/>
    </row>
    <row r="6608" spans="3:6" s="1" customFormat="1" x14ac:dyDescent="0.45">
      <c r="C6608" s="6"/>
      <c r="D6608" s="6"/>
      <c r="E6608" s="7"/>
      <c r="F6608" s="6"/>
    </row>
    <row r="6609" spans="3:6" s="1" customFormat="1" x14ac:dyDescent="0.45">
      <c r="C6609" s="6"/>
      <c r="D6609" s="6"/>
      <c r="E6609" s="7"/>
      <c r="F6609" s="6"/>
    </row>
    <row r="6610" spans="3:6" s="1" customFormat="1" x14ac:dyDescent="0.45">
      <c r="C6610" s="6"/>
      <c r="D6610" s="6"/>
      <c r="E6610" s="7"/>
      <c r="F6610" s="6"/>
    </row>
    <row r="6611" spans="3:6" s="1" customFormat="1" x14ac:dyDescent="0.45">
      <c r="C6611" s="6"/>
      <c r="D6611" s="6"/>
      <c r="E6611" s="7"/>
      <c r="F6611" s="6"/>
    </row>
    <row r="6612" spans="3:6" s="1" customFormat="1" x14ac:dyDescent="0.45">
      <c r="C6612" s="6"/>
      <c r="D6612" s="6"/>
      <c r="E6612" s="7"/>
      <c r="F6612" s="6"/>
    </row>
    <row r="6613" spans="3:6" s="1" customFormat="1" x14ac:dyDescent="0.45">
      <c r="C6613" s="6"/>
      <c r="D6613" s="6"/>
      <c r="E6613" s="7"/>
      <c r="F6613" s="6"/>
    </row>
    <row r="6614" spans="3:6" s="1" customFormat="1" x14ac:dyDescent="0.45">
      <c r="C6614" s="6"/>
      <c r="D6614" s="6"/>
      <c r="E6614" s="7"/>
      <c r="F6614" s="6"/>
    </row>
    <row r="6615" spans="3:6" s="1" customFormat="1" x14ac:dyDescent="0.45">
      <c r="C6615" s="6"/>
      <c r="D6615" s="6"/>
      <c r="E6615" s="7"/>
      <c r="F6615" s="6"/>
    </row>
    <row r="6616" spans="3:6" s="1" customFormat="1" x14ac:dyDescent="0.45">
      <c r="C6616" s="6"/>
      <c r="D6616" s="6"/>
      <c r="E6616" s="7"/>
      <c r="F6616" s="6"/>
    </row>
    <row r="6617" spans="3:6" s="1" customFormat="1" x14ac:dyDescent="0.45">
      <c r="C6617" s="6"/>
      <c r="D6617" s="6"/>
      <c r="E6617" s="7"/>
      <c r="F6617" s="6"/>
    </row>
    <row r="6618" spans="3:6" s="1" customFormat="1" x14ac:dyDescent="0.45">
      <c r="C6618" s="6"/>
      <c r="D6618" s="6"/>
      <c r="E6618" s="7"/>
      <c r="F6618" s="6"/>
    </row>
    <row r="6619" spans="3:6" s="1" customFormat="1" x14ac:dyDescent="0.45">
      <c r="C6619" s="6"/>
      <c r="D6619" s="6"/>
      <c r="E6619" s="7"/>
      <c r="F6619" s="6"/>
    </row>
    <row r="6620" spans="3:6" s="1" customFormat="1" x14ac:dyDescent="0.45">
      <c r="C6620" s="6"/>
      <c r="D6620" s="6"/>
      <c r="E6620" s="7"/>
      <c r="F6620" s="6"/>
    </row>
    <row r="6621" spans="3:6" s="1" customFormat="1" x14ac:dyDescent="0.45">
      <c r="C6621" s="6"/>
      <c r="D6621" s="6"/>
      <c r="E6621" s="7"/>
      <c r="F6621" s="6"/>
    </row>
    <row r="6622" spans="3:6" s="1" customFormat="1" x14ac:dyDescent="0.45">
      <c r="C6622" s="6"/>
      <c r="D6622" s="6"/>
      <c r="E6622" s="7"/>
      <c r="F6622" s="6"/>
    </row>
    <row r="6623" spans="3:6" s="1" customFormat="1" x14ac:dyDescent="0.45">
      <c r="C6623" s="6"/>
      <c r="D6623" s="6"/>
      <c r="E6623" s="7"/>
      <c r="F6623" s="6"/>
    </row>
    <row r="6624" spans="3:6" s="1" customFormat="1" x14ac:dyDescent="0.45">
      <c r="C6624" s="6"/>
      <c r="D6624" s="6"/>
      <c r="E6624" s="7"/>
      <c r="F6624" s="6"/>
    </row>
    <row r="6625" spans="3:6" s="1" customFormat="1" x14ac:dyDescent="0.45">
      <c r="C6625" s="6"/>
      <c r="D6625" s="6"/>
      <c r="E6625" s="7"/>
      <c r="F6625" s="6"/>
    </row>
    <row r="6626" spans="3:6" s="1" customFormat="1" x14ac:dyDescent="0.45">
      <c r="C6626" s="6"/>
      <c r="D6626" s="6"/>
      <c r="E6626" s="7"/>
      <c r="F6626" s="6"/>
    </row>
    <row r="6627" spans="3:6" s="1" customFormat="1" x14ac:dyDescent="0.45">
      <c r="C6627" s="6"/>
      <c r="D6627" s="6"/>
      <c r="E6627" s="7"/>
      <c r="F6627" s="6"/>
    </row>
    <row r="6628" spans="3:6" s="1" customFormat="1" x14ac:dyDescent="0.45">
      <c r="C6628" s="6"/>
      <c r="D6628" s="6"/>
      <c r="E6628" s="7"/>
      <c r="F6628" s="6"/>
    </row>
    <row r="6629" spans="3:6" s="1" customFormat="1" x14ac:dyDescent="0.45">
      <c r="C6629" s="6"/>
      <c r="D6629" s="6"/>
      <c r="E6629" s="7"/>
      <c r="F6629" s="6"/>
    </row>
    <row r="6630" spans="3:6" s="1" customFormat="1" x14ac:dyDescent="0.45">
      <c r="C6630" s="6"/>
      <c r="D6630" s="6"/>
      <c r="E6630" s="7"/>
      <c r="F6630" s="6"/>
    </row>
    <row r="6631" spans="3:6" s="1" customFormat="1" x14ac:dyDescent="0.45">
      <c r="C6631" s="6"/>
      <c r="D6631" s="6"/>
      <c r="E6631" s="7"/>
      <c r="F6631" s="6"/>
    </row>
    <row r="6632" spans="3:6" s="1" customFormat="1" x14ac:dyDescent="0.45">
      <c r="C6632" s="6"/>
      <c r="D6632" s="6"/>
      <c r="E6632" s="7"/>
      <c r="F6632" s="6"/>
    </row>
    <row r="6633" spans="3:6" s="1" customFormat="1" x14ac:dyDescent="0.45">
      <c r="C6633" s="6"/>
      <c r="D6633" s="6"/>
      <c r="E6633" s="7"/>
      <c r="F6633" s="6"/>
    </row>
    <row r="6634" spans="3:6" s="1" customFormat="1" x14ac:dyDescent="0.45">
      <c r="C6634" s="6"/>
      <c r="D6634" s="6"/>
      <c r="E6634" s="7"/>
      <c r="F6634" s="6"/>
    </row>
    <row r="6635" spans="3:6" s="1" customFormat="1" x14ac:dyDescent="0.45">
      <c r="C6635" s="6"/>
      <c r="D6635" s="6"/>
      <c r="E6635" s="7"/>
      <c r="F6635" s="6"/>
    </row>
    <row r="6636" spans="3:6" s="1" customFormat="1" x14ac:dyDescent="0.45">
      <c r="C6636" s="6"/>
      <c r="D6636" s="6"/>
      <c r="E6636" s="7"/>
      <c r="F6636" s="6"/>
    </row>
    <row r="6637" spans="3:6" s="1" customFormat="1" x14ac:dyDescent="0.45">
      <c r="C6637" s="6"/>
      <c r="D6637" s="6"/>
      <c r="E6637" s="7"/>
      <c r="F6637" s="6"/>
    </row>
    <row r="6638" spans="3:6" s="1" customFormat="1" x14ac:dyDescent="0.45">
      <c r="C6638" s="6"/>
      <c r="D6638" s="6"/>
      <c r="E6638" s="7"/>
      <c r="F6638" s="6"/>
    </row>
    <row r="6639" spans="3:6" s="1" customFormat="1" x14ac:dyDescent="0.45">
      <c r="C6639" s="6"/>
      <c r="D6639" s="6"/>
      <c r="E6639" s="7"/>
      <c r="F6639" s="6"/>
    </row>
    <row r="6640" spans="3:6" s="1" customFormat="1" x14ac:dyDescent="0.45">
      <c r="C6640" s="6"/>
      <c r="D6640" s="6"/>
      <c r="E6640" s="7"/>
      <c r="F6640" s="6"/>
    </row>
    <row r="6641" spans="3:6" s="1" customFormat="1" x14ac:dyDescent="0.45">
      <c r="C6641" s="6"/>
      <c r="D6641" s="6"/>
      <c r="E6641" s="7"/>
      <c r="F6641" s="6"/>
    </row>
    <row r="6642" spans="3:6" s="1" customFormat="1" x14ac:dyDescent="0.45">
      <c r="C6642" s="6"/>
      <c r="D6642" s="6"/>
      <c r="E6642" s="7"/>
      <c r="F6642" s="6"/>
    </row>
    <row r="6643" spans="3:6" s="1" customFormat="1" x14ac:dyDescent="0.45">
      <c r="C6643" s="6"/>
      <c r="D6643" s="6"/>
      <c r="E6643" s="7"/>
      <c r="F6643" s="6"/>
    </row>
    <row r="6644" spans="3:6" s="1" customFormat="1" x14ac:dyDescent="0.45">
      <c r="C6644" s="6"/>
      <c r="D6644" s="6"/>
      <c r="E6644" s="7"/>
      <c r="F6644" s="6"/>
    </row>
    <row r="6645" spans="3:6" s="1" customFormat="1" x14ac:dyDescent="0.45">
      <c r="C6645" s="6"/>
      <c r="D6645" s="6"/>
      <c r="E6645" s="7"/>
      <c r="F6645" s="6"/>
    </row>
    <row r="6646" spans="3:6" s="1" customFormat="1" x14ac:dyDescent="0.45">
      <c r="C6646" s="6"/>
      <c r="D6646" s="6"/>
      <c r="E6646" s="7"/>
      <c r="F6646" s="6"/>
    </row>
    <row r="6647" spans="3:6" s="1" customFormat="1" x14ac:dyDescent="0.45">
      <c r="C6647" s="6"/>
      <c r="D6647" s="6"/>
      <c r="E6647" s="7"/>
      <c r="F6647" s="6"/>
    </row>
    <row r="6648" spans="3:6" s="1" customFormat="1" x14ac:dyDescent="0.45">
      <c r="C6648" s="6"/>
      <c r="D6648" s="6"/>
      <c r="E6648" s="7"/>
      <c r="F6648" s="6"/>
    </row>
    <row r="6649" spans="3:6" s="1" customFormat="1" x14ac:dyDescent="0.45">
      <c r="C6649" s="6"/>
      <c r="D6649" s="6"/>
      <c r="E6649" s="7"/>
      <c r="F6649" s="6"/>
    </row>
    <row r="6650" spans="3:6" s="1" customFormat="1" x14ac:dyDescent="0.45">
      <c r="C6650" s="6"/>
      <c r="D6650" s="6"/>
      <c r="E6650" s="7"/>
      <c r="F6650" s="6"/>
    </row>
    <row r="6651" spans="3:6" s="1" customFormat="1" x14ac:dyDescent="0.45">
      <c r="C6651" s="6"/>
      <c r="D6651" s="6"/>
      <c r="E6651" s="7"/>
      <c r="F6651" s="6"/>
    </row>
    <row r="6652" spans="3:6" s="1" customFormat="1" x14ac:dyDescent="0.45">
      <c r="C6652" s="6"/>
      <c r="D6652" s="6"/>
      <c r="E6652" s="7"/>
      <c r="F6652" s="6"/>
    </row>
    <row r="6653" spans="3:6" s="1" customFormat="1" x14ac:dyDescent="0.45">
      <c r="C6653" s="6"/>
      <c r="D6653" s="6"/>
      <c r="E6653" s="7"/>
      <c r="F6653" s="6"/>
    </row>
    <row r="6654" spans="3:6" s="1" customFormat="1" x14ac:dyDescent="0.45">
      <c r="C6654" s="6"/>
      <c r="D6654" s="6"/>
      <c r="E6654" s="7"/>
      <c r="F6654" s="6"/>
    </row>
    <row r="6655" spans="3:6" s="1" customFormat="1" x14ac:dyDescent="0.45">
      <c r="C6655" s="6"/>
      <c r="D6655" s="6"/>
      <c r="E6655" s="7"/>
      <c r="F6655" s="6"/>
    </row>
    <row r="6656" spans="3:6" s="1" customFormat="1" x14ac:dyDescent="0.45">
      <c r="C6656" s="6"/>
      <c r="D6656" s="6"/>
      <c r="E6656" s="7"/>
      <c r="F6656" s="6"/>
    </row>
    <row r="6657" spans="3:6" s="1" customFormat="1" x14ac:dyDescent="0.45">
      <c r="C6657" s="6"/>
      <c r="D6657" s="6"/>
      <c r="E6657" s="7"/>
      <c r="F6657" s="6"/>
    </row>
    <row r="6658" spans="3:6" s="1" customFormat="1" x14ac:dyDescent="0.45">
      <c r="C6658" s="6"/>
      <c r="D6658" s="6"/>
      <c r="E6658" s="7"/>
      <c r="F6658" s="6"/>
    </row>
    <row r="6659" spans="3:6" s="1" customFormat="1" x14ac:dyDescent="0.45">
      <c r="C6659" s="6"/>
      <c r="D6659" s="6"/>
      <c r="E6659" s="7"/>
      <c r="F6659" s="6"/>
    </row>
    <row r="6660" spans="3:6" s="1" customFormat="1" x14ac:dyDescent="0.45">
      <c r="C6660" s="6"/>
      <c r="D6660" s="6"/>
      <c r="E6660" s="7"/>
      <c r="F6660" s="6"/>
    </row>
    <row r="6661" spans="3:6" s="1" customFormat="1" x14ac:dyDescent="0.45">
      <c r="C6661" s="6"/>
      <c r="D6661" s="6"/>
      <c r="E6661" s="7"/>
      <c r="F6661" s="6"/>
    </row>
    <row r="6662" spans="3:6" s="1" customFormat="1" x14ac:dyDescent="0.45">
      <c r="C6662" s="6"/>
      <c r="D6662" s="6"/>
      <c r="E6662" s="7"/>
      <c r="F6662" s="6"/>
    </row>
    <row r="6663" spans="3:6" s="1" customFormat="1" x14ac:dyDescent="0.45">
      <c r="C6663" s="6"/>
      <c r="D6663" s="6"/>
      <c r="E6663" s="7"/>
      <c r="F6663" s="6"/>
    </row>
    <row r="6664" spans="3:6" s="1" customFormat="1" x14ac:dyDescent="0.45">
      <c r="C6664" s="6"/>
      <c r="D6664" s="6"/>
      <c r="E6664" s="7"/>
      <c r="F6664" s="6"/>
    </row>
    <row r="6665" spans="3:6" s="1" customFormat="1" x14ac:dyDescent="0.45">
      <c r="C6665" s="6"/>
      <c r="D6665" s="6"/>
      <c r="E6665" s="7"/>
      <c r="F6665" s="6"/>
    </row>
    <row r="6666" spans="3:6" s="1" customFormat="1" x14ac:dyDescent="0.45">
      <c r="C6666" s="6"/>
      <c r="D6666" s="6"/>
      <c r="E6666" s="7"/>
      <c r="F6666" s="6"/>
    </row>
    <row r="6667" spans="3:6" s="1" customFormat="1" x14ac:dyDescent="0.45">
      <c r="C6667" s="6"/>
      <c r="D6667" s="6"/>
      <c r="E6667" s="7"/>
      <c r="F6667" s="6"/>
    </row>
    <row r="6668" spans="3:6" s="1" customFormat="1" x14ac:dyDescent="0.45">
      <c r="C6668" s="6"/>
      <c r="D6668" s="6"/>
      <c r="E6668" s="7"/>
      <c r="F6668" s="6"/>
    </row>
    <row r="6669" spans="3:6" s="1" customFormat="1" x14ac:dyDescent="0.45">
      <c r="C6669" s="6"/>
      <c r="D6669" s="6"/>
      <c r="E6669" s="7"/>
      <c r="F6669" s="6"/>
    </row>
    <row r="6670" spans="3:6" s="1" customFormat="1" x14ac:dyDescent="0.45">
      <c r="C6670" s="6"/>
      <c r="D6670" s="6"/>
      <c r="E6670" s="7"/>
      <c r="F6670" s="6"/>
    </row>
    <row r="6671" spans="3:6" s="1" customFormat="1" x14ac:dyDescent="0.45">
      <c r="C6671" s="6"/>
      <c r="D6671" s="6"/>
      <c r="E6671" s="7"/>
      <c r="F6671" s="6"/>
    </row>
    <row r="6672" spans="3:6" s="1" customFormat="1" x14ac:dyDescent="0.45">
      <c r="C6672" s="6"/>
      <c r="D6672" s="6"/>
      <c r="E6672" s="7"/>
      <c r="F6672" s="6"/>
    </row>
    <row r="6673" spans="3:6" s="1" customFormat="1" x14ac:dyDescent="0.45">
      <c r="C6673" s="6"/>
      <c r="D6673" s="6"/>
      <c r="E6673" s="7"/>
      <c r="F6673" s="6"/>
    </row>
    <row r="6674" spans="3:6" s="1" customFormat="1" x14ac:dyDescent="0.45">
      <c r="C6674" s="6"/>
      <c r="D6674" s="6"/>
      <c r="E6674" s="7"/>
      <c r="F6674" s="6"/>
    </row>
    <row r="6675" spans="3:6" s="1" customFormat="1" x14ac:dyDescent="0.45">
      <c r="C6675" s="6"/>
      <c r="D6675" s="6"/>
      <c r="E6675" s="7"/>
      <c r="F6675" s="6"/>
    </row>
    <row r="6676" spans="3:6" s="1" customFormat="1" x14ac:dyDescent="0.45">
      <c r="C6676" s="6"/>
      <c r="D6676" s="6"/>
      <c r="E6676" s="7"/>
      <c r="F6676" s="6"/>
    </row>
    <row r="6677" spans="3:6" s="1" customFormat="1" x14ac:dyDescent="0.45">
      <c r="C6677" s="6"/>
      <c r="D6677" s="6"/>
      <c r="E6677" s="7"/>
      <c r="F6677" s="6"/>
    </row>
    <row r="6678" spans="3:6" s="1" customFormat="1" x14ac:dyDescent="0.45">
      <c r="C6678" s="6"/>
      <c r="D6678" s="6"/>
      <c r="E6678" s="7"/>
      <c r="F6678" s="6"/>
    </row>
    <row r="6679" spans="3:6" s="1" customFormat="1" x14ac:dyDescent="0.45">
      <c r="C6679" s="6"/>
      <c r="D6679" s="6"/>
      <c r="E6679" s="7"/>
      <c r="F6679" s="6"/>
    </row>
    <row r="6680" spans="3:6" s="1" customFormat="1" x14ac:dyDescent="0.45">
      <c r="C6680" s="6"/>
      <c r="D6680" s="6"/>
      <c r="E6680" s="7"/>
      <c r="F6680" s="6"/>
    </row>
    <row r="6681" spans="3:6" s="1" customFormat="1" x14ac:dyDescent="0.45">
      <c r="C6681" s="6"/>
      <c r="D6681" s="6"/>
      <c r="E6681" s="7"/>
      <c r="F6681" s="6"/>
    </row>
    <row r="6682" spans="3:6" s="1" customFormat="1" x14ac:dyDescent="0.45">
      <c r="C6682" s="6"/>
      <c r="D6682" s="6"/>
      <c r="E6682" s="7"/>
      <c r="F6682" s="6"/>
    </row>
    <row r="6683" spans="3:6" s="1" customFormat="1" x14ac:dyDescent="0.45">
      <c r="C6683" s="6"/>
      <c r="D6683" s="6"/>
      <c r="E6683" s="7"/>
      <c r="F6683" s="6"/>
    </row>
    <row r="6684" spans="3:6" s="1" customFormat="1" x14ac:dyDescent="0.45">
      <c r="C6684" s="6"/>
      <c r="D6684" s="6"/>
      <c r="E6684" s="7"/>
      <c r="F6684" s="6"/>
    </row>
    <row r="6685" spans="3:6" s="1" customFormat="1" x14ac:dyDescent="0.45">
      <c r="C6685" s="6"/>
      <c r="D6685" s="6"/>
      <c r="E6685" s="7"/>
      <c r="F6685" s="6"/>
    </row>
    <row r="6686" spans="3:6" s="1" customFormat="1" x14ac:dyDescent="0.45">
      <c r="C6686" s="6"/>
      <c r="D6686" s="6"/>
      <c r="E6686" s="7"/>
      <c r="F6686" s="6"/>
    </row>
    <row r="6687" spans="3:6" s="1" customFormat="1" x14ac:dyDescent="0.45">
      <c r="C6687" s="6"/>
      <c r="D6687" s="6"/>
      <c r="E6687" s="7"/>
      <c r="F6687" s="6"/>
    </row>
    <row r="6688" spans="3:6" s="1" customFormat="1" x14ac:dyDescent="0.45">
      <c r="C6688" s="6"/>
      <c r="D6688" s="6"/>
      <c r="E6688" s="7"/>
      <c r="F6688" s="6"/>
    </row>
    <row r="6689" spans="3:6" s="1" customFormat="1" x14ac:dyDescent="0.45">
      <c r="C6689" s="6"/>
      <c r="D6689" s="6"/>
      <c r="E6689" s="7"/>
      <c r="F6689" s="6"/>
    </row>
    <row r="6690" spans="3:6" s="1" customFormat="1" x14ac:dyDescent="0.45">
      <c r="C6690" s="6"/>
      <c r="D6690" s="6"/>
      <c r="E6690" s="7"/>
      <c r="F6690" s="6"/>
    </row>
    <row r="6691" spans="3:6" s="1" customFormat="1" x14ac:dyDescent="0.45">
      <c r="C6691" s="6"/>
      <c r="D6691" s="6"/>
      <c r="E6691" s="7"/>
      <c r="F6691" s="6"/>
    </row>
    <row r="6692" spans="3:6" s="1" customFormat="1" x14ac:dyDescent="0.45">
      <c r="C6692" s="6"/>
      <c r="D6692" s="6"/>
      <c r="E6692" s="7"/>
      <c r="F6692" s="6"/>
    </row>
    <row r="6693" spans="3:6" s="1" customFormat="1" x14ac:dyDescent="0.45">
      <c r="C6693" s="6"/>
      <c r="D6693" s="6"/>
      <c r="E6693" s="7"/>
      <c r="F6693" s="6"/>
    </row>
    <row r="6694" spans="3:6" s="1" customFormat="1" x14ac:dyDescent="0.45">
      <c r="C6694" s="6"/>
      <c r="D6694" s="6"/>
      <c r="E6694" s="7"/>
      <c r="F6694" s="6"/>
    </row>
    <row r="6695" spans="3:6" s="1" customFormat="1" x14ac:dyDescent="0.45">
      <c r="C6695" s="6"/>
      <c r="D6695" s="6"/>
      <c r="E6695" s="7"/>
      <c r="F6695" s="6"/>
    </row>
    <row r="6696" spans="3:6" s="1" customFormat="1" x14ac:dyDescent="0.45">
      <c r="C6696" s="6"/>
      <c r="D6696" s="6"/>
      <c r="E6696" s="7"/>
      <c r="F6696" s="6"/>
    </row>
    <row r="6697" spans="3:6" s="1" customFormat="1" x14ac:dyDescent="0.45">
      <c r="C6697" s="6"/>
      <c r="D6697" s="6"/>
      <c r="E6697" s="7"/>
      <c r="F6697" s="6"/>
    </row>
    <row r="6698" spans="3:6" s="1" customFormat="1" x14ac:dyDescent="0.45">
      <c r="C6698" s="6"/>
      <c r="D6698" s="6"/>
      <c r="E6698" s="7"/>
      <c r="F6698" s="6"/>
    </row>
    <row r="6699" spans="3:6" s="1" customFormat="1" x14ac:dyDescent="0.45">
      <c r="C6699" s="6"/>
      <c r="D6699" s="6"/>
      <c r="E6699" s="7"/>
      <c r="F6699" s="6"/>
    </row>
    <row r="6700" spans="3:6" s="1" customFormat="1" x14ac:dyDescent="0.45">
      <c r="C6700" s="6"/>
      <c r="D6700" s="6"/>
      <c r="E6700" s="7"/>
      <c r="F6700" s="6"/>
    </row>
    <row r="6701" spans="3:6" s="1" customFormat="1" x14ac:dyDescent="0.45">
      <c r="C6701" s="6"/>
      <c r="D6701" s="6"/>
      <c r="E6701" s="7"/>
      <c r="F6701" s="6"/>
    </row>
    <row r="6702" spans="3:6" s="1" customFormat="1" x14ac:dyDescent="0.45">
      <c r="C6702" s="6"/>
      <c r="D6702" s="6"/>
      <c r="E6702" s="7"/>
      <c r="F6702" s="6"/>
    </row>
    <row r="6703" spans="3:6" s="1" customFormat="1" x14ac:dyDescent="0.45">
      <c r="C6703" s="6"/>
      <c r="D6703" s="6"/>
      <c r="E6703" s="7"/>
      <c r="F6703" s="6"/>
    </row>
    <row r="6704" spans="3:6" s="1" customFormat="1" x14ac:dyDescent="0.45">
      <c r="C6704" s="6"/>
      <c r="D6704" s="6"/>
      <c r="E6704" s="7"/>
      <c r="F6704" s="6"/>
    </row>
    <row r="6705" spans="3:6" s="1" customFormat="1" x14ac:dyDescent="0.45">
      <c r="C6705" s="6"/>
      <c r="D6705" s="6"/>
      <c r="E6705" s="7"/>
      <c r="F6705" s="6"/>
    </row>
    <row r="6706" spans="3:6" s="1" customFormat="1" x14ac:dyDescent="0.45">
      <c r="C6706" s="6"/>
      <c r="D6706" s="6"/>
      <c r="E6706" s="7"/>
      <c r="F6706" s="6"/>
    </row>
    <row r="6707" spans="3:6" s="1" customFormat="1" x14ac:dyDescent="0.45">
      <c r="C6707" s="6"/>
      <c r="D6707" s="6"/>
      <c r="E6707" s="7"/>
      <c r="F6707" s="6"/>
    </row>
    <row r="6708" spans="3:6" s="1" customFormat="1" x14ac:dyDescent="0.45">
      <c r="C6708" s="6"/>
      <c r="D6708" s="6"/>
      <c r="E6708" s="7"/>
      <c r="F6708" s="6"/>
    </row>
    <row r="6709" spans="3:6" s="1" customFormat="1" x14ac:dyDescent="0.45">
      <c r="C6709" s="6"/>
      <c r="D6709" s="6"/>
      <c r="E6709" s="7"/>
      <c r="F6709" s="6"/>
    </row>
    <row r="6710" spans="3:6" s="1" customFormat="1" x14ac:dyDescent="0.45">
      <c r="C6710" s="6"/>
      <c r="D6710" s="6"/>
      <c r="E6710" s="7"/>
      <c r="F6710" s="6"/>
    </row>
    <row r="6711" spans="3:6" s="1" customFormat="1" x14ac:dyDescent="0.45">
      <c r="C6711" s="6"/>
      <c r="D6711" s="6"/>
      <c r="E6711" s="7"/>
      <c r="F6711" s="6"/>
    </row>
    <row r="6712" spans="3:6" s="1" customFormat="1" x14ac:dyDescent="0.45">
      <c r="C6712" s="6"/>
      <c r="D6712" s="6"/>
      <c r="E6712" s="7"/>
      <c r="F6712" s="6"/>
    </row>
    <row r="6713" spans="3:6" s="1" customFormat="1" x14ac:dyDescent="0.45">
      <c r="C6713" s="6"/>
      <c r="D6713" s="6"/>
      <c r="E6713" s="7"/>
      <c r="F6713" s="6"/>
    </row>
    <row r="6714" spans="3:6" s="1" customFormat="1" x14ac:dyDescent="0.45">
      <c r="C6714" s="6"/>
      <c r="D6714" s="6"/>
      <c r="E6714" s="7"/>
      <c r="F6714" s="6"/>
    </row>
    <row r="6715" spans="3:6" s="1" customFormat="1" x14ac:dyDescent="0.45">
      <c r="C6715" s="6"/>
      <c r="D6715" s="6"/>
      <c r="E6715" s="7"/>
      <c r="F6715" s="6"/>
    </row>
    <row r="6716" spans="3:6" s="1" customFormat="1" x14ac:dyDescent="0.45">
      <c r="C6716" s="6"/>
      <c r="D6716" s="6"/>
      <c r="E6716" s="7"/>
      <c r="F6716" s="6"/>
    </row>
    <row r="6717" spans="3:6" s="1" customFormat="1" x14ac:dyDescent="0.45">
      <c r="C6717" s="6"/>
      <c r="D6717" s="6"/>
      <c r="E6717" s="7"/>
      <c r="F6717" s="6"/>
    </row>
    <row r="6718" spans="3:6" s="1" customFormat="1" x14ac:dyDescent="0.45">
      <c r="C6718" s="6"/>
      <c r="D6718" s="6"/>
      <c r="E6718" s="7"/>
      <c r="F6718" s="6"/>
    </row>
    <row r="6719" spans="3:6" s="1" customFormat="1" x14ac:dyDescent="0.45">
      <c r="C6719" s="6"/>
      <c r="D6719" s="6"/>
      <c r="E6719" s="7"/>
      <c r="F6719" s="6"/>
    </row>
    <row r="6720" spans="3:6" s="1" customFormat="1" x14ac:dyDescent="0.45">
      <c r="C6720" s="6"/>
      <c r="D6720" s="6"/>
      <c r="E6720" s="7"/>
      <c r="F6720" s="6"/>
    </row>
    <row r="6721" spans="3:6" s="1" customFormat="1" x14ac:dyDescent="0.45">
      <c r="C6721" s="6"/>
      <c r="D6721" s="6"/>
      <c r="E6721" s="7"/>
      <c r="F6721" s="6"/>
    </row>
    <row r="6722" spans="3:6" s="1" customFormat="1" x14ac:dyDescent="0.45">
      <c r="C6722" s="6"/>
      <c r="D6722" s="6"/>
      <c r="E6722" s="7"/>
      <c r="F6722" s="6"/>
    </row>
    <row r="6723" spans="3:6" s="1" customFormat="1" x14ac:dyDescent="0.45">
      <c r="C6723" s="6"/>
      <c r="D6723" s="6"/>
      <c r="E6723" s="7"/>
      <c r="F6723" s="6"/>
    </row>
    <row r="6724" spans="3:6" s="1" customFormat="1" x14ac:dyDescent="0.45">
      <c r="C6724" s="6"/>
      <c r="D6724" s="6"/>
      <c r="E6724" s="7"/>
      <c r="F6724" s="6"/>
    </row>
    <row r="6725" spans="3:6" s="1" customFormat="1" x14ac:dyDescent="0.45">
      <c r="C6725" s="6"/>
      <c r="D6725" s="6"/>
      <c r="E6725" s="7"/>
      <c r="F6725" s="6"/>
    </row>
    <row r="6726" spans="3:6" s="1" customFormat="1" x14ac:dyDescent="0.45">
      <c r="C6726" s="6"/>
      <c r="D6726" s="6"/>
      <c r="E6726" s="7"/>
      <c r="F6726" s="6"/>
    </row>
    <row r="6727" spans="3:6" s="1" customFormat="1" x14ac:dyDescent="0.45">
      <c r="C6727" s="6"/>
      <c r="D6727" s="6"/>
      <c r="E6727" s="7"/>
      <c r="F6727" s="6"/>
    </row>
    <row r="6728" spans="3:6" s="1" customFormat="1" x14ac:dyDescent="0.45">
      <c r="C6728" s="6"/>
      <c r="D6728" s="6"/>
      <c r="E6728" s="7"/>
      <c r="F6728" s="6"/>
    </row>
    <row r="6729" spans="3:6" s="1" customFormat="1" x14ac:dyDescent="0.45">
      <c r="C6729" s="6"/>
      <c r="D6729" s="6"/>
      <c r="E6729" s="7"/>
      <c r="F6729" s="6"/>
    </row>
    <row r="6730" spans="3:6" s="1" customFormat="1" x14ac:dyDescent="0.45">
      <c r="C6730" s="6"/>
      <c r="D6730" s="6"/>
      <c r="E6730" s="7"/>
      <c r="F6730" s="6"/>
    </row>
    <row r="6731" spans="3:6" s="1" customFormat="1" x14ac:dyDescent="0.45">
      <c r="C6731" s="6"/>
      <c r="D6731" s="6"/>
      <c r="E6731" s="7"/>
      <c r="F6731" s="6"/>
    </row>
    <row r="6732" spans="3:6" s="1" customFormat="1" x14ac:dyDescent="0.45">
      <c r="C6732" s="6"/>
      <c r="D6732" s="6"/>
      <c r="E6732" s="7"/>
      <c r="F6732" s="6"/>
    </row>
    <row r="6733" spans="3:6" s="1" customFormat="1" x14ac:dyDescent="0.45">
      <c r="C6733" s="6"/>
      <c r="D6733" s="6"/>
      <c r="E6733" s="7"/>
      <c r="F6733" s="6"/>
    </row>
    <row r="6734" spans="3:6" s="1" customFormat="1" x14ac:dyDescent="0.45">
      <c r="C6734" s="6"/>
      <c r="D6734" s="6"/>
      <c r="E6734" s="7"/>
      <c r="F6734" s="6"/>
    </row>
    <row r="6735" spans="3:6" s="1" customFormat="1" x14ac:dyDescent="0.45">
      <c r="C6735" s="6"/>
      <c r="D6735" s="6"/>
      <c r="E6735" s="7"/>
      <c r="F6735" s="6"/>
    </row>
    <row r="6736" spans="3:6" s="1" customFormat="1" x14ac:dyDescent="0.45">
      <c r="C6736" s="6"/>
      <c r="D6736" s="6"/>
      <c r="E6736" s="7"/>
      <c r="F6736" s="6"/>
    </row>
    <row r="6737" spans="3:6" s="1" customFormat="1" x14ac:dyDescent="0.45">
      <c r="C6737" s="6"/>
      <c r="D6737" s="6"/>
      <c r="E6737" s="7"/>
      <c r="F6737" s="6"/>
    </row>
    <row r="6738" spans="3:6" s="1" customFormat="1" x14ac:dyDescent="0.45">
      <c r="C6738" s="6"/>
      <c r="D6738" s="6"/>
      <c r="E6738" s="7"/>
      <c r="F6738" s="6"/>
    </row>
    <row r="6739" spans="3:6" s="1" customFormat="1" x14ac:dyDescent="0.45">
      <c r="C6739" s="6"/>
      <c r="D6739" s="6"/>
      <c r="E6739" s="7"/>
      <c r="F6739" s="6"/>
    </row>
    <row r="6740" spans="3:6" s="1" customFormat="1" x14ac:dyDescent="0.45">
      <c r="C6740" s="6"/>
      <c r="D6740" s="6"/>
      <c r="E6740" s="7"/>
      <c r="F6740" s="6"/>
    </row>
    <row r="6741" spans="3:6" s="1" customFormat="1" x14ac:dyDescent="0.45">
      <c r="C6741" s="6"/>
      <c r="D6741" s="6"/>
      <c r="E6741" s="7"/>
      <c r="F6741" s="6"/>
    </row>
    <row r="6742" spans="3:6" s="1" customFormat="1" x14ac:dyDescent="0.45">
      <c r="C6742" s="6"/>
      <c r="D6742" s="6"/>
      <c r="E6742" s="7"/>
      <c r="F6742" s="6"/>
    </row>
    <row r="6743" spans="3:6" s="1" customFormat="1" x14ac:dyDescent="0.45">
      <c r="C6743" s="6"/>
      <c r="D6743" s="6"/>
      <c r="E6743" s="7"/>
      <c r="F6743" s="6"/>
    </row>
    <row r="6744" spans="3:6" s="1" customFormat="1" x14ac:dyDescent="0.45">
      <c r="C6744" s="6"/>
      <c r="D6744" s="6"/>
      <c r="E6744" s="7"/>
      <c r="F6744" s="6"/>
    </row>
    <row r="6745" spans="3:6" s="1" customFormat="1" x14ac:dyDescent="0.45">
      <c r="C6745" s="6"/>
      <c r="D6745" s="6"/>
      <c r="E6745" s="7"/>
      <c r="F6745" s="6"/>
    </row>
    <row r="6746" spans="3:6" s="1" customFormat="1" x14ac:dyDescent="0.45">
      <c r="C6746" s="6"/>
      <c r="D6746" s="6"/>
      <c r="E6746" s="7"/>
      <c r="F6746" s="6"/>
    </row>
    <row r="6747" spans="3:6" s="1" customFormat="1" x14ac:dyDescent="0.45">
      <c r="C6747" s="6"/>
      <c r="D6747" s="6"/>
      <c r="E6747" s="7"/>
      <c r="F6747" s="6"/>
    </row>
    <row r="6748" spans="3:6" s="1" customFormat="1" x14ac:dyDescent="0.45">
      <c r="C6748" s="6"/>
      <c r="D6748" s="6"/>
      <c r="E6748" s="7"/>
      <c r="F6748" s="6"/>
    </row>
    <row r="6749" spans="3:6" s="1" customFormat="1" x14ac:dyDescent="0.45">
      <c r="C6749" s="6"/>
      <c r="D6749" s="6"/>
      <c r="E6749" s="7"/>
      <c r="F6749" s="6"/>
    </row>
    <row r="6750" spans="3:6" s="1" customFormat="1" x14ac:dyDescent="0.45">
      <c r="C6750" s="6"/>
      <c r="D6750" s="6"/>
      <c r="E6750" s="7"/>
      <c r="F6750" s="6"/>
    </row>
    <row r="6751" spans="3:6" s="1" customFormat="1" x14ac:dyDescent="0.45">
      <c r="C6751" s="6"/>
      <c r="D6751" s="6"/>
      <c r="E6751" s="7"/>
      <c r="F6751" s="6"/>
    </row>
    <row r="6752" spans="3:6" s="1" customFormat="1" x14ac:dyDescent="0.45">
      <c r="C6752" s="6"/>
      <c r="D6752" s="6"/>
      <c r="E6752" s="7"/>
      <c r="F6752" s="6"/>
    </row>
    <row r="6753" spans="3:6" s="1" customFormat="1" x14ac:dyDescent="0.45">
      <c r="C6753" s="6"/>
      <c r="D6753" s="6"/>
      <c r="E6753" s="7"/>
      <c r="F6753" s="6"/>
    </row>
    <row r="6754" spans="3:6" s="1" customFormat="1" x14ac:dyDescent="0.45">
      <c r="C6754" s="6"/>
      <c r="D6754" s="6"/>
      <c r="E6754" s="7"/>
      <c r="F6754" s="6"/>
    </row>
    <row r="6755" spans="3:6" s="1" customFormat="1" x14ac:dyDescent="0.45">
      <c r="C6755" s="6"/>
      <c r="D6755" s="6"/>
      <c r="E6755" s="7"/>
      <c r="F6755" s="6"/>
    </row>
    <row r="6756" spans="3:6" s="1" customFormat="1" x14ac:dyDescent="0.45">
      <c r="C6756" s="6"/>
      <c r="D6756" s="6"/>
      <c r="E6756" s="7"/>
      <c r="F6756" s="6"/>
    </row>
    <row r="6757" spans="3:6" s="1" customFormat="1" x14ac:dyDescent="0.45">
      <c r="C6757" s="6"/>
      <c r="D6757" s="6"/>
      <c r="E6757" s="7"/>
      <c r="F6757" s="6"/>
    </row>
    <row r="6758" spans="3:6" s="1" customFormat="1" x14ac:dyDescent="0.45">
      <c r="C6758" s="6"/>
      <c r="D6758" s="6"/>
      <c r="E6758" s="7"/>
      <c r="F6758" s="6"/>
    </row>
    <row r="6759" spans="3:6" s="1" customFormat="1" x14ac:dyDescent="0.45">
      <c r="C6759" s="6"/>
      <c r="D6759" s="6"/>
      <c r="E6759" s="7"/>
      <c r="F6759" s="6"/>
    </row>
    <row r="6760" spans="3:6" s="1" customFormat="1" x14ac:dyDescent="0.45">
      <c r="C6760" s="6"/>
      <c r="D6760" s="6"/>
      <c r="E6760" s="7"/>
      <c r="F6760" s="6"/>
    </row>
    <row r="6761" spans="3:6" s="1" customFormat="1" x14ac:dyDescent="0.45">
      <c r="C6761" s="6"/>
      <c r="D6761" s="6"/>
      <c r="E6761" s="7"/>
      <c r="F6761" s="6"/>
    </row>
    <row r="6762" spans="3:6" s="1" customFormat="1" x14ac:dyDescent="0.45">
      <c r="C6762" s="6"/>
      <c r="D6762" s="6"/>
      <c r="E6762" s="7"/>
      <c r="F6762" s="6"/>
    </row>
    <row r="6763" spans="3:6" s="1" customFormat="1" x14ac:dyDescent="0.45">
      <c r="C6763" s="6"/>
      <c r="D6763" s="6"/>
      <c r="E6763" s="7"/>
      <c r="F6763" s="6"/>
    </row>
    <row r="6764" spans="3:6" s="1" customFormat="1" x14ac:dyDescent="0.45">
      <c r="C6764" s="6"/>
      <c r="D6764" s="6"/>
      <c r="E6764" s="7"/>
      <c r="F6764" s="6"/>
    </row>
    <row r="6765" spans="3:6" s="1" customFormat="1" x14ac:dyDescent="0.45">
      <c r="C6765" s="6"/>
      <c r="D6765" s="6"/>
      <c r="E6765" s="7"/>
      <c r="F6765" s="6"/>
    </row>
    <row r="6766" spans="3:6" s="1" customFormat="1" x14ac:dyDescent="0.45">
      <c r="C6766" s="6"/>
      <c r="D6766" s="6"/>
      <c r="E6766" s="7"/>
      <c r="F6766" s="6"/>
    </row>
    <row r="6767" spans="3:6" s="1" customFormat="1" x14ac:dyDescent="0.45">
      <c r="C6767" s="6"/>
      <c r="D6767" s="6"/>
      <c r="E6767" s="7"/>
      <c r="F6767" s="6"/>
    </row>
    <row r="6768" spans="3:6" s="1" customFormat="1" x14ac:dyDescent="0.45">
      <c r="C6768" s="6"/>
      <c r="D6768" s="6"/>
      <c r="E6768" s="7"/>
      <c r="F6768" s="6"/>
    </row>
    <row r="6769" spans="3:6" s="1" customFormat="1" x14ac:dyDescent="0.45">
      <c r="C6769" s="6"/>
      <c r="D6769" s="6"/>
      <c r="E6769" s="7"/>
      <c r="F6769" s="6"/>
    </row>
    <row r="6770" spans="3:6" s="1" customFormat="1" x14ac:dyDescent="0.45">
      <c r="C6770" s="6"/>
      <c r="D6770" s="6"/>
      <c r="E6770" s="7"/>
      <c r="F6770" s="6"/>
    </row>
    <row r="6771" spans="3:6" s="1" customFormat="1" x14ac:dyDescent="0.45">
      <c r="C6771" s="6"/>
      <c r="D6771" s="6"/>
      <c r="E6771" s="7"/>
      <c r="F6771" s="6"/>
    </row>
    <row r="6772" spans="3:6" s="1" customFormat="1" x14ac:dyDescent="0.45">
      <c r="C6772" s="6"/>
      <c r="D6772" s="6"/>
      <c r="E6772" s="7"/>
      <c r="F6772" s="6"/>
    </row>
    <row r="6773" spans="3:6" s="1" customFormat="1" x14ac:dyDescent="0.45">
      <c r="C6773" s="6"/>
      <c r="D6773" s="6"/>
      <c r="E6773" s="7"/>
      <c r="F6773" s="6"/>
    </row>
    <row r="6774" spans="3:6" s="1" customFormat="1" x14ac:dyDescent="0.45">
      <c r="C6774" s="6"/>
      <c r="D6774" s="6"/>
      <c r="E6774" s="7"/>
      <c r="F6774" s="6"/>
    </row>
    <row r="6775" spans="3:6" s="1" customFormat="1" x14ac:dyDescent="0.45">
      <c r="C6775" s="6"/>
      <c r="D6775" s="6"/>
      <c r="E6775" s="7"/>
      <c r="F6775" s="6"/>
    </row>
    <row r="6776" spans="3:6" s="1" customFormat="1" x14ac:dyDescent="0.45">
      <c r="C6776" s="6"/>
      <c r="D6776" s="6"/>
      <c r="E6776" s="7"/>
      <c r="F6776" s="6"/>
    </row>
    <row r="6777" spans="3:6" s="1" customFormat="1" x14ac:dyDescent="0.45">
      <c r="C6777" s="6"/>
      <c r="D6777" s="6"/>
      <c r="E6777" s="7"/>
      <c r="F6777" s="6"/>
    </row>
    <row r="6778" spans="3:6" s="1" customFormat="1" x14ac:dyDescent="0.45">
      <c r="C6778" s="6"/>
      <c r="D6778" s="6"/>
      <c r="E6778" s="7"/>
      <c r="F6778" s="6"/>
    </row>
    <row r="6779" spans="3:6" s="1" customFormat="1" x14ac:dyDescent="0.45">
      <c r="C6779" s="6"/>
      <c r="D6779" s="6"/>
      <c r="E6779" s="7"/>
      <c r="F6779" s="6"/>
    </row>
    <row r="6780" spans="3:6" s="1" customFormat="1" x14ac:dyDescent="0.45">
      <c r="C6780" s="6"/>
      <c r="D6780" s="6"/>
      <c r="E6780" s="7"/>
      <c r="F6780" s="6"/>
    </row>
    <row r="6781" spans="3:6" s="1" customFormat="1" x14ac:dyDescent="0.45">
      <c r="C6781" s="6"/>
      <c r="D6781" s="6"/>
      <c r="E6781" s="7"/>
      <c r="F6781" s="6"/>
    </row>
    <row r="6782" spans="3:6" s="1" customFormat="1" x14ac:dyDescent="0.45">
      <c r="C6782" s="6"/>
      <c r="D6782" s="6"/>
      <c r="E6782" s="7"/>
      <c r="F6782" s="6"/>
    </row>
    <row r="6783" spans="3:6" s="1" customFormat="1" x14ac:dyDescent="0.45">
      <c r="C6783" s="6"/>
      <c r="D6783" s="6"/>
      <c r="E6783" s="7"/>
      <c r="F6783" s="6"/>
    </row>
    <row r="6784" spans="3:6" s="1" customFormat="1" x14ac:dyDescent="0.45">
      <c r="C6784" s="6"/>
      <c r="D6784" s="6"/>
      <c r="E6784" s="7"/>
      <c r="F6784" s="6"/>
    </row>
    <row r="6785" spans="3:6" s="1" customFormat="1" x14ac:dyDescent="0.45">
      <c r="C6785" s="6"/>
      <c r="D6785" s="6"/>
      <c r="E6785" s="7"/>
      <c r="F6785" s="6"/>
    </row>
    <row r="6786" spans="3:6" s="1" customFormat="1" x14ac:dyDescent="0.45">
      <c r="C6786" s="6"/>
      <c r="D6786" s="6"/>
      <c r="E6786" s="7"/>
      <c r="F6786" s="6"/>
    </row>
    <row r="6787" spans="3:6" s="1" customFormat="1" x14ac:dyDescent="0.45">
      <c r="C6787" s="6"/>
      <c r="D6787" s="6"/>
      <c r="E6787" s="7"/>
      <c r="F6787" s="6"/>
    </row>
    <row r="6788" spans="3:6" s="1" customFormat="1" x14ac:dyDescent="0.45">
      <c r="C6788" s="6"/>
      <c r="D6788" s="6"/>
      <c r="E6788" s="7"/>
      <c r="F6788" s="6"/>
    </row>
    <row r="6789" spans="3:6" s="1" customFormat="1" x14ac:dyDescent="0.45">
      <c r="C6789" s="6"/>
      <c r="D6789" s="6"/>
      <c r="E6789" s="7"/>
      <c r="F6789" s="6"/>
    </row>
    <row r="6790" spans="3:6" s="1" customFormat="1" x14ac:dyDescent="0.45">
      <c r="C6790" s="6"/>
      <c r="D6790" s="6"/>
      <c r="E6790" s="7"/>
      <c r="F6790" s="6"/>
    </row>
    <row r="6791" spans="3:6" s="1" customFormat="1" x14ac:dyDescent="0.45">
      <c r="C6791" s="6"/>
      <c r="D6791" s="6"/>
      <c r="E6791" s="7"/>
      <c r="F6791" s="6"/>
    </row>
    <row r="6792" spans="3:6" s="1" customFormat="1" x14ac:dyDescent="0.45">
      <c r="C6792" s="6"/>
      <c r="D6792" s="6"/>
      <c r="E6792" s="7"/>
      <c r="F6792" s="6"/>
    </row>
    <row r="6793" spans="3:6" s="1" customFormat="1" x14ac:dyDescent="0.45">
      <c r="C6793" s="6"/>
      <c r="D6793" s="6"/>
      <c r="E6793" s="7"/>
      <c r="F6793" s="6"/>
    </row>
    <row r="6794" spans="3:6" s="1" customFormat="1" x14ac:dyDescent="0.45">
      <c r="C6794" s="6"/>
      <c r="D6794" s="6"/>
      <c r="E6794" s="7"/>
      <c r="F6794" s="6"/>
    </row>
    <row r="6795" spans="3:6" s="1" customFormat="1" x14ac:dyDescent="0.45">
      <c r="C6795" s="6"/>
      <c r="D6795" s="6"/>
      <c r="E6795" s="7"/>
      <c r="F6795" s="6"/>
    </row>
    <row r="6796" spans="3:6" s="1" customFormat="1" x14ac:dyDescent="0.45">
      <c r="C6796" s="6"/>
      <c r="D6796" s="6"/>
      <c r="E6796" s="7"/>
      <c r="F6796" s="6"/>
    </row>
    <row r="6797" spans="3:6" s="1" customFormat="1" x14ac:dyDescent="0.45">
      <c r="C6797" s="6"/>
      <c r="D6797" s="6"/>
      <c r="E6797" s="7"/>
      <c r="F6797" s="6"/>
    </row>
    <row r="6798" spans="3:6" s="1" customFormat="1" x14ac:dyDescent="0.45">
      <c r="C6798" s="6"/>
      <c r="D6798" s="6"/>
      <c r="E6798" s="7"/>
      <c r="F6798" s="6"/>
    </row>
    <row r="6799" spans="3:6" s="1" customFormat="1" x14ac:dyDescent="0.45">
      <c r="C6799" s="6"/>
      <c r="D6799" s="6"/>
      <c r="E6799" s="7"/>
      <c r="F6799" s="6"/>
    </row>
    <row r="6800" spans="3:6" s="1" customFormat="1" x14ac:dyDescent="0.45">
      <c r="C6800" s="6"/>
      <c r="D6800" s="6"/>
      <c r="E6800" s="7"/>
      <c r="F6800" s="6"/>
    </row>
    <row r="6801" spans="3:6" s="1" customFormat="1" x14ac:dyDescent="0.45">
      <c r="C6801" s="6"/>
      <c r="D6801" s="6"/>
      <c r="E6801" s="7"/>
      <c r="F6801" s="6"/>
    </row>
    <row r="6802" spans="3:6" s="1" customFormat="1" x14ac:dyDescent="0.45">
      <c r="C6802" s="6"/>
      <c r="D6802" s="6"/>
      <c r="E6802" s="7"/>
      <c r="F6802" s="6"/>
    </row>
    <row r="6803" spans="3:6" s="1" customFormat="1" x14ac:dyDescent="0.45">
      <c r="C6803" s="6"/>
      <c r="D6803" s="6"/>
      <c r="E6803" s="7"/>
      <c r="F6803" s="6"/>
    </row>
    <row r="6804" spans="3:6" s="1" customFormat="1" x14ac:dyDescent="0.45">
      <c r="C6804" s="6"/>
      <c r="D6804" s="6"/>
      <c r="E6804" s="7"/>
      <c r="F6804" s="6"/>
    </row>
    <row r="6805" spans="3:6" s="1" customFormat="1" x14ac:dyDescent="0.45">
      <c r="C6805" s="6"/>
      <c r="D6805" s="6"/>
      <c r="E6805" s="7"/>
      <c r="F6805" s="6"/>
    </row>
    <row r="6806" spans="3:6" s="1" customFormat="1" x14ac:dyDescent="0.45">
      <c r="C6806" s="6"/>
      <c r="D6806" s="6"/>
      <c r="E6806" s="7"/>
      <c r="F6806" s="6"/>
    </row>
    <row r="6807" spans="3:6" s="1" customFormat="1" x14ac:dyDescent="0.45">
      <c r="C6807" s="6"/>
      <c r="D6807" s="6"/>
      <c r="E6807" s="7"/>
      <c r="F6807" s="6"/>
    </row>
    <row r="6808" spans="3:6" s="1" customFormat="1" x14ac:dyDescent="0.45">
      <c r="C6808" s="6"/>
      <c r="D6808" s="6"/>
      <c r="E6808" s="7"/>
      <c r="F6808" s="6"/>
    </row>
    <row r="6809" spans="3:6" s="1" customFormat="1" x14ac:dyDescent="0.45">
      <c r="C6809" s="6"/>
      <c r="D6809" s="6"/>
      <c r="E6809" s="7"/>
      <c r="F6809" s="6"/>
    </row>
    <row r="6810" spans="3:6" s="1" customFormat="1" x14ac:dyDescent="0.45">
      <c r="C6810" s="6"/>
      <c r="D6810" s="6"/>
      <c r="E6810" s="7"/>
      <c r="F6810" s="6"/>
    </row>
    <row r="6811" spans="3:6" s="1" customFormat="1" x14ac:dyDescent="0.45">
      <c r="C6811" s="6"/>
      <c r="D6811" s="6"/>
      <c r="E6811" s="7"/>
      <c r="F6811" s="6"/>
    </row>
    <row r="6812" spans="3:6" s="1" customFormat="1" x14ac:dyDescent="0.45">
      <c r="C6812" s="6"/>
      <c r="D6812" s="6"/>
      <c r="E6812" s="7"/>
      <c r="F6812" s="6"/>
    </row>
    <row r="6813" spans="3:6" s="1" customFormat="1" x14ac:dyDescent="0.45">
      <c r="C6813" s="6"/>
      <c r="D6813" s="6"/>
      <c r="E6813" s="7"/>
      <c r="F6813" s="6"/>
    </row>
    <row r="6814" spans="3:6" s="1" customFormat="1" x14ac:dyDescent="0.45">
      <c r="C6814" s="6"/>
      <c r="D6814" s="6"/>
      <c r="E6814" s="7"/>
      <c r="F6814" s="6"/>
    </row>
    <row r="6815" spans="3:6" s="1" customFormat="1" x14ac:dyDescent="0.45">
      <c r="C6815" s="6"/>
      <c r="D6815" s="6"/>
      <c r="E6815" s="7"/>
      <c r="F6815" s="6"/>
    </row>
    <row r="6816" spans="3:6" s="1" customFormat="1" x14ac:dyDescent="0.45">
      <c r="C6816" s="6"/>
      <c r="D6816" s="6"/>
      <c r="E6816" s="7"/>
      <c r="F6816" s="6"/>
    </row>
    <row r="6817" spans="3:6" s="1" customFormat="1" x14ac:dyDescent="0.45">
      <c r="C6817" s="6"/>
      <c r="D6817" s="6"/>
      <c r="E6817" s="7"/>
      <c r="F6817" s="6"/>
    </row>
    <row r="6818" spans="3:6" s="1" customFormat="1" x14ac:dyDescent="0.45">
      <c r="C6818" s="6"/>
      <c r="D6818" s="6"/>
      <c r="E6818" s="7"/>
      <c r="F6818" s="6"/>
    </row>
    <row r="6819" spans="3:6" s="1" customFormat="1" x14ac:dyDescent="0.45">
      <c r="C6819" s="6"/>
      <c r="D6819" s="6"/>
      <c r="E6819" s="7"/>
      <c r="F6819" s="6"/>
    </row>
    <row r="6820" spans="3:6" s="1" customFormat="1" x14ac:dyDescent="0.45">
      <c r="C6820" s="6"/>
      <c r="D6820" s="6"/>
      <c r="E6820" s="7"/>
      <c r="F6820" s="6"/>
    </row>
    <row r="6821" spans="3:6" s="1" customFormat="1" x14ac:dyDescent="0.45">
      <c r="C6821" s="6"/>
      <c r="D6821" s="6"/>
      <c r="E6821" s="7"/>
      <c r="F6821" s="6"/>
    </row>
    <row r="6822" spans="3:6" s="1" customFormat="1" x14ac:dyDescent="0.45">
      <c r="C6822" s="6"/>
      <c r="D6822" s="6"/>
      <c r="E6822" s="7"/>
      <c r="F6822" s="6"/>
    </row>
    <row r="6823" spans="3:6" s="1" customFormat="1" x14ac:dyDescent="0.45">
      <c r="C6823" s="6"/>
      <c r="D6823" s="6"/>
      <c r="E6823" s="7"/>
      <c r="F6823" s="6"/>
    </row>
    <row r="6824" spans="3:6" s="1" customFormat="1" x14ac:dyDescent="0.45">
      <c r="C6824" s="6"/>
      <c r="D6824" s="6"/>
      <c r="E6824" s="7"/>
      <c r="F6824" s="6"/>
    </row>
    <row r="6825" spans="3:6" s="1" customFormat="1" x14ac:dyDescent="0.45">
      <c r="C6825" s="6"/>
      <c r="D6825" s="6"/>
      <c r="E6825" s="7"/>
      <c r="F6825" s="6"/>
    </row>
    <row r="6826" spans="3:6" s="1" customFormat="1" x14ac:dyDescent="0.45">
      <c r="C6826" s="6"/>
      <c r="D6826" s="6"/>
      <c r="E6826" s="7"/>
      <c r="F6826" s="6"/>
    </row>
    <row r="6827" spans="3:6" s="1" customFormat="1" x14ac:dyDescent="0.45">
      <c r="C6827" s="6"/>
      <c r="D6827" s="6"/>
      <c r="E6827" s="7"/>
      <c r="F6827" s="6"/>
    </row>
    <row r="6828" spans="3:6" s="1" customFormat="1" x14ac:dyDescent="0.45">
      <c r="C6828" s="6"/>
      <c r="D6828" s="6"/>
      <c r="E6828" s="7"/>
      <c r="F6828" s="6"/>
    </row>
    <row r="6829" spans="3:6" s="1" customFormat="1" x14ac:dyDescent="0.45">
      <c r="C6829" s="6"/>
      <c r="D6829" s="6"/>
      <c r="E6829" s="7"/>
      <c r="F6829" s="6"/>
    </row>
    <row r="6830" spans="3:6" s="1" customFormat="1" x14ac:dyDescent="0.45">
      <c r="C6830" s="6"/>
      <c r="D6830" s="6"/>
      <c r="E6830" s="7"/>
      <c r="F6830" s="6"/>
    </row>
    <row r="6831" spans="3:6" s="1" customFormat="1" x14ac:dyDescent="0.45">
      <c r="C6831" s="6"/>
      <c r="D6831" s="6"/>
      <c r="E6831" s="7"/>
      <c r="F6831" s="6"/>
    </row>
    <row r="6832" spans="3:6" s="1" customFormat="1" x14ac:dyDescent="0.45">
      <c r="C6832" s="6"/>
      <c r="D6832" s="6"/>
      <c r="E6832" s="7"/>
      <c r="F6832" s="6"/>
    </row>
    <row r="6833" spans="3:6" s="1" customFormat="1" x14ac:dyDescent="0.45">
      <c r="C6833" s="6"/>
      <c r="D6833" s="6"/>
      <c r="E6833" s="7"/>
      <c r="F6833" s="6"/>
    </row>
    <row r="6834" spans="3:6" s="1" customFormat="1" x14ac:dyDescent="0.45">
      <c r="C6834" s="6"/>
      <c r="D6834" s="6"/>
      <c r="E6834" s="7"/>
      <c r="F6834" s="6"/>
    </row>
    <row r="6835" spans="3:6" s="1" customFormat="1" x14ac:dyDescent="0.45">
      <c r="C6835" s="6"/>
      <c r="D6835" s="6"/>
      <c r="E6835" s="7"/>
      <c r="F6835" s="6"/>
    </row>
    <row r="6836" spans="3:6" s="1" customFormat="1" x14ac:dyDescent="0.45">
      <c r="C6836" s="6"/>
      <c r="D6836" s="6"/>
      <c r="E6836" s="7"/>
      <c r="F6836" s="6"/>
    </row>
    <row r="6837" spans="3:6" s="1" customFormat="1" x14ac:dyDescent="0.45">
      <c r="C6837" s="6"/>
      <c r="D6837" s="6"/>
      <c r="E6837" s="7"/>
      <c r="F6837" s="6"/>
    </row>
    <row r="6838" spans="3:6" s="1" customFormat="1" x14ac:dyDescent="0.45">
      <c r="C6838" s="6"/>
      <c r="D6838" s="6"/>
      <c r="E6838" s="7"/>
      <c r="F6838" s="6"/>
    </row>
    <row r="6839" spans="3:6" s="1" customFormat="1" x14ac:dyDescent="0.45">
      <c r="C6839" s="6"/>
      <c r="D6839" s="6"/>
      <c r="E6839" s="7"/>
      <c r="F6839" s="6"/>
    </row>
    <row r="6840" spans="3:6" s="1" customFormat="1" x14ac:dyDescent="0.45">
      <c r="C6840" s="6"/>
      <c r="D6840" s="6"/>
      <c r="E6840" s="7"/>
      <c r="F6840" s="6"/>
    </row>
    <row r="6841" spans="3:6" s="1" customFormat="1" x14ac:dyDescent="0.45">
      <c r="C6841" s="6"/>
      <c r="D6841" s="6"/>
      <c r="E6841" s="7"/>
      <c r="F6841" s="6"/>
    </row>
    <row r="6842" spans="3:6" s="1" customFormat="1" x14ac:dyDescent="0.45">
      <c r="C6842" s="6"/>
      <c r="D6842" s="6"/>
      <c r="E6842" s="7"/>
      <c r="F6842" s="6"/>
    </row>
    <row r="6843" spans="3:6" s="1" customFormat="1" x14ac:dyDescent="0.45">
      <c r="C6843" s="6"/>
      <c r="D6843" s="6"/>
      <c r="E6843" s="7"/>
      <c r="F6843" s="6"/>
    </row>
    <row r="6844" spans="3:6" s="1" customFormat="1" x14ac:dyDescent="0.45">
      <c r="C6844" s="6"/>
      <c r="D6844" s="6"/>
      <c r="E6844" s="7"/>
      <c r="F6844" s="6"/>
    </row>
    <row r="6845" spans="3:6" s="1" customFormat="1" x14ac:dyDescent="0.45">
      <c r="C6845" s="6"/>
      <c r="D6845" s="6"/>
      <c r="E6845" s="7"/>
      <c r="F6845" s="6"/>
    </row>
    <row r="6846" spans="3:6" s="1" customFormat="1" x14ac:dyDescent="0.45">
      <c r="C6846" s="6"/>
      <c r="D6846" s="6"/>
      <c r="E6846" s="7"/>
      <c r="F6846" s="6"/>
    </row>
    <row r="6847" spans="3:6" s="1" customFormat="1" x14ac:dyDescent="0.45">
      <c r="C6847" s="6"/>
      <c r="D6847" s="6"/>
      <c r="E6847" s="7"/>
      <c r="F6847" s="6"/>
    </row>
    <row r="6848" spans="3:6" s="1" customFormat="1" x14ac:dyDescent="0.45">
      <c r="C6848" s="6"/>
      <c r="D6848" s="6"/>
      <c r="E6848" s="7"/>
      <c r="F6848" s="6"/>
    </row>
    <row r="6849" spans="3:6" s="1" customFormat="1" x14ac:dyDescent="0.45">
      <c r="C6849" s="6"/>
      <c r="D6849" s="6"/>
      <c r="E6849" s="7"/>
      <c r="F6849" s="6"/>
    </row>
    <row r="6850" spans="3:6" s="1" customFormat="1" x14ac:dyDescent="0.45">
      <c r="C6850" s="6"/>
      <c r="D6850" s="6"/>
      <c r="E6850" s="7"/>
      <c r="F6850" s="6"/>
    </row>
    <row r="6851" spans="3:6" s="1" customFormat="1" x14ac:dyDescent="0.45">
      <c r="C6851" s="6"/>
      <c r="D6851" s="6"/>
      <c r="E6851" s="7"/>
      <c r="F6851" s="6"/>
    </row>
    <row r="6852" spans="3:6" s="1" customFormat="1" x14ac:dyDescent="0.45">
      <c r="C6852" s="6"/>
      <c r="D6852" s="6"/>
      <c r="E6852" s="7"/>
      <c r="F6852" s="6"/>
    </row>
    <row r="6853" spans="3:6" s="1" customFormat="1" x14ac:dyDescent="0.45">
      <c r="C6853" s="6"/>
      <c r="D6853" s="6"/>
      <c r="E6853" s="7"/>
      <c r="F6853" s="6"/>
    </row>
    <row r="6854" spans="3:6" s="1" customFormat="1" x14ac:dyDescent="0.45">
      <c r="C6854" s="6"/>
      <c r="D6854" s="6"/>
      <c r="E6854" s="7"/>
      <c r="F6854" s="6"/>
    </row>
    <row r="6855" spans="3:6" s="1" customFormat="1" x14ac:dyDescent="0.45">
      <c r="C6855" s="6"/>
      <c r="D6855" s="6"/>
      <c r="E6855" s="7"/>
      <c r="F6855" s="6"/>
    </row>
    <row r="6856" spans="3:6" s="1" customFormat="1" x14ac:dyDescent="0.45">
      <c r="C6856" s="6"/>
      <c r="D6856" s="6"/>
      <c r="E6856" s="7"/>
      <c r="F6856" s="6"/>
    </row>
    <row r="6857" spans="3:6" s="1" customFormat="1" x14ac:dyDescent="0.45">
      <c r="C6857" s="6"/>
      <c r="D6857" s="6"/>
      <c r="E6857" s="7"/>
      <c r="F6857" s="6"/>
    </row>
    <row r="6858" spans="3:6" s="1" customFormat="1" x14ac:dyDescent="0.45">
      <c r="C6858" s="6"/>
      <c r="D6858" s="6"/>
      <c r="E6858" s="7"/>
      <c r="F6858" s="6"/>
    </row>
    <row r="6859" spans="3:6" s="1" customFormat="1" x14ac:dyDescent="0.45">
      <c r="C6859" s="6"/>
      <c r="D6859" s="6"/>
      <c r="E6859" s="7"/>
      <c r="F6859" s="6"/>
    </row>
    <row r="6860" spans="3:6" s="1" customFormat="1" x14ac:dyDescent="0.45">
      <c r="C6860" s="6"/>
      <c r="D6860" s="6"/>
      <c r="E6860" s="7"/>
      <c r="F6860" s="6"/>
    </row>
    <row r="6861" spans="3:6" s="1" customFormat="1" x14ac:dyDescent="0.45">
      <c r="C6861" s="6"/>
      <c r="D6861" s="6"/>
      <c r="E6861" s="7"/>
      <c r="F6861" s="6"/>
    </row>
    <row r="6862" spans="3:6" s="1" customFormat="1" x14ac:dyDescent="0.45">
      <c r="C6862" s="6"/>
      <c r="D6862" s="6"/>
      <c r="E6862" s="7"/>
      <c r="F6862" s="6"/>
    </row>
    <row r="6863" spans="3:6" s="1" customFormat="1" x14ac:dyDescent="0.45">
      <c r="C6863" s="6"/>
      <c r="D6863" s="6"/>
      <c r="E6863" s="7"/>
      <c r="F6863" s="6"/>
    </row>
    <row r="6864" spans="3:6" s="1" customFormat="1" x14ac:dyDescent="0.45">
      <c r="C6864" s="6"/>
      <c r="D6864" s="6"/>
      <c r="E6864" s="7"/>
      <c r="F6864" s="6"/>
    </row>
    <row r="6865" spans="3:6" s="1" customFormat="1" x14ac:dyDescent="0.45">
      <c r="C6865" s="6"/>
      <c r="D6865" s="6"/>
      <c r="E6865" s="7"/>
      <c r="F6865" s="6"/>
    </row>
    <row r="6866" spans="3:6" s="1" customFormat="1" x14ac:dyDescent="0.45">
      <c r="C6866" s="6"/>
      <c r="D6866" s="6"/>
      <c r="E6866" s="7"/>
      <c r="F6866" s="6"/>
    </row>
    <row r="6867" spans="3:6" s="1" customFormat="1" x14ac:dyDescent="0.45">
      <c r="C6867" s="6"/>
      <c r="D6867" s="6"/>
      <c r="E6867" s="7"/>
      <c r="F6867" s="6"/>
    </row>
    <row r="6868" spans="3:6" s="1" customFormat="1" x14ac:dyDescent="0.45">
      <c r="C6868" s="6"/>
      <c r="D6868" s="6"/>
      <c r="E6868" s="7"/>
      <c r="F6868" s="6"/>
    </row>
    <row r="6869" spans="3:6" s="1" customFormat="1" x14ac:dyDescent="0.45">
      <c r="C6869" s="6"/>
      <c r="D6869" s="6"/>
      <c r="E6869" s="7"/>
      <c r="F6869" s="6"/>
    </row>
    <row r="6870" spans="3:6" s="1" customFormat="1" x14ac:dyDescent="0.45">
      <c r="C6870" s="6"/>
      <c r="D6870" s="6"/>
      <c r="E6870" s="7"/>
      <c r="F6870" s="6"/>
    </row>
    <row r="6871" spans="3:6" s="1" customFormat="1" x14ac:dyDescent="0.45">
      <c r="C6871" s="6"/>
      <c r="D6871" s="6"/>
      <c r="E6871" s="7"/>
      <c r="F6871" s="6"/>
    </row>
    <row r="6872" spans="3:6" s="1" customFormat="1" x14ac:dyDescent="0.45">
      <c r="C6872" s="6"/>
      <c r="D6872" s="6"/>
      <c r="E6872" s="7"/>
      <c r="F6872" s="6"/>
    </row>
    <row r="6873" spans="3:6" s="1" customFormat="1" x14ac:dyDescent="0.45">
      <c r="C6873" s="6"/>
      <c r="D6873" s="6"/>
      <c r="E6873" s="7"/>
      <c r="F6873" s="6"/>
    </row>
    <row r="6874" spans="3:6" s="1" customFormat="1" x14ac:dyDescent="0.45">
      <c r="C6874" s="6"/>
      <c r="D6874" s="6"/>
      <c r="E6874" s="7"/>
      <c r="F6874" s="6"/>
    </row>
    <row r="6875" spans="3:6" s="1" customFormat="1" x14ac:dyDescent="0.45">
      <c r="C6875" s="6"/>
      <c r="D6875" s="6"/>
      <c r="E6875" s="7"/>
      <c r="F6875" s="6"/>
    </row>
    <row r="6876" spans="3:6" s="1" customFormat="1" x14ac:dyDescent="0.45">
      <c r="C6876" s="6"/>
      <c r="D6876" s="6"/>
      <c r="E6876" s="7"/>
      <c r="F6876" s="6"/>
    </row>
    <row r="6877" spans="3:6" s="1" customFormat="1" x14ac:dyDescent="0.45">
      <c r="C6877" s="6"/>
      <c r="D6877" s="6"/>
      <c r="E6877" s="7"/>
      <c r="F6877" s="6"/>
    </row>
    <row r="6878" spans="3:6" s="1" customFormat="1" x14ac:dyDescent="0.45">
      <c r="C6878" s="6"/>
      <c r="D6878" s="6"/>
      <c r="E6878" s="7"/>
      <c r="F6878" s="6"/>
    </row>
    <row r="6879" spans="3:6" s="1" customFormat="1" x14ac:dyDescent="0.45">
      <c r="C6879" s="6"/>
      <c r="D6879" s="6"/>
      <c r="E6879" s="7"/>
      <c r="F6879" s="6"/>
    </row>
    <row r="6880" spans="3:6" s="1" customFormat="1" x14ac:dyDescent="0.45">
      <c r="C6880" s="6"/>
      <c r="D6880" s="6"/>
      <c r="E6880" s="7"/>
      <c r="F6880" s="6"/>
    </row>
    <row r="6881" spans="3:6" s="1" customFormat="1" x14ac:dyDescent="0.45">
      <c r="C6881" s="6"/>
      <c r="D6881" s="6"/>
      <c r="E6881" s="7"/>
      <c r="F6881" s="6"/>
    </row>
    <row r="6882" spans="3:6" s="1" customFormat="1" x14ac:dyDescent="0.45">
      <c r="C6882" s="6"/>
      <c r="D6882" s="6"/>
      <c r="E6882" s="7"/>
      <c r="F6882" s="6"/>
    </row>
    <row r="6883" spans="3:6" s="1" customFormat="1" x14ac:dyDescent="0.45">
      <c r="C6883" s="6"/>
      <c r="D6883" s="6"/>
      <c r="E6883" s="7"/>
      <c r="F6883" s="6"/>
    </row>
    <row r="6884" spans="3:6" s="1" customFormat="1" x14ac:dyDescent="0.45">
      <c r="C6884" s="6"/>
      <c r="D6884" s="6"/>
      <c r="E6884" s="7"/>
      <c r="F6884" s="6"/>
    </row>
    <row r="6885" spans="3:6" s="1" customFormat="1" x14ac:dyDescent="0.45">
      <c r="C6885" s="6"/>
      <c r="D6885" s="6"/>
      <c r="E6885" s="7"/>
      <c r="F6885" s="6"/>
    </row>
    <row r="6886" spans="3:6" s="1" customFormat="1" x14ac:dyDescent="0.45">
      <c r="C6886" s="6"/>
      <c r="D6886" s="6"/>
      <c r="E6886" s="7"/>
      <c r="F6886" s="6"/>
    </row>
    <row r="6887" spans="3:6" s="1" customFormat="1" x14ac:dyDescent="0.45">
      <c r="C6887" s="6"/>
      <c r="D6887" s="6"/>
      <c r="E6887" s="7"/>
      <c r="F6887" s="6"/>
    </row>
    <row r="6888" spans="3:6" s="1" customFormat="1" x14ac:dyDescent="0.45">
      <c r="C6888" s="6"/>
      <c r="D6888" s="6"/>
      <c r="E6888" s="7"/>
      <c r="F6888" s="6"/>
    </row>
    <row r="6889" spans="3:6" s="1" customFormat="1" x14ac:dyDescent="0.45">
      <c r="C6889" s="6"/>
      <c r="D6889" s="6"/>
      <c r="E6889" s="7"/>
      <c r="F6889" s="6"/>
    </row>
    <row r="6890" spans="3:6" s="1" customFormat="1" x14ac:dyDescent="0.45">
      <c r="C6890" s="6"/>
      <c r="D6890" s="6"/>
      <c r="E6890" s="7"/>
      <c r="F6890" s="6"/>
    </row>
    <row r="6891" spans="3:6" s="1" customFormat="1" x14ac:dyDescent="0.45">
      <c r="C6891" s="6"/>
      <c r="D6891" s="6"/>
      <c r="E6891" s="7"/>
      <c r="F6891" s="6"/>
    </row>
    <row r="6892" spans="3:6" s="1" customFormat="1" x14ac:dyDescent="0.45">
      <c r="C6892" s="6"/>
      <c r="D6892" s="6"/>
      <c r="E6892" s="7"/>
      <c r="F6892" s="6"/>
    </row>
    <row r="6893" spans="3:6" s="1" customFormat="1" x14ac:dyDescent="0.45">
      <c r="C6893" s="6"/>
      <c r="D6893" s="6"/>
      <c r="E6893" s="7"/>
      <c r="F6893" s="6"/>
    </row>
    <row r="6894" spans="3:6" s="1" customFormat="1" x14ac:dyDescent="0.45">
      <c r="C6894" s="6"/>
      <c r="D6894" s="6"/>
      <c r="E6894" s="7"/>
      <c r="F6894" s="6"/>
    </row>
    <row r="6895" spans="3:6" s="1" customFormat="1" x14ac:dyDescent="0.45">
      <c r="C6895" s="6"/>
      <c r="D6895" s="6"/>
      <c r="E6895" s="7"/>
      <c r="F6895" s="6"/>
    </row>
    <row r="6896" spans="3:6" s="1" customFormat="1" x14ac:dyDescent="0.45">
      <c r="C6896" s="6"/>
      <c r="D6896" s="6"/>
      <c r="E6896" s="7"/>
      <c r="F6896" s="6"/>
    </row>
    <row r="6897" spans="3:6" s="1" customFormat="1" x14ac:dyDescent="0.45">
      <c r="C6897" s="6"/>
      <c r="D6897" s="6"/>
      <c r="E6897" s="7"/>
      <c r="F6897" s="6"/>
    </row>
    <row r="6898" spans="3:6" s="1" customFormat="1" x14ac:dyDescent="0.45">
      <c r="C6898" s="6"/>
      <c r="D6898" s="6"/>
      <c r="E6898" s="7"/>
      <c r="F6898" s="6"/>
    </row>
    <row r="6899" spans="3:6" s="1" customFormat="1" x14ac:dyDescent="0.45">
      <c r="C6899" s="6"/>
      <c r="D6899" s="6"/>
      <c r="E6899" s="7"/>
      <c r="F6899" s="6"/>
    </row>
    <row r="6900" spans="3:6" s="1" customFormat="1" x14ac:dyDescent="0.45">
      <c r="C6900" s="6"/>
      <c r="D6900" s="6"/>
      <c r="E6900" s="7"/>
      <c r="F6900" s="6"/>
    </row>
    <row r="6901" spans="3:6" s="1" customFormat="1" x14ac:dyDescent="0.45">
      <c r="C6901" s="6"/>
      <c r="D6901" s="6"/>
      <c r="E6901" s="7"/>
      <c r="F6901" s="6"/>
    </row>
    <row r="6902" spans="3:6" s="1" customFormat="1" x14ac:dyDescent="0.45">
      <c r="C6902" s="6"/>
      <c r="D6902" s="6"/>
      <c r="E6902" s="7"/>
      <c r="F6902" s="6"/>
    </row>
    <row r="6903" spans="3:6" s="1" customFormat="1" x14ac:dyDescent="0.45">
      <c r="C6903" s="6"/>
      <c r="D6903" s="6"/>
      <c r="E6903" s="7"/>
      <c r="F6903" s="6"/>
    </row>
    <row r="6904" spans="3:6" s="1" customFormat="1" x14ac:dyDescent="0.45">
      <c r="C6904" s="6"/>
      <c r="D6904" s="6"/>
      <c r="E6904" s="7"/>
      <c r="F6904" s="6"/>
    </row>
    <row r="6905" spans="3:6" s="1" customFormat="1" x14ac:dyDescent="0.45">
      <c r="C6905" s="6"/>
      <c r="D6905" s="6"/>
      <c r="E6905" s="7"/>
      <c r="F6905" s="6"/>
    </row>
    <row r="6906" spans="3:6" s="1" customFormat="1" x14ac:dyDescent="0.45">
      <c r="C6906" s="6"/>
      <c r="D6906" s="6"/>
      <c r="E6906" s="7"/>
      <c r="F6906" s="6"/>
    </row>
    <row r="6907" spans="3:6" s="1" customFormat="1" x14ac:dyDescent="0.45">
      <c r="C6907" s="6"/>
      <c r="D6907" s="6"/>
      <c r="E6907" s="7"/>
      <c r="F6907" s="6"/>
    </row>
    <row r="6908" spans="3:6" s="1" customFormat="1" x14ac:dyDescent="0.45">
      <c r="C6908" s="6"/>
      <c r="D6908" s="6"/>
      <c r="E6908" s="7"/>
      <c r="F6908" s="6"/>
    </row>
    <row r="6909" spans="3:6" s="1" customFormat="1" x14ac:dyDescent="0.45">
      <c r="C6909" s="6"/>
      <c r="D6909" s="6"/>
      <c r="E6909" s="7"/>
      <c r="F6909" s="6"/>
    </row>
    <row r="6910" spans="3:6" s="1" customFormat="1" x14ac:dyDescent="0.45">
      <c r="C6910" s="6"/>
      <c r="D6910" s="6"/>
      <c r="E6910" s="7"/>
      <c r="F6910" s="6"/>
    </row>
    <row r="6911" spans="3:6" s="1" customFormat="1" x14ac:dyDescent="0.45">
      <c r="C6911" s="6"/>
      <c r="D6911" s="6"/>
      <c r="E6911" s="7"/>
      <c r="F6911" s="6"/>
    </row>
    <row r="6912" spans="3:6" s="1" customFormat="1" x14ac:dyDescent="0.45">
      <c r="C6912" s="6"/>
      <c r="D6912" s="6"/>
      <c r="E6912" s="7"/>
      <c r="F6912" s="6"/>
    </row>
    <row r="6913" spans="3:6" s="1" customFormat="1" x14ac:dyDescent="0.45">
      <c r="C6913" s="6"/>
      <c r="D6913" s="6"/>
      <c r="E6913" s="7"/>
      <c r="F6913" s="6"/>
    </row>
    <row r="6914" spans="3:6" s="1" customFormat="1" x14ac:dyDescent="0.45">
      <c r="C6914" s="6"/>
      <c r="D6914" s="6"/>
      <c r="E6914" s="7"/>
      <c r="F6914" s="6"/>
    </row>
    <row r="6915" spans="3:6" s="1" customFormat="1" x14ac:dyDescent="0.45">
      <c r="C6915" s="6"/>
      <c r="D6915" s="6"/>
      <c r="E6915" s="7"/>
      <c r="F6915" s="6"/>
    </row>
    <row r="6916" spans="3:6" s="1" customFormat="1" x14ac:dyDescent="0.45">
      <c r="C6916" s="6"/>
      <c r="D6916" s="6"/>
      <c r="E6916" s="7"/>
      <c r="F6916" s="6"/>
    </row>
    <row r="6917" spans="3:6" s="1" customFormat="1" x14ac:dyDescent="0.45">
      <c r="C6917" s="6"/>
      <c r="D6917" s="6"/>
      <c r="E6917" s="7"/>
      <c r="F6917" s="6"/>
    </row>
    <row r="6918" spans="3:6" s="1" customFormat="1" x14ac:dyDescent="0.45">
      <c r="C6918" s="6"/>
      <c r="D6918" s="6"/>
      <c r="E6918" s="7"/>
      <c r="F6918" s="6"/>
    </row>
    <row r="6919" spans="3:6" s="1" customFormat="1" x14ac:dyDescent="0.45">
      <c r="C6919" s="6"/>
      <c r="D6919" s="6"/>
      <c r="E6919" s="7"/>
      <c r="F6919" s="6"/>
    </row>
    <row r="6920" spans="3:6" s="1" customFormat="1" x14ac:dyDescent="0.45">
      <c r="C6920" s="6"/>
      <c r="D6920" s="6"/>
      <c r="E6920" s="7"/>
      <c r="F6920" s="6"/>
    </row>
    <row r="6921" spans="3:6" s="1" customFormat="1" x14ac:dyDescent="0.45">
      <c r="C6921" s="6"/>
      <c r="D6921" s="6"/>
      <c r="E6921" s="7"/>
      <c r="F6921" s="6"/>
    </row>
    <row r="6922" spans="3:6" s="1" customFormat="1" x14ac:dyDescent="0.45">
      <c r="C6922" s="6"/>
      <c r="D6922" s="6"/>
      <c r="E6922" s="7"/>
      <c r="F6922" s="6"/>
    </row>
    <row r="6923" spans="3:6" s="1" customFormat="1" x14ac:dyDescent="0.45">
      <c r="C6923" s="6"/>
      <c r="D6923" s="6"/>
      <c r="E6923" s="7"/>
      <c r="F6923" s="6"/>
    </row>
    <row r="6924" spans="3:6" s="1" customFormat="1" x14ac:dyDescent="0.45">
      <c r="C6924" s="6"/>
      <c r="D6924" s="6"/>
      <c r="E6924" s="7"/>
      <c r="F6924" s="6"/>
    </row>
    <row r="6925" spans="3:6" s="1" customFormat="1" x14ac:dyDescent="0.45">
      <c r="C6925" s="6"/>
      <c r="D6925" s="6"/>
      <c r="E6925" s="7"/>
      <c r="F6925" s="6"/>
    </row>
    <row r="6926" spans="3:6" s="1" customFormat="1" x14ac:dyDescent="0.45">
      <c r="C6926" s="6"/>
      <c r="D6926" s="6"/>
      <c r="E6926" s="7"/>
      <c r="F6926" s="6"/>
    </row>
    <row r="6927" spans="3:6" s="1" customFormat="1" x14ac:dyDescent="0.45">
      <c r="C6927" s="6"/>
      <c r="D6927" s="6"/>
      <c r="E6927" s="7"/>
      <c r="F6927" s="6"/>
    </row>
    <row r="6928" spans="3:6" s="1" customFormat="1" x14ac:dyDescent="0.45">
      <c r="C6928" s="6"/>
      <c r="D6928" s="6"/>
      <c r="E6928" s="7"/>
      <c r="F6928" s="6"/>
    </row>
    <row r="6929" spans="3:6" s="1" customFormat="1" x14ac:dyDescent="0.45">
      <c r="C6929" s="6"/>
      <c r="D6929" s="6"/>
      <c r="E6929" s="7"/>
      <c r="F6929" s="6"/>
    </row>
    <row r="6930" spans="3:6" s="1" customFormat="1" x14ac:dyDescent="0.45">
      <c r="C6930" s="6"/>
      <c r="D6930" s="6"/>
      <c r="E6930" s="7"/>
      <c r="F6930" s="6"/>
    </row>
    <row r="6931" spans="3:6" s="1" customFormat="1" x14ac:dyDescent="0.45">
      <c r="C6931" s="6"/>
      <c r="D6931" s="6"/>
      <c r="E6931" s="7"/>
      <c r="F6931" s="6"/>
    </row>
    <row r="6932" spans="3:6" s="1" customFormat="1" x14ac:dyDescent="0.45">
      <c r="C6932" s="6"/>
      <c r="D6932" s="6"/>
      <c r="E6932" s="7"/>
      <c r="F6932" s="6"/>
    </row>
    <row r="6933" spans="3:6" s="1" customFormat="1" x14ac:dyDescent="0.45">
      <c r="C6933" s="6"/>
      <c r="D6933" s="6"/>
      <c r="E6933" s="7"/>
      <c r="F6933" s="6"/>
    </row>
    <row r="6934" spans="3:6" s="1" customFormat="1" x14ac:dyDescent="0.45">
      <c r="C6934" s="6"/>
      <c r="D6934" s="6"/>
      <c r="E6934" s="7"/>
      <c r="F6934" s="6"/>
    </row>
    <row r="6935" spans="3:6" s="1" customFormat="1" x14ac:dyDescent="0.45">
      <c r="C6935" s="6"/>
      <c r="D6935" s="6"/>
      <c r="E6935" s="7"/>
      <c r="F6935" s="6"/>
    </row>
    <row r="6936" spans="3:6" s="1" customFormat="1" x14ac:dyDescent="0.45">
      <c r="C6936" s="6"/>
      <c r="D6936" s="6"/>
      <c r="E6936" s="7"/>
      <c r="F6936" s="6"/>
    </row>
    <row r="6937" spans="3:6" s="1" customFormat="1" x14ac:dyDescent="0.45">
      <c r="C6937" s="6"/>
      <c r="D6937" s="6"/>
      <c r="E6937" s="7"/>
      <c r="F6937" s="6"/>
    </row>
    <row r="6938" spans="3:6" s="1" customFormat="1" x14ac:dyDescent="0.45">
      <c r="C6938" s="6"/>
      <c r="D6938" s="6"/>
      <c r="E6938" s="7"/>
      <c r="F6938" s="6"/>
    </row>
    <row r="6939" spans="3:6" s="1" customFormat="1" x14ac:dyDescent="0.45">
      <c r="C6939" s="6"/>
      <c r="D6939" s="6"/>
      <c r="E6939" s="7"/>
      <c r="F6939" s="6"/>
    </row>
    <row r="6940" spans="3:6" s="1" customFormat="1" x14ac:dyDescent="0.45">
      <c r="C6940" s="6"/>
      <c r="D6940" s="6"/>
      <c r="E6940" s="7"/>
      <c r="F6940" s="6"/>
    </row>
    <row r="6941" spans="3:6" s="1" customFormat="1" x14ac:dyDescent="0.45">
      <c r="C6941" s="6"/>
      <c r="D6941" s="6"/>
      <c r="E6941" s="7"/>
      <c r="F6941" s="6"/>
    </row>
    <row r="6942" spans="3:6" s="1" customFormat="1" x14ac:dyDescent="0.45">
      <c r="C6942" s="6"/>
      <c r="D6942" s="6"/>
      <c r="E6942" s="7"/>
      <c r="F6942" s="6"/>
    </row>
    <row r="6943" spans="3:6" s="1" customFormat="1" x14ac:dyDescent="0.45">
      <c r="C6943" s="6"/>
      <c r="D6943" s="6"/>
      <c r="E6943" s="7"/>
      <c r="F6943" s="6"/>
    </row>
    <row r="6944" spans="3:6" s="1" customFormat="1" x14ac:dyDescent="0.45">
      <c r="C6944" s="6"/>
      <c r="D6944" s="6"/>
      <c r="E6944" s="7"/>
      <c r="F6944" s="6"/>
    </row>
    <row r="6945" spans="3:6" s="1" customFormat="1" x14ac:dyDescent="0.45">
      <c r="C6945" s="6"/>
      <c r="D6945" s="6"/>
      <c r="E6945" s="7"/>
      <c r="F6945" s="6"/>
    </row>
    <row r="6946" spans="3:6" s="1" customFormat="1" x14ac:dyDescent="0.45">
      <c r="C6946" s="6"/>
      <c r="D6946" s="6"/>
      <c r="E6946" s="7"/>
      <c r="F6946" s="6"/>
    </row>
    <row r="6947" spans="3:6" s="1" customFormat="1" x14ac:dyDescent="0.45">
      <c r="C6947" s="6"/>
      <c r="D6947" s="6"/>
      <c r="E6947" s="7"/>
      <c r="F6947" s="6"/>
    </row>
    <row r="6948" spans="3:6" s="1" customFormat="1" x14ac:dyDescent="0.45">
      <c r="C6948" s="6"/>
      <c r="D6948" s="6"/>
      <c r="E6948" s="7"/>
      <c r="F6948" s="6"/>
    </row>
    <row r="6949" spans="3:6" s="1" customFormat="1" x14ac:dyDescent="0.45">
      <c r="C6949" s="6"/>
      <c r="D6949" s="6"/>
      <c r="E6949" s="7"/>
      <c r="F6949" s="6"/>
    </row>
    <row r="6950" spans="3:6" s="1" customFormat="1" x14ac:dyDescent="0.45">
      <c r="C6950" s="6"/>
      <c r="D6950" s="6"/>
      <c r="E6950" s="7"/>
      <c r="F6950" s="6"/>
    </row>
    <row r="6951" spans="3:6" s="1" customFormat="1" x14ac:dyDescent="0.45">
      <c r="C6951" s="6"/>
      <c r="D6951" s="6"/>
      <c r="E6951" s="7"/>
      <c r="F6951" s="6"/>
    </row>
    <row r="6952" spans="3:6" s="1" customFormat="1" x14ac:dyDescent="0.45">
      <c r="C6952" s="6"/>
      <c r="D6952" s="6"/>
      <c r="E6952" s="7"/>
      <c r="F6952" s="6"/>
    </row>
    <row r="6953" spans="3:6" s="1" customFormat="1" x14ac:dyDescent="0.45">
      <c r="C6953" s="6"/>
      <c r="D6953" s="6"/>
      <c r="E6953" s="7"/>
      <c r="F6953" s="6"/>
    </row>
    <row r="6954" spans="3:6" s="1" customFormat="1" x14ac:dyDescent="0.45">
      <c r="C6954" s="6"/>
      <c r="D6954" s="6"/>
      <c r="E6954" s="7"/>
      <c r="F6954" s="6"/>
    </row>
    <row r="6955" spans="3:6" s="1" customFormat="1" x14ac:dyDescent="0.45">
      <c r="C6955" s="6"/>
      <c r="D6955" s="6"/>
      <c r="E6955" s="7"/>
      <c r="F6955" s="6"/>
    </row>
    <row r="6956" spans="3:6" s="1" customFormat="1" x14ac:dyDescent="0.45">
      <c r="C6956" s="6"/>
      <c r="D6956" s="6"/>
      <c r="E6956" s="7"/>
      <c r="F6956" s="6"/>
    </row>
    <row r="6957" spans="3:6" s="1" customFormat="1" x14ac:dyDescent="0.45">
      <c r="C6957" s="6"/>
      <c r="D6957" s="6"/>
      <c r="E6957" s="7"/>
      <c r="F6957" s="6"/>
    </row>
    <row r="6958" spans="3:6" s="1" customFormat="1" x14ac:dyDescent="0.45">
      <c r="C6958" s="6"/>
      <c r="D6958" s="6"/>
      <c r="E6958" s="7"/>
      <c r="F6958" s="6"/>
    </row>
    <row r="6959" spans="3:6" s="1" customFormat="1" x14ac:dyDescent="0.45">
      <c r="C6959" s="6"/>
      <c r="D6959" s="6"/>
      <c r="E6959" s="7"/>
      <c r="F6959" s="6"/>
    </row>
    <row r="6960" spans="3:6" s="1" customFormat="1" x14ac:dyDescent="0.45">
      <c r="C6960" s="6"/>
      <c r="D6960" s="6"/>
      <c r="E6960" s="7"/>
      <c r="F6960" s="6"/>
    </row>
    <row r="6961" spans="3:6" s="1" customFormat="1" x14ac:dyDescent="0.45">
      <c r="C6961" s="6"/>
      <c r="D6961" s="6"/>
      <c r="E6961" s="7"/>
      <c r="F6961" s="6"/>
    </row>
    <row r="6962" spans="3:6" s="1" customFormat="1" x14ac:dyDescent="0.45">
      <c r="C6962" s="6"/>
      <c r="D6962" s="6"/>
      <c r="E6962" s="7"/>
      <c r="F6962" s="6"/>
    </row>
    <row r="6963" spans="3:6" s="1" customFormat="1" x14ac:dyDescent="0.45">
      <c r="C6963" s="6"/>
      <c r="D6963" s="6"/>
      <c r="E6963" s="7"/>
      <c r="F6963" s="6"/>
    </row>
    <row r="6964" spans="3:6" s="1" customFormat="1" x14ac:dyDescent="0.45">
      <c r="C6964" s="6"/>
      <c r="D6964" s="6"/>
      <c r="E6964" s="7"/>
      <c r="F6964" s="6"/>
    </row>
    <row r="6965" spans="3:6" s="1" customFormat="1" x14ac:dyDescent="0.45">
      <c r="C6965" s="6"/>
      <c r="D6965" s="6"/>
      <c r="E6965" s="7"/>
      <c r="F6965" s="6"/>
    </row>
    <row r="6966" spans="3:6" s="1" customFormat="1" x14ac:dyDescent="0.45">
      <c r="C6966" s="6"/>
      <c r="D6966" s="6"/>
      <c r="E6966" s="7"/>
      <c r="F6966" s="6"/>
    </row>
    <row r="6967" spans="3:6" s="1" customFormat="1" x14ac:dyDescent="0.45">
      <c r="C6967" s="6"/>
      <c r="D6967" s="6"/>
      <c r="E6967" s="7"/>
      <c r="F6967" s="6"/>
    </row>
    <row r="6968" spans="3:6" s="1" customFormat="1" x14ac:dyDescent="0.45">
      <c r="C6968" s="6"/>
      <c r="D6968" s="6"/>
      <c r="E6968" s="7"/>
      <c r="F6968" s="6"/>
    </row>
    <row r="6969" spans="3:6" s="1" customFormat="1" x14ac:dyDescent="0.45">
      <c r="C6969" s="6"/>
      <c r="D6969" s="6"/>
      <c r="E6969" s="7"/>
      <c r="F6969" s="6"/>
    </row>
    <row r="6970" spans="3:6" s="1" customFormat="1" x14ac:dyDescent="0.45">
      <c r="C6970" s="6"/>
      <c r="D6970" s="6"/>
      <c r="E6970" s="7"/>
      <c r="F6970" s="6"/>
    </row>
    <row r="6971" spans="3:6" s="1" customFormat="1" x14ac:dyDescent="0.45">
      <c r="C6971" s="6"/>
      <c r="D6971" s="6"/>
      <c r="E6971" s="7"/>
      <c r="F6971" s="6"/>
    </row>
    <row r="6972" spans="3:6" s="1" customFormat="1" x14ac:dyDescent="0.45">
      <c r="C6972" s="6"/>
      <c r="D6972" s="6"/>
      <c r="E6972" s="7"/>
      <c r="F6972" s="6"/>
    </row>
    <row r="6973" spans="3:6" s="1" customFormat="1" x14ac:dyDescent="0.45">
      <c r="C6973" s="6"/>
      <c r="D6973" s="6"/>
      <c r="E6973" s="7"/>
      <c r="F6973" s="6"/>
    </row>
    <row r="6974" spans="3:6" s="1" customFormat="1" x14ac:dyDescent="0.45">
      <c r="C6974" s="6"/>
      <c r="D6974" s="6"/>
      <c r="E6974" s="7"/>
      <c r="F6974" s="6"/>
    </row>
    <row r="6975" spans="3:6" s="1" customFormat="1" x14ac:dyDescent="0.45">
      <c r="C6975" s="6"/>
      <c r="D6975" s="6"/>
      <c r="E6975" s="7"/>
      <c r="F6975" s="6"/>
    </row>
    <row r="6976" spans="3:6" s="1" customFormat="1" x14ac:dyDescent="0.45">
      <c r="C6976" s="6"/>
      <c r="D6976" s="6"/>
      <c r="E6976" s="7"/>
      <c r="F6976" s="6"/>
    </row>
    <row r="6977" spans="3:6" s="1" customFormat="1" x14ac:dyDescent="0.45">
      <c r="C6977" s="6"/>
      <c r="D6977" s="6"/>
      <c r="E6977" s="7"/>
      <c r="F6977" s="6"/>
    </row>
    <row r="6978" spans="3:6" s="1" customFormat="1" x14ac:dyDescent="0.45">
      <c r="C6978" s="6"/>
      <c r="D6978" s="6"/>
      <c r="E6978" s="7"/>
      <c r="F6978" s="6"/>
    </row>
    <row r="6979" spans="3:6" s="1" customFormat="1" x14ac:dyDescent="0.45">
      <c r="C6979" s="6"/>
      <c r="D6979" s="6"/>
      <c r="E6979" s="7"/>
      <c r="F6979" s="6"/>
    </row>
    <row r="6980" spans="3:6" s="1" customFormat="1" x14ac:dyDescent="0.45">
      <c r="C6980" s="6"/>
      <c r="D6980" s="6"/>
      <c r="E6980" s="7"/>
      <c r="F6980" s="6"/>
    </row>
    <row r="6981" spans="3:6" s="1" customFormat="1" x14ac:dyDescent="0.45">
      <c r="C6981" s="6"/>
      <c r="D6981" s="6"/>
      <c r="E6981" s="7"/>
      <c r="F6981" s="6"/>
    </row>
    <row r="6982" spans="3:6" s="1" customFormat="1" x14ac:dyDescent="0.45">
      <c r="C6982" s="6"/>
      <c r="D6982" s="6"/>
      <c r="E6982" s="7"/>
      <c r="F6982" s="6"/>
    </row>
    <row r="6983" spans="3:6" s="1" customFormat="1" x14ac:dyDescent="0.45">
      <c r="C6983" s="6"/>
      <c r="D6983" s="6"/>
      <c r="E6983" s="7"/>
      <c r="F6983" s="6"/>
    </row>
    <row r="6984" spans="3:6" s="1" customFormat="1" x14ac:dyDescent="0.45">
      <c r="C6984" s="6"/>
      <c r="D6984" s="6"/>
      <c r="E6984" s="7"/>
      <c r="F6984" s="6"/>
    </row>
    <row r="6985" spans="3:6" s="1" customFormat="1" x14ac:dyDescent="0.45">
      <c r="C6985" s="6"/>
      <c r="D6985" s="6"/>
      <c r="E6985" s="7"/>
      <c r="F6985" s="6"/>
    </row>
    <row r="6986" spans="3:6" s="1" customFormat="1" x14ac:dyDescent="0.45">
      <c r="C6986" s="6"/>
      <c r="D6986" s="6"/>
      <c r="E6986" s="7"/>
      <c r="F6986" s="6"/>
    </row>
    <row r="6987" spans="3:6" s="1" customFormat="1" x14ac:dyDescent="0.45">
      <c r="C6987" s="6"/>
      <c r="D6987" s="6"/>
      <c r="E6987" s="7"/>
      <c r="F6987" s="6"/>
    </row>
    <row r="6988" spans="3:6" s="1" customFormat="1" x14ac:dyDescent="0.45">
      <c r="C6988" s="6"/>
      <c r="D6988" s="6"/>
      <c r="E6988" s="7"/>
      <c r="F6988" s="6"/>
    </row>
    <row r="6989" spans="3:6" s="1" customFormat="1" x14ac:dyDescent="0.45">
      <c r="C6989" s="6"/>
      <c r="D6989" s="6"/>
      <c r="E6989" s="7"/>
      <c r="F6989" s="6"/>
    </row>
    <row r="6990" spans="3:6" s="1" customFormat="1" x14ac:dyDescent="0.45">
      <c r="C6990" s="6"/>
      <c r="D6990" s="6"/>
      <c r="E6990" s="7"/>
      <c r="F6990" s="6"/>
    </row>
    <row r="6991" spans="3:6" s="1" customFormat="1" x14ac:dyDescent="0.45">
      <c r="C6991" s="6"/>
      <c r="D6991" s="6"/>
      <c r="E6991" s="7"/>
      <c r="F6991" s="6"/>
    </row>
    <row r="6992" spans="3:6" s="1" customFormat="1" x14ac:dyDescent="0.45">
      <c r="C6992" s="6"/>
      <c r="D6992" s="6"/>
      <c r="E6992" s="7"/>
      <c r="F6992" s="6"/>
    </row>
    <row r="6993" spans="3:6" s="1" customFormat="1" x14ac:dyDescent="0.45">
      <c r="C6993" s="6"/>
      <c r="D6993" s="6"/>
      <c r="E6993" s="7"/>
      <c r="F6993" s="6"/>
    </row>
    <row r="6994" spans="3:6" s="1" customFormat="1" x14ac:dyDescent="0.45">
      <c r="C6994" s="6"/>
      <c r="D6994" s="6"/>
      <c r="E6994" s="7"/>
      <c r="F6994" s="6"/>
    </row>
    <row r="6995" spans="3:6" s="1" customFormat="1" x14ac:dyDescent="0.45">
      <c r="C6995" s="6"/>
      <c r="D6995" s="6"/>
      <c r="E6995" s="7"/>
      <c r="F6995" s="6"/>
    </row>
    <row r="6996" spans="3:6" s="1" customFormat="1" x14ac:dyDescent="0.45">
      <c r="C6996" s="6"/>
      <c r="D6996" s="6"/>
      <c r="E6996" s="7"/>
      <c r="F6996" s="6"/>
    </row>
    <row r="6997" spans="3:6" s="1" customFormat="1" x14ac:dyDescent="0.45">
      <c r="C6997" s="6"/>
      <c r="D6997" s="6"/>
      <c r="E6997" s="7"/>
      <c r="F6997" s="6"/>
    </row>
    <row r="6998" spans="3:6" s="1" customFormat="1" x14ac:dyDescent="0.45">
      <c r="C6998" s="6"/>
      <c r="D6998" s="6"/>
      <c r="E6998" s="7"/>
      <c r="F6998" s="6"/>
    </row>
    <row r="6999" spans="3:6" s="1" customFormat="1" x14ac:dyDescent="0.45">
      <c r="C6999" s="6"/>
      <c r="D6999" s="6"/>
      <c r="E6999" s="7"/>
      <c r="F6999" s="6"/>
    </row>
    <row r="7000" spans="3:6" s="1" customFormat="1" x14ac:dyDescent="0.45">
      <c r="C7000" s="6"/>
      <c r="D7000" s="6"/>
      <c r="E7000" s="7"/>
      <c r="F7000" s="6"/>
    </row>
    <row r="7001" spans="3:6" s="1" customFormat="1" x14ac:dyDescent="0.45">
      <c r="C7001" s="6"/>
      <c r="D7001" s="6"/>
      <c r="E7001" s="7"/>
      <c r="F7001" s="6"/>
    </row>
    <row r="7002" spans="3:6" s="1" customFormat="1" x14ac:dyDescent="0.45">
      <c r="C7002" s="6"/>
      <c r="D7002" s="6"/>
      <c r="E7002" s="7"/>
      <c r="F7002" s="6"/>
    </row>
    <row r="7003" spans="3:6" s="1" customFormat="1" x14ac:dyDescent="0.45">
      <c r="C7003" s="6"/>
      <c r="D7003" s="6"/>
      <c r="E7003" s="7"/>
      <c r="F7003" s="6"/>
    </row>
    <row r="7004" spans="3:6" s="1" customFormat="1" x14ac:dyDescent="0.45">
      <c r="C7004" s="6"/>
      <c r="D7004" s="6"/>
      <c r="E7004" s="7"/>
      <c r="F7004" s="6"/>
    </row>
    <row r="7005" spans="3:6" s="1" customFormat="1" x14ac:dyDescent="0.45">
      <c r="C7005" s="6"/>
      <c r="D7005" s="6"/>
      <c r="E7005" s="7"/>
      <c r="F7005" s="6"/>
    </row>
    <row r="7006" spans="3:6" s="1" customFormat="1" x14ac:dyDescent="0.45">
      <c r="C7006" s="6"/>
      <c r="D7006" s="6"/>
      <c r="E7006" s="7"/>
      <c r="F7006" s="6"/>
    </row>
    <row r="7007" spans="3:6" s="1" customFormat="1" x14ac:dyDescent="0.45">
      <c r="C7007" s="6"/>
      <c r="D7007" s="6"/>
      <c r="E7007" s="7"/>
      <c r="F7007" s="6"/>
    </row>
    <row r="7008" spans="3:6" s="1" customFormat="1" x14ac:dyDescent="0.45">
      <c r="C7008" s="6"/>
      <c r="D7008" s="6"/>
      <c r="E7008" s="7"/>
      <c r="F7008" s="6"/>
    </row>
    <row r="7009" spans="3:6" s="1" customFormat="1" x14ac:dyDescent="0.45">
      <c r="C7009" s="6"/>
      <c r="D7009" s="6"/>
      <c r="E7009" s="7"/>
      <c r="F7009" s="6"/>
    </row>
    <row r="7010" spans="3:6" s="1" customFormat="1" x14ac:dyDescent="0.45">
      <c r="C7010" s="6"/>
      <c r="D7010" s="6"/>
      <c r="E7010" s="7"/>
      <c r="F7010" s="6"/>
    </row>
    <row r="7011" spans="3:6" s="1" customFormat="1" x14ac:dyDescent="0.45">
      <c r="C7011" s="6"/>
      <c r="D7011" s="6"/>
      <c r="E7011" s="7"/>
      <c r="F7011" s="6"/>
    </row>
    <row r="7012" spans="3:6" s="1" customFormat="1" x14ac:dyDescent="0.45">
      <c r="C7012" s="6"/>
      <c r="D7012" s="6"/>
      <c r="E7012" s="7"/>
      <c r="F7012" s="6"/>
    </row>
    <row r="7013" spans="3:6" s="1" customFormat="1" x14ac:dyDescent="0.45">
      <c r="C7013" s="6"/>
      <c r="D7013" s="6"/>
      <c r="E7013" s="7"/>
      <c r="F7013" s="6"/>
    </row>
    <row r="7014" spans="3:6" s="1" customFormat="1" x14ac:dyDescent="0.45">
      <c r="C7014" s="6"/>
      <c r="D7014" s="6"/>
      <c r="E7014" s="7"/>
      <c r="F7014" s="6"/>
    </row>
    <row r="7015" spans="3:6" s="1" customFormat="1" x14ac:dyDescent="0.45">
      <c r="C7015" s="6"/>
      <c r="D7015" s="6"/>
      <c r="E7015" s="7"/>
      <c r="F7015" s="6"/>
    </row>
    <row r="7016" spans="3:6" s="1" customFormat="1" x14ac:dyDescent="0.45">
      <c r="C7016" s="6"/>
      <c r="D7016" s="6"/>
      <c r="E7016" s="7"/>
      <c r="F7016" s="6"/>
    </row>
    <row r="7017" spans="3:6" s="1" customFormat="1" x14ac:dyDescent="0.45">
      <c r="C7017" s="6"/>
      <c r="D7017" s="6"/>
      <c r="E7017" s="7"/>
      <c r="F7017" s="6"/>
    </row>
    <row r="7018" spans="3:6" s="1" customFormat="1" x14ac:dyDescent="0.45">
      <c r="C7018" s="6"/>
      <c r="D7018" s="6"/>
      <c r="E7018" s="7"/>
      <c r="F7018" s="6"/>
    </row>
    <row r="7019" spans="3:6" s="1" customFormat="1" x14ac:dyDescent="0.45">
      <c r="C7019" s="6"/>
      <c r="D7019" s="6"/>
      <c r="E7019" s="7"/>
      <c r="F7019" s="6"/>
    </row>
    <row r="7020" spans="3:6" s="1" customFormat="1" x14ac:dyDescent="0.45">
      <c r="C7020" s="6"/>
      <c r="D7020" s="6"/>
      <c r="E7020" s="7"/>
      <c r="F7020" s="6"/>
    </row>
    <row r="7021" spans="3:6" s="1" customFormat="1" x14ac:dyDescent="0.45">
      <c r="C7021" s="6"/>
      <c r="D7021" s="6"/>
      <c r="E7021" s="7"/>
      <c r="F7021" s="6"/>
    </row>
    <row r="7022" spans="3:6" s="1" customFormat="1" x14ac:dyDescent="0.45">
      <c r="C7022" s="6"/>
      <c r="D7022" s="6"/>
      <c r="E7022" s="7"/>
      <c r="F7022" s="6"/>
    </row>
    <row r="7023" spans="3:6" s="1" customFormat="1" x14ac:dyDescent="0.45">
      <c r="C7023" s="6"/>
      <c r="D7023" s="6"/>
      <c r="E7023" s="7"/>
      <c r="F7023" s="6"/>
    </row>
    <row r="7024" spans="3:6" s="1" customFormat="1" x14ac:dyDescent="0.45">
      <c r="C7024" s="6"/>
      <c r="D7024" s="6"/>
      <c r="E7024" s="7"/>
      <c r="F7024" s="6"/>
    </row>
    <row r="7025" spans="3:6" s="1" customFormat="1" x14ac:dyDescent="0.45">
      <c r="C7025" s="6"/>
      <c r="D7025" s="6"/>
      <c r="E7025" s="7"/>
      <c r="F7025" s="6"/>
    </row>
    <row r="7026" spans="3:6" s="1" customFormat="1" x14ac:dyDescent="0.45">
      <c r="C7026" s="6"/>
      <c r="D7026" s="6"/>
      <c r="E7026" s="7"/>
      <c r="F7026" s="6"/>
    </row>
    <row r="7027" spans="3:6" s="1" customFormat="1" x14ac:dyDescent="0.45">
      <c r="C7027" s="6"/>
      <c r="D7027" s="6"/>
      <c r="E7027" s="7"/>
      <c r="F7027" s="6"/>
    </row>
    <row r="7028" spans="3:6" s="1" customFormat="1" x14ac:dyDescent="0.45">
      <c r="C7028" s="6"/>
      <c r="D7028" s="6"/>
      <c r="E7028" s="7"/>
      <c r="F7028" s="6"/>
    </row>
    <row r="7029" spans="3:6" s="1" customFormat="1" x14ac:dyDescent="0.45">
      <c r="C7029" s="6"/>
      <c r="D7029" s="6"/>
      <c r="E7029" s="7"/>
      <c r="F7029" s="6"/>
    </row>
    <row r="7030" spans="3:6" s="1" customFormat="1" x14ac:dyDescent="0.45">
      <c r="C7030" s="6"/>
      <c r="D7030" s="6"/>
      <c r="E7030" s="7"/>
      <c r="F7030" s="6"/>
    </row>
    <row r="7031" spans="3:6" s="1" customFormat="1" x14ac:dyDescent="0.45">
      <c r="C7031" s="6"/>
      <c r="D7031" s="6"/>
      <c r="E7031" s="7"/>
      <c r="F7031" s="6"/>
    </row>
    <row r="7032" spans="3:6" s="1" customFormat="1" x14ac:dyDescent="0.45">
      <c r="C7032" s="6"/>
      <c r="D7032" s="6"/>
      <c r="E7032" s="7"/>
      <c r="F7032" s="6"/>
    </row>
    <row r="7033" spans="3:6" s="1" customFormat="1" x14ac:dyDescent="0.45">
      <c r="C7033" s="6"/>
      <c r="D7033" s="6"/>
      <c r="E7033" s="7"/>
      <c r="F7033" s="6"/>
    </row>
    <row r="7034" spans="3:6" s="1" customFormat="1" x14ac:dyDescent="0.45">
      <c r="C7034" s="6"/>
      <c r="D7034" s="6"/>
      <c r="E7034" s="7"/>
      <c r="F7034" s="6"/>
    </row>
    <row r="7035" spans="3:6" s="1" customFormat="1" x14ac:dyDescent="0.45">
      <c r="C7035" s="6"/>
      <c r="D7035" s="6"/>
      <c r="E7035" s="7"/>
      <c r="F7035" s="6"/>
    </row>
    <row r="7036" spans="3:6" s="1" customFormat="1" x14ac:dyDescent="0.45">
      <c r="C7036" s="6"/>
      <c r="D7036" s="6"/>
      <c r="E7036" s="7"/>
      <c r="F7036" s="6"/>
    </row>
    <row r="7037" spans="3:6" s="1" customFormat="1" x14ac:dyDescent="0.45">
      <c r="C7037" s="6"/>
      <c r="D7037" s="6"/>
      <c r="E7037" s="7"/>
      <c r="F7037" s="6"/>
    </row>
    <row r="7038" spans="3:6" s="1" customFormat="1" x14ac:dyDescent="0.45">
      <c r="C7038" s="6"/>
      <c r="D7038" s="6"/>
      <c r="E7038" s="7"/>
      <c r="F7038" s="6"/>
    </row>
    <row r="7039" spans="3:6" s="1" customFormat="1" x14ac:dyDescent="0.45">
      <c r="C7039" s="6"/>
      <c r="D7039" s="6"/>
      <c r="E7039" s="7"/>
      <c r="F7039" s="6"/>
    </row>
    <row r="7040" spans="3:6" s="1" customFormat="1" x14ac:dyDescent="0.45">
      <c r="C7040" s="6"/>
      <c r="D7040" s="6"/>
      <c r="E7040" s="7"/>
      <c r="F7040" s="6"/>
    </row>
    <row r="7041" spans="3:6" s="1" customFormat="1" x14ac:dyDescent="0.45">
      <c r="C7041" s="6"/>
      <c r="D7041" s="6"/>
      <c r="E7041" s="7"/>
      <c r="F7041" s="6"/>
    </row>
    <row r="7042" spans="3:6" s="1" customFormat="1" x14ac:dyDescent="0.45">
      <c r="C7042" s="6"/>
      <c r="D7042" s="6"/>
      <c r="E7042" s="7"/>
      <c r="F7042" s="6"/>
    </row>
    <row r="7043" spans="3:6" s="1" customFormat="1" x14ac:dyDescent="0.45">
      <c r="C7043" s="6"/>
      <c r="D7043" s="6"/>
      <c r="E7043" s="7"/>
      <c r="F7043" s="6"/>
    </row>
    <row r="7044" spans="3:6" s="1" customFormat="1" x14ac:dyDescent="0.45">
      <c r="C7044" s="6"/>
      <c r="D7044" s="6"/>
      <c r="E7044" s="7"/>
      <c r="F7044" s="6"/>
    </row>
    <row r="7045" spans="3:6" s="1" customFormat="1" x14ac:dyDescent="0.45">
      <c r="C7045" s="6"/>
      <c r="D7045" s="6"/>
      <c r="E7045" s="7"/>
      <c r="F7045" s="6"/>
    </row>
    <row r="7046" spans="3:6" s="1" customFormat="1" x14ac:dyDescent="0.45">
      <c r="C7046" s="6"/>
      <c r="D7046" s="6"/>
      <c r="E7046" s="7"/>
      <c r="F7046" s="6"/>
    </row>
    <row r="7047" spans="3:6" s="1" customFormat="1" x14ac:dyDescent="0.45">
      <c r="C7047" s="6"/>
      <c r="D7047" s="6"/>
      <c r="E7047" s="7"/>
      <c r="F7047" s="6"/>
    </row>
    <row r="7048" spans="3:6" s="1" customFormat="1" x14ac:dyDescent="0.45">
      <c r="C7048" s="6"/>
      <c r="D7048" s="6"/>
      <c r="E7048" s="7"/>
      <c r="F7048" s="6"/>
    </row>
    <row r="7049" spans="3:6" s="1" customFormat="1" x14ac:dyDescent="0.45">
      <c r="C7049" s="6"/>
      <c r="D7049" s="6"/>
      <c r="E7049" s="7"/>
      <c r="F7049" s="6"/>
    </row>
    <row r="7050" spans="3:6" s="1" customFormat="1" x14ac:dyDescent="0.45">
      <c r="C7050" s="6"/>
      <c r="D7050" s="6"/>
      <c r="E7050" s="7"/>
      <c r="F7050" s="6"/>
    </row>
    <row r="7051" spans="3:6" s="1" customFormat="1" x14ac:dyDescent="0.45">
      <c r="C7051" s="6"/>
      <c r="D7051" s="6"/>
      <c r="E7051" s="7"/>
      <c r="F7051" s="6"/>
    </row>
    <row r="7052" spans="3:6" s="1" customFormat="1" x14ac:dyDescent="0.45">
      <c r="C7052" s="6"/>
      <c r="D7052" s="6"/>
      <c r="E7052" s="7"/>
      <c r="F7052" s="6"/>
    </row>
    <row r="7053" spans="3:6" s="1" customFormat="1" x14ac:dyDescent="0.45">
      <c r="C7053" s="6"/>
      <c r="D7053" s="6"/>
      <c r="E7053" s="7"/>
      <c r="F7053" s="6"/>
    </row>
    <row r="7054" spans="3:6" s="1" customFormat="1" x14ac:dyDescent="0.45">
      <c r="C7054" s="6"/>
      <c r="D7054" s="6"/>
      <c r="E7054" s="7"/>
      <c r="F7054" s="6"/>
    </row>
    <row r="7055" spans="3:6" s="1" customFormat="1" x14ac:dyDescent="0.45">
      <c r="C7055" s="6"/>
      <c r="D7055" s="6"/>
      <c r="E7055" s="7"/>
      <c r="F7055" s="6"/>
    </row>
    <row r="7056" spans="3:6" s="1" customFormat="1" x14ac:dyDescent="0.45">
      <c r="C7056" s="6"/>
      <c r="D7056" s="6"/>
      <c r="E7056" s="7"/>
      <c r="F7056" s="6"/>
    </row>
    <row r="7057" spans="3:6" s="1" customFormat="1" x14ac:dyDescent="0.45">
      <c r="C7057" s="6"/>
      <c r="D7057" s="6"/>
      <c r="E7057" s="7"/>
      <c r="F7057" s="6"/>
    </row>
    <row r="7058" spans="3:6" s="1" customFormat="1" x14ac:dyDescent="0.45">
      <c r="C7058" s="6"/>
      <c r="D7058" s="6"/>
      <c r="E7058" s="7"/>
      <c r="F7058" s="6"/>
    </row>
    <row r="7059" spans="3:6" s="1" customFormat="1" x14ac:dyDescent="0.45">
      <c r="C7059" s="6"/>
      <c r="D7059" s="6"/>
      <c r="E7059" s="7"/>
      <c r="F7059" s="6"/>
    </row>
    <row r="7060" spans="3:6" s="1" customFormat="1" x14ac:dyDescent="0.45">
      <c r="C7060" s="6"/>
      <c r="D7060" s="6"/>
      <c r="E7060" s="7"/>
      <c r="F7060" s="6"/>
    </row>
    <row r="7061" spans="3:6" s="1" customFormat="1" x14ac:dyDescent="0.45">
      <c r="C7061" s="6"/>
      <c r="D7061" s="6"/>
      <c r="E7061" s="7"/>
      <c r="F7061" s="6"/>
    </row>
    <row r="7062" spans="3:6" s="1" customFormat="1" x14ac:dyDescent="0.45">
      <c r="C7062" s="6"/>
      <c r="D7062" s="6"/>
      <c r="E7062" s="7"/>
      <c r="F7062" s="6"/>
    </row>
    <row r="7063" spans="3:6" s="1" customFormat="1" x14ac:dyDescent="0.45">
      <c r="C7063" s="6"/>
      <c r="D7063" s="6"/>
      <c r="E7063" s="7"/>
      <c r="F7063" s="6"/>
    </row>
    <row r="7064" spans="3:6" s="1" customFormat="1" x14ac:dyDescent="0.45">
      <c r="C7064" s="6"/>
      <c r="D7064" s="6"/>
      <c r="E7064" s="7"/>
      <c r="F7064" s="6"/>
    </row>
    <row r="7065" spans="3:6" s="1" customFormat="1" x14ac:dyDescent="0.45">
      <c r="C7065" s="6"/>
      <c r="D7065" s="6"/>
      <c r="E7065" s="7"/>
      <c r="F7065" s="6"/>
    </row>
    <row r="7066" spans="3:6" s="1" customFormat="1" x14ac:dyDescent="0.45">
      <c r="C7066" s="6"/>
      <c r="D7066" s="6"/>
      <c r="E7066" s="7"/>
      <c r="F7066" s="6"/>
    </row>
    <row r="7067" spans="3:6" s="1" customFormat="1" x14ac:dyDescent="0.45">
      <c r="C7067" s="6"/>
      <c r="D7067" s="6"/>
      <c r="E7067" s="7"/>
      <c r="F7067" s="6"/>
    </row>
    <row r="7068" spans="3:6" s="1" customFormat="1" x14ac:dyDescent="0.45">
      <c r="C7068" s="6"/>
      <c r="D7068" s="6"/>
      <c r="E7068" s="7"/>
      <c r="F7068" s="6"/>
    </row>
    <row r="7069" spans="3:6" s="1" customFormat="1" x14ac:dyDescent="0.45">
      <c r="C7069" s="6"/>
      <c r="D7069" s="6"/>
      <c r="E7069" s="7"/>
      <c r="F7069" s="6"/>
    </row>
    <row r="7070" spans="3:6" s="1" customFormat="1" x14ac:dyDescent="0.45">
      <c r="C7070" s="6"/>
      <c r="D7070" s="6"/>
      <c r="E7070" s="7"/>
      <c r="F7070" s="6"/>
    </row>
    <row r="7071" spans="3:6" s="1" customFormat="1" x14ac:dyDescent="0.45">
      <c r="C7071" s="6"/>
      <c r="D7071" s="6"/>
      <c r="E7071" s="7"/>
      <c r="F7071" s="6"/>
    </row>
    <row r="7072" spans="3:6" s="1" customFormat="1" x14ac:dyDescent="0.45">
      <c r="C7072" s="6"/>
      <c r="D7072" s="6"/>
      <c r="E7072" s="7"/>
      <c r="F7072" s="6"/>
    </row>
    <row r="7073" spans="3:7" s="1" customFormat="1" x14ac:dyDescent="0.45">
      <c r="C7073" s="6"/>
      <c r="D7073" s="6"/>
      <c r="E7073" s="7"/>
      <c r="F7073" s="6"/>
    </row>
    <row r="7074" spans="3:7" s="1" customFormat="1" x14ac:dyDescent="0.45">
      <c r="C7074" s="6"/>
      <c r="D7074" s="6"/>
      <c r="E7074" s="7"/>
      <c r="F7074" s="6"/>
    </row>
    <row r="7075" spans="3:7" s="1" customFormat="1" x14ac:dyDescent="0.45">
      <c r="C7075" s="6"/>
      <c r="D7075" s="6"/>
      <c r="E7075" s="7"/>
      <c r="F7075" s="6"/>
    </row>
    <row r="7076" spans="3:7" s="1" customFormat="1" x14ac:dyDescent="0.45">
      <c r="C7076" s="6"/>
      <c r="D7076" s="6"/>
      <c r="E7076" s="7"/>
      <c r="F7076" s="6"/>
    </row>
    <row r="7077" spans="3:7" s="1" customFormat="1" x14ac:dyDescent="0.45">
      <c r="C7077" s="6"/>
      <c r="D7077" s="6"/>
      <c r="E7077" s="7"/>
      <c r="F7077" s="6"/>
    </row>
    <row r="7078" spans="3:7" s="1" customFormat="1" x14ac:dyDescent="0.45">
      <c r="C7078" s="6"/>
      <c r="D7078" s="6"/>
      <c r="E7078" s="7"/>
      <c r="F7078" s="6"/>
    </row>
    <row r="7079" spans="3:7" s="1" customFormat="1" x14ac:dyDescent="0.45">
      <c r="C7079" s="6"/>
      <c r="D7079" s="6"/>
      <c r="E7079" s="7"/>
      <c r="F7079" s="6"/>
    </row>
    <row r="7080" spans="3:7" s="1" customFormat="1" x14ac:dyDescent="0.45">
      <c r="C7080" s="6"/>
      <c r="D7080" s="6"/>
      <c r="E7080" s="7"/>
      <c r="F7080" s="6"/>
    </row>
    <row r="7081" spans="3:7" s="1" customFormat="1" x14ac:dyDescent="0.45">
      <c r="C7081" s="6"/>
      <c r="D7081" s="6"/>
      <c r="E7081" s="7"/>
      <c r="F7081" s="6"/>
    </row>
    <row r="7082" spans="3:7" s="1" customFormat="1" x14ac:dyDescent="0.45">
      <c r="C7082" s="6"/>
      <c r="D7082" s="6"/>
      <c r="E7082" s="7"/>
      <c r="F7082" s="6"/>
    </row>
    <row r="7083" spans="3:7" s="1" customFormat="1" x14ac:dyDescent="0.45">
      <c r="C7083" s="6"/>
      <c r="D7083" s="6"/>
      <c r="E7083" s="7"/>
      <c r="F7083" s="6"/>
    </row>
    <row r="7084" spans="3:7" s="1" customFormat="1" x14ac:dyDescent="0.45">
      <c r="C7084" s="6"/>
      <c r="D7084" s="6"/>
      <c r="E7084" s="7"/>
      <c r="F7084" s="6"/>
    </row>
    <row r="7085" spans="3:7" s="1" customFormat="1" x14ac:dyDescent="0.45">
      <c r="C7085" s="3"/>
      <c r="D7085" s="3"/>
      <c r="E7085" s="5"/>
      <c r="F7085" s="3"/>
      <c r="G7085"/>
    </row>
    <row r="7086" spans="3:7" s="1" customFormat="1" x14ac:dyDescent="0.45">
      <c r="C7086" s="3"/>
      <c r="D7086" s="3"/>
      <c r="E7086" s="5"/>
      <c r="F7086" s="3"/>
      <c r="G7086"/>
    </row>
    <row r="7087" spans="3:7" s="1" customFormat="1" x14ac:dyDescent="0.45">
      <c r="C7087" s="3"/>
      <c r="D7087" s="3"/>
      <c r="E7087" s="5"/>
      <c r="F7087" s="3"/>
      <c r="G7087"/>
    </row>
    <row r="7088" spans="3:7" s="1" customFormat="1" x14ac:dyDescent="0.45">
      <c r="C7088" s="3"/>
      <c r="D7088" s="3"/>
      <c r="E7088" s="5"/>
      <c r="F7088" s="3"/>
      <c r="G7088"/>
    </row>
    <row r="7089" spans="3:7" s="1" customFormat="1" x14ac:dyDescent="0.45">
      <c r="C7089" s="3"/>
      <c r="D7089" s="3"/>
      <c r="E7089" s="5"/>
      <c r="F7089" s="3"/>
      <c r="G7089"/>
    </row>
    <row r="7090" spans="3:7" s="1" customFormat="1" x14ac:dyDescent="0.45">
      <c r="C7090" s="3"/>
      <c r="D7090" s="3"/>
      <c r="E7090" s="5"/>
      <c r="F7090" s="3"/>
      <c r="G7090"/>
    </row>
  </sheetData>
  <mergeCells count="1">
    <mergeCell ref="B1:E1"/>
  </mergeCell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R1601"/>
  <sheetViews>
    <sheetView topLeftCell="AR1" workbookViewId="0">
      <pane ySplit="1" topLeftCell="A115" activePane="bottomLeft" state="frozen"/>
      <selection pane="bottomLeft" activeCell="AZ2" sqref="AZ2:BC120"/>
    </sheetView>
  </sheetViews>
  <sheetFormatPr baseColWidth="10" defaultRowHeight="15.75" x14ac:dyDescent="0.45"/>
  <cols>
    <col min="1" max="1" width="11.53125" style="1"/>
    <col min="2" max="2" width="8.6640625" style="5" customWidth="1"/>
    <col min="3" max="3" width="11.53125" style="5"/>
    <col min="4" max="4" width="18.86328125" style="5" customWidth="1"/>
    <col min="5" max="5" width="16.46484375" style="5" customWidth="1"/>
    <col min="7" max="7" width="8.86328125" style="5" customWidth="1"/>
    <col min="8" max="8" width="11.53125" style="5"/>
    <col min="9" max="9" width="21" style="5" customWidth="1"/>
    <col min="10" max="10" width="21.796875" style="5" customWidth="1"/>
    <col min="11" max="11" width="11.53125" style="1"/>
    <col min="12" max="12" width="7.53125" style="5" customWidth="1"/>
    <col min="13" max="13" width="11.53125" style="5"/>
    <col min="14" max="14" width="19.796875" style="5" customWidth="1"/>
    <col min="15" max="15" width="17" style="5" customWidth="1"/>
    <col min="16" max="16" width="11.53125" style="1"/>
    <col min="17" max="17" width="8.19921875" style="5" customWidth="1"/>
    <col min="18" max="18" width="11.53125" style="5"/>
    <col min="19" max="19" width="20.53125" style="5" customWidth="1"/>
    <col min="20" max="20" width="18.46484375" style="5" customWidth="1"/>
    <col min="21" max="21" width="11.53125" style="1"/>
    <col min="22" max="22" width="7.6640625" style="5" customWidth="1"/>
    <col min="23" max="23" width="11.53125" style="5"/>
    <col min="24" max="24" width="26" style="5" customWidth="1"/>
    <col min="25" max="25" width="15.46484375" style="5" customWidth="1"/>
    <col min="26" max="26" width="11.53125" style="1"/>
    <col min="27" max="27" width="16.53125" style="5" customWidth="1"/>
    <col min="28" max="28" width="13.86328125" style="5" customWidth="1"/>
    <col min="29" max="29" width="24.6640625" style="5" customWidth="1"/>
    <col min="30" max="30" width="16.53125" style="5" customWidth="1"/>
    <col min="31" max="31" width="11.53125" style="1"/>
    <col min="32" max="33" width="11.53125" style="5"/>
    <col min="34" max="34" width="20.46484375" style="5" customWidth="1"/>
    <col min="35" max="35" width="11.53125" style="5"/>
    <col min="36" max="36" width="11.53125" style="1"/>
    <col min="37" max="38" width="11.53125" style="5"/>
    <col min="39" max="39" width="17.6640625" style="5" customWidth="1"/>
    <col min="40" max="40" width="11.53125" style="5"/>
    <col min="41" max="41" width="11.53125" style="1"/>
    <col min="42" max="45" width="12.33203125" style="5" customWidth="1"/>
    <col min="46" max="46" width="11.53125" style="1"/>
    <col min="47" max="48" width="11.53125" style="5"/>
    <col min="49" max="49" width="14.796875" style="5" customWidth="1"/>
    <col min="50" max="50" width="11.53125" style="5"/>
    <col min="51" max="51" width="11.53125" style="1"/>
    <col min="52" max="55" width="11.53125" style="5"/>
    <col min="56" max="96" width="11.53125" style="1"/>
  </cols>
  <sheetData>
    <row r="1" spans="2:55" x14ac:dyDescent="0.45">
      <c r="B1" s="5" t="s">
        <v>7949</v>
      </c>
      <c r="C1" s="5" t="s">
        <v>897</v>
      </c>
      <c r="D1" s="5" t="s">
        <v>898</v>
      </c>
      <c r="E1" s="5" t="s">
        <v>7948</v>
      </c>
      <c r="F1" s="1"/>
      <c r="G1" s="5" t="s">
        <v>7949</v>
      </c>
      <c r="H1" s="5" t="s">
        <v>897</v>
      </c>
      <c r="I1" s="5" t="s">
        <v>898</v>
      </c>
      <c r="J1" s="5" t="s">
        <v>7948</v>
      </c>
      <c r="L1" s="5" t="s">
        <v>7949</v>
      </c>
      <c r="M1" s="5" t="s">
        <v>897</v>
      </c>
      <c r="N1" s="5" t="s">
        <v>898</v>
      </c>
      <c r="O1" s="5" t="s">
        <v>7948</v>
      </c>
      <c r="Q1" s="5" t="s">
        <v>7949</v>
      </c>
      <c r="R1" s="5" t="s">
        <v>897</v>
      </c>
      <c r="S1" s="5" t="s">
        <v>898</v>
      </c>
      <c r="T1" s="5" t="s">
        <v>7948</v>
      </c>
      <c r="V1" s="5" t="s">
        <v>7949</v>
      </c>
      <c r="W1" s="5" t="s">
        <v>897</v>
      </c>
      <c r="X1" s="5" t="s">
        <v>898</v>
      </c>
      <c r="Y1" s="5" t="s">
        <v>7948</v>
      </c>
      <c r="AA1" s="5" t="s">
        <v>7949</v>
      </c>
      <c r="AB1" s="5" t="s">
        <v>897</v>
      </c>
      <c r="AC1" s="5" t="s">
        <v>898</v>
      </c>
      <c r="AD1" s="5" t="s">
        <v>7948</v>
      </c>
      <c r="AF1" s="5" t="s">
        <v>7949</v>
      </c>
      <c r="AG1" s="5" t="s">
        <v>897</v>
      </c>
      <c r="AH1" s="5" t="s">
        <v>898</v>
      </c>
      <c r="AI1" s="5" t="s">
        <v>7948</v>
      </c>
      <c r="AK1" s="5" t="s">
        <v>7949</v>
      </c>
      <c r="AL1" s="5" t="s">
        <v>897</v>
      </c>
      <c r="AM1" s="5" t="s">
        <v>898</v>
      </c>
      <c r="AN1" s="5" t="s">
        <v>7948</v>
      </c>
      <c r="AP1" s="5" t="s">
        <v>7949</v>
      </c>
      <c r="AQ1" s="5" t="s">
        <v>897</v>
      </c>
      <c r="AR1" s="5" t="s">
        <v>898</v>
      </c>
      <c r="AS1" s="5" t="s">
        <v>7948</v>
      </c>
      <c r="AU1" s="5" t="s">
        <v>7949</v>
      </c>
      <c r="AV1" s="5" t="s">
        <v>897</v>
      </c>
      <c r="AW1" s="5" t="s">
        <v>898</v>
      </c>
      <c r="AX1" s="5" t="s">
        <v>7948</v>
      </c>
      <c r="AZ1" s="5" t="s">
        <v>7949</v>
      </c>
      <c r="BA1" s="5" t="s">
        <v>897</v>
      </c>
      <c r="BB1" s="5" t="s">
        <v>898</v>
      </c>
      <c r="BC1" s="5" t="s">
        <v>7948</v>
      </c>
    </row>
    <row r="2" spans="2:55" ht="47.25" x14ac:dyDescent="0.45">
      <c r="B2" s="5">
        <v>1</v>
      </c>
      <c r="C2" s="5" t="s">
        <v>292</v>
      </c>
      <c r="D2" s="5" t="s">
        <v>293</v>
      </c>
      <c r="E2" s="5" t="s">
        <v>597</v>
      </c>
      <c r="F2" s="1"/>
      <c r="G2" s="5">
        <v>1</v>
      </c>
      <c r="H2" s="5" t="s">
        <v>598</v>
      </c>
      <c r="I2" s="5" t="s">
        <v>599</v>
      </c>
      <c r="J2" s="5" t="s">
        <v>894</v>
      </c>
      <c r="L2" s="5">
        <v>1</v>
      </c>
      <c r="M2" s="5" t="s">
        <v>899</v>
      </c>
      <c r="N2" s="5" t="s">
        <v>900</v>
      </c>
      <c r="O2" s="5" t="s">
        <v>895</v>
      </c>
      <c r="Q2" s="5">
        <v>1</v>
      </c>
      <c r="R2" s="5" t="s">
        <v>0</v>
      </c>
      <c r="S2" s="5" t="s">
        <v>1</v>
      </c>
      <c r="T2" s="5" t="s">
        <v>49</v>
      </c>
      <c r="V2" s="5">
        <v>1</v>
      </c>
      <c r="W2" s="5" t="s">
        <v>1632</v>
      </c>
      <c r="X2" s="5" t="s">
        <v>1633</v>
      </c>
      <c r="Y2" s="5" t="s">
        <v>896</v>
      </c>
      <c r="AA2" s="5">
        <v>1</v>
      </c>
      <c r="AB2" s="5" t="s">
        <v>2051</v>
      </c>
      <c r="AC2" s="5" t="s">
        <v>2050</v>
      </c>
      <c r="AD2" s="5" t="s">
        <v>3374</v>
      </c>
      <c r="AF2" s="5">
        <v>1</v>
      </c>
      <c r="AG2" s="5" t="s">
        <v>4615</v>
      </c>
      <c r="AH2" s="5" t="s">
        <v>4616</v>
      </c>
      <c r="AI2" s="5" t="s">
        <v>3375</v>
      </c>
      <c r="AK2" s="5">
        <v>1</v>
      </c>
      <c r="AL2" s="5" t="s">
        <v>5381</v>
      </c>
      <c r="AM2" s="5" t="s">
        <v>5382</v>
      </c>
      <c r="AN2" s="5" t="s">
        <v>3376</v>
      </c>
      <c r="AP2" s="5">
        <v>1</v>
      </c>
      <c r="AQ2" s="5" t="s">
        <v>6249</v>
      </c>
      <c r="AR2" s="5" t="s">
        <v>6250</v>
      </c>
      <c r="AS2" s="5" t="s">
        <v>3377</v>
      </c>
      <c r="AU2" s="5">
        <v>1</v>
      </c>
      <c r="AV2" s="5" t="s">
        <v>6833</v>
      </c>
      <c r="AW2" s="5" t="s">
        <v>6834</v>
      </c>
      <c r="AX2" s="5" t="s">
        <v>7947</v>
      </c>
      <c r="AZ2" s="5">
        <v>1</v>
      </c>
      <c r="BA2" s="5" t="s">
        <v>7727</v>
      </c>
      <c r="BB2" s="5" t="s">
        <v>7728</v>
      </c>
      <c r="BC2" s="5" t="s">
        <v>3378</v>
      </c>
    </row>
    <row r="3" spans="2:55" ht="47.25" x14ac:dyDescent="0.45">
      <c r="B3" s="5">
        <v>2</v>
      </c>
      <c r="C3" s="5" t="s">
        <v>294</v>
      </c>
      <c r="D3" s="5" t="s">
        <v>295</v>
      </c>
      <c r="E3" s="5" t="s">
        <v>597</v>
      </c>
      <c r="F3" s="1"/>
      <c r="G3" s="5">
        <v>2</v>
      </c>
      <c r="H3" s="5" t="s">
        <v>600</v>
      </c>
      <c r="I3" s="5" t="s">
        <v>599</v>
      </c>
      <c r="J3" s="5" t="s">
        <v>894</v>
      </c>
      <c r="L3" s="5">
        <v>2</v>
      </c>
      <c r="M3" s="5" t="s">
        <v>901</v>
      </c>
      <c r="N3" s="5" t="s">
        <v>902</v>
      </c>
      <c r="O3" s="5" t="s">
        <v>895</v>
      </c>
      <c r="Q3" s="5">
        <v>2</v>
      </c>
      <c r="R3" s="5" t="s">
        <v>2</v>
      </c>
      <c r="S3" s="5" t="s">
        <v>3</v>
      </c>
      <c r="T3" s="5" t="s">
        <v>49</v>
      </c>
      <c r="V3" s="5">
        <v>2</v>
      </c>
      <c r="W3" s="5" t="s">
        <v>1634</v>
      </c>
      <c r="X3" s="5" t="s">
        <v>1635</v>
      </c>
      <c r="Y3" s="5" t="s">
        <v>896</v>
      </c>
      <c r="AA3" s="5">
        <v>2</v>
      </c>
      <c r="AB3" s="5" t="s">
        <v>2049</v>
      </c>
      <c r="AC3" s="5" t="s">
        <v>2050</v>
      </c>
      <c r="AD3" s="5" t="s">
        <v>3374</v>
      </c>
      <c r="AF3" s="5">
        <v>2</v>
      </c>
      <c r="AG3" s="5" t="s">
        <v>4617</v>
      </c>
      <c r="AH3" s="5" t="s">
        <v>4618</v>
      </c>
      <c r="AI3" s="5" t="s">
        <v>3375</v>
      </c>
      <c r="AK3" s="5">
        <v>2</v>
      </c>
      <c r="AL3" s="5" t="s">
        <v>5383</v>
      </c>
      <c r="AM3" s="5" t="s">
        <v>5384</v>
      </c>
      <c r="AN3" s="5" t="s">
        <v>3376</v>
      </c>
      <c r="AP3" s="5">
        <v>2</v>
      </c>
      <c r="AQ3" s="5" t="s">
        <v>6251</v>
      </c>
      <c r="AR3" s="5" t="s">
        <v>6252</v>
      </c>
      <c r="AS3" s="5" t="s">
        <v>3377</v>
      </c>
      <c r="AU3" s="5">
        <v>2</v>
      </c>
      <c r="AV3" s="5" t="s">
        <v>6835</v>
      </c>
      <c r="AW3" s="5" t="s">
        <v>6836</v>
      </c>
      <c r="AX3" s="5" t="s">
        <v>7947</v>
      </c>
      <c r="AZ3" s="5">
        <v>2</v>
      </c>
      <c r="BA3" s="5" t="s">
        <v>7729</v>
      </c>
      <c r="BB3" s="5" t="s">
        <v>7730</v>
      </c>
      <c r="BC3" s="5" t="s">
        <v>3378</v>
      </c>
    </row>
    <row r="4" spans="2:55" ht="78.75" x14ac:dyDescent="0.45">
      <c r="B4" s="5">
        <v>3</v>
      </c>
      <c r="C4" s="5" t="s">
        <v>296</v>
      </c>
      <c r="D4" s="5" t="s">
        <v>297</v>
      </c>
      <c r="E4" s="5" t="s">
        <v>597</v>
      </c>
      <c r="F4" s="1"/>
      <c r="G4" s="5">
        <v>3</v>
      </c>
      <c r="H4" s="5" t="s">
        <v>601</v>
      </c>
      <c r="I4" s="5" t="s">
        <v>602</v>
      </c>
      <c r="J4" s="5" t="s">
        <v>894</v>
      </c>
      <c r="L4" s="5">
        <v>3</v>
      </c>
      <c r="M4" s="5" t="s">
        <v>903</v>
      </c>
      <c r="N4" s="5" t="s">
        <v>904</v>
      </c>
      <c r="O4" s="5" t="s">
        <v>895</v>
      </c>
      <c r="Q4" s="5">
        <v>3</v>
      </c>
      <c r="R4" s="5" t="s">
        <v>4</v>
      </c>
      <c r="S4" s="5" t="s">
        <v>5</v>
      </c>
      <c r="T4" s="5" t="s">
        <v>49</v>
      </c>
      <c r="V4" s="5">
        <v>3</v>
      </c>
      <c r="W4" s="5" t="s">
        <v>1636</v>
      </c>
      <c r="X4" s="5" t="s">
        <v>1637</v>
      </c>
      <c r="Y4" s="5" t="s">
        <v>896</v>
      </c>
      <c r="AA4" s="5">
        <v>3</v>
      </c>
      <c r="AB4" s="5" t="s">
        <v>2052</v>
      </c>
      <c r="AC4" s="5" t="s">
        <v>2053</v>
      </c>
      <c r="AD4" s="5" t="s">
        <v>3374</v>
      </c>
      <c r="AF4" s="5">
        <v>3</v>
      </c>
      <c r="AG4" s="5" t="s">
        <v>4619</v>
      </c>
      <c r="AH4" s="5" t="s">
        <v>4620</v>
      </c>
      <c r="AI4" s="5" t="s">
        <v>3375</v>
      </c>
      <c r="AK4" s="5">
        <v>3</v>
      </c>
      <c r="AL4" s="5" t="s">
        <v>5385</v>
      </c>
      <c r="AM4" s="5" t="s">
        <v>5386</v>
      </c>
      <c r="AN4" s="5" t="s">
        <v>3376</v>
      </c>
      <c r="AP4" s="5">
        <v>3</v>
      </c>
      <c r="AQ4" s="5" t="s">
        <v>6253</v>
      </c>
      <c r="AR4" s="5" t="s">
        <v>6254</v>
      </c>
      <c r="AS4" s="5" t="s">
        <v>3377</v>
      </c>
      <c r="AU4" s="5">
        <v>3</v>
      </c>
      <c r="AV4" s="5" t="s">
        <v>6837</v>
      </c>
      <c r="AW4" s="5" t="s">
        <v>6838</v>
      </c>
      <c r="AX4" s="5" t="s">
        <v>7947</v>
      </c>
      <c r="AZ4" s="5">
        <v>3</v>
      </c>
      <c r="BA4" s="5" t="s">
        <v>7731</v>
      </c>
      <c r="BB4" s="5" t="s">
        <v>7732</v>
      </c>
      <c r="BC4" s="5" t="s">
        <v>3378</v>
      </c>
    </row>
    <row r="5" spans="2:55" ht="31.5" x14ac:dyDescent="0.45">
      <c r="B5" s="5">
        <v>4</v>
      </c>
      <c r="C5" s="5" t="s">
        <v>298</v>
      </c>
      <c r="D5" s="5" t="s">
        <v>299</v>
      </c>
      <c r="E5" s="5" t="s">
        <v>597</v>
      </c>
      <c r="F5" s="1"/>
      <c r="G5" s="5">
        <v>4</v>
      </c>
      <c r="H5" s="5" t="s">
        <v>603</v>
      </c>
      <c r="I5" s="5" t="s">
        <v>604</v>
      </c>
      <c r="J5" s="5" t="s">
        <v>894</v>
      </c>
      <c r="L5" s="5">
        <v>4</v>
      </c>
      <c r="M5" s="5" t="s">
        <v>905</v>
      </c>
      <c r="N5" s="5" t="s">
        <v>906</v>
      </c>
      <c r="O5" s="5" t="s">
        <v>895</v>
      </c>
      <c r="Q5" s="5">
        <v>4</v>
      </c>
      <c r="R5" s="5" t="s">
        <v>6</v>
      </c>
      <c r="S5" s="5" t="s">
        <v>7</v>
      </c>
      <c r="T5" s="5" t="s">
        <v>49</v>
      </c>
      <c r="V5" s="5">
        <v>4</v>
      </c>
      <c r="W5" s="5" t="s">
        <v>1638</v>
      </c>
      <c r="X5" s="5" t="s">
        <v>1639</v>
      </c>
      <c r="Y5" s="5" t="s">
        <v>896</v>
      </c>
      <c r="AA5" s="5">
        <v>4</v>
      </c>
      <c r="AB5" s="5" t="s">
        <v>2054</v>
      </c>
      <c r="AC5" s="5" t="s">
        <v>2055</v>
      </c>
      <c r="AD5" s="5" t="s">
        <v>3374</v>
      </c>
      <c r="AF5" s="5">
        <v>4</v>
      </c>
      <c r="AG5" s="5" t="s">
        <v>4621</v>
      </c>
      <c r="AH5" s="5" t="s">
        <v>4622</v>
      </c>
      <c r="AI5" s="5" t="s">
        <v>3375</v>
      </c>
      <c r="AK5" s="5">
        <v>4</v>
      </c>
      <c r="AL5" s="5" t="s">
        <v>5387</v>
      </c>
      <c r="AM5" s="5" t="s">
        <v>5388</v>
      </c>
      <c r="AN5" s="5" t="s">
        <v>3376</v>
      </c>
      <c r="AP5" s="5">
        <v>4</v>
      </c>
      <c r="AQ5" s="5" t="s">
        <v>6255</v>
      </c>
      <c r="AR5" s="5" t="s">
        <v>6256</v>
      </c>
      <c r="AS5" s="5" t="s">
        <v>3377</v>
      </c>
      <c r="AU5" s="5">
        <v>4</v>
      </c>
      <c r="AV5" s="5" t="s">
        <v>6839</v>
      </c>
      <c r="AW5" s="5" t="s">
        <v>6840</v>
      </c>
      <c r="AX5" s="5" t="s">
        <v>7947</v>
      </c>
      <c r="AZ5" s="5">
        <v>4</v>
      </c>
      <c r="BA5" s="5" t="s">
        <v>7733</v>
      </c>
      <c r="BB5" s="5" t="s">
        <v>7734</v>
      </c>
      <c r="BC5" s="5" t="s">
        <v>3378</v>
      </c>
    </row>
    <row r="6" spans="2:55" ht="47.25" x14ac:dyDescent="0.45">
      <c r="B6" s="5">
        <v>5</v>
      </c>
      <c r="C6" s="5" t="s">
        <v>300</v>
      </c>
      <c r="D6" s="5" t="s">
        <v>301</v>
      </c>
      <c r="E6" s="5" t="s">
        <v>597</v>
      </c>
      <c r="F6" s="1"/>
      <c r="G6" s="5">
        <v>5</v>
      </c>
      <c r="H6" s="5" t="s">
        <v>605</v>
      </c>
      <c r="I6" s="5" t="s">
        <v>606</v>
      </c>
      <c r="J6" s="5" t="s">
        <v>894</v>
      </c>
      <c r="L6" s="5">
        <v>5</v>
      </c>
      <c r="M6" s="5" t="s">
        <v>907</v>
      </c>
      <c r="N6" s="5" t="s">
        <v>908</v>
      </c>
      <c r="O6" s="5" t="s">
        <v>895</v>
      </c>
      <c r="Q6" s="5">
        <v>5</v>
      </c>
      <c r="R6" s="5" t="s">
        <v>8</v>
      </c>
      <c r="S6" s="5" t="s">
        <v>9</v>
      </c>
      <c r="T6" s="5" t="s">
        <v>49</v>
      </c>
      <c r="V6" s="5">
        <v>5</v>
      </c>
      <c r="W6" s="5" t="s">
        <v>1640</v>
      </c>
      <c r="X6" s="5" t="s">
        <v>1641</v>
      </c>
      <c r="Y6" s="5" t="s">
        <v>896</v>
      </c>
      <c r="AA6" s="5">
        <v>5</v>
      </c>
      <c r="AB6" s="5" t="s">
        <v>2056</v>
      </c>
      <c r="AC6" s="5" t="s">
        <v>2055</v>
      </c>
      <c r="AD6" s="5" t="s">
        <v>3374</v>
      </c>
      <c r="AF6" s="5">
        <v>5</v>
      </c>
      <c r="AG6" s="5" t="s">
        <v>4623</v>
      </c>
      <c r="AH6" s="5" t="s">
        <v>4624</v>
      </c>
      <c r="AI6" s="5" t="s">
        <v>3375</v>
      </c>
      <c r="AK6" s="5">
        <v>5</v>
      </c>
      <c r="AL6" s="5" t="s">
        <v>5389</v>
      </c>
      <c r="AM6" s="5" t="s">
        <v>5390</v>
      </c>
      <c r="AN6" s="5" t="s">
        <v>3376</v>
      </c>
      <c r="AP6" s="5">
        <v>5</v>
      </c>
      <c r="AQ6" s="5" t="s">
        <v>6257</v>
      </c>
      <c r="AR6" s="5" t="s">
        <v>6258</v>
      </c>
      <c r="AS6" s="5" t="s">
        <v>3377</v>
      </c>
      <c r="AU6" s="5">
        <v>5</v>
      </c>
      <c r="AV6" s="5" t="s">
        <v>6841</v>
      </c>
      <c r="AW6" s="5" t="s">
        <v>6842</v>
      </c>
      <c r="AX6" s="5" t="s">
        <v>7947</v>
      </c>
      <c r="AZ6" s="5">
        <v>5</v>
      </c>
      <c r="BA6" s="5" t="s">
        <v>7735</v>
      </c>
      <c r="BB6" s="5" t="s">
        <v>7730</v>
      </c>
      <c r="BC6" s="5" t="s">
        <v>3378</v>
      </c>
    </row>
    <row r="7" spans="2:55" ht="78.75" x14ac:dyDescent="0.45">
      <c r="B7" s="5">
        <v>6</v>
      </c>
      <c r="C7" s="5" t="s">
        <v>302</v>
      </c>
      <c r="D7" s="5" t="s">
        <v>297</v>
      </c>
      <c r="E7" s="5" t="s">
        <v>597</v>
      </c>
      <c r="F7" s="1"/>
      <c r="G7" s="5">
        <v>6</v>
      </c>
      <c r="H7" s="5" t="s">
        <v>607</v>
      </c>
      <c r="I7" s="5" t="s">
        <v>608</v>
      </c>
      <c r="J7" s="5" t="s">
        <v>894</v>
      </c>
      <c r="L7" s="5">
        <v>6</v>
      </c>
      <c r="M7" s="5" t="s">
        <v>909</v>
      </c>
      <c r="N7" s="5" t="s">
        <v>910</v>
      </c>
      <c r="O7" s="5" t="s">
        <v>895</v>
      </c>
      <c r="Q7" s="5">
        <v>6</v>
      </c>
      <c r="R7" s="5" t="s">
        <v>10</v>
      </c>
      <c r="S7" s="5" t="s">
        <v>11</v>
      </c>
      <c r="T7" s="5" t="s">
        <v>49</v>
      </c>
      <c r="V7" s="5">
        <v>6</v>
      </c>
      <c r="W7" s="5" t="s">
        <v>1642</v>
      </c>
      <c r="X7" s="5" t="s">
        <v>1643</v>
      </c>
      <c r="Y7" s="5" t="s">
        <v>896</v>
      </c>
      <c r="AA7" s="5">
        <v>6</v>
      </c>
      <c r="AB7" s="5" t="s">
        <v>2057</v>
      </c>
      <c r="AC7" s="5" t="s">
        <v>2055</v>
      </c>
      <c r="AD7" s="5" t="s">
        <v>3374</v>
      </c>
      <c r="AF7" s="5">
        <v>6</v>
      </c>
      <c r="AG7" s="5" t="s">
        <v>4625</v>
      </c>
      <c r="AH7" s="5" t="s">
        <v>4626</v>
      </c>
      <c r="AI7" s="5" t="s">
        <v>3375</v>
      </c>
      <c r="AK7" s="5">
        <v>6</v>
      </c>
      <c r="AL7" s="5" t="s">
        <v>5391</v>
      </c>
      <c r="AM7" s="5" t="s">
        <v>5392</v>
      </c>
      <c r="AN7" s="5" t="s">
        <v>3376</v>
      </c>
      <c r="AP7" s="5">
        <v>6</v>
      </c>
      <c r="AQ7" s="5" t="s">
        <v>6259</v>
      </c>
      <c r="AR7" s="5" t="s">
        <v>6260</v>
      </c>
      <c r="AS7" s="5" t="s">
        <v>3377</v>
      </c>
      <c r="AU7" s="5">
        <v>6</v>
      </c>
      <c r="AV7" s="5" t="s">
        <v>6843</v>
      </c>
      <c r="AW7" s="5" t="s">
        <v>6844</v>
      </c>
      <c r="AX7" s="5" t="s">
        <v>7947</v>
      </c>
      <c r="AZ7" s="5">
        <v>6</v>
      </c>
      <c r="BA7" s="5" t="s">
        <v>7736</v>
      </c>
      <c r="BB7" s="5" t="s">
        <v>7737</v>
      </c>
      <c r="BC7" s="5" t="s">
        <v>3378</v>
      </c>
    </row>
    <row r="8" spans="2:55" ht="47.25" x14ac:dyDescent="0.45">
      <c r="B8" s="5">
        <v>7</v>
      </c>
      <c r="C8" s="5" t="s">
        <v>303</v>
      </c>
      <c r="D8" s="5" t="s">
        <v>304</v>
      </c>
      <c r="E8" s="5" t="s">
        <v>597</v>
      </c>
      <c r="F8" s="1"/>
      <c r="G8" s="5">
        <v>7</v>
      </c>
      <c r="H8" s="5" t="s">
        <v>609</v>
      </c>
      <c r="I8" s="5" t="s">
        <v>610</v>
      </c>
      <c r="J8" s="5" t="s">
        <v>894</v>
      </c>
      <c r="L8" s="5">
        <v>7</v>
      </c>
      <c r="M8" s="5" t="s">
        <v>911</v>
      </c>
      <c r="N8" s="5" t="s">
        <v>912</v>
      </c>
      <c r="O8" s="5" t="s">
        <v>895</v>
      </c>
      <c r="Q8" s="5">
        <v>7</v>
      </c>
      <c r="R8" s="5" t="s">
        <v>12</v>
      </c>
      <c r="S8" s="5" t="s">
        <v>13</v>
      </c>
      <c r="T8" s="5" t="s">
        <v>49</v>
      </c>
      <c r="V8" s="5">
        <v>7</v>
      </c>
      <c r="W8" s="5" t="s">
        <v>1644</v>
      </c>
      <c r="X8" s="5" t="s">
        <v>1645</v>
      </c>
      <c r="Y8" s="5" t="s">
        <v>896</v>
      </c>
      <c r="AA8" s="5">
        <v>7</v>
      </c>
      <c r="AB8" s="5" t="s">
        <v>2060</v>
      </c>
      <c r="AC8" s="5" t="s">
        <v>2059</v>
      </c>
      <c r="AD8" s="5" t="s">
        <v>3374</v>
      </c>
      <c r="AF8" s="5">
        <v>7</v>
      </c>
      <c r="AG8" s="5" t="s">
        <v>4627</v>
      </c>
      <c r="AH8" s="5" t="s">
        <v>4628</v>
      </c>
      <c r="AI8" s="5" t="s">
        <v>3375</v>
      </c>
      <c r="AK8" s="5">
        <v>7</v>
      </c>
      <c r="AL8" s="5" t="s">
        <v>5393</v>
      </c>
      <c r="AM8" s="5" t="s">
        <v>5394</v>
      </c>
      <c r="AN8" s="5" t="s">
        <v>3376</v>
      </c>
      <c r="AP8" s="5">
        <v>7</v>
      </c>
      <c r="AQ8" s="5" t="s">
        <v>6261</v>
      </c>
      <c r="AR8" s="5" t="s">
        <v>6262</v>
      </c>
      <c r="AS8" s="5" t="s">
        <v>3377</v>
      </c>
      <c r="AU8" s="5">
        <v>7</v>
      </c>
      <c r="AV8" s="5" t="s">
        <v>6845</v>
      </c>
      <c r="AW8" s="5" t="s">
        <v>6846</v>
      </c>
      <c r="AX8" s="5" t="s">
        <v>7947</v>
      </c>
      <c r="AZ8" s="5">
        <v>7</v>
      </c>
      <c r="BA8" s="5" t="s">
        <v>7738</v>
      </c>
      <c r="BB8" s="5" t="s">
        <v>7739</v>
      </c>
      <c r="BC8" s="5" t="s">
        <v>3378</v>
      </c>
    </row>
    <row r="9" spans="2:55" ht="31.5" x14ac:dyDescent="0.45">
      <c r="B9" s="5">
        <v>8</v>
      </c>
      <c r="C9" s="5" t="s">
        <v>305</v>
      </c>
      <c r="D9" s="5" t="s">
        <v>306</v>
      </c>
      <c r="E9" s="5" t="s">
        <v>597</v>
      </c>
      <c r="F9" s="1"/>
      <c r="G9" s="5">
        <v>8</v>
      </c>
      <c r="H9" s="5" t="s">
        <v>611</v>
      </c>
      <c r="I9" s="5" t="s">
        <v>612</v>
      </c>
      <c r="J9" s="5" t="s">
        <v>894</v>
      </c>
      <c r="L9" s="5">
        <v>8</v>
      </c>
      <c r="M9" s="5" t="s">
        <v>913</v>
      </c>
      <c r="N9" s="5" t="s">
        <v>914</v>
      </c>
      <c r="O9" s="5" t="s">
        <v>895</v>
      </c>
      <c r="Q9" s="5">
        <v>8</v>
      </c>
      <c r="R9" s="5" t="s">
        <v>14</v>
      </c>
      <c r="S9" s="5" t="s">
        <v>15</v>
      </c>
      <c r="T9" s="5" t="s">
        <v>49</v>
      </c>
      <c r="V9" s="5">
        <v>8</v>
      </c>
      <c r="W9" s="5" t="s">
        <v>1646</v>
      </c>
      <c r="X9" s="5" t="s">
        <v>1647</v>
      </c>
      <c r="Y9" s="5" t="s">
        <v>896</v>
      </c>
      <c r="AA9" s="5">
        <v>8</v>
      </c>
      <c r="AB9" s="5" t="s">
        <v>2058</v>
      </c>
      <c r="AC9" s="5" t="s">
        <v>2059</v>
      </c>
      <c r="AD9" s="5" t="s">
        <v>3374</v>
      </c>
      <c r="AF9" s="5">
        <v>8</v>
      </c>
      <c r="AG9" s="5" t="s">
        <v>4629</v>
      </c>
      <c r="AH9" s="5" t="s">
        <v>4630</v>
      </c>
      <c r="AI9" s="5" t="s">
        <v>3375</v>
      </c>
      <c r="AK9" s="5">
        <v>8</v>
      </c>
      <c r="AL9" s="5" t="s">
        <v>5395</v>
      </c>
      <c r="AM9" s="5" t="s">
        <v>5396</v>
      </c>
      <c r="AN9" s="5" t="s">
        <v>3376</v>
      </c>
      <c r="AP9" s="5">
        <v>8</v>
      </c>
      <c r="AQ9" s="5" t="s">
        <v>6263</v>
      </c>
      <c r="AR9" s="5" t="s">
        <v>6260</v>
      </c>
      <c r="AS9" s="5" t="s">
        <v>3377</v>
      </c>
      <c r="AU9" s="5">
        <v>8</v>
      </c>
      <c r="AV9" s="5" t="s">
        <v>6847</v>
      </c>
      <c r="AW9" s="5" t="s">
        <v>6848</v>
      </c>
      <c r="AX9" s="5" t="s">
        <v>7947</v>
      </c>
      <c r="AZ9" s="5">
        <v>8</v>
      </c>
      <c r="BA9" s="5" t="s">
        <v>7740</v>
      </c>
      <c r="BB9" s="5" t="s">
        <v>7741</v>
      </c>
      <c r="BC9" s="5" t="s">
        <v>3378</v>
      </c>
    </row>
    <row r="10" spans="2:55" ht="31.5" x14ac:dyDescent="0.45">
      <c r="B10" s="5">
        <v>9</v>
      </c>
      <c r="C10" s="5" t="s">
        <v>307</v>
      </c>
      <c r="D10" s="5" t="s">
        <v>308</v>
      </c>
      <c r="E10" s="5" t="s">
        <v>597</v>
      </c>
      <c r="F10" s="1"/>
      <c r="G10" s="5">
        <v>9</v>
      </c>
      <c r="H10" s="5" t="s">
        <v>613</v>
      </c>
      <c r="I10" s="5" t="s">
        <v>614</v>
      </c>
      <c r="J10" s="5" t="s">
        <v>894</v>
      </c>
      <c r="L10" s="5">
        <v>9</v>
      </c>
      <c r="M10" s="5" t="s">
        <v>915</v>
      </c>
      <c r="N10" s="5" t="s">
        <v>916</v>
      </c>
      <c r="O10" s="5" t="s">
        <v>895</v>
      </c>
      <c r="Q10" s="5">
        <v>9</v>
      </c>
      <c r="R10" s="5" t="s">
        <v>16</v>
      </c>
      <c r="S10" s="5" t="s">
        <v>17</v>
      </c>
      <c r="T10" s="5" t="s">
        <v>49</v>
      </c>
      <c r="V10" s="5">
        <v>9</v>
      </c>
      <c r="W10" s="5" t="s">
        <v>1648</v>
      </c>
      <c r="X10" s="5" t="s">
        <v>1649</v>
      </c>
      <c r="Y10" s="5" t="s">
        <v>896</v>
      </c>
      <c r="AA10" s="5">
        <v>9</v>
      </c>
      <c r="AB10" s="5" t="s">
        <v>2063</v>
      </c>
      <c r="AC10" s="5" t="s">
        <v>2059</v>
      </c>
      <c r="AD10" s="5" t="s">
        <v>3374</v>
      </c>
      <c r="AF10" s="5">
        <v>9</v>
      </c>
      <c r="AG10" s="5" t="s">
        <v>4631</v>
      </c>
      <c r="AH10" s="5" t="s">
        <v>4632</v>
      </c>
      <c r="AI10" s="5" t="s">
        <v>3375</v>
      </c>
      <c r="AK10" s="5">
        <v>9</v>
      </c>
      <c r="AL10" s="5" t="s">
        <v>5397</v>
      </c>
      <c r="AM10" s="5" t="s">
        <v>5398</v>
      </c>
      <c r="AN10" s="5" t="s">
        <v>3376</v>
      </c>
      <c r="AP10" s="5">
        <v>9</v>
      </c>
      <c r="AQ10" s="5" t="s">
        <v>6264</v>
      </c>
      <c r="AR10" s="5" t="s">
        <v>6260</v>
      </c>
      <c r="AS10" s="5" t="s">
        <v>3377</v>
      </c>
      <c r="AU10" s="5">
        <v>9</v>
      </c>
      <c r="AV10" s="5" t="s">
        <v>6849</v>
      </c>
      <c r="AW10" s="5" t="s">
        <v>6850</v>
      </c>
      <c r="AX10" s="5" t="s">
        <v>7947</v>
      </c>
      <c r="AZ10" s="5">
        <v>9</v>
      </c>
      <c r="BA10" s="5" t="s">
        <v>7742</v>
      </c>
      <c r="BB10" s="5" t="s">
        <v>7743</v>
      </c>
      <c r="BC10" s="5" t="s">
        <v>3378</v>
      </c>
    </row>
    <row r="11" spans="2:55" ht="31.5" x14ac:dyDescent="0.45">
      <c r="B11" s="5">
        <v>10</v>
      </c>
      <c r="C11" s="5" t="s">
        <v>309</v>
      </c>
      <c r="D11" s="5" t="s">
        <v>310</v>
      </c>
      <c r="E11" s="5" t="s">
        <v>597</v>
      </c>
      <c r="F11" s="1"/>
      <c r="G11" s="5">
        <v>10</v>
      </c>
      <c r="H11" s="5" t="s">
        <v>615</v>
      </c>
      <c r="I11" s="5" t="s">
        <v>616</v>
      </c>
      <c r="J11" s="5" t="s">
        <v>894</v>
      </c>
      <c r="L11" s="5">
        <v>10</v>
      </c>
      <c r="M11" s="5" t="s">
        <v>917</v>
      </c>
      <c r="N11" s="5" t="s">
        <v>918</v>
      </c>
      <c r="O11" s="5" t="s">
        <v>895</v>
      </c>
      <c r="Q11" s="5">
        <v>10</v>
      </c>
      <c r="R11" s="5" t="s">
        <v>18</v>
      </c>
      <c r="S11" s="5" t="s">
        <v>19</v>
      </c>
      <c r="T11" s="5" t="s">
        <v>49</v>
      </c>
      <c r="V11" s="5">
        <v>10</v>
      </c>
      <c r="W11" s="5" t="s">
        <v>1650</v>
      </c>
      <c r="X11" s="5" t="s">
        <v>1651</v>
      </c>
      <c r="Y11" s="5" t="s">
        <v>896</v>
      </c>
      <c r="AA11" s="5">
        <v>10</v>
      </c>
      <c r="AB11" s="5" t="s">
        <v>2061</v>
      </c>
      <c r="AC11" s="5" t="s">
        <v>2062</v>
      </c>
      <c r="AD11" s="5" t="s">
        <v>3374</v>
      </c>
      <c r="AF11" s="5">
        <v>10</v>
      </c>
      <c r="AG11" s="5" t="s">
        <v>4633</v>
      </c>
      <c r="AH11" s="5" t="s">
        <v>4634</v>
      </c>
      <c r="AI11" s="5" t="s">
        <v>3375</v>
      </c>
      <c r="AK11" s="5">
        <v>10</v>
      </c>
      <c r="AL11" s="5" t="s">
        <v>5399</v>
      </c>
      <c r="AM11" s="5" t="s">
        <v>5400</v>
      </c>
      <c r="AN11" s="5" t="s">
        <v>3376</v>
      </c>
      <c r="AP11" s="5">
        <v>10</v>
      </c>
      <c r="AQ11" s="5" t="s">
        <v>6265</v>
      </c>
      <c r="AR11" s="5" t="s">
        <v>6266</v>
      </c>
      <c r="AS11" s="5" t="s">
        <v>3377</v>
      </c>
      <c r="AU11" s="5">
        <v>10</v>
      </c>
      <c r="AV11" s="5" t="s">
        <v>6851</v>
      </c>
      <c r="AW11" s="5" t="s">
        <v>6852</v>
      </c>
      <c r="AX11" s="5" t="s">
        <v>7947</v>
      </c>
      <c r="AZ11" s="5">
        <v>10</v>
      </c>
      <c r="BA11" s="5" t="s">
        <v>7744</v>
      </c>
      <c r="BB11" s="5" t="s">
        <v>7745</v>
      </c>
      <c r="BC11" s="5" t="s">
        <v>3378</v>
      </c>
    </row>
    <row r="12" spans="2:55" ht="47.25" x14ac:dyDescent="0.45">
      <c r="B12" s="5">
        <v>11</v>
      </c>
      <c r="C12" s="5" t="s">
        <v>311</v>
      </c>
      <c r="D12" s="5" t="s">
        <v>312</v>
      </c>
      <c r="E12" s="5" t="s">
        <v>597</v>
      </c>
      <c r="F12" s="1"/>
      <c r="G12" s="5">
        <v>11</v>
      </c>
      <c r="H12" s="5" t="s">
        <v>617</v>
      </c>
      <c r="I12" s="5" t="s">
        <v>618</v>
      </c>
      <c r="J12" s="5" t="s">
        <v>894</v>
      </c>
      <c r="L12" s="5">
        <v>11</v>
      </c>
      <c r="M12" s="5" t="s">
        <v>919</v>
      </c>
      <c r="N12" s="5" t="s">
        <v>920</v>
      </c>
      <c r="O12" s="5" t="s">
        <v>895</v>
      </c>
      <c r="Q12" s="5">
        <v>11</v>
      </c>
      <c r="R12" s="5" t="s">
        <v>20</v>
      </c>
      <c r="S12" s="5" t="s">
        <v>21</v>
      </c>
      <c r="T12" s="5" t="s">
        <v>49</v>
      </c>
      <c r="V12" s="5">
        <v>11</v>
      </c>
      <c r="W12" s="5" t="s">
        <v>1652</v>
      </c>
      <c r="X12" s="5" t="s">
        <v>1651</v>
      </c>
      <c r="Y12" s="5" t="s">
        <v>896</v>
      </c>
      <c r="AA12" s="5">
        <v>11</v>
      </c>
      <c r="AB12" s="5" t="s">
        <v>2064</v>
      </c>
      <c r="AC12" s="5" t="s">
        <v>2059</v>
      </c>
      <c r="AD12" s="5" t="s">
        <v>3374</v>
      </c>
      <c r="AF12" s="5">
        <v>11</v>
      </c>
      <c r="AG12" s="5" t="s">
        <v>4635</v>
      </c>
      <c r="AH12" s="5" t="s">
        <v>4636</v>
      </c>
      <c r="AI12" s="5" t="s">
        <v>3375</v>
      </c>
      <c r="AK12" s="5">
        <v>11</v>
      </c>
      <c r="AL12" s="5" t="s">
        <v>5401</v>
      </c>
      <c r="AM12" s="5" t="s">
        <v>5402</v>
      </c>
      <c r="AN12" s="5" t="s">
        <v>3376</v>
      </c>
      <c r="AP12" s="5">
        <v>11</v>
      </c>
      <c r="AQ12" s="5" t="s">
        <v>6267</v>
      </c>
      <c r="AR12" s="5" t="s">
        <v>6268</v>
      </c>
      <c r="AS12" s="5" t="s">
        <v>3377</v>
      </c>
      <c r="AU12" s="5">
        <v>11</v>
      </c>
      <c r="AV12" s="5" t="s">
        <v>6853</v>
      </c>
      <c r="AW12" s="5" t="s">
        <v>6854</v>
      </c>
      <c r="AX12" s="5" t="s">
        <v>7947</v>
      </c>
      <c r="AZ12" s="5">
        <v>11</v>
      </c>
      <c r="BA12" s="5" t="s">
        <v>7746</v>
      </c>
      <c r="BB12" s="5" t="s">
        <v>7747</v>
      </c>
      <c r="BC12" s="5" t="s">
        <v>3378</v>
      </c>
    </row>
    <row r="13" spans="2:55" ht="47.25" x14ac:dyDescent="0.45">
      <c r="B13" s="5">
        <v>12</v>
      </c>
      <c r="C13" s="5" t="s">
        <v>313</v>
      </c>
      <c r="D13" s="5" t="s">
        <v>314</v>
      </c>
      <c r="E13" s="5" t="s">
        <v>597</v>
      </c>
      <c r="F13" s="1"/>
      <c r="G13" s="5">
        <v>12</v>
      </c>
      <c r="H13" s="5" t="s">
        <v>619</v>
      </c>
      <c r="I13" s="5" t="s">
        <v>618</v>
      </c>
      <c r="J13" s="5" t="s">
        <v>894</v>
      </c>
      <c r="L13" s="5">
        <v>12</v>
      </c>
      <c r="M13" s="5" t="s">
        <v>921</v>
      </c>
      <c r="N13" s="5" t="s">
        <v>922</v>
      </c>
      <c r="O13" s="5" t="s">
        <v>895</v>
      </c>
      <c r="Q13" s="5">
        <v>12</v>
      </c>
      <c r="R13" s="5" t="s">
        <v>22</v>
      </c>
      <c r="S13" s="5" t="s">
        <v>23</v>
      </c>
      <c r="T13" s="5" t="s">
        <v>49</v>
      </c>
      <c r="V13" s="5">
        <v>12</v>
      </c>
      <c r="W13" s="5" t="s">
        <v>1653</v>
      </c>
      <c r="X13" s="5" t="s">
        <v>1654</v>
      </c>
      <c r="Y13" s="5" t="s">
        <v>896</v>
      </c>
      <c r="AA13" s="5">
        <v>12</v>
      </c>
      <c r="AB13" s="5" t="s">
        <v>2066</v>
      </c>
      <c r="AC13" s="5" t="s">
        <v>2059</v>
      </c>
      <c r="AD13" s="5" t="s">
        <v>3374</v>
      </c>
      <c r="AF13" s="5">
        <v>12</v>
      </c>
      <c r="AG13" s="5" t="s">
        <v>4637</v>
      </c>
      <c r="AH13" s="5" t="s">
        <v>4638</v>
      </c>
      <c r="AI13" s="5" t="s">
        <v>3375</v>
      </c>
      <c r="AK13" s="5">
        <v>12</v>
      </c>
      <c r="AL13" s="5" t="s">
        <v>5403</v>
      </c>
      <c r="AM13" s="5" t="s">
        <v>5404</v>
      </c>
      <c r="AN13" s="5" t="s">
        <v>3376</v>
      </c>
      <c r="AP13" s="5">
        <v>12</v>
      </c>
      <c r="AQ13" s="5" t="s">
        <v>6269</v>
      </c>
      <c r="AR13" s="5" t="s">
        <v>6258</v>
      </c>
      <c r="AS13" s="5" t="s">
        <v>3377</v>
      </c>
      <c r="AU13" s="5">
        <v>12</v>
      </c>
      <c r="AV13" s="5" t="s">
        <v>6855</v>
      </c>
      <c r="AW13" s="5" t="s">
        <v>6856</v>
      </c>
      <c r="AX13" s="5" t="s">
        <v>7947</v>
      </c>
      <c r="AZ13" s="5">
        <v>12</v>
      </c>
      <c r="BA13" s="5" t="s">
        <v>7748</v>
      </c>
      <c r="BB13" s="5" t="s">
        <v>7749</v>
      </c>
      <c r="BC13" s="5" t="s">
        <v>3378</v>
      </c>
    </row>
    <row r="14" spans="2:55" ht="94.5" x14ac:dyDescent="0.45">
      <c r="B14" s="5">
        <v>13</v>
      </c>
      <c r="C14" s="5" t="s">
        <v>315</v>
      </c>
      <c r="D14" s="5" t="s">
        <v>316</v>
      </c>
      <c r="E14" s="5" t="s">
        <v>597</v>
      </c>
      <c r="F14" s="1"/>
      <c r="G14" s="5">
        <v>13</v>
      </c>
      <c r="H14" s="5" t="s">
        <v>620</v>
      </c>
      <c r="I14" s="5" t="s">
        <v>621</v>
      </c>
      <c r="J14" s="5" t="s">
        <v>894</v>
      </c>
      <c r="L14" s="5">
        <v>13</v>
      </c>
      <c r="M14" s="5" t="s">
        <v>923</v>
      </c>
      <c r="N14" s="5" t="s">
        <v>924</v>
      </c>
      <c r="O14" s="5" t="s">
        <v>895</v>
      </c>
      <c r="Q14" s="5">
        <v>13</v>
      </c>
      <c r="R14" s="5" t="s">
        <v>24</v>
      </c>
      <c r="S14" s="5" t="s">
        <v>25</v>
      </c>
      <c r="T14" s="5" t="s">
        <v>49</v>
      </c>
      <c r="V14" s="5">
        <v>13</v>
      </c>
      <c r="W14" s="5" t="s">
        <v>1655</v>
      </c>
      <c r="X14" s="5" t="s">
        <v>1656</v>
      </c>
      <c r="Y14" s="5" t="s">
        <v>896</v>
      </c>
      <c r="AA14" s="5">
        <v>13</v>
      </c>
      <c r="AB14" s="5" t="s">
        <v>2065</v>
      </c>
      <c r="AC14" s="5" t="s">
        <v>2059</v>
      </c>
      <c r="AD14" s="5" t="s">
        <v>3374</v>
      </c>
      <c r="AF14" s="5">
        <v>13</v>
      </c>
      <c r="AG14" s="5" t="s">
        <v>4639</v>
      </c>
      <c r="AH14" s="5" t="s">
        <v>4640</v>
      </c>
      <c r="AI14" s="5" t="s">
        <v>3375</v>
      </c>
      <c r="AK14" s="5">
        <v>13</v>
      </c>
      <c r="AL14" s="5" t="s">
        <v>5405</v>
      </c>
      <c r="AM14" s="5" t="s">
        <v>5406</v>
      </c>
      <c r="AN14" s="5" t="s">
        <v>3376</v>
      </c>
      <c r="AP14" s="5">
        <v>13</v>
      </c>
      <c r="AQ14" s="5" t="s">
        <v>6270</v>
      </c>
      <c r="AR14" s="5" t="s">
        <v>6271</v>
      </c>
      <c r="AS14" s="5" t="s">
        <v>3377</v>
      </c>
      <c r="AU14" s="5">
        <v>13</v>
      </c>
      <c r="AV14" s="5" t="s">
        <v>6857</v>
      </c>
      <c r="AW14" s="5" t="s">
        <v>6858</v>
      </c>
      <c r="AX14" s="5" t="s">
        <v>7947</v>
      </c>
      <c r="AZ14" s="5">
        <v>13</v>
      </c>
      <c r="BA14" s="5" t="s">
        <v>7750</v>
      </c>
      <c r="BB14" s="5" t="s">
        <v>7751</v>
      </c>
      <c r="BC14" s="5" t="s">
        <v>3378</v>
      </c>
    </row>
    <row r="15" spans="2:55" ht="47.25" x14ac:dyDescent="0.45">
      <c r="B15" s="5">
        <v>14</v>
      </c>
      <c r="C15" s="5" t="s">
        <v>317</v>
      </c>
      <c r="D15" s="5" t="s">
        <v>318</v>
      </c>
      <c r="E15" s="5" t="s">
        <v>597</v>
      </c>
      <c r="F15" s="1"/>
      <c r="G15" s="5">
        <v>14</v>
      </c>
      <c r="H15" s="5" t="s">
        <v>622</v>
      </c>
      <c r="I15" s="5" t="s">
        <v>623</v>
      </c>
      <c r="J15" s="5" t="s">
        <v>894</v>
      </c>
      <c r="L15" s="5">
        <v>14</v>
      </c>
      <c r="M15" s="5" t="s">
        <v>925</v>
      </c>
      <c r="N15" s="5" t="s">
        <v>926</v>
      </c>
      <c r="O15" s="5" t="s">
        <v>895</v>
      </c>
      <c r="Q15" s="5">
        <v>14</v>
      </c>
      <c r="R15" s="5" t="s">
        <v>26</v>
      </c>
      <c r="S15" s="5" t="s">
        <v>27</v>
      </c>
      <c r="T15" s="5" t="s">
        <v>49</v>
      </c>
      <c r="V15" s="5">
        <v>14</v>
      </c>
      <c r="W15" s="5" t="s">
        <v>1657</v>
      </c>
      <c r="X15" s="5" t="s">
        <v>1658</v>
      </c>
      <c r="Y15" s="5" t="s">
        <v>896</v>
      </c>
      <c r="AA15" s="5">
        <v>14</v>
      </c>
      <c r="AB15" s="5" t="s">
        <v>2067</v>
      </c>
      <c r="AC15" s="5" t="s">
        <v>2059</v>
      </c>
      <c r="AD15" s="5" t="s">
        <v>3374</v>
      </c>
      <c r="AF15" s="5">
        <v>14</v>
      </c>
      <c r="AG15" s="5" t="s">
        <v>4641</v>
      </c>
      <c r="AH15" s="5" t="s">
        <v>4642</v>
      </c>
      <c r="AI15" s="5" t="s">
        <v>3375</v>
      </c>
      <c r="AK15" s="5">
        <v>14</v>
      </c>
      <c r="AL15" s="5" t="s">
        <v>5407</v>
      </c>
      <c r="AM15" s="5" t="s">
        <v>5408</v>
      </c>
      <c r="AN15" s="5" t="s">
        <v>3376</v>
      </c>
      <c r="AP15" s="5">
        <v>14</v>
      </c>
      <c r="AQ15" s="5" t="s">
        <v>6272</v>
      </c>
      <c r="AR15" s="5" t="s">
        <v>6273</v>
      </c>
      <c r="AS15" s="5" t="s">
        <v>3377</v>
      </c>
      <c r="AU15" s="5">
        <v>14</v>
      </c>
      <c r="AV15" s="5" t="s">
        <v>6859</v>
      </c>
      <c r="AW15" s="5" t="s">
        <v>6860</v>
      </c>
      <c r="AX15" s="5" t="s">
        <v>7947</v>
      </c>
      <c r="AZ15" s="5">
        <v>14</v>
      </c>
      <c r="BA15" s="5" t="s">
        <v>7752</v>
      </c>
      <c r="BB15" s="5" t="s">
        <v>7753</v>
      </c>
      <c r="BC15" s="5" t="s">
        <v>3378</v>
      </c>
    </row>
    <row r="16" spans="2:55" ht="78.75" x14ac:dyDescent="0.45">
      <c r="B16" s="5">
        <v>15</v>
      </c>
      <c r="C16" s="5" t="s">
        <v>319</v>
      </c>
      <c r="D16" s="5" t="s">
        <v>320</v>
      </c>
      <c r="E16" s="5" t="s">
        <v>597</v>
      </c>
      <c r="F16" s="1"/>
      <c r="G16" s="5">
        <v>15</v>
      </c>
      <c r="H16" s="5" t="s">
        <v>624</v>
      </c>
      <c r="I16" s="5" t="s">
        <v>625</v>
      </c>
      <c r="J16" s="5" t="s">
        <v>894</v>
      </c>
      <c r="L16" s="5">
        <v>15</v>
      </c>
      <c r="M16" s="5" t="s">
        <v>927</v>
      </c>
      <c r="N16" s="5" t="s">
        <v>928</v>
      </c>
      <c r="O16" s="5" t="s">
        <v>895</v>
      </c>
      <c r="Q16" s="5">
        <v>15</v>
      </c>
      <c r="R16" s="5" t="s">
        <v>28</v>
      </c>
      <c r="S16" s="5" t="s">
        <v>29</v>
      </c>
      <c r="T16" s="5" t="s">
        <v>49</v>
      </c>
      <c r="V16" s="5">
        <v>15</v>
      </c>
      <c r="W16" s="5" t="s">
        <v>1659</v>
      </c>
      <c r="X16" s="5" t="s">
        <v>1660</v>
      </c>
      <c r="Y16" s="5" t="s">
        <v>896</v>
      </c>
      <c r="AA16" s="5">
        <v>15</v>
      </c>
      <c r="AB16" s="5" t="s">
        <v>2068</v>
      </c>
      <c r="AC16" s="5" t="s">
        <v>2059</v>
      </c>
      <c r="AD16" s="5" t="s">
        <v>3374</v>
      </c>
      <c r="AF16" s="5">
        <v>15</v>
      </c>
      <c r="AG16" s="5" t="s">
        <v>4643</v>
      </c>
      <c r="AH16" s="5" t="s">
        <v>4644</v>
      </c>
      <c r="AI16" s="5" t="s">
        <v>3375</v>
      </c>
      <c r="AK16" s="5">
        <v>15</v>
      </c>
      <c r="AL16" s="5" t="s">
        <v>5409</v>
      </c>
      <c r="AM16" s="5" t="s">
        <v>5410</v>
      </c>
      <c r="AN16" s="5" t="s">
        <v>3376</v>
      </c>
      <c r="AP16" s="5">
        <v>15</v>
      </c>
      <c r="AQ16" s="5" t="s">
        <v>6274</v>
      </c>
      <c r="AR16" s="5" t="s">
        <v>6275</v>
      </c>
      <c r="AS16" s="5" t="s">
        <v>3377</v>
      </c>
      <c r="AU16" s="5">
        <v>15</v>
      </c>
      <c r="AV16" s="5" t="s">
        <v>6861</v>
      </c>
      <c r="AW16" s="5" t="s">
        <v>6862</v>
      </c>
      <c r="AX16" s="5" t="s">
        <v>7947</v>
      </c>
      <c r="AZ16" s="5">
        <v>15</v>
      </c>
      <c r="BA16" s="5" t="s">
        <v>7754</v>
      </c>
      <c r="BB16" s="5" t="s">
        <v>7755</v>
      </c>
      <c r="BC16" s="5" t="s">
        <v>3378</v>
      </c>
    </row>
    <row r="17" spans="2:55" ht="47.25" x14ac:dyDescent="0.45">
      <c r="B17" s="5">
        <v>16</v>
      </c>
      <c r="C17" s="5" t="s">
        <v>321</v>
      </c>
      <c r="D17" s="5" t="s">
        <v>322</v>
      </c>
      <c r="E17" s="5" t="s">
        <v>597</v>
      </c>
      <c r="F17" s="1"/>
      <c r="G17" s="5">
        <v>16</v>
      </c>
      <c r="H17" s="5" t="s">
        <v>626</v>
      </c>
      <c r="I17" s="5" t="s">
        <v>627</v>
      </c>
      <c r="J17" s="5" t="s">
        <v>894</v>
      </c>
      <c r="L17" s="5">
        <v>16</v>
      </c>
      <c r="M17" s="5" t="s">
        <v>929</v>
      </c>
      <c r="N17" s="5" t="s">
        <v>930</v>
      </c>
      <c r="O17" s="5" t="s">
        <v>895</v>
      </c>
      <c r="Q17" s="5">
        <v>16</v>
      </c>
      <c r="R17" s="5" t="s">
        <v>30</v>
      </c>
      <c r="S17" s="5" t="s">
        <v>31</v>
      </c>
      <c r="T17" s="5" t="s">
        <v>49</v>
      </c>
      <c r="V17" s="5">
        <v>16</v>
      </c>
      <c r="W17" s="5" t="s">
        <v>1661</v>
      </c>
      <c r="X17" s="5" t="s">
        <v>1662</v>
      </c>
      <c r="Y17" s="5" t="s">
        <v>896</v>
      </c>
      <c r="AA17" s="5">
        <v>16</v>
      </c>
      <c r="AB17" s="5" t="s">
        <v>2069</v>
      </c>
      <c r="AC17" s="5" t="s">
        <v>2059</v>
      </c>
      <c r="AD17" s="5" t="s">
        <v>3374</v>
      </c>
      <c r="AF17" s="5">
        <v>16</v>
      </c>
      <c r="AG17" s="5" t="s">
        <v>4645</v>
      </c>
      <c r="AH17" s="5" t="s">
        <v>4646</v>
      </c>
      <c r="AI17" s="5" t="s">
        <v>3375</v>
      </c>
      <c r="AK17" s="5">
        <v>16</v>
      </c>
      <c r="AL17" s="5" t="s">
        <v>5411</v>
      </c>
      <c r="AM17" s="5" t="s">
        <v>5412</v>
      </c>
      <c r="AN17" s="5" t="s">
        <v>3376</v>
      </c>
      <c r="AP17" s="5">
        <v>16</v>
      </c>
      <c r="AQ17" s="5" t="s">
        <v>6276</v>
      </c>
      <c r="AR17" s="5" t="s">
        <v>6277</v>
      </c>
      <c r="AS17" s="5" t="s">
        <v>3377</v>
      </c>
      <c r="AU17" s="5">
        <v>16</v>
      </c>
      <c r="AV17" s="5" t="s">
        <v>6863</v>
      </c>
      <c r="AW17" s="5" t="s">
        <v>6864</v>
      </c>
      <c r="AX17" s="5" t="s">
        <v>7947</v>
      </c>
      <c r="AZ17" s="5">
        <v>16</v>
      </c>
      <c r="BA17" s="5" t="s">
        <v>7756</v>
      </c>
      <c r="BB17" s="5" t="s">
        <v>7757</v>
      </c>
      <c r="BC17" s="5" t="s">
        <v>3378</v>
      </c>
    </row>
    <row r="18" spans="2:55" ht="47.25" x14ac:dyDescent="0.45">
      <c r="B18" s="5">
        <v>17</v>
      </c>
      <c r="C18" s="5" t="s">
        <v>323</v>
      </c>
      <c r="D18" s="5" t="s">
        <v>324</v>
      </c>
      <c r="E18" s="5" t="s">
        <v>597</v>
      </c>
      <c r="F18" s="1"/>
      <c r="G18" s="5">
        <v>17</v>
      </c>
      <c r="H18" s="5" t="s">
        <v>628</v>
      </c>
      <c r="I18" s="5" t="s">
        <v>629</v>
      </c>
      <c r="J18" s="5" t="s">
        <v>894</v>
      </c>
      <c r="L18" s="5">
        <v>17</v>
      </c>
      <c r="M18" s="5" t="s">
        <v>931</v>
      </c>
      <c r="N18" s="5" t="s">
        <v>932</v>
      </c>
      <c r="O18" s="5" t="s">
        <v>895</v>
      </c>
      <c r="Q18" s="5">
        <v>17</v>
      </c>
      <c r="R18" s="5" t="s">
        <v>32</v>
      </c>
      <c r="S18" s="5" t="s">
        <v>33</v>
      </c>
      <c r="T18" s="5" t="s">
        <v>49</v>
      </c>
      <c r="V18" s="5">
        <v>17</v>
      </c>
      <c r="W18" s="5" t="s">
        <v>1663</v>
      </c>
      <c r="X18" s="5" t="s">
        <v>1664</v>
      </c>
      <c r="Y18" s="5" t="s">
        <v>896</v>
      </c>
      <c r="AA18" s="5">
        <v>17</v>
      </c>
      <c r="AB18" s="5" t="s">
        <v>2070</v>
      </c>
      <c r="AC18" s="5" t="s">
        <v>2071</v>
      </c>
      <c r="AD18" s="5" t="s">
        <v>3374</v>
      </c>
      <c r="AF18" s="5">
        <v>17</v>
      </c>
      <c r="AG18" s="5" t="s">
        <v>4647</v>
      </c>
      <c r="AH18" s="5" t="s">
        <v>4648</v>
      </c>
      <c r="AI18" s="5" t="s">
        <v>3375</v>
      </c>
      <c r="AK18" s="5">
        <v>17</v>
      </c>
      <c r="AL18" s="5" t="s">
        <v>5413</v>
      </c>
      <c r="AM18" s="5" t="s">
        <v>5414</v>
      </c>
      <c r="AN18" s="5" t="s">
        <v>3376</v>
      </c>
      <c r="AP18" s="5">
        <v>17</v>
      </c>
      <c r="AQ18" s="5" t="s">
        <v>6278</v>
      </c>
      <c r="AR18" s="5" t="s">
        <v>6266</v>
      </c>
      <c r="AS18" s="5" t="s">
        <v>3377</v>
      </c>
      <c r="AU18" s="5">
        <v>17</v>
      </c>
      <c r="AV18" s="5" t="s">
        <v>6865</v>
      </c>
      <c r="AW18" s="5" t="s">
        <v>6866</v>
      </c>
      <c r="AX18" s="5" t="s">
        <v>7947</v>
      </c>
      <c r="AZ18" s="5">
        <v>17</v>
      </c>
      <c r="BA18" s="5" t="s">
        <v>7758</v>
      </c>
      <c r="BB18" s="5" t="s">
        <v>7759</v>
      </c>
      <c r="BC18" s="5" t="s">
        <v>3378</v>
      </c>
    </row>
    <row r="19" spans="2:55" ht="31.5" x14ac:dyDescent="0.45">
      <c r="B19" s="5">
        <v>18</v>
      </c>
      <c r="C19" s="5" t="s">
        <v>325</v>
      </c>
      <c r="D19" s="5" t="s">
        <v>326</v>
      </c>
      <c r="E19" s="5" t="s">
        <v>597</v>
      </c>
      <c r="F19" s="1"/>
      <c r="G19" s="5">
        <v>18</v>
      </c>
      <c r="H19" s="5" t="s">
        <v>630</v>
      </c>
      <c r="I19" s="5" t="s">
        <v>631</v>
      </c>
      <c r="J19" s="5" t="s">
        <v>894</v>
      </c>
      <c r="L19" s="5">
        <v>18</v>
      </c>
      <c r="M19" s="5" t="s">
        <v>933</v>
      </c>
      <c r="N19" s="5" t="s">
        <v>934</v>
      </c>
      <c r="O19" s="5" t="s">
        <v>895</v>
      </c>
      <c r="Q19" s="5">
        <v>18</v>
      </c>
      <c r="R19" s="5" t="s">
        <v>34</v>
      </c>
      <c r="S19" s="5" t="s">
        <v>35</v>
      </c>
      <c r="T19" s="5" t="s">
        <v>49</v>
      </c>
      <c r="V19" s="5">
        <v>18</v>
      </c>
      <c r="W19" s="5" t="s">
        <v>1665</v>
      </c>
      <c r="X19" s="5" t="s">
        <v>1666</v>
      </c>
      <c r="Y19" s="5" t="s">
        <v>896</v>
      </c>
      <c r="AA19" s="5">
        <v>18</v>
      </c>
      <c r="AB19" s="5" t="s">
        <v>2073</v>
      </c>
      <c r="AC19" s="5" t="s">
        <v>2071</v>
      </c>
      <c r="AD19" s="5" t="s">
        <v>3374</v>
      </c>
      <c r="AF19" s="5">
        <v>18</v>
      </c>
      <c r="AG19" s="5" t="s">
        <v>4649</v>
      </c>
      <c r="AH19" s="5" t="s">
        <v>4650</v>
      </c>
      <c r="AI19" s="5" t="s">
        <v>3375</v>
      </c>
      <c r="AK19" s="5">
        <v>18</v>
      </c>
      <c r="AL19" s="5" t="s">
        <v>5415</v>
      </c>
      <c r="AM19" s="5" t="s">
        <v>5416</v>
      </c>
      <c r="AN19" s="5" t="s">
        <v>3376</v>
      </c>
      <c r="AP19" s="5">
        <v>18</v>
      </c>
      <c r="AQ19" s="5" t="s">
        <v>6279</v>
      </c>
      <c r="AR19" s="5" t="s">
        <v>6266</v>
      </c>
      <c r="AS19" s="5" t="s">
        <v>3377</v>
      </c>
      <c r="AU19" s="5">
        <v>18</v>
      </c>
      <c r="AV19" s="5" t="s">
        <v>6867</v>
      </c>
      <c r="AW19" s="5" t="s">
        <v>6868</v>
      </c>
      <c r="AX19" s="5" t="s">
        <v>7947</v>
      </c>
      <c r="AZ19" s="5">
        <v>18</v>
      </c>
      <c r="BA19" s="5" t="s">
        <v>7760</v>
      </c>
      <c r="BB19" s="5" t="s">
        <v>7761</v>
      </c>
      <c r="BC19" s="5" t="s">
        <v>3378</v>
      </c>
    </row>
    <row r="20" spans="2:55" ht="31.5" x14ac:dyDescent="0.45">
      <c r="B20" s="5">
        <v>19</v>
      </c>
      <c r="C20" s="5" t="s">
        <v>327</v>
      </c>
      <c r="D20" s="5" t="s">
        <v>328</v>
      </c>
      <c r="E20" s="5" t="s">
        <v>597</v>
      </c>
      <c r="F20" s="1"/>
      <c r="G20" s="5">
        <v>19</v>
      </c>
      <c r="H20" s="5" t="s">
        <v>632</v>
      </c>
      <c r="I20" s="5" t="s">
        <v>633</v>
      </c>
      <c r="J20" s="5" t="s">
        <v>894</v>
      </c>
      <c r="L20" s="5">
        <v>19</v>
      </c>
      <c r="M20" s="5" t="s">
        <v>935</v>
      </c>
      <c r="N20" s="5" t="s">
        <v>936</v>
      </c>
      <c r="O20" s="5" t="s">
        <v>895</v>
      </c>
      <c r="Q20" s="5">
        <v>19</v>
      </c>
      <c r="R20" s="5" t="s">
        <v>36</v>
      </c>
      <c r="S20" s="5" t="s">
        <v>37</v>
      </c>
      <c r="T20" s="5" t="s">
        <v>49</v>
      </c>
      <c r="V20" s="5">
        <v>19</v>
      </c>
      <c r="W20" s="5" t="s">
        <v>1667</v>
      </c>
      <c r="X20" s="5" t="s">
        <v>1668</v>
      </c>
      <c r="Y20" s="5" t="s">
        <v>896</v>
      </c>
      <c r="AA20" s="5">
        <v>19</v>
      </c>
      <c r="AB20" s="5" t="s">
        <v>2072</v>
      </c>
      <c r="AC20" s="5" t="s">
        <v>2071</v>
      </c>
      <c r="AD20" s="5" t="s">
        <v>3374</v>
      </c>
      <c r="AF20" s="5">
        <v>19</v>
      </c>
      <c r="AG20" s="5" t="s">
        <v>4651</v>
      </c>
      <c r="AH20" s="5" t="s">
        <v>4652</v>
      </c>
      <c r="AI20" s="5" t="s">
        <v>3375</v>
      </c>
      <c r="AK20" s="5">
        <v>19</v>
      </c>
      <c r="AL20" s="5" t="s">
        <v>5417</v>
      </c>
      <c r="AM20" s="5" t="s">
        <v>5418</v>
      </c>
      <c r="AN20" s="5" t="s">
        <v>3376</v>
      </c>
      <c r="AP20" s="5">
        <v>19</v>
      </c>
      <c r="AQ20" s="5" t="s">
        <v>6280</v>
      </c>
      <c r="AR20" s="5" t="s">
        <v>6281</v>
      </c>
      <c r="AS20" s="5" t="s">
        <v>3377</v>
      </c>
      <c r="AU20" s="5">
        <v>19</v>
      </c>
      <c r="AV20" s="5" t="s">
        <v>6869</v>
      </c>
      <c r="AW20" s="5" t="s">
        <v>6870</v>
      </c>
      <c r="AX20" s="5" t="s">
        <v>7947</v>
      </c>
      <c r="AZ20" s="5">
        <v>19</v>
      </c>
      <c r="BA20" s="5" t="s">
        <v>7762</v>
      </c>
      <c r="BB20" s="5" t="s">
        <v>7763</v>
      </c>
      <c r="BC20" s="5" t="s">
        <v>3378</v>
      </c>
    </row>
    <row r="21" spans="2:55" ht="31.5" x14ac:dyDescent="0.45">
      <c r="B21" s="5">
        <v>20</v>
      </c>
      <c r="C21" s="5" t="s">
        <v>329</v>
      </c>
      <c r="D21" s="5" t="s">
        <v>330</v>
      </c>
      <c r="E21" s="5" t="s">
        <v>597</v>
      </c>
      <c r="F21" s="1"/>
      <c r="G21" s="5">
        <v>20</v>
      </c>
      <c r="H21" s="5" t="s">
        <v>634</v>
      </c>
      <c r="I21" s="5" t="s">
        <v>635</v>
      </c>
      <c r="J21" s="5" t="s">
        <v>894</v>
      </c>
      <c r="L21" s="5">
        <v>20</v>
      </c>
      <c r="M21" s="5" t="s">
        <v>937</v>
      </c>
      <c r="N21" s="5" t="s">
        <v>938</v>
      </c>
      <c r="O21" s="5" t="s">
        <v>895</v>
      </c>
      <c r="Q21" s="5">
        <v>20</v>
      </c>
      <c r="R21" s="5" t="s">
        <v>38</v>
      </c>
      <c r="S21" s="5" t="s">
        <v>39</v>
      </c>
      <c r="T21" s="5" t="s">
        <v>49</v>
      </c>
      <c r="V21" s="5">
        <v>20</v>
      </c>
      <c r="W21" s="5" t="s">
        <v>1669</v>
      </c>
      <c r="X21" s="5" t="s">
        <v>1670</v>
      </c>
      <c r="Y21" s="5" t="s">
        <v>896</v>
      </c>
      <c r="AA21" s="5">
        <v>20</v>
      </c>
      <c r="AB21" s="5" t="s">
        <v>2074</v>
      </c>
      <c r="AC21" s="5" t="s">
        <v>2071</v>
      </c>
      <c r="AD21" s="5" t="s">
        <v>3374</v>
      </c>
      <c r="AF21" s="5">
        <v>20</v>
      </c>
      <c r="AG21" s="5" t="s">
        <v>4653</v>
      </c>
      <c r="AH21" s="5" t="s">
        <v>4654</v>
      </c>
      <c r="AI21" s="5" t="s">
        <v>3375</v>
      </c>
      <c r="AK21" s="5">
        <v>20</v>
      </c>
      <c r="AL21" s="5" t="s">
        <v>5419</v>
      </c>
      <c r="AM21" s="5" t="s">
        <v>5420</v>
      </c>
      <c r="AN21" s="5" t="s">
        <v>3376</v>
      </c>
      <c r="AP21" s="5">
        <v>20</v>
      </c>
      <c r="AQ21" s="5" t="s">
        <v>6282</v>
      </c>
      <c r="AR21" s="5" t="s">
        <v>6283</v>
      </c>
      <c r="AS21" s="5" t="s">
        <v>3377</v>
      </c>
      <c r="AU21" s="5">
        <v>20</v>
      </c>
      <c r="AV21" s="5" t="s">
        <v>6871</v>
      </c>
      <c r="AW21" s="5" t="s">
        <v>6872</v>
      </c>
      <c r="AX21" s="5" t="s">
        <v>7947</v>
      </c>
      <c r="AZ21" s="5">
        <v>20</v>
      </c>
      <c r="BA21" s="5" t="s">
        <v>7764</v>
      </c>
      <c r="BB21" s="5" t="s">
        <v>7765</v>
      </c>
      <c r="BC21" s="5" t="s">
        <v>3378</v>
      </c>
    </row>
    <row r="22" spans="2:55" ht="63" x14ac:dyDescent="0.45">
      <c r="B22" s="5">
        <v>21</v>
      </c>
      <c r="C22" s="5" t="s">
        <v>331</v>
      </c>
      <c r="D22" s="5" t="s">
        <v>332</v>
      </c>
      <c r="E22" s="5" t="s">
        <v>597</v>
      </c>
      <c r="F22" s="1"/>
      <c r="G22" s="5">
        <v>21</v>
      </c>
      <c r="H22" s="5" t="s">
        <v>636</v>
      </c>
      <c r="I22" s="5" t="s">
        <v>637</v>
      </c>
      <c r="J22" s="5" t="s">
        <v>894</v>
      </c>
      <c r="L22" s="5">
        <v>21</v>
      </c>
      <c r="M22" s="5" t="s">
        <v>939</v>
      </c>
      <c r="N22" s="5" t="s">
        <v>940</v>
      </c>
      <c r="O22" s="5" t="s">
        <v>895</v>
      </c>
      <c r="Q22" s="5">
        <v>21</v>
      </c>
      <c r="R22" s="5" t="s">
        <v>40</v>
      </c>
      <c r="S22" s="5" t="s">
        <v>41</v>
      </c>
      <c r="T22" s="5" t="s">
        <v>49</v>
      </c>
      <c r="V22" s="5">
        <v>21</v>
      </c>
      <c r="W22" s="5" t="s">
        <v>1671</v>
      </c>
      <c r="X22" s="5" t="s">
        <v>1672</v>
      </c>
      <c r="Y22" s="5" t="s">
        <v>896</v>
      </c>
      <c r="AA22" s="5">
        <v>21</v>
      </c>
      <c r="AB22" s="5" t="s">
        <v>2075</v>
      </c>
      <c r="AC22" s="5" t="s">
        <v>2076</v>
      </c>
      <c r="AD22" s="5" t="s">
        <v>3374</v>
      </c>
      <c r="AF22" s="5">
        <v>21</v>
      </c>
      <c r="AG22" s="5" t="s">
        <v>4655</v>
      </c>
      <c r="AH22" s="5" t="s">
        <v>4656</v>
      </c>
      <c r="AI22" s="5" t="s">
        <v>3375</v>
      </c>
      <c r="AK22" s="5">
        <v>21</v>
      </c>
      <c r="AL22" s="5" t="s">
        <v>5421</v>
      </c>
      <c r="AM22" s="5" t="s">
        <v>5422</v>
      </c>
      <c r="AN22" s="5" t="s">
        <v>3376</v>
      </c>
      <c r="AP22" s="5">
        <v>21</v>
      </c>
      <c r="AQ22" s="5" t="s">
        <v>6284</v>
      </c>
      <c r="AR22" s="5" t="s">
        <v>6285</v>
      </c>
      <c r="AS22" s="5" t="s">
        <v>3377</v>
      </c>
      <c r="AU22" s="5">
        <v>21</v>
      </c>
      <c r="AV22" s="5" t="s">
        <v>6873</v>
      </c>
      <c r="AW22" s="5" t="s">
        <v>6874</v>
      </c>
      <c r="AX22" s="5" t="s">
        <v>7947</v>
      </c>
      <c r="AZ22" s="5">
        <v>21</v>
      </c>
      <c r="BA22" s="5" t="s">
        <v>7766</v>
      </c>
      <c r="BB22" s="5" t="s">
        <v>7767</v>
      </c>
      <c r="BC22" s="5" t="s">
        <v>3378</v>
      </c>
    </row>
    <row r="23" spans="2:55" ht="31.5" x14ac:dyDescent="0.45">
      <c r="B23" s="5">
        <v>22</v>
      </c>
      <c r="C23" s="5" t="s">
        <v>333</v>
      </c>
      <c r="D23" s="5" t="s">
        <v>334</v>
      </c>
      <c r="E23" s="5" t="s">
        <v>597</v>
      </c>
      <c r="F23" s="1"/>
      <c r="G23" s="5">
        <v>22</v>
      </c>
      <c r="H23" s="5" t="s">
        <v>638</v>
      </c>
      <c r="I23" s="5" t="s">
        <v>639</v>
      </c>
      <c r="J23" s="5" t="s">
        <v>894</v>
      </c>
      <c r="L23" s="5">
        <v>22</v>
      </c>
      <c r="M23" s="5" t="s">
        <v>941</v>
      </c>
      <c r="N23" s="5" t="s">
        <v>942</v>
      </c>
      <c r="O23" s="5" t="s">
        <v>895</v>
      </c>
      <c r="Q23" s="5">
        <v>22</v>
      </c>
      <c r="R23" s="5" t="s">
        <v>42</v>
      </c>
      <c r="S23" s="5" t="s">
        <v>43</v>
      </c>
      <c r="T23" s="5" t="s">
        <v>49</v>
      </c>
      <c r="V23" s="5">
        <v>22</v>
      </c>
      <c r="W23" s="5" t="s">
        <v>1673</v>
      </c>
      <c r="X23" s="5" t="s">
        <v>1674</v>
      </c>
      <c r="Y23" s="5" t="s">
        <v>896</v>
      </c>
      <c r="AA23" s="5">
        <v>22</v>
      </c>
      <c r="AB23" s="5" t="s">
        <v>2077</v>
      </c>
      <c r="AC23" s="5" t="s">
        <v>2071</v>
      </c>
      <c r="AD23" s="5" t="s">
        <v>3374</v>
      </c>
      <c r="AF23" s="5">
        <v>22</v>
      </c>
      <c r="AG23" s="5" t="s">
        <v>4657</v>
      </c>
      <c r="AH23" s="5" t="s">
        <v>4658</v>
      </c>
      <c r="AI23" s="5" t="s">
        <v>3375</v>
      </c>
      <c r="AK23" s="5">
        <v>22</v>
      </c>
      <c r="AL23" s="5" t="s">
        <v>5423</v>
      </c>
      <c r="AM23" s="5" t="s">
        <v>5424</v>
      </c>
      <c r="AN23" s="5" t="s">
        <v>3376</v>
      </c>
      <c r="AP23" s="5">
        <v>22</v>
      </c>
      <c r="AQ23" s="5" t="s">
        <v>6286</v>
      </c>
      <c r="AR23" s="5" t="s">
        <v>6287</v>
      </c>
      <c r="AS23" s="5" t="s">
        <v>3377</v>
      </c>
      <c r="AU23" s="5">
        <v>22</v>
      </c>
      <c r="AV23" s="5" t="s">
        <v>6875</v>
      </c>
      <c r="AW23" s="5" t="s">
        <v>6876</v>
      </c>
      <c r="AX23" s="5" t="s">
        <v>7947</v>
      </c>
      <c r="AZ23" s="5">
        <v>22</v>
      </c>
      <c r="BA23" s="5" t="s">
        <v>7768</v>
      </c>
      <c r="BB23" s="5" t="s">
        <v>7769</v>
      </c>
      <c r="BC23" s="5" t="s">
        <v>3378</v>
      </c>
    </row>
    <row r="24" spans="2:55" ht="31.5" x14ac:dyDescent="0.45">
      <c r="B24" s="5">
        <v>23</v>
      </c>
      <c r="C24" s="5" t="s">
        <v>335</v>
      </c>
      <c r="D24" s="5" t="s">
        <v>336</v>
      </c>
      <c r="E24" s="5" t="s">
        <v>597</v>
      </c>
      <c r="F24" s="1"/>
      <c r="G24" s="5">
        <v>23</v>
      </c>
      <c r="H24" s="5" t="s">
        <v>640</v>
      </c>
      <c r="I24" s="5" t="s">
        <v>641</v>
      </c>
      <c r="J24" s="5" t="s">
        <v>894</v>
      </c>
      <c r="L24" s="5">
        <v>23</v>
      </c>
      <c r="M24" s="5" t="s">
        <v>943</v>
      </c>
      <c r="N24" s="5" t="s">
        <v>944</v>
      </c>
      <c r="O24" s="5" t="s">
        <v>895</v>
      </c>
      <c r="Q24" s="5">
        <v>23</v>
      </c>
      <c r="R24" s="5" t="s">
        <v>44</v>
      </c>
      <c r="S24" s="5" t="s">
        <v>45</v>
      </c>
      <c r="T24" s="5" t="s">
        <v>49</v>
      </c>
      <c r="V24" s="5">
        <v>23</v>
      </c>
      <c r="W24" s="5" t="s">
        <v>1675</v>
      </c>
      <c r="X24" s="5" t="s">
        <v>1676</v>
      </c>
      <c r="Y24" s="5" t="s">
        <v>896</v>
      </c>
      <c r="AA24" s="5">
        <v>23</v>
      </c>
      <c r="AB24" s="5" t="s">
        <v>2078</v>
      </c>
      <c r="AC24" s="5" t="s">
        <v>2079</v>
      </c>
      <c r="AD24" s="5" t="s">
        <v>3374</v>
      </c>
      <c r="AF24" s="5">
        <v>23</v>
      </c>
      <c r="AG24" s="5" t="s">
        <v>4659</v>
      </c>
      <c r="AH24" s="5" t="s">
        <v>4660</v>
      </c>
      <c r="AI24" s="5" t="s">
        <v>3375</v>
      </c>
      <c r="AK24" s="5">
        <v>23</v>
      </c>
      <c r="AL24" s="5" t="s">
        <v>5425</v>
      </c>
      <c r="AM24" s="5" t="s">
        <v>5426</v>
      </c>
      <c r="AN24" s="5" t="s">
        <v>3376</v>
      </c>
      <c r="AP24" s="5">
        <v>23</v>
      </c>
      <c r="AQ24" s="5" t="s">
        <v>6288</v>
      </c>
      <c r="AR24" s="5" t="s">
        <v>6289</v>
      </c>
      <c r="AS24" s="5" t="s">
        <v>3377</v>
      </c>
      <c r="AU24" s="5">
        <v>23</v>
      </c>
      <c r="AV24" s="5" t="s">
        <v>6877</v>
      </c>
      <c r="AW24" s="5" t="s">
        <v>6878</v>
      </c>
      <c r="AX24" s="5" t="s">
        <v>7947</v>
      </c>
      <c r="AZ24" s="5">
        <v>23</v>
      </c>
      <c r="BA24" s="5" t="s">
        <v>7770</v>
      </c>
      <c r="BB24" s="5" t="s">
        <v>7771</v>
      </c>
      <c r="BC24" s="5" t="s">
        <v>3378</v>
      </c>
    </row>
    <row r="25" spans="2:55" ht="47.25" x14ac:dyDescent="0.45">
      <c r="B25" s="5">
        <v>24</v>
      </c>
      <c r="C25" s="5" t="s">
        <v>337</v>
      </c>
      <c r="D25" s="5" t="s">
        <v>338</v>
      </c>
      <c r="E25" s="5" t="s">
        <v>597</v>
      </c>
      <c r="F25" s="1"/>
      <c r="G25" s="5">
        <v>24</v>
      </c>
      <c r="H25" s="5" t="s">
        <v>642</v>
      </c>
      <c r="I25" s="5" t="s">
        <v>643</v>
      </c>
      <c r="J25" s="5" t="s">
        <v>894</v>
      </c>
      <c r="L25" s="5">
        <v>24</v>
      </c>
      <c r="M25" s="5" t="s">
        <v>945</v>
      </c>
      <c r="N25" s="5" t="s">
        <v>946</v>
      </c>
      <c r="O25" s="5" t="s">
        <v>895</v>
      </c>
      <c r="Q25" s="5">
        <v>24</v>
      </c>
      <c r="R25" s="5" t="s">
        <v>46</v>
      </c>
      <c r="S25" s="5" t="s">
        <v>47</v>
      </c>
      <c r="T25" s="5" t="s">
        <v>49</v>
      </c>
      <c r="V25" s="5">
        <v>24</v>
      </c>
      <c r="W25" s="5" t="s">
        <v>1677</v>
      </c>
      <c r="X25" s="5" t="s">
        <v>1678</v>
      </c>
      <c r="Y25" s="5" t="s">
        <v>896</v>
      </c>
      <c r="AA25" s="5">
        <v>24</v>
      </c>
      <c r="AB25" s="5" t="s">
        <v>2080</v>
      </c>
      <c r="AC25" s="5" t="s">
        <v>2081</v>
      </c>
      <c r="AD25" s="5" t="s">
        <v>3374</v>
      </c>
      <c r="AF25" s="5">
        <v>24</v>
      </c>
      <c r="AG25" s="5" t="s">
        <v>4661</v>
      </c>
      <c r="AH25" s="5" t="s">
        <v>4662</v>
      </c>
      <c r="AI25" s="5" t="s">
        <v>3375</v>
      </c>
      <c r="AK25" s="5">
        <v>24</v>
      </c>
      <c r="AL25" s="5" t="s">
        <v>5427</v>
      </c>
      <c r="AM25" s="5" t="s">
        <v>5428</v>
      </c>
      <c r="AN25" s="5" t="s">
        <v>3376</v>
      </c>
      <c r="AP25" s="5">
        <v>24</v>
      </c>
      <c r="AQ25" s="5" t="s">
        <v>6290</v>
      </c>
      <c r="AR25" s="5" t="s">
        <v>6291</v>
      </c>
      <c r="AS25" s="5" t="s">
        <v>3377</v>
      </c>
      <c r="AU25" s="5">
        <v>24</v>
      </c>
      <c r="AV25" s="5" t="s">
        <v>6879</v>
      </c>
      <c r="AW25" s="5" t="s">
        <v>6880</v>
      </c>
      <c r="AX25" s="5" t="s">
        <v>7947</v>
      </c>
      <c r="AZ25" s="5">
        <v>24</v>
      </c>
      <c r="BA25" s="5" t="s">
        <v>7772</v>
      </c>
      <c r="BB25" s="5" t="s">
        <v>7773</v>
      </c>
      <c r="BC25" s="5" t="s">
        <v>3378</v>
      </c>
    </row>
    <row r="26" spans="2:55" ht="31.5" x14ac:dyDescent="0.45">
      <c r="B26" s="5">
        <v>25</v>
      </c>
      <c r="C26" s="5" t="s">
        <v>339</v>
      </c>
      <c r="D26" s="5" t="s">
        <v>340</v>
      </c>
      <c r="E26" s="5" t="s">
        <v>597</v>
      </c>
      <c r="F26" s="1"/>
      <c r="G26" s="5">
        <v>25</v>
      </c>
      <c r="H26" s="5" t="s">
        <v>644</v>
      </c>
      <c r="I26" s="5" t="s">
        <v>645</v>
      </c>
      <c r="J26" s="5" t="s">
        <v>894</v>
      </c>
      <c r="L26" s="5">
        <v>25</v>
      </c>
      <c r="M26" s="5" t="s">
        <v>947</v>
      </c>
      <c r="N26" s="5" t="s">
        <v>948</v>
      </c>
      <c r="O26" s="5" t="s">
        <v>895</v>
      </c>
      <c r="Q26" s="5">
        <v>25</v>
      </c>
      <c r="R26" s="5" t="s">
        <v>48</v>
      </c>
      <c r="S26" s="5" t="s">
        <v>47</v>
      </c>
      <c r="T26" s="5" t="s">
        <v>49</v>
      </c>
      <c r="V26" s="5">
        <v>25</v>
      </c>
      <c r="W26" s="5" t="s">
        <v>1679</v>
      </c>
      <c r="X26" s="5" t="s">
        <v>1680</v>
      </c>
      <c r="Y26" s="5" t="s">
        <v>896</v>
      </c>
      <c r="AA26" s="5">
        <v>25</v>
      </c>
      <c r="AB26" s="5" t="s">
        <v>2082</v>
      </c>
      <c r="AC26" s="5" t="s">
        <v>2083</v>
      </c>
      <c r="AD26" s="5" t="s">
        <v>3374</v>
      </c>
      <c r="AF26" s="5">
        <v>25</v>
      </c>
      <c r="AG26" s="5" t="s">
        <v>4663</v>
      </c>
      <c r="AH26" s="5" t="s">
        <v>4664</v>
      </c>
      <c r="AI26" s="5" t="s">
        <v>3375</v>
      </c>
      <c r="AK26" s="5">
        <v>25</v>
      </c>
      <c r="AL26" s="5" t="s">
        <v>5429</v>
      </c>
      <c r="AM26" s="5" t="s">
        <v>5430</v>
      </c>
      <c r="AN26" s="5" t="s">
        <v>3376</v>
      </c>
      <c r="AP26" s="5">
        <v>25</v>
      </c>
      <c r="AQ26" s="5" t="s">
        <v>6292</v>
      </c>
      <c r="AR26" s="5" t="s">
        <v>6293</v>
      </c>
      <c r="AS26" s="5" t="s">
        <v>3377</v>
      </c>
      <c r="AU26" s="5">
        <v>25</v>
      </c>
      <c r="AV26" s="5" t="s">
        <v>6881</v>
      </c>
      <c r="AW26" s="5" t="s">
        <v>6882</v>
      </c>
      <c r="AX26" s="5" t="s">
        <v>7947</v>
      </c>
      <c r="AZ26" s="5">
        <v>25</v>
      </c>
      <c r="BA26" s="5" t="s">
        <v>7774</v>
      </c>
      <c r="BB26" s="5" t="s">
        <v>7775</v>
      </c>
      <c r="BC26" s="5" t="s">
        <v>3378</v>
      </c>
    </row>
    <row r="27" spans="2:55" ht="78.75" x14ac:dyDescent="0.45">
      <c r="B27" s="5">
        <v>26</v>
      </c>
      <c r="C27" s="5" t="s">
        <v>341</v>
      </c>
      <c r="D27" s="5" t="s">
        <v>342</v>
      </c>
      <c r="E27" s="5" t="s">
        <v>597</v>
      </c>
      <c r="F27" s="1"/>
      <c r="G27" s="5">
        <v>26</v>
      </c>
      <c r="H27" s="5" t="s">
        <v>646</v>
      </c>
      <c r="I27" s="5" t="s">
        <v>647</v>
      </c>
      <c r="J27" s="5" t="s">
        <v>894</v>
      </c>
      <c r="L27" s="5">
        <v>26</v>
      </c>
      <c r="M27" s="5" t="s">
        <v>949</v>
      </c>
      <c r="N27" s="5" t="s">
        <v>950</v>
      </c>
      <c r="O27" s="5" t="s">
        <v>895</v>
      </c>
      <c r="Q27" s="5">
        <v>26</v>
      </c>
      <c r="R27" s="5" t="s">
        <v>50</v>
      </c>
      <c r="S27" s="5" t="s">
        <v>51</v>
      </c>
      <c r="T27" s="5" t="s">
        <v>49</v>
      </c>
      <c r="V27" s="5">
        <v>26</v>
      </c>
      <c r="W27" s="5" t="s">
        <v>1681</v>
      </c>
      <c r="X27" s="5" t="s">
        <v>1682</v>
      </c>
      <c r="Y27" s="5" t="s">
        <v>896</v>
      </c>
      <c r="AA27" s="5">
        <v>26</v>
      </c>
      <c r="AB27" s="5" t="s">
        <v>2084</v>
      </c>
      <c r="AC27" s="5" t="s">
        <v>2071</v>
      </c>
      <c r="AD27" s="5" t="s">
        <v>3374</v>
      </c>
      <c r="AF27" s="5">
        <v>26</v>
      </c>
      <c r="AG27" s="5" t="s">
        <v>4665</v>
      </c>
      <c r="AH27" s="5" t="s">
        <v>4666</v>
      </c>
      <c r="AI27" s="5" t="s">
        <v>3375</v>
      </c>
      <c r="AK27" s="5">
        <v>26</v>
      </c>
      <c r="AL27" s="5" t="s">
        <v>5431</v>
      </c>
      <c r="AM27" s="5" t="s">
        <v>5432</v>
      </c>
      <c r="AN27" s="5" t="s">
        <v>3376</v>
      </c>
      <c r="AP27" s="5">
        <v>26</v>
      </c>
      <c r="AQ27" s="5" t="s">
        <v>6294</v>
      </c>
      <c r="AR27" s="5" t="s">
        <v>6295</v>
      </c>
      <c r="AS27" s="5" t="s">
        <v>3377</v>
      </c>
      <c r="AU27" s="5">
        <v>26</v>
      </c>
      <c r="AV27" s="5" t="s">
        <v>6883</v>
      </c>
      <c r="AW27" s="5" t="s">
        <v>6884</v>
      </c>
      <c r="AX27" s="5" t="s">
        <v>7947</v>
      </c>
      <c r="AZ27" s="5">
        <v>26</v>
      </c>
      <c r="BA27" s="5" t="s">
        <v>7776</v>
      </c>
      <c r="BB27" s="5" t="s">
        <v>7777</v>
      </c>
      <c r="BC27" s="5" t="s">
        <v>3378</v>
      </c>
    </row>
    <row r="28" spans="2:55" ht="31.5" x14ac:dyDescent="0.45">
      <c r="B28" s="5">
        <v>27</v>
      </c>
      <c r="C28" s="5" t="s">
        <v>343</v>
      </c>
      <c r="D28" s="5" t="s">
        <v>344</v>
      </c>
      <c r="E28" s="5" t="s">
        <v>597</v>
      </c>
      <c r="F28" s="1"/>
      <c r="G28" s="5">
        <v>27</v>
      </c>
      <c r="H28" s="5" t="s">
        <v>648</v>
      </c>
      <c r="I28" s="5" t="s">
        <v>649</v>
      </c>
      <c r="J28" s="5" t="s">
        <v>894</v>
      </c>
      <c r="L28" s="5">
        <v>27</v>
      </c>
      <c r="M28" s="5" t="s">
        <v>951</v>
      </c>
      <c r="N28" s="5" t="s">
        <v>952</v>
      </c>
      <c r="O28" s="5" t="s">
        <v>895</v>
      </c>
      <c r="Q28" s="5">
        <v>27</v>
      </c>
      <c r="R28" s="5" t="s">
        <v>52</v>
      </c>
      <c r="S28" s="5" t="s">
        <v>53</v>
      </c>
      <c r="T28" s="5" t="s">
        <v>49</v>
      </c>
      <c r="V28" s="5">
        <v>27</v>
      </c>
      <c r="W28" s="5" t="s">
        <v>1683</v>
      </c>
      <c r="X28" s="5" t="s">
        <v>1684</v>
      </c>
      <c r="Y28" s="5" t="s">
        <v>896</v>
      </c>
      <c r="AA28" s="5">
        <v>27</v>
      </c>
      <c r="AB28" s="5" t="s">
        <v>2085</v>
      </c>
      <c r="AC28" s="5" t="s">
        <v>2086</v>
      </c>
      <c r="AD28" s="5" t="s">
        <v>3374</v>
      </c>
      <c r="AF28" s="5">
        <v>27</v>
      </c>
      <c r="AG28" s="5" t="s">
        <v>4667</v>
      </c>
      <c r="AH28" s="5" t="s">
        <v>4668</v>
      </c>
      <c r="AI28" s="5" t="s">
        <v>3375</v>
      </c>
      <c r="AK28" s="5">
        <v>27</v>
      </c>
      <c r="AL28" s="5" t="s">
        <v>5433</v>
      </c>
      <c r="AM28" s="5" t="s">
        <v>5434</v>
      </c>
      <c r="AN28" s="5" t="s">
        <v>3376</v>
      </c>
      <c r="AP28" s="5">
        <v>27</v>
      </c>
      <c r="AQ28" s="5" t="s">
        <v>6296</v>
      </c>
      <c r="AR28" s="5" t="s">
        <v>6297</v>
      </c>
      <c r="AS28" s="5" t="s">
        <v>3377</v>
      </c>
      <c r="AU28" s="5">
        <v>27</v>
      </c>
      <c r="AV28" s="5" t="s">
        <v>6885</v>
      </c>
      <c r="AW28" s="5" t="s">
        <v>6886</v>
      </c>
      <c r="AX28" s="5" t="s">
        <v>7947</v>
      </c>
      <c r="AZ28" s="5">
        <v>27</v>
      </c>
      <c r="BA28" s="5" t="s">
        <v>7778</v>
      </c>
      <c r="BB28" s="5" t="s">
        <v>7779</v>
      </c>
      <c r="BC28" s="5" t="s">
        <v>3378</v>
      </c>
    </row>
    <row r="29" spans="2:55" ht="78.75" x14ac:dyDescent="0.45">
      <c r="B29" s="5">
        <v>28</v>
      </c>
      <c r="C29" s="5" t="s">
        <v>345</v>
      </c>
      <c r="D29" s="5" t="s">
        <v>346</v>
      </c>
      <c r="E29" s="5" t="s">
        <v>597</v>
      </c>
      <c r="F29" s="1"/>
      <c r="G29" s="5">
        <v>28</v>
      </c>
      <c r="H29" s="5" t="s">
        <v>650</v>
      </c>
      <c r="I29" s="5" t="s">
        <v>651</v>
      </c>
      <c r="J29" s="5" t="s">
        <v>894</v>
      </c>
      <c r="L29" s="5">
        <v>28</v>
      </c>
      <c r="M29" s="5" t="s">
        <v>953</v>
      </c>
      <c r="N29" s="5" t="s">
        <v>954</v>
      </c>
      <c r="O29" s="5" t="s">
        <v>895</v>
      </c>
      <c r="Q29" s="5">
        <v>28</v>
      </c>
      <c r="R29" s="5" t="s">
        <v>54</v>
      </c>
      <c r="S29" s="5" t="s">
        <v>55</v>
      </c>
      <c r="T29" s="5" t="s">
        <v>49</v>
      </c>
      <c r="V29" s="5">
        <v>28</v>
      </c>
      <c r="W29" s="5" t="s">
        <v>1685</v>
      </c>
      <c r="X29" s="5" t="s">
        <v>1686</v>
      </c>
      <c r="Y29" s="5" t="s">
        <v>896</v>
      </c>
      <c r="AA29" s="5">
        <v>28</v>
      </c>
      <c r="AB29" s="5" t="s">
        <v>2087</v>
      </c>
      <c r="AC29" s="5" t="s">
        <v>2088</v>
      </c>
      <c r="AD29" s="5" t="s">
        <v>3374</v>
      </c>
      <c r="AF29" s="5">
        <v>28</v>
      </c>
      <c r="AG29" s="5" t="s">
        <v>4669</v>
      </c>
      <c r="AH29" s="5" t="s">
        <v>4670</v>
      </c>
      <c r="AI29" s="5" t="s">
        <v>3375</v>
      </c>
      <c r="AK29" s="5">
        <v>28</v>
      </c>
      <c r="AL29" s="5" t="s">
        <v>5435</v>
      </c>
      <c r="AM29" s="5" t="s">
        <v>5436</v>
      </c>
      <c r="AN29" s="5" t="s">
        <v>3376</v>
      </c>
      <c r="AP29" s="5">
        <v>28</v>
      </c>
      <c r="AQ29" s="5" t="s">
        <v>6298</v>
      </c>
      <c r="AR29" s="5" t="s">
        <v>6299</v>
      </c>
      <c r="AS29" s="5" t="s">
        <v>3377</v>
      </c>
      <c r="AU29" s="5">
        <v>28</v>
      </c>
      <c r="AV29" s="5" t="s">
        <v>6887</v>
      </c>
      <c r="AW29" s="5" t="s">
        <v>6888</v>
      </c>
      <c r="AX29" s="5" t="s">
        <v>7947</v>
      </c>
      <c r="AZ29" s="5">
        <v>28</v>
      </c>
      <c r="BA29" s="5" t="s">
        <v>7780</v>
      </c>
      <c r="BB29" s="5" t="s">
        <v>7777</v>
      </c>
      <c r="BC29" s="5" t="s">
        <v>3378</v>
      </c>
    </row>
    <row r="30" spans="2:55" ht="78.75" x14ac:dyDescent="0.45">
      <c r="B30" s="5">
        <v>29</v>
      </c>
      <c r="C30" s="5" t="s">
        <v>347</v>
      </c>
      <c r="D30" s="5" t="s">
        <v>348</v>
      </c>
      <c r="E30" s="5" t="s">
        <v>597</v>
      </c>
      <c r="F30" s="1"/>
      <c r="G30" s="5">
        <v>29</v>
      </c>
      <c r="H30" s="5" t="s">
        <v>652</v>
      </c>
      <c r="I30" s="5" t="s">
        <v>653</v>
      </c>
      <c r="J30" s="5" t="s">
        <v>894</v>
      </c>
      <c r="L30" s="5">
        <v>29</v>
      </c>
      <c r="M30" s="5" t="s">
        <v>955</v>
      </c>
      <c r="N30" s="5" t="s">
        <v>956</v>
      </c>
      <c r="O30" s="5" t="s">
        <v>895</v>
      </c>
      <c r="Q30" s="5">
        <v>29</v>
      </c>
      <c r="R30" s="5" t="s">
        <v>56</v>
      </c>
      <c r="S30" s="5" t="s">
        <v>57</v>
      </c>
      <c r="T30" s="5" t="s">
        <v>49</v>
      </c>
      <c r="V30" s="5">
        <v>29</v>
      </c>
      <c r="W30" s="5" t="s">
        <v>1687</v>
      </c>
      <c r="X30" s="5" t="s">
        <v>1688</v>
      </c>
      <c r="Y30" s="5" t="s">
        <v>896</v>
      </c>
      <c r="AA30" s="5">
        <v>29</v>
      </c>
      <c r="AB30" s="5" t="s">
        <v>2090</v>
      </c>
      <c r="AC30" s="5" t="s">
        <v>2091</v>
      </c>
      <c r="AD30" s="5" t="s">
        <v>3374</v>
      </c>
      <c r="AF30" s="5">
        <v>29</v>
      </c>
      <c r="AG30" s="5" t="s">
        <v>4671</v>
      </c>
      <c r="AH30" s="5" t="s">
        <v>4672</v>
      </c>
      <c r="AI30" s="5" t="s">
        <v>3375</v>
      </c>
      <c r="AK30" s="5">
        <v>29</v>
      </c>
      <c r="AL30" s="5" t="s">
        <v>5437</v>
      </c>
      <c r="AM30" s="5" t="s">
        <v>5438</v>
      </c>
      <c r="AN30" s="5" t="s">
        <v>3376</v>
      </c>
      <c r="AP30" s="5">
        <v>29</v>
      </c>
      <c r="AQ30" s="5" t="s">
        <v>6300</v>
      </c>
      <c r="AR30" s="5" t="s">
        <v>6301</v>
      </c>
      <c r="AS30" s="5" t="s">
        <v>3377</v>
      </c>
      <c r="AU30" s="5">
        <v>29</v>
      </c>
      <c r="AV30" s="5" t="s">
        <v>6889</v>
      </c>
      <c r="AW30" s="5" t="s">
        <v>6890</v>
      </c>
      <c r="AX30" s="5" t="s">
        <v>7947</v>
      </c>
      <c r="AZ30" s="5">
        <v>29</v>
      </c>
      <c r="BA30" s="5" t="s">
        <v>7781</v>
      </c>
      <c r="BB30" s="5" t="s">
        <v>7782</v>
      </c>
      <c r="BC30" s="5" t="s">
        <v>3378</v>
      </c>
    </row>
    <row r="31" spans="2:55" ht="47.25" x14ac:dyDescent="0.45">
      <c r="B31" s="5">
        <v>30</v>
      </c>
      <c r="C31" s="5" t="s">
        <v>349</v>
      </c>
      <c r="D31" s="5" t="s">
        <v>350</v>
      </c>
      <c r="E31" s="5" t="s">
        <v>597</v>
      </c>
      <c r="F31" s="1"/>
      <c r="G31" s="5">
        <v>30</v>
      </c>
      <c r="H31" s="5" t="s">
        <v>654</v>
      </c>
      <c r="I31" s="5" t="s">
        <v>655</v>
      </c>
      <c r="J31" s="5" t="s">
        <v>894</v>
      </c>
      <c r="L31" s="5">
        <v>30</v>
      </c>
      <c r="M31" s="5" t="s">
        <v>957</v>
      </c>
      <c r="N31" s="5" t="s">
        <v>958</v>
      </c>
      <c r="O31" s="5" t="s">
        <v>895</v>
      </c>
      <c r="Q31" s="5">
        <v>30</v>
      </c>
      <c r="R31" s="5" t="s">
        <v>58</v>
      </c>
      <c r="S31" s="5" t="s">
        <v>59</v>
      </c>
      <c r="T31" s="5" t="s">
        <v>49</v>
      </c>
      <c r="V31" s="5">
        <v>30</v>
      </c>
      <c r="W31" s="5" t="s">
        <v>1689</v>
      </c>
      <c r="X31" s="5" t="s">
        <v>1690</v>
      </c>
      <c r="Y31" s="5" t="s">
        <v>896</v>
      </c>
      <c r="AA31" s="5">
        <v>30</v>
      </c>
      <c r="AB31" s="5" t="s">
        <v>2089</v>
      </c>
      <c r="AC31" s="5" t="s">
        <v>2076</v>
      </c>
      <c r="AD31" s="5" t="s">
        <v>3374</v>
      </c>
      <c r="AF31" s="5">
        <v>30</v>
      </c>
      <c r="AG31" s="5" t="s">
        <v>4673</v>
      </c>
      <c r="AH31" s="5" t="s">
        <v>4674</v>
      </c>
      <c r="AI31" s="5" t="s">
        <v>3375</v>
      </c>
      <c r="AK31" s="5">
        <v>30</v>
      </c>
      <c r="AL31" s="5" t="s">
        <v>5439</v>
      </c>
      <c r="AM31" s="5" t="s">
        <v>5440</v>
      </c>
      <c r="AN31" s="5" t="s">
        <v>3376</v>
      </c>
      <c r="AP31" s="5">
        <v>30</v>
      </c>
      <c r="AQ31" s="5" t="s">
        <v>6302</v>
      </c>
      <c r="AR31" s="5" t="s">
        <v>6303</v>
      </c>
      <c r="AS31" s="5" t="s">
        <v>3377</v>
      </c>
      <c r="AU31" s="5">
        <v>30</v>
      </c>
      <c r="AV31" s="5" t="s">
        <v>6891</v>
      </c>
      <c r="AW31" s="5" t="s">
        <v>6892</v>
      </c>
      <c r="AX31" s="5" t="s">
        <v>7947</v>
      </c>
      <c r="AZ31" s="5">
        <v>30</v>
      </c>
      <c r="BA31" s="5" t="s">
        <v>7783</v>
      </c>
      <c r="BB31" s="5" t="s">
        <v>7784</v>
      </c>
      <c r="BC31" s="5" t="s">
        <v>3378</v>
      </c>
    </row>
    <row r="32" spans="2:55" ht="63" x14ac:dyDescent="0.45">
      <c r="B32" s="5">
        <v>31</v>
      </c>
      <c r="C32" s="5" t="s">
        <v>351</v>
      </c>
      <c r="D32" s="5" t="s">
        <v>352</v>
      </c>
      <c r="E32" s="5" t="s">
        <v>597</v>
      </c>
      <c r="F32" s="1"/>
      <c r="G32" s="5">
        <v>31</v>
      </c>
      <c r="H32" s="5" t="s">
        <v>656</v>
      </c>
      <c r="I32" s="5" t="s">
        <v>657</v>
      </c>
      <c r="J32" s="5" t="s">
        <v>894</v>
      </c>
      <c r="L32" s="5">
        <v>31</v>
      </c>
      <c r="M32" s="5" t="s">
        <v>959</v>
      </c>
      <c r="N32" s="5" t="s">
        <v>960</v>
      </c>
      <c r="O32" s="5" t="s">
        <v>895</v>
      </c>
      <c r="Q32" s="5">
        <v>31</v>
      </c>
      <c r="R32" s="5" t="s">
        <v>60</v>
      </c>
      <c r="S32" s="5" t="s">
        <v>59</v>
      </c>
      <c r="T32" s="5" t="s">
        <v>49</v>
      </c>
      <c r="V32" s="5">
        <v>31</v>
      </c>
      <c r="W32" s="5" t="s">
        <v>1691</v>
      </c>
      <c r="X32" s="5" t="s">
        <v>1692</v>
      </c>
      <c r="Y32" s="5" t="s">
        <v>896</v>
      </c>
      <c r="AA32" s="5">
        <v>31</v>
      </c>
      <c r="AB32" s="5" t="s">
        <v>2092</v>
      </c>
      <c r="AC32" s="5" t="s">
        <v>2093</v>
      </c>
      <c r="AD32" s="5" t="s">
        <v>3374</v>
      </c>
      <c r="AF32" s="5">
        <v>31</v>
      </c>
      <c r="AG32" s="5" t="s">
        <v>4675</v>
      </c>
      <c r="AH32" s="5" t="s">
        <v>4676</v>
      </c>
      <c r="AI32" s="5" t="s">
        <v>3375</v>
      </c>
      <c r="AK32" s="5">
        <v>31</v>
      </c>
      <c r="AL32" s="5" t="s">
        <v>5441</v>
      </c>
      <c r="AM32" s="5" t="s">
        <v>5442</v>
      </c>
      <c r="AN32" s="5" t="s">
        <v>3376</v>
      </c>
      <c r="AP32" s="5">
        <v>31</v>
      </c>
      <c r="AQ32" s="5" t="s">
        <v>6304</v>
      </c>
      <c r="AR32" s="5" t="s">
        <v>6305</v>
      </c>
      <c r="AS32" s="5" t="s">
        <v>3377</v>
      </c>
      <c r="AU32" s="5">
        <v>31</v>
      </c>
      <c r="AV32" s="5" t="s">
        <v>6893</v>
      </c>
      <c r="AW32" s="5" t="s">
        <v>6894</v>
      </c>
      <c r="AX32" s="5" t="s">
        <v>7947</v>
      </c>
      <c r="AZ32" s="5">
        <v>31</v>
      </c>
      <c r="BA32" s="5" t="s">
        <v>7785</v>
      </c>
      <c r="BB32" s="5" t="s">
        <v>7786</v>
      </c>
      <c r="BC32" s="5" t="s">
        <v>3378</v>
      </c>
    </row>
    <row r="33" spans="2:55" ht="63" x14ac:dyDescent="0.45">
      <c r="B33" s="5">
        <v>32</v>
      </c>
      <c r="C33" s="5" t="s">
        <v>353</v>
      </c>
      <c r="D33" s="5" t="s">
        <v>354</v>
      </c>
      <c r="E33" s="5" t="s">
        <v>597</v>
      </c>
      <c r="F33" s="1"/>
      <c r="G33" s="5">
        <v>32</v>
      </c>
      <c r="H33" s="5" t="s">
        <v>658</v>
      </c>
      <c r="I33" s="5" t="s">
        <v>659</v>
      </c>
      <c r="J33" s="5" t="s">
        <v>894</v>
      </c>
      <c r="L33" s="5">
        <v>32</v>
      </c>
      <c r="M33" s="5" t="s">
        <v>961</v>
      </c>
      <c r="N33" s="5" t="s">
        <v>962</v>
      </c>
      <c r="O33" s="5" t="s">
        <v>895</v>
      </c>
      <c r="Q33" s="5">
        <v>32</v>
      </c>
      <c r="R33" s="5" t="s">
        <v>61</v>
      </c>
      <c r="S33" s="5" t="s">
        <v>62</v>
      </c>
      <c r="T33" s="5" t="s">
        <v>49</v>
      </c>
      <c r="V33" s="5">
        <v>32</v>
      </c>
      <c r="W33" s="5" t="s">
        <v>1693</v>
      </c>
      <c r="X33" s="5" t="s">
        <v>1694</v>
      </c>
      <c r="Y33" s="5" t="s">
        <v>896</v>
      </c>
      <c r="AA33" s="5">
        <v>32</v>
      </c>
      <c r="AB33" s="5" t="s">
        <v>2094</v>
      </c>
      <c r="AC33" s="5" t="s">
        <v>2095</v>
      </c>
      <c r="AD33" s="5" t="s">
        <v>3374</v>
      </c>
      <c r="AF33" s="5">
        <v>32</v>
      </c>
      <c r="AG33" s="5" t="s">
        <v>4677</v>
      </c>
      <c r="AH33" s="5" t="s">
        <v>4678</v>
      </c>
      <c r="AI33" s="5" t="s">
        <v>3375</v>
      </c>
      <c r="AK33" s="5">
        <v>32</v>
      </c>
      <c r="AL33" s="5" t="s">
        <v>5443</v>
      </c>
      <c r="AM33" s="5" t="s">
        <v>5444</v>
      </c>
      <c r="AN33" s="5" t="s">
        <v>3376</v>
      </c>
      <c r="AP33" s="5">
        <v>32</v>
      </c>
      <c r="AQ33" s="5" t="s">
        <v>6306</v>
      </c>
      <c r="AR33" s="5" t="s">
        <v>6307</v>
      </c>
      <c r="AS33" s="5" t="s">
        <v>3377</v>
      </c>
      <c r="AU33" s="5">
        <v>32</v>
      </c>
      <c r="AV33" s="5" t="s">
        <v>6895</v>
      </c>
      <c r="AW33" s="5" t="s">
        <v>6896</v>
      </c>
      <c r="AX33" s="5" t="s">
        <v>7947</v>
      </c>
      <c r="AZ33" s="5">
        <v>32</v>
      </c>
      <c r="BA33" s="5" t="s">
        <v>7787</v>
      </c>
      <c r="BB33" s="5" t="s">
        <v>7788</v>
      </c>
      <c r="BC33" s="5" t="s">
        <v>3378</v>
      </c>
    </row>
    <row r="34" spans="2:55" ht="63" x14ac:dyDescent="0.45">
      <c r="B34" s="5">
        <v>33</v>
      </c>
      <c r="C34" s="5" t="s">
        <v>355</v>
      </c>
      <c r="D34" s="5" t="s">
        <v>356</v>
      </c>
      <c r="E34" s="5" t="s">
        <v>597</v>
      </c>
      <c r="F34" s="1"/>
      <c r="G34" s="5">
        <v>33</v>
      </c>
      <c r="H34" s="5" t="s">
        <v>660</v>
      </c>
      <c r="I34" s="5" t="s">
        <v>661</v>
      </c>
      <c r="J34" s="5" t="s">
        <v>894</v>
      </c>
      <c r="L34" s="5">
        <v>33</v>
      </c>
      <c r="M34" s="5" t="s">
        <v>963</v>
      </c>
      <c r="N34" s="5" t="s">
        <v>964</v>
      </c>
      <c r="O34" s="5" t="s">
        <v>895</v>
      </c>
      <c r="Q34" s="5">
        <v>33</v>
      </c>
      <c r="R34" s="5" t="s">
        <v>63</v>
      </c>
      <c r="S34" s="5" t="s">
        <v>64</v>
      </c>
      <c r="T34" s="5" t="s">
        <v>49</v>
      </c>
      <c r="V34" s="5">
        <v>33</v>
      </c>
      <c r="W34" s="5" t="s">
        <v>1695</v>
      </c>
      <c r="X34" s="5" t="s">
        <v>1696</v>
      </c>
      <c r="Y34" s="5" t="s">
        <v>896</v>
      </c>
      <c r="AA34" s="5">
        <v>33</v>
      </c>
      <c r="AB34" s="5" t="s">
        <v>2096</v>
      </c>
      <c r="AC34" s="5" t="s">
        <v>2097</v>
      </c>
      <c r="AD34" s="5" t="s">
        <v>3374</v>
      </c>
      <c r="AF34" s="5">
        <v>33</v>
      </c>
      <c r="AG34" s="5" t="s">
        <v>4679</v>
      </c>
      <c r="AH34" s="5" t="s">
        <v>4680</v>
      </c>
      <c r="AI34" s="5" t="s">
        <v>3375</v>
      </c>
      <c r="AK34" s="5">
        <v>33</v>
      </c>
      <c r="AL34" s="5" t="s">
        <v>5445</v>
      </c>
      <c r="AM34" s="5" t="s">
        <v>5446</v>
      </c>
      <c r="AN34" s="5" t="s">
        <v>3376</v>
      </c>
      <c r="AP34" s="5">
        <v>33</v>
      </c>
      <c r="AQ34" s="5" t="s">
        <v>6308</v>
      </c>
      <c r="AR34" s="5" t="s">
        <v>6309</v>
      </c>
      <c r="AS34" s="5" t="s">
        <v>3377</v>
      </c>
      <c r="AU34" s="5">
        <v>33</v>
      </c>
      <c r="AV34" s="5" t="s">
        <v>6897</v>
      </c>
      <c r="AW34" s="5" t="s">
        <v>6898</v>
      </c>
      <c r="AX34" s="5" t="s">
        <v>7947</v>
      </c>
      <c r="AZ34" s="5">
        <v>33</v>
      </c>
      <c r="BA34" s="5" t="s">
        <v>7789</v>
      </c>
      <c r="BB34" s="5" t="s">
        <v>7790</v>
      </c>
      <c r="BC34" s="5" t="s">
        <v>3378</v>
      </c>
    </row>
    <row r="35" spans="2:55" ht="47.25" x14ac:dyDescent="0.45">
      <c r="B35" s="5">
        <v>34</v>
      </c>
      <c r="C35" s="5" t="s">
        <v>357</v>
      </c>
      <c r="D35" s="5" t="s">
        <v>358</v>
      </c>
      <c r="E35" s="5" t="s">
        <v>597</v>
      </c>
      <c r="F35" s="1"/>
      <c r="G35" s="5">
        <v>34</v>
      </c>
      <c r="H35" s="5" t="s">
        <v>662</v>
      </c>
      <c r="I35" s="5" t="s">
        <v>663</v>
      </c>
      <c r="J35" s="5" t="s">
        <v>894</v>
      </c>
      <c r="L35" s="5">
        <v>34</v>
      </c>
      <c r="M35" s="5" t="s">
        <v>965</v>
      </c>
      <c r="N35" s="5" t="s">
        <v>966</v>
      </c>
      <c r="O35" s="5" t="s">
        <v>895</v>
      </c>
      <c r="Q35" s="5">
        <v>34</v>
      </c>
      <c r="R35" s="5" t="s">
        <v>65</v>
      </c>
      <c r="S35" s="5" t="s">
        <v>66</v>
      </c>
      <c r="T35" s="5" t="s">
        <v>49</v>
      </c>
      <c r="V35" s="5">
        <v>34</v>
      </c>
      <c r="W35" s="5" t="s">
        <v>1697</v>
      </c>
      <c r="X35" s="5" t="s">
        <v>1698</v>
      </c>
      <c r="Y35" s="5" t="s">
        <v>896</v>
      </c>
      <c r="AA35" s="5">
        <v>34</v>
      </c>
      <c r="AB35" s="5" t="s">
        <v>2098</v>
      </c>
      <c r="AC35" s="5" t="s">
        <v>2099</v>
      </c>
      <c r="AD35" s="5" t="s">
        <v>3374</v>
      </c>
      <c r="AF35" s="5">
        <v>34</v>
      </c>
      <c r="AG35" s="5" t="s">
        <v>4681</v>
      </c>
      <c r="AH35" s="5" t="s">
        <v>4682</v>
      </c>
      <c r="AI35" s="5" t="s">
        <v>3375</v>
      </c>
      <c r="AK35" s="5">
        <v>34</v>
      </c>
      <c r="AL35" s="5" t="s">
        <v>5447</v>
      </c>
      <c r="AM35" s="5" t="s">
        <v>5448</v>
      </c>
      <c r="AN35" s="5" t="s">
        <v>3376</v>
      </c>
      <c r="AP35" s="5">
        <v>34</v>
      </c>
      <c r="AQ35" s="5" t="s">
        <v>6310</v>
      </c>
      <c r="AR35" s="5" t="s">
        <v>6311</v>
      </c>
      <c r="AS35" s="5" t="s">
        <v>3377</v>
      </c>
      <c r="AU35" s="5">
        <v>34</v>
      </c>
      <c r="AV35" s="5" t="s">
        <v>6899</v>
      </c>
      <c r="AW35" s="5" t="s">
        <v>6900</v>
      </c>
      <c r="AX35" s="5" t="s">
        <v>7947</v>
      </c>
      <c r="AZ35" s="5">
        <v>34</v>
      </c>
      <c r="BA35" s="5" t="s">
        <v>7791</v>
      </c>
      <c r="BB35" s="5" t="s">
        <v>7792</v>
      </c>
      <c r="BC35" s="5" t="s">
        <v>3378</v>
      </c>
    </row>
    <row r="36" spans="2:55" ht="47.25" x14ac:dyDescent="0.45">
      <c r="B36" s="5">
        <v>35</v>
      </c>
      <c r="C36" s="5" t="s">
        <v>359</v>
      </c>
      <c r="D36" s="5" t="s">
        <v>360</v>
      </c>
      <c r="E36" s="5" t="s">
        <v>597</v>
      </c>
      <c r="F36" s="1"/>
      <c r="G36" s="5">
        <v>35</v>
      </c>
      <c r="H36" s="5" t="s">
        <v>664</v>
      </c>
      <c r="I36" s="5" t="s">
        <v>663</v>
      </c>
      <c r="J36" s="5" t="s">
        <v>894</v>
      </c>
      <c r="L36" s="5">
        <v>35</v>
      </c>
      <c r="M36" s="5" t="s">
        <v>967</v>
      </c>
      <c r="N36" s="5" t="s">
        <v>968</v>
      </c>
      <c r="O36" s="5" t="s">
        <v>895</v>
      </c>
      <c r="Q36" s="5">
        <v>35</v>
      </c>
      <c r="R36" s="5" t="s">
        <v>67</v>
      </c>
      <c r="S36" s="5" t="s">
        <v>68</v>
      </c>
      <c r="T36" s="5" t="s">
        <v>49</v>
      </c>
      <c r="V36" s="5">
        <v>35</v>
      </c>
      <c r="W36" s="5" t="s">
        <v>1699</v>
      </c>
      <c r="X36" s="5" t="s">
        <v>1700</v>
      </c>
      <c r="Y36" s="5" t="s">
        <v>896</v>
      </c>
      <c r="AA36" s="5">
        <v>35</v>
      </c>
      <c r="AB36" s="5" t="s">
        <v>2100</v>
      </c>
      <c r="AC36" s="5" t="s">
        <v>2101</v>
      </c>
      <c r="AD36" s="5" t="s">
        <v>3374</v>
      </c>
      <c r="AF36" s="5">
        <v>35</v>
      </c>
      <c r="AG36" s="5" t="s">
        <v>4683</v>
      </c>
      <c r="AH36" s="5" t="s">
        <v>4684</v>
      </c>
      <c r="AI36" s="5" t="s">
        <v>3375</v>
      </c>
      <c r="AK36" s="5">
        <v>35</v>
      </c>
      <c r="AL36" s="5" t="s">
        <v>5449</v>
      </c>
      <c r="AM36" s="5" t="s">
        <v>5450</v>
      </c>
      <c r="AN36" s="5" t="s">
        <v>3376</v>
      </c>
      <c r="AP36" s="5">
        <v>35</v>
      </c>
      <c r="AQ36" s="5" t="s">
        <v>6312</v>
      </c>
      <c r="AR36" s="5" t="s">
        <v>6313</v>
      </c>
      <c r="AS36" s="5" t="s">
        <v>3377</v>
      </c>
      <c r="AU36" s="5">
        <v>35</v>
      </c>
      <c r="AV36" s="5" t="s">
        <v>6901</v>
      </c>
      <c r="AW36" s="5" t="s">
        <v>6902</v>
      </c>
      <c r="AX36" s="5" t="s">
        <v>7947</v>
      </c>
      <c r="AZ36" s="5">
        <v>35</v>
      </c>
      <c r="BA36" s="5" t="s">
        <v>7793</v>
      </c>
      <c r="BB36" s="5" t="s">
        <v>7794</v>
      </c>
      <c r="BC36" s="5" t="s">
        <v>3378</v>
      </c>
    </row>
    <row r="37" spans="2:55" ht="63" x14ac:dyDescent="0.45">
      <c r="B37" s="5">
        <v>36</v>
      </c>
      <c r="C37" s="5" t="s">
        <v>361</v>
      </c>
      <c r="D37" s="5" t="s">
        <v>362</v>
      </c>
      <c r="E37" s="5" t="s">
        <v>597</v>
      </c>
      <c r="F37" s="1"/>
      <c r="G37" s="5">
        <v>36</v>
      </c>
      <c r="H37" s="5" t="s">
        <v>665</v>
      </c>
      <c r="I37" s="5" t="s">
        <v>666</v>
      </c>
      <c r="J37" s="5" t="s">
        <v>894</v>
      </c>
      <c r="L37" s="5">
        <v>36</v>
      </c>
      <c r="M37" s="5" t="s">
        <v>969</v>
      </c>
      <c r="N37" s="5" t="s">
        <v>970</v>
      </c>
      <c r="O37" s="5" t="s">
        <v>895</v>
      </c>
      <c r="Q37" s="5">
        <v>36</v>
      </c>
      <c r="R37" s="5" t="s">
        <v>69</v>
      </c>
      <c r="S37" s="5" t="s">
        <v>70</v>
      </c>
      <c r="T37" s="5" t="s">
        <v>49</v>
      </c>
      <c r="V37" s="5">
        <v>36</v>
      </c>
      <c r="W37" s="5" t="s">
        <v>1701</v>
      </c>
      <c r="X37" s="5" t="s">
        <v>1702</v>
      </c>
      <c r="Y37" s="5" t="s">
        <v>896</v>
      </c>
      <c r="AA37" s="5">
        <v>36</v>
      </c>
      <c r="AB37" s="5" t="s">
        <v>2102</v>
      </c>
      <c r="AC37" s="5" t="s">
        <v>2103</v>
      </c>
      <c r="AD37" s="5" t="s">
        <v>3374</v>
      </c>
      <c r="AF37" s="5">
        <v>36</v>
      </c>
      <c r="AG37" s="5" t="s">
        <v>4685</v>
      </c>
      <c r="AH37" s="5" t="s">
        <v>4686</v>
      </c>
      <c r="AI37" s="5" t="s">
        <v>3375</v>
      </c>
      <c r="AK37" s="5">
        <v>36</v>
      </c>
      <c r="AL37" s="5" t="s">
        <v>5451</v>
      </c>
      <c r="AM37" s="5" t="s">
        <v>5452</v>
      </c>
      <c r="AN37" s="5" t="s">
        <v>3376</v>
      </c>
      <c r="AP37" s="5">
        <v>36</v>
      </c>
      <c r="AQ37" s="5" t="s">
        <v>6314</v>
      </c>
      <c r="AR37" s="5" t="s">
        <v>6315</v>
      </c>
      <c r="AS37" s="5" t="s">
        <v>3377</v>
      </c>
      <c r="AU37" s="5">
        <v>36</v>
      </c>
      <c r="AV37" s="5" t="s">
        <v>6903</v>
      </c>
      <c r="AW37" s="5" t="s">
        <v>6904</v>
      </c>
      <c r="AX37" s="5" t="s">
        <v>7947</v>
      </c>
      <c r="AZ37" s="5">
        <v>36</v>
      </c>
      <c r="BA37" s="5" t="s">
        <v>7795</v>
      </c>
      <c r="BB37" s="5" t="s">
        <v>7796</v>
      </c>
      <c r="BC37" s="5" t="s">
        <v>3378</v>
      </c>
    </row>
    <row r="38" spans="2:55" ht="47.25" x14ac:dyDescent="0.45">
      <c r="B38" s="5">
        <v>37</v>
      </c>
      <c r="C38" s="5" t="s">
        <v>363</v>
      </c>
      <c r="D38" s="5" t="s">
        <v>364</v>
      </c>
      <c r="E38" s="5" t="s">
        <v>597</v>
      </c>
      <c r="F38" s="1"/>
      <c r="G38" s="5">
        <v>37</v>
      </c>
      <c r="H38" s="5" t="s">
        <v>667</v>
      </c>
      <c r="I38" s="5" t="s">
        <v>668</v>
      </c>
      <c r="J38" s="5" t="s">
        <v>894</v>
      </c>
      <c r="L38" s="5">
        <v>37</v>
      </c>
      <c r="M38" s="5" t="s">
        <v>971</v>
      </c>
      <c r="N38" s="5" t="s">
        <v>972</v>
      </c>
      <c r="O38" s="5" t="s">
        <v>895</v>
      </c>
      <c r="Q38" s="5">
        <v>37</v>
      </c>
      <c r="R38" s="5" t="s">
        <v>71</v>
      </c>
      <c r="S38" s="5" t="s">
        <v>72</v>
      </c>
      <c r="T38" s="5" t="s">
        <v>49</v>
      </c>
      <c r="V38" s="5">
        <v>37</v>
      </c>
      <c r="W38" s="5" t="s">
        <v>1703</v>
      </c>
      <c r="X38" s="5" t="s">
        <v>1704</v>
      </c>
      <c r="Y38" s="5" t="s">
        <v>896</v>
      </c>
      <c r="AA38" s="5">
        <v>37</v>
      </c>
      <c r="AB38" s="5" t="s">
        <v>2104</v>
      </c>
      <c r="AC38" s="5" t="s">
        <v>2093</v>
      </c>
      <c r="AD38" s="5" t="s">
        <v>3374</v>
      </c>
      <c r="AF38" s="5">
        <v>37</v>
      </c>
      <c r="AG38" s="5" t="s">
        <v>4687</v>
      </c>
      <c r="AH38" s="5" t="s">
        <v>4688</v>
      </c>
      <c r="AI38" s="5" t="s">
        <v>3375</v>
      </c>
      <c r="AK38" s="5">
        <v>37</v>
      </c>
      <c r="AL38" s="5" t="s">
        <v>5453</v>
      </c>
      <c r="AM38" s="5" t="s">
        <v>5454</v>
      </c>
      <c r="AN38" s="5" t="s">
        <v>3376</v>
      </c>
      <c r="AP38" s="5">
        <v>37</v>
      </c>
      <c r="AQ38" s="5" t="s">
        <v>6316</v>
      </c>
      <c r="AR38" s="5" t="s">
        <v>6317</v>
      </c>
      <c r="AS38" s="5" t="s">
        <v>3377</v>
      </c>
      <c r="AU38" s="5">
        <v>37</v>
      </c>
      <c r="AV38" s="5" t="s">
        <v>6905</v>
      </c>
      <c r="AW38" s="5" t="s">
        <v>6906</v>
      </c>
      <c r="AX38" s="5" t="s">
        <v>7947</v>
      </c>
      <c r="AZ38" s="5">
        <v>37</v>
      </c>
      <c r="BA38" s="5" t="s">
        <v>7797</v>
      </c>
      <c r="BB38" s="5" t="s">
        <v>7798</v>
      </c>
      <c r="BC38" s="5" t="s">
        <v>3378</v>
      </c>
    </row>
    <row r="39" spans="2:55" ht="47.25" x14ac:dyDescent="0.45">
      <c r="B39" s="5">
        <v>38</v>
      </c>
      <c r="C39" s="5" t="s">
        <v>365</v>
      </c>
      <c r="D39" s="5" t="s">
        <v>366</v>
      </c>
      <c r="E39" s="5" t="s">
        <v>597</v>
      </c>
      <c r="F39" s="1"/>
      <c r="G39" s="5">
        <v>38</v>
      </c>
      <c r="H39" s="5" t="s">
        <v>669</v>
      </c>
      <c r="I39" s="5" t="s">
        <v>670</v>
      </c>
      <c r="J39" s="5" t="s">
        <v>894</v>
      </c>
      <c r="L39" s="5">
        <v>38</v>
      </c>
      <c r="M39" s="5" t="s">
        <v>973</v>
      </c>
      <c r="N39" s="5" t="s">
        <v>974</v>
      </c>
      <c r="O39" s="5" t="s">
        <v>895</v>
      </c>
      <c r="Q39" s="5">
        <v>38</v>
      </c>
      <c r="R39" s="5" t="s">
        <v>73</v>
      </c>
      <c r="S39" s="5" t="s">
        <v>72</v>
      </c>
      <c r="T39" s="5" t="s">
        <v>49</v>
      </c>
      <c r="V39" s="5">
        <v>38</v>
      </c>
      <c r="W39" s="5" t="s">
        <v>1705</v>
      </c>
      <c r="X39" s="5" t="s">
        <v>1706</v>
      </c>
      <c r="Y39" s="5" t="s">
        <v>896</v>
      </c>
      <c r="AA39" s="5">
        <v>38</v>
      </c>
      <c r="AB39" s="5" t="s">
        <v>2105</v>
      </c>
      <c r="AC39" s="5" t="s">
        <v>2093</v>
      </c>
      <c r="AD39" s="5" t="s">
        <v>3374</v>
      </c>
      <c r="AF39" s="5">
        <v>38</v>
      </c>
      <c r="AG39" s="5" t="s">
        <v>4689</v>
      </c>
      <c r="AH39" s="5" t="s">
        <v>4690</v>
      </c>
      <c r="AI39" s="5" t="s">
        <v>3375</v>
      </c>
      <c r="AK39" s="5">
        <v>38</v>
      </c>
      <c r="AL39" s="5" t="s">
        <v>5455</v>
      </c>
      <c r="AM39" s="5" t="s">
        <v>5456</v>
      </c>
      <c r="AN39" s="5" t="s">
        <v>3376</v>
      </c>
      <c r="AP39" s="5">
        <v>38</v>
      </c>
      <c r="AQ39" s="5" t="s">
        <v>6318</v>
      </c>
      <c r="AR39" s="5" t="s">
        <v>6319</v>
      </c>
      <c r="AS39" s="5" t="s">
        <v>3377</v>
      </c>
      <c r="AU39" s="5">
        <v>38</v>
      </c>
      <c r="AV39" s="5" t="s">
        <v>6907</v>
      </c>
      <c r="AW39" s="5" t="s">
        <v>6908</v>
      </c>
      <c r="AX39" s="5" t="s">
        <v>7947</v>
      </c>
      <c r="AZ39" s="5">
        <v>38</v>
      </c>
      <c r="BA39" s="5" t="s">
        <v>7799</v>
      </c>
      <c r="BB39" s="5" t="s">
        <v>7800</v>
      </c>
      <c r="BC39" s="5" t="s">
        <v>3378</v>
      </c>
    </row>
    <row r="40" spans="2:55" ht="63" x14ac:dyDescent="0.45">
      <c r="B40" s="5">
        <v>39</v>
      </c>
      <c r="C40" s="5" t="s">
        <v>367</v>
      </c>
      <c r="D40" s="5" t="s">
        <v>368</v>
      </c>
      <c r="E40" s="5" t="s">
        <v>597</v>
      </c>
      <c r="F40" s="1"/>
      <c r="G40" s="5">
        <v>39</v>
      </c>
      <c r="H40" s="5" t="s">
        <v>671</v>
      </c>
      <c r="I40" s="5" t="s">
        <v>670</v>
      </c>
      <c r="J40" s="5" t="s">
        <v>894</v>
      </c>
      <c r="L40" s="5">
        <v>39</v>
      </c>
      <c r="M40" s="5" t="s">
        <v>975</v>
      </c>
      <c r="N40" s="5" t="s">
        <v>976</v>
      </c>
      <c r="O40" s="5" t="s">
        <v>895</v>
      </c>
      <c r="Q40" s="5">
        <v>39</v>
      </c>
      <c r="R40" s="5" t="s">
        <v>74</v>
      </c>
      <c r="S40" s="5" t="s">
        <v>75</v>
      </c>
      <c r="T40" s="5" t="s">
        <v>49</v>
      </c>
      <c r="V40" s="5">
        <v>39</v>
      </c>
      <c r="W40" s="5" t="s">
        <v>1707</v>
      </c>
      <c r="X40" s="5" t="s">
        <v>1708</v>
      </c>
      <c r="Y40" s="5" t="s">
        <v>896</v>
      </c>
      <c r="AA40" s="5">
        <v>39</v>
      </c>
      <c r="AB40" s="5" t="s">
        <v>2106</v>
      </c>
      <c r="AC40" s="5" t="s">
        <v>2081</v>
      </c>
      <c r="AD40" s="5" t="s">
        <v>3374</v>
      </c>
      <c r="AF40" s="5">
        <v>39</v>
      </c>
      <c r="AG40" s="5" t="s">
        <v>4691</v>
      </c>
      <c r="AH40" s="5" t="s">
        <v>4692</v>
      </c>
      <c r="AI40" s="5" t="s">
        <v>3375</v>
      </c>
      <c r="AK40" s="5">
        <v>39</v>
      </c>
      <c r="AL40" s="5" t="s">
        <v>5457</v>
      </c>
      <c r="AM40" s="5" t="s">
        <v>5458</v>
      </c>
      <c r="AN40" s="5" t="s">
        <v>3376</v>
      </c>
      <c r="AP40" s="5">
        <v>39</v>
      </c>
      <c r="AQ40" s="5" t="s">
        <v>6320</v>
      </c>
      <c r="AR40" s="5" t="s">
        <v>6321</v>
      </c>
      <c r="AS40" s="5" t="s">
        <v>3377</v>
      </c>
      <c r="AU40" s="5">
        <v>39</v>
      </c>
      <c r="AV40" s="5" t="s">
        <v>6909</v>
      </c>
      <c r="AW40" s="5" t="s">
        <v>6910</v>
      </c>
      <c r="AX40" s="5" t="s">
        <v>7947</v>
      </c>
      <c r="AZ40" s="5">
        <v>39</v>
      </c>
      <c r="BA40" s="5" t="s">
        <v>7801</v>
      </c>
      <c r="BB40" s="5" t="s">
        <v>7802</v>
      </c>
      <c r="BC40" s="5" t="s">
        <v>3378</v>
      </c>
    </row>
    <row r="41" spans="2:55" ht="47.25" x14ac:dyDescent="0.45">
      <c r="B41" s="5">
        <v>40</v>
      </c>
      <c r="C41" s="5" t="s">
        <v>369</v>
      </c>
      <c r="D41" s="5" t="s">
        <v>370</v>
      </c>
      <c r="E41" s="5" t="s">
        <v>597</v>
      </c>
      <c r="F41" s="1"/>
      <c r="G41" s="5">
        <v>40</v>
      </c>
      <c r="H41" s="5" t="s">
        <v>672</v>
      </c>
      <c r="I41" s="5" t="s">
        <v>673</v>
      </c>
      <c r="J41" s="5" t="s">
        <v>894</v>
      </c>
      <c r="L41" s="5">
        <v>40</v>
      </c>
      <c r="M41" s="5" t="s">
        <v>977</v>
      </c>
      <c r="N41" s="5" t="s">
        <v>978</v>
      </c>
      <c r="O41" s="5" t="s">
        <v>895</v>
      </c>
      <c r="Q41" s="5">
        <v>40</v>
      </c>
      <c r="R41" s="5" t="s">
        <v>76</v>
      </c>
      <c r="S41" s="5" t="s">
        <v>77</v>
      </c>
      <c r="T41" s="5" t="s">
        <v>49</v>
      </c>
      <c r="V41" s="5">
        <v>40</v>
      </c>
      <c r="W41" s="5" t="s">
        <v>1709</v>
      </c>
      <c r="X41" s="5" t="s">
        <v>1710</v>
      </c>
      <c r="Y41" s="5" t="s">
        <v>896</v>
      </c>
      <c r="AA41" s="5">
        <v>40</v>
      </c>
      <c r="AB41" s="5" t="s">
        <v>2110</v>
      </c>
      <c r="AC41" s="5" t="s">
        <v>2081</v>
      </c>
      <c r="AD41" s="5" t="s">
        <v>3374</v>
      </c>
      <c r="AF41" s="5">
        <v>40</v>
      </c>
      <c r="AG41" s="5" t="s">
        <v>4693</v>
      </c>
      <c r="AH41" s="5" t="s">
        <v>4694</v>
      </c>
      <c r="AI41" s="5" t="s">
        <v>3375</v>
      </c>
      <c r="AK41" s="5">
        <v>40</v>
      </c>
      <c r="AL41" s="5" t="s">
        <v>5459</v>
      </c>
      <c r="AM41" s="5" t="s">
        <v>5460</v>
      </c>
      <c r="AN41" s="5" t="s">
        <v>3376</v>
      </c>
      <c r="AP41" s="5">
        <v>40</v>
      </c>
      <c r="AQ41" s="5" t="s">
        <v>6322</v>
      </c>
      <c r="AR41" s="5" t="s">
        <v>6323</v>
      </c>
      <c r="AS41" s="5" t="s">
        <v>3377</v>
      </c>
      <c r="AU41" s="5">
        <v>40</v>
      </c>
      <c r="AV41" s="5" t="s">
        <v>6911</v>
      </c>
      <c r="AW41" s="5" t="s">
        <v>6912</v>
      </c>
      <c r="AX41" s="5" t="s">
        <v>7947</v>
      </c>
      <c r="AZ41" s="5">
        <v>40</v>
      </c>
      <c r="BA41" s="5" t="s">
        <v>7803</v>
      </c>
      <c r="BB41" s="5" t="s">
        <v>7804</v>
      </c>
      <c r="BC41" s="5" t="s">
        <v>3378</v>
      </c>
    </row>
    <row r="42" spans="2:55" ht="63" x14ac:dyDescent="0.45">
      <c r="B42" s="5">
        <v>41</v>
      </c>
      <c r="C42" s="5" t="s">
        <v>371</v>
      </c>
      <c r="D42" s="5" t="s">
        <v>372</v>
      </c>
      <c r="E42" s="5" t="s">
        <v>597</v>
      </c>
      <c r="F42" s="1"/>
      <c r="G42" s="5">
        <v>41</v>
      </c>
      <c r="H42" s="5" t="s">
        <v>674</v>
      </c>
      <c r="I42" s="5" t="s">
        <v>673</v>
      </c>
      <c r="J42" s="5" t="s">
        <v>894</v>
      </c>
      <c r="L42" s="5">
        <v>41</v>
      </c>
      <c r="M42" s="5" t="s">
        <v>979</v>
      </c>
      <c r="N42" s="5" t="s">
        <v>980</v>
      </c>
      <c r="O42" s="5" t="s">
        <v>895</v>
      </c>
      <c r="Q42" s="5">
        <v>41</v>
      </c>
      <c r="R42" s="5" t="s">
        <v>78</v>
      </c>
      <c r="S42" s="5" t="s">
        <v>79</v>
      </c>
      <c r="T42" s="5" t="s">
        <v>49</v>
      </c>
      <c r="V42" s="5">
        <v>41</v>
      </c>
      <c r="W42" s="5" t="s">
        <v>1711</v>
      </c>
      <c r="X42" s="5" t="s">
        <v>1712</v>
      </c>
      <c r="Y42" s="5" t="s">
        <v>896</v>
      </c>
      <c r="AA42" s="5">
        <v>41</v>
      </c>
      <c r="AB42" s="5" t="s">
        <v>2109</v>
      </c>
      <c r="AC42" s="5" t="s">
        <v>2081</v>
      </c>
      <c r="AD42" s="5" t="s">
        <v>3374</v>
      </c>
      <c r="AF42" s="5">
        <v>41</v>
      </c>
      <c r="AG42" s="5" t="s">
        <v>4695</v>
      </c>
      <c r="AH42" s="5" t="s">
        <v>4696</v>
      </c>
      <c r="AI42" s="5" t="s">
        <v>3375</v>
      </c>
      <c r="AK42" s="5">
        <v>41</v>
      </c>
      <c r="AL42" s="5" t="s">
        <v>5461</v>
      </c>
      <c r="AM42" s="5" t="s">
        <v>5462</v>
      </c>
      <c r="AN42" s="5" t="s">
        <v>3376</v>
      </c>
      <c r="AP42" s="5">
        <v>41</v>
      </c>
      <c r="AQ42" s="5" t="s">
        <v>6324</v>
      </c>
      <c r="AR42" s="5" t="s">
        <v>6301</v>
      </c>
      <c r="AS42" s="5" t="s">
        <v>3377</v>
      </c>
      <c r="AU42" s="5">
        <v>41</v>
      </c>
      <c r="AV42" s="5" t="s">
        <v>6913</v>
      </c>
      <c r="AW42" s="5" t="s">
        <v>6914</v>
      </c>
      <c r="AX42" s="5" t="s">
        <v>7947</v>
      </c>
      <c r="AZ42" s="5">
        <v>41</v>
      </c>
      <c r="BA42" s="5" t="s">
        <v>7805</v>
      </c>
      <c r="BB42" s="5" t="s">
        <v>7806</v>
      </c>
      <c r="BC42" s="5" t="s">
        <v>3378</v>
      </c>
    </row>
    <row r="43" spans="2:55" ht="47.25" x14ac:dyDescent="0.45">
      <c r="B43" s="5">
        <v>42</v>
      </c>
      <c r="C43" s="5" t="s">
        <v>373</v>
      </c>
      <c r="D43" s="5" t="s">
        <v>374</v>
      </c>
      <c r="E43" s="5" t="s">
        <v>597</v>
      </c>
      <c r="F43" s="1"/>
      <c r="G43" s="5">
        <v>42</v>
      </c>
      <c r="H43" s="5" t="s">
        <v>675</v>
      </c>
      <c r="I43" s="5" t="s">
        <v>676</v>
      </c>
      <c r="J43" s="5" t="s">
        <v>894</v>
      </c>
      <c r="L43" s="5">
        <v>42</v>
      </c>
      <c r="M43" s="5" t="s">
        <v>981</v>
      </c>
      <c r="N43" s="5" t="s">
        <v>982</v>
      </c>
      <c r="O43" s="5" t="s">
        <v>895</v>
      </c>
      <c r="Q43" s="5">
        <v>42</v>
      </c>
      <c r="R43" s="5" t="s">
        <v>80</v>
      </c>
      <c r="S43" s="5" t="s">
        <v>81</v>
      </c>
      <c r="T43" s="5" t="s">
        <v>49</v>
      </c>
      <c r="V43" s="5">
        <v>42</v>
      </c>
      <c r="W43" s="5" t="s">
        <v>1713</v>
      </c>
      <c r="X43" s="5" t="s">
        <v>1714</v>
      </c>
      <c r="Y43" s="5" t="s">
        <v>896</v>
      </c>
      <c r="AA43" s="5">
        <v>42</v>
      </c>
      <c r="AB43" s="5" t="s">
        <v>2113</v>
      </c>
      <c r="AC43" s="5" t="s">
        <v>2081</v>
      </c>
      <c r="AD43" s="5" t="s">
        <v>3374</v>
      </c>
      <c r="AF43" s="5">
        <v>42</v>
      </c>
      <c r="AG43" s="5" t="s">
        <v>4697</v>
      </c>
      <c r="AH43" s="5" t="s">
        <v>4698</v>
      </c>
      <c r="AI43" s="5" t="s">
        <v>3375</v>
      </c>
      <c r="AK43" s="5">
        <v>42</v>
      </c>
      <c r="AL43" s="5" t="s">
        <v>5463</v>
      </c>
      <c r="AM43" s="5" t="s">
        <v>5464</v>
      </c>
      <c r="AN43" s="5" t="s">
        <v>3376</v>
      </c>
      <c r="AP43" s="5">
        <v>42</v>
      </c>
      <c r="AQ43" s="5" t="s">
        <v>6325</v>
      </c>
      <c r="AR43" s="5" t="s">
        <v>6326</v>
      </c>
      <c r="AS43" s="5" t="s">
        <v>3377</v>
      </c>
      <c r="AU43" s="5">
        <v>42</v>
      </c>
      <c r="AV43" s="5" t="s">
        <v>6915</v>
      </c>
      <c r="AW43" s="5" t="s">
        <v>6916</v>
      </c>
      <c r="AX43" s="5" t="s">
        <v>7947</v>
      </c>
      <c r="AZ43" s="5">
        <v>42</v>
      </c>
      <c r="BA43" s="5" t="s">
        <v>7807</v>
      </c>
      <c r="BB43" s="5" t="s">
        <v>7804</v>
      </c>
      <c r="BC43" s="5" t="s">
        <v>3378</v>
      </c>
    </row>
    <row r="44" spans="2:55" ht="63" x14ac:dyDescent="0.45">
      <c r="B44" s="5">
        <v>43</v>
      </c>
      <c r="C44" s="5" t="s">
        <v>375</v>
      </c>
      <c r="D44" s="5" t="s">
        <v>376</v>
      </c>
      <c r="E44" s="5" t="s">
        <v>597</v>
      </c>
      <c r="F44" s="1"/>
      <c r="G44" s="5">
        <v>43</v>
      </c>
      <c r="H44" s="5" t="s">
        <v>677</v>
      </c>
      <c r="I44" s="5" t="s">
        <v>678</v>
      </c>
      <c r="J44" s="5" t="s">
        <v>894</v>
      </c>
      <c r="L44" s="5">
        <v>43</v>
      </c>
      <c r="M44" s="5" t="s">
        <v>983</v>
      </c>
      <c r="N44" s="5" t="s">
        <v>984</v>
      </c>
      <c r="O44" s="5" t="s">
        <v>895</v>
      </c>
      <c r="Q44" s="5">
        <v>43</v>
      </c>
      <c r="R44" s="5" t="s">
        <v>82</v>
      </c>
      <c r="S44" s="5" t="s">
        <v>83</v>
      </c>
      <c r="T44" s="5" t="s">
        <v>49</v>
      </c>
      <c r="V44" s="5">
        <v>43</v>
      </c>
      <c r="W44" s="5" t="s">
        <v>1715</v>
      </c>
      <c r="X44" s="5" t="s">
        <v>1716</v>
      </c>
      <c r="Y44" s="5" t="s">
        <v>896</v>
      </c>
      <c r="AA44" s="5">
        <v>43</v>
      </c>
      <c r="AB44" s="5" t="s">
        <v>2107</v>
      </c>
      <c r="AC44" s="5" t="s">
        <v>2108</v>
      </c>
      <c r="AD44" s="5" t="s">
        <v>3374</v>
      </c>
      <c r="AF44" s="5">
        <v>43</v>
      </c>
      <c r="AG44" s="5" t="s">
        <v>4699</v>
      </c>
      <c r="AH44" s="5" t="s">
        <v>4700</v>
      </c>
      <c r="AI44" s="5" t="s">
        <v>3375</v>
      </c>
      <c r="AK44" s="5">
        <v>43</v>
      </c>
      <c r="AL44" s="5" t="s">
        <v>5465</v>
      </c>
      <c r="AM44" s="5" t="s">
        <v>5466</v>
      </c>
      <c r="AN44" s="5" t="s">
        <v>3376</v>
      </c>
      <c r="AP44" s="5">
        <v>43</v>
      </c>
      <c r="AQ44" s="5" t="s">
        <v>6327</v>
      </c>
      <c r="AR44" s="5" t="s">
        <v>6328</v>
      </c>
      <c r="AS44" s="5" t="s">
        <v>3377</v>
      </c>
      <c r="AU44" s="5">
        <v>43</v>
      </c>
      <c r="AV44" s="5" t="s">
        <v>6917</v>
      </c>
      <c r="AW44" s="5" t="s">
        <v>6918</v>
      </c>
      <c r="AX44" s="5" t="s">
        <v>7947</v>
      </c>
      <c r="AZ44" s="5">
        <v>43</v>
      </c>
      <c r="BA44" s="5" t="s">
        <v>7808</v>
      </c>
      <c r="BB44" s="5" t="s">
        <v>7809</v>
      </c>
      <c r="BC44" s="5" t="s">
        <v>3378</v>
      </c>
    </row>
    <row r="45" spans="2:55" ht="63" x14ac:dyDescent="0.45">
      <c r="B45" s="5">
        <v>44</v>
      </c>
      <c r="C45" s="5" t="s">
        <v>377</v>
      </c>
      <c r="D45" s="5" t="s">
        <v>378</v>
      </c>
      <c r="E45" s="5" t="s">
        <v>597</v>
      </c>
      <c r="F45" s="1"/>
      <c r="G45" s="5">
        <v>44</v>
      </c>
      <c r="H45" s="5" t="s">
        <v>679</v>
      </c>
      <c r="I45" s="5" t="s">
        <v>680</v>
      </c>
      <c r="J45" s="5" t="s">
        <v>894</v>
      </c>
      <c r="L45" s="5">
        <v>44</v>
      </c>
      <c r="M45" s="5" t="s">
        <v>985</v>
      </c>
      <c r="N45" s="5" t="s">
        <v>986</v>
      </c>
      <c r="O45" s="5" t="s">
        <v>895</v>
      </c>
      <c r="Q45" s="5">
        <v>44</v>
      </c>
      <c r="R45" s="5" t="s">
        <v>84</v>
      </c>
      <c r="S45" s="5" t="s">
        <v>85</v>
      </c>
      <c r="T45" s="5" t="s">
        <v>49</v>
      </c>
      <c r="V45" s="5">
        <v>44</v>
      </c>
      <c r="W45" s="5" t="s">
        <v>1717</v>
      </c>
      <c r="X45" s="5" t="s">
        <v>1718</v>
      </c>
      <c r="Y45" s="5" t="s">
        <v>896</v>
      </c>
      <c r="AA45" s="5">
        <v>44</v>
      </c>
      <c r="AB45" s="5" t="s">
        <v>2111</v>
      </c>
      <c r="AC45" s="5" t="s">
        <v>2112</v>
      </c>
      <c r="AD45" s="5" t="s">
        <v>3374</v>
      </c>
      <c r="AF45" s="5">
        <v>44</v>
      </c>
      <c r="AG45" s="5" t="s">
        <v>4701</v>
      </c>
      <c r="AH45" s="5" t="s">
        <v>4702</v>
      </c>
      <c r="AI45" s="5" t="s">
        <v>3375</v>
      </c>
      <c r="AK45" s="5">
        <v>44</v>
      </c>
      <c r="AL45" s="5" t="s">
        <v>5467</v>
      </c>
      <c r="AM45" s="5" t="s">
        <v>5468</v>
      </c>
      <c r="AN45" s="5" t="s">
        <v>3376</v>
      </c>
      <c r="AP45" s="5">
        <v>44</v>
      </c>
      <c r="AQ45" s="5" t="s">
        <v>6329</v>
      </c>
      <c r="AR45" s="5" t="s">
        <v>6330</v>
      </c>
      <c r="AS45" s="5" t="s">
        <v>3377</v>
      </c>
      <c r="AU45" s="5">
        <v>44</v>
      </c>
      <c r="AV45" s="5" t="s">
        <v>6919</v>
      </c>
      <c r="AW45" s="5" t="s">
        <v>6920</v>
      </c>
      <c r="AX45" s="5" t="s">
        <v>7947</v>
      </c>
      <c r="AZ45" s="5">
        <v>44</v>
      </c>
      <c r="BA45" s="5" t="s">
        <v>7810</v>
      </c>
      <c r="BB45" s="5" t="s">
        <v>7811</v>
      </c>
      <c r="BC45" s="5" t="s">
        <v>3378</v>
      </c>
    </row>
    <row r="46" spans="2:55" ht="63" x14ac:dyDescent="0.45">
      <c r="B46" s="5">
        <v>45</v>
      </c>
      <c r="C46" s="5" t="s">
        <v>379</v>
      </c>
      <c r="D46" s="5" t="s">
        <v>380</v>
      </c>
      <c r="E46" s="5" t="s">
        <v>597</v>
      </c>
      <c r="F46" s="1"/>
      <c r="G46" s="5">
        <v>45</v>
      </c>
      <c r="H46" s="5" t="s">
        <v>681</v>
      </c>
      <c r="I46" s="5" t="s">
        <v>682</v>
      </c>
      <c r="J46" s="5" t="s">
        <v>894</v>
      </c>
      <c r="L46" s="5">
        <v>45</v>
      </c>
      <c r="M46" s="5" t="s">
        <v>987</v>
      </c>
      <c r="N46" s="5" t="s">
        <v>986</v>
      </c>
      <c r="O46" s="5" t="s">
        <v>895</v>
      </c>
      <c r="Q46" s="5">
        <v>45</v>
      </c>
      <c r="R46" s="5" t="s">
        <v>86</v>
      </c>
      <c r="S46" s="5" t="s">
        <v>87</v>
      </c>
      <c r="T46" s="5" t="s">
        <v>49</v>
      </c>
      <c r="V46" s="5">
        <v>45</v>
      </c>
      <c r="W46" s="5" t="s">
        <v>1719</v>
      </c>
      <c r="X46" s="5" t="s">
        <v>1720</v>
      </c>
      <c r="Y46" s="5" t="s">
        <v>896</v>
      </c>
      <c r="AA46" s="5">
        <v>45</v>
      </c>
      <c r="AB46" s="5" t="s">
        <v>2114</v>
      </c>
      <c r="AC46" s="5" t="s">
        <v>2115</v>
      </c>
      <c r="AD46" s="5" t="s">
        <v>3374</v>
      </c>
      <c r="AF46" s="5">
        <v>45</v>
      </c>
      <c r="AG46" s="5" t="s">
        <v>4703</v>
      </c>
      <c r="AH46" s="5" t="s">
        <v>4704</v>
      </c>
      <c r="AI46" s="5" t="s">
        <v>3375</v>
      </c>
      <c r="AK46" s="5">
        <v>45</v>
      </c>
      <c r="AL46" s="5" t="s">
        <v>5469</v>
      </c>
      <c r="AM46" s="5" t="s">
        <v>5470</v>
      </c>
      <c r="AN46" s="5" t="s">
        <v>3376</v>
      </c>
      <c r="AP46" s="5">
        <v>45</v>
      </c>
      <c r="AQ46" s="5" t="s">
        <v>6331</v>
      </c>
      <c r="AR46" s="5" t="s">
        <v>6332</v>
      </c>
      <c r="AS46" s="5" t="s">
        <v>3377</v>
      </c>
      <c r="AU46" s="5">
        <v>45</v>
      </c>
      <c r="AV46" s="5" t="s">
        <v>6921</v>
      </c>
      <c r="AW46" s="5" t="s">
        <v>6922</v>
      </c>
      <c r="AX46" s="5" t="s">
        <v>7947</v>
      </c>
      <c r="AZ46" s="5">
        <v>45</v>
      </c>
      <c r="BA46" s="5" t="s">
        <v>7812</v>
      </c>
      <c r="BB46" s="5" t="s">
        <v>7813</v>
      </c>
      <c r="BC46" s="5" t="s">
        <v>3378</v>
      </c>
    </row>
    <row r="47" spans="2:55" ht="47.25" x14ac:dyDescent="0.45">
      <c r="B47" s="5">
        <v>46</v>
      </c>
      <c r="C47" s="5" t="s">
        <v>381</v>
      </c>
      <c r="D47" s="5" t="s">
        <v>382</v>
      </c>
      <c r="E47" s="5" t="s">
        <v>597</v>
      </c>
      <c r="F47" s="1"/>
      <c r="G47" s="5">
        <v>46</v>
      </c>
      <c r="H47" s="5" t="s">
        <v>683</v>
      </c>
      <c r="I47" s="5" t="s">
        <v>682</v>
      </c>
      <c r="J47" s="5" t="s">
        <v>894</v>
      </c>
      <c r="L47" s="5">
        <v>46</v>
      </c>
      <c r="M47" s="5" t="s">
        <v>988</v>
      </c>
      <c r="N47" s="5" t="s">
        <v>989</v>
      </c>
      <c r="O47" s="5" t="s">
        <v>895</v>
      </c>
      <c r="Q47" s="5">
        <v>46</v>
      </c>
      <c r="R47" s="5" t="s">
        <v>88</v>
      </c>
      <c r="S47" s="5" t="s">
        <v>87</v>
      </c>
      <c r="T47" s="5" t="s">
        <v>49</v>
      </c>
      <c r="V47" s="5">
        <v>46</v>
      </c>
      <c r="W47" s="5" t="s">
        <v>1721</v>
      </c>
      <c r="X47" s="5" t="s">
        <v>1722</v>
      </c>
      <c r="Y47" s="5" t="s">
        <v>896</v>
      </c>
      <c r="AA47" s="5">
        <v>46</v>
      </c>
      <c r="AB47" s="5" t="s">
        <v>2116</v>
      </c>
      <c r="AC47" s="5" t="s">
        <v>2117</v>
      </c>
      <c r="AD47" s="5" t="s">
        <v>3374</v>
      </c>
      <c r="AF47" s="5">
        <v>46</v>
      </c>
      <c r="AG47" s="5" t="s">
        <v>4705</v>
      </c>
      <c r="AH47" s="5" t="s">
        <v>4706</v>
      </c>
      <c r="AI47" s="5" t="s">
        <v>3375</v>
      </c>
      <c r="AK47" s="5">
        <v>46</v>
      </c>
      <c r="AL47" s="5" t="s">
        <v>5471</v>
      </c>
      <c r="AM47" s="5" t="s">
        <v>5472</v>
      </c>
      <c r="AN47" s="5" t="s">
        <v>3376</v>
      </c>
      <c r="AP47" s="5">
        <v>46</v>
      </c>
      <c r="AQ47" s="5" t="s">
        <v>6333</v>
      </c>
      <c r="AR47" s="5" t="s">
        <v>6330</v>
      </c>
      <c r="AS47" s="5" t="s">
        <v>3377</v>
      </c>
      <c r="AU47" s="5">
        <v>46</v>
      </c>
      <c r="AV47" s="5" t="s">
        <v>6923</v>
      </c>
      <c r="AW47" s="5" t="s">
        <v>6924</v>
      </c>
      <c r="AX47" s="5" t="s">
        <v>7947</v>
      </c>
      <c r="AZ47" s="5">
        <v>46</v>
      </c>
      <c r="BA47" s="5" t="s">
        <v>7814</v>
      </c>
      <c r="BB47" s="5" t="s">
        <v>7815</v>
      </c>
      <c r="BC47" s="5" t="s">
        <v>3378</v>
      </c>
    </row>
    <row r="48" spans="2:55" ht="63" x14ac:dyDescent="0.45">
      <c r="B48" s="5">
        <v>47</v>
      </c>
      <c r="C48" s="5" t="s">
        <v>383</v>
      </c>
      <c r="D48" s="5" t="s">
        <v>384</v>
      </c>
      <c r="E48" s="5" t="s">
        <v>597</v>
      </c>
      <c r="F48" s="1"/>
      <c r="G48" s="5">
        <v>47</v>
      </c>
      <c r="H48" s="5" t="s">
        <v>684</v>
      </c>
      <c r="I48" s="5" t="s">
        <v>685</v>
      </c>
      <c r="J48" s="5" t="s">
        <v>894</v>
      </c>
      <c r="L48" s="5">
        <v>47</v>
      </c>
      <c r="M48" s="5" t="s">
        <v>990</v>
      </c>
      <c r="N48" s="5" t="s">
        <v>991</v>
      </c>
      <c r="O48" s="5" t="s">
        <v>895</v>
      </c>
      <c r="Q48" s="5">
        <v>47</v>
      </c>
      <c r="R48" s="5" t="s">
        <v>89</v>
      </c>
      <c r="S48" s="5" t="s">
        <v>90</v>
      </c>
      <c r="T48" s="5" t="s">
        <v>49</v>
      </c>
      <c r="V48" s="5">
        <v>47</v>
      </c>
      <c r="W48" s="5" t="s">
        <v>1723</v>
      </c>
      <c r="X48" s="5" t="s">
        <v>1724</v>
      </c>
      <c r="Y48" s="5" t="s">
        <v>896</v>
      </c>
      <c r="AA48" s="5">
        <v>47</v>
      </c>
      <c r="AB48" s="5" t="s">
        <v>2118</v>
      </c>
      <c r="AC48" s="5" t="s">
        <v>2115</v>
      </c>
      <c r="AD48" s="5" t="s">
        <v>3374</v>
      </c>
      <c r="AF48" s="5">
        <v>47</v>
      </c>
      <c r="AG48" s="5" t="s">
        <v>4707</v>
      </c>
      <c r="AH48" s="5" t="s">
        <v>4708</v>
      </c>
      <c r="AI48" s="5" t="s">
        <v>3375</v>
      </c>
      <c r="AK48" s="5">
        <v>47</v>
      </c>
      <c r="AL48" s="5" t="s">
        <v>5473</v>
      </c>
      <c r="AM48" s="5" t="s">
        <v>5474</v>
      </c>
      <c r="AN48" s="5" t="s">
        <v>3376</v>
      </c>
      <c r="AP48" s="5">
        <v>47</v>
      </c>
      <c r="AQ48" s="5" t="s">
        <v>6334</v>
      </c>
      <c r="AR48" s="5" t="s">
        <v>6335</v>
      </c>
      <c r="AS48" s="5" t="s">
        <v>3377</v>
      </c>
      <c r="AU48" s="5">
        <v>47</v>
      </c>
      <c r="AV48" s="5" t="s">
        <v>6925</v>
      </c>
      <c r="AW48" s="5" t="s">
        <v>6926</v>
      </c>
      <c r="AX48" s="5" t="s">
        <v>7947</v>
      </c>
      <c r="AZ48" s="5">
        <v>47</v>
      </c>
      <c r="BA48" s="5" t="s">
        <v>7816</v>
      </c>
      <c r="BB48" s="5" t="s">
        <v>7817</v>
      </c>
      <c r="BC48" s="5" t="s">
        <v>3378</v>
      </c>
    </row>
    <row r="49" spans="2:55" ht="63" x14ac:dyDescent="0.45">
      <c r="B49" s="5">
        <v>48</v>
      </c>
      <c r="C49" s="5" t="s">
        <v>385</v>
      </c>
      <c r="D49" s="5" t="s">
        <v>386</v>
      </c>
      <c r="E49" s="5" t="s">
        <v>597</v>
      </c>
      <c r="F49" s="1"/>
      <c r="G49" s="5">
        <v>48</v>
      </c>
      <c r="H49" s="5" t="s">
        <v>686</v>
      </c>
      <c r="I49" s="5" t="s">
        <v>687</v>
      </c>
      <c r="J49" s="5" t="s">
        <v>894</v>
      </c>
      <c r="L49" s="5">
        <v>48</v>
      </c>
      <c r="M49" s="5" t="s">
        <v>992</v>
      </c>
      <c r="N49" s="5" t="s">
        <v>993</v>
      </c>
      <c r="O49" s="5" t="s">
        <v>895</v>
      </c>
      <c r="Q49" s="5">
        <v>48</v>
      </c>
      <c r="R49" s="5" t="s">
        <v>91</v>
      </c>
      <c r="S49" s="5" t="s">
        <v>92</v>
      </c>
      <c r="T49" s="5" t="s">
        <v>49</v>
      </c>
      <c r="V49" s="5">
        <v>48</v>
      </c>
      <c r="W49" s="5" t="s">
        <v>1725</v>
      </c>
      <c r="X49" s="5" t="s">
        <v>1726</v>
      </c>
      <c r="Y49" s="5" t="s">
        <v>896</v>
      </c>
      <c r="AA49" s="5">
        <v>48</v>
      </c>
      <c r="AB49" s="5" t="s">
        <v>2119</v>
      </c>
      <c r="AC49" s="5" t="s">
        <v>2120</v>
      </c>
      <c r="AD49" s="5" t="s">
        <v>3374</v>
      </c>
      <c r="AF49" s="5">
        <v>48</v>
      </c>
      <c r="AG49" s="5" t="s">
        <v>4709</v>
      </c>
      <c r="AH49" s="5" t="s">
        <v>4710</v>
      </c>
      <c r="AI49" s="5" t="s">
        <v>3375</v>
      </c>
      <c r="AK49" s="5">
        <v>48</v>
      </c>
      <c r="AL49" s="5" t="s">
        <v>5475</v>
      </c>
      <c r="AM49" s="5" t="s">
        <v>5476</v>
      </c>
      <c r="AN49" s="5" t="s">
        <v>3376</v>
      </c>
      <c r="AP49" s="5">
        <v>48</v>
      </c>
      <c r="AQ49" s="5" t="s">
        <v>6336</v>
      </c>
      <c r="AR49" s="5" t="s">
        <v>6328</v>
      </c>
      <c r="AS49" s="5" t="s">
        <v>3377</v>
      </c>
      <c r="AU49" s="5">
        <v>48</v>
      </c>
      <c r="AV49" s="5" t="s">
        <v>6927</v>
      </c>
      <c r="AW49" s="5" t="s">
        <v>6928</v>
      </c>
      <c r="AX49" s="5" t="s">
        <v>7947</v>
      </c>
      <c r="AZ49" s="5">
        <v>48</v>
      </c>
      <c r="BA49" s="5" t="s">
        <v>7818</v>
      </c>
      <c r="BB49" s="5" t="s">
        <v>7819</v>
      </c>
      <c r="BC49" s="5" t="s">
        <v>3378</v>
      </c>
    </row>
    <row r="50" spans="2:55" ht="63" x14ac:dyDescent="0.45">
      <c r="B50" s="5">
        <v>49</v>
      </c>
      <c r="C50" s="5" t="s">
        <v>387</v>
      </c>
      <c r="D50" s="5" t="s">
        <v>388</v>
      </c>
      <c r="E50" s="5" t="s">
        <v>597</v>
      </c>
      <c r="F50" s="1"/>
      <c r="G50" s="5">
        <v>49</v>
      </c>
      <c r="H50" s="5" t="s">
        <v>688</v>
      </c>
      <c r="I50" s="5" t="s">
        <v>689</v>
      </c>
      <c r="J50" s="5" t="s">
        <v>894</v>
      </c>
      <c r="L50" s="5">
        <v>49</v>
      </c>
      <c r="M50" s="5" t="s">
        <v>994</v>
      </c>
      <c r="N50" s="5" t="s">
        <v>995</v>
      </c>
      <c r="O50" s="5" t="s">
        <v>895</v>
      </c>
      <c r="Q50" s="5">
        <v>49</v>
      </c>
      <c r="R50" s="5" t="s">
        <v>93</v>
      </c>
      <c r="S50" s="5" t="s">
        <v>94</v>
      </c>
      <c r="T50" s="5" t="s">
        <v>49</v>
      </c>
      <c r="V50" s="5">
        <v>49</v>
      </c>
      <c r="W50" s="5" t="s">
        <v>1727</v>
      </c>
      <c r="X50" s="5" t="s">
        <v>1728</v>
      </c>
      <c r="Y50" s="5" t="s">
        <v>896</v>
      </c>
      <c r="AA50" s="5">
        <v>49</v>
      </c>
      <c r="AB50" s="5" t="s">
        <v>2121</v>
      </c>
      <c r="AC50" s="5" t="s">
        <v>2122</v>
      </c>
      <c r="AD50" s="5" t="s">
        <v>3374</v>
      </c>
      <c r="AF50" s="5">
        <v>49</v>
      </c>
      <c r="AG50" s="5" t="s">
        <v>4711</v>
      </c>
      <c r="AH50" s="5" t="s">
        <v>4712</v>
      </c>
      <c r="AI50" s="5" t="s">
        <v>3375</v>
      </c>
      <c r="AK50" s="5">
        <v>49</v>
      </c>
      <c r="AL50" s="5" t="s">
        <v>5477</v>
      </c>
      <c r="AM50" s="5" t="s">
        <v>5478</v>
      </c>
      <c r="AN50" s="5" t="s">
        <v>3376</v>
      </c>
      <c r="AP50" s="5">
        <v>49</v>
      </c>
      <c r="AQ50" s="5" t="s">
        <v>6337</v>
      </c>
      <c r="AR50" s="5" t="s">
        <v>6338</v>
      </c>
      <c r="AS50" s="5" t="s">
        <v>3377</v>
      </c>
      <c r="AU50" s="5">
        <v>49</v>
      </c>
      <c r="AV50" s="5" t="s">
        <v>6929</v>
      </c>
      <c r="AW50" s="5" t="s">
        <v>6930</v>
      </c>
      <c r="AX50" s="5" t="s">
        <v>7947</v>
      </c>
      <c r="AZ50" s="5">
        <v>49</v>
      </c>
      <c r="BA50" s="5" t="s">
        <v>7820</v>
      </c>
      <c r="BB50" s="5" t="s">
        <v>7821</v>
      </c>
      <c r="BC50" s="5" t="s">
        <v>3378</v>
      </c>
    </row>
    <row r="51" spans="2:55" ht="47.25" x14ac:dyDescent="0.45">
      <c r="B51" s="5">
        <v>50</v>
      </c>
      <c r="C51" s="5" t="s">
        <v>389</v>
      </c>
      <c r="D51" s="5" t="s">
        <v>390</v>
      </c>
      <c r="E51" s="5" t="s">
        <v>597</v>
      </c>
      <c r="F51" s="1"/>
      <c r="G51" s="5">
        <v>50</v>
      </c>
      <c r="H51" s="5" t="s">
        <v>690</v>
      </c>
      <c r="I51" s="5" t="s">
        <v>689</v>
      </c>
      <c r="J51" s="5" t="s">
        <v>894</v>
      </c>
      <c r="L51" s="5">
        <v>50</v>
      </c>
      <c r="M51" s="5" t="s">
        <v>996</v>
      </c>
      <c r="N51" s="5" t="s">
        <v>997</v>
      </c>
      <c r="O51" s="5" t="s">
        <v>895</v>
      </c>
      <c r="Q51" s="5">
        <v>50</v>
      </c>
      <c r="R51" s="5" t="s">
        <v>95</v>
      </c>
      <c r="S51" s="5" t="s">
        <v>96</v>
      </c>
      <c r="T51" s="5" t="s">
        <v>49</v>
      </c>
      <c r="V51" s="5">
        <v>50</v>
      </c>
      <c r="W51" s="5" t="s">
        <v>1729</v>
      </c>
      <c r="X51" s="5" t="s">
        <v>1730</v>
      </c>
      <c r="Y51" s="5" t="s">
        <v>896</v>
      </c>
      <c r="AA51" s="5">
        <v>50</v>
      </c>
      <c r="AB51" s="5" t="s">
        <v>2123</v>
      </c>
      <c r="AC51" s="5" t="s">
        <v>2124</v>
      </c>
      <c r="AD51" s="5" t="s">
        <v>3374</v>
      </c>
      <c r="AF51" s="5">
        <v>50</v>
      </c>
      <c r="AG51" s="5" t="s">
        <v>4713</v>
      </c>
      <c r="AH51" s="5" t="s">
        <v>4714</v>
      </c>
      <c r="AI51" s="5" t="s">
        <v>3375</v>
      </c>
      <c r="AK51" s="5">
        <v>50</v>
      </c>
      <c r="AL51" s="5" t="s">
        <v>5479</v>
      </c>
      <c r="AM51" s="5" t="s">
        <v>5480</v>
      </c>
      <c r="AN51" s="5" t="s">
        <v>3376</v>
      </c>
      <c r="AP51" s="5">
        <v>50</v>
      </c>
      <c r="AQ51" s="5" t="s">
        <v>6339</v>
      </c>
      <c r="AR51" s="5" t="s">
        <v>6340</v>
      </c>
      <c r="AS51" s="5" t="s">
        <v>3377</v>
      </c>
      <c r="AU51" s="5">
        <v>50</v>
      </c>
      <c r="AV51" s="5" t="s">
        <v>6931</v>
      </c>
      <c r="AW51" s="5" t="s">
        <v>6932</v>
      </c>
      <c r="AX51" s="5" t="s">
        <v>7947</v>
      </c>
      <c r="AZ51" s="5">
        <v>50</v>
      </c>
      <c r="BA51" s="5" t="s">
        <v>7822</v>
      </c>
      <c r="BB51" s="5" t="s">
        <v>7823</v>
      </c>
      <c r="BC51" s="5" t="s">
        <v>3378</v>
      </c>
    </row>
    <row r="52" spans="2:55" ht="47.25" x14ac:dyDescent="0.45">
      <c r="B52" s="5">
        <v>51</v>
      </c>
      <c r="C52" s="5" t="s">
        <v>391</v>
      </c>
      <c r="D52" s="5" t="s">
        <v>392</v>
      </c>
      <c r="E52" s="5" t="s">
        <v>597</v>
      </c>
      <c r="F52" s="1"/>
      <c r="G52" s="5">
        <v>51</v>
      </c>
      <c r="H52" s="5" t="s">
        <v>691</v>
      </c>
      <c r="I52" s="5" t="s">
        <v>692</v>
      </c>
      <c r="J52" s="5" t="s">
        <v>894</v>
      </c>
      <c r="L52" s="5">
        <v>51</v>
      </c>
      <c r="M52" s="5" t="s">
        <v>998</v>
      </c>
      <c r="N52" s="5" t="s">
        <v>999</v>
      </c>
      <c r="O52" s="5" t="s">
        <v>895</v>
      </c>
      <c r="Q52" s="5">
        <v>51</v>
      </c>
      <c r="R52" s="5" t="s">
        <v>97</v>
      </c>
      <c r="S52" s="5" t="s">
        <v>98</v>
      </c>
      <c r="T52" s="5" t="s">
        <v>49</v>
      </c>
      <c r="V52" s="5">
        <v>51</v>
      </c>
      <c r="W52" s="5" t="s">
        <v>1731</v>
      </c>
      <c r="X52" s="5" t="s">
        <v>1732</v>
      </c>
      <c r="Y52" s="5" t="s">
        <v>896</v>
      </c>
      <c r="AA52" s="5">
        <v>51</v>
      </c>
      <c r="AB52" s="5" t="s">
        <v>2128</v>
      </c>
      <c r="AC52" s="5" t="s">
        <v>2093</v>
      </c>
      <c r="AD52" s="5" t="s">
        <v>3374</v>
      </c>
      <c r="AF52" s="5">
        <v>51</v>
      </c>
      <c r="AG52" s="5" t="s">
        <v>4715</v>
      </c>
      <c r="AH52" s="5" t="s">
        <v>4716</v>
      </c>
      <c r="AI52" s="5" t="s">
        <v>3375</v>
      </c>
      <c r="AK52" s="5">
        <v>51</v>
      </c>
      <c r="AL52" s="5" t="s">
        <v>5481</v>
      </c>
      <c r="AM52" s="5" t="s">
        <v>5482</v>
      </c>
      <c r="AN52" s="5" t="s">
        <v>3376</v>
      </c>
      <c r="AP52" s="5">
        <v>51</v>
      </c>
      <c r="AQ52" s="5" t="s">
        <v>6341</v>
      </c>
      <c r="AR52" s="5" t="s">
        <v>6342</v>
      </c>
      <c r="AS52" s="5" t="s">
        <v>3377</v>
      </c>
      <c r="AU52" s="5">
        <v>51</v>
      </c>
      <c r="AV52" s="5" t="s">
        <v>6933</v>
      </c>
      <c r="AW52" s="5" t="s">
        <v>6934</v>
      </c>
      <c r="AX52" s="5" t="s">
        <v>7947</v>
      </c>
      <c r="AZ52" s="5">
        <v>51</v>
      </c>
      <c r="BA52" s="5" t="s">
        <v>7824</v>
      </c>
      <c r="BB52" s="5" t="s">
        <v>7825</v>
      </c>
      <c r="BC52" s="5" t="s">
        <v>3378</v>
      </c>
    </row>
    <row r="53" spans="2:55" ht="47.25" x14ac:dyDescent="0.45">
      <c r="B53" s="5">
        <v>52</v>
      </c>
      <c r="C53" s="5" t="s">
        <v>393</v>
      </c>
      <c r="D53" s="5" t="s">
        <v>394</v>
      </c>
      <c r="E53" s="5" t="s">
        <v>597</v>
      </c>
      <c r="F53" s="1"/>
      <c r="G53" s="5">
        <v>52</v>
      </c>
      <c r="H53" s="5" t="s">
        <v>693</v>
      </c>
      <c r="I53" s="5" t="s">
        <v>689</v>
      </c>
      <c r="J53" s="5" t="s">
        <v>894</v>
      </c>
      <c r="L53" s="5">
        <v>52</v>
      </c>
      <c r="M53" s="5" t="s">
        <v>1000</v>
      </c>
      <c r="N53" s="5" t="s">
        <v>1001</v>
      </c>
      <c r="O53" s="5" t="s">
        <v>895</v>
      </c>
      <c r="Q53" s="5">
        <v>52</v>
      </c>
      <c r="R53" s="5" t="s">
        <v>99</v>
      </c>
      <c r="S53" s="5" t="s">
        <v>100</v>
      </c>
      <c r="T53" s="5" t="s">
        <v>49</v>
      </c>
      <c r="V53" s="5">
        <v>52</v>
      </c>
      <c r="W53" s="5" t="s">
        <v>1733</v>
      </c>
      <c r="X53" s="5" t="s">
        <v>1734</v>
      </c>
      <c r="Y53" s="5" t="s">
        <v>896</v>
      </c>
      <c r="AA53" s="5">
        <v>52</v>
      </c>
      <c r="AB53" s="5" t="s">
        <v>2125</v>
      </c>
      <c r="AC53" s="5" t="s">
        <v>2126</v>
      </c>
      <c r="AD53" s="5" t="s">
        <v>3374</v>
      </c>
      <c r="AF53" s="5">
        <v>52</v>
      </c>
      <c r="AG53" s="5" t="s">
        <v>4717</v>
      </c>
      <c r="AH53" s="5" t="s">
        <v>4718</v>
      </c>
      <c r="AI53" s="5" t="s">
        <v>3375</v>
      </c>
      <c r="AK53" s="5">
        <v>52</v>
      </c>
      <c r="AL53" s="5" t="s">
        <v>5483</v>
      </c>
      <c r="AM53" s="5" t="s">
        <v>5484</v>
      </c>
      <c r="AN53" s="5" t="s">
        <v>3376</v>
      </c>
      <c r="AP53" s="5">
        <v>52</v>
      </c>
      <c r="AQ53" s="5" t="s">
        <v>6343</v>
      </c>
      <c r="AR53" s="5" t="s">
        <v>6344</v>
      </c>
      <c r="AS53" s="5" t="s">
        <v>3377</v>
      </c>
      <c r="AU53" s="5">
        <v>52</v>
      </c>
      <c r="AV53" s="5" t="s">
        <v>6935</v>
      </c>
      <c r="AW53" s="5" t="s">
        <v>6936</v>
      </c>
      <c r="AX53" s="5" t="s">
        <v>7947</v>
      </c>
      <c r="AZ53" s="5">
        <v>52</v>
      </c>
      <c r="BA53" s="5" t="s">
        <v>7826</v>
      </c>
      <c r="BB53" s="5" t="s">
        <v>7825</v>
      </c>
      <c r="BC53" s="5" t="s">
        <v>3378</v>
      </c>
    </row>
    <row r="54" spans="2:55" ht="47.25" x14ac:dyDescent="0.45">
      <c r="B54" s="5">
        <v>53</v>
      </c>
      <c r="C54" s="5" t="s">
        <v>395</v>
      </c>
      <c r="D54" s="5" t="s">
        <v>396</v>
      </c>
      <c r="E54" s="5" t="s">
        <v>597</v>
      </c>
      <c r="F54" s="1"/>
      <c r="G54" s="5">
        <v>53</v>
      </c>
      <c r="H54" s="5" t="s">
        <v>694</v>
      </c>
      <c r="I54" s="5" t="s">
        <v>695</v>
      </c>
      <c r="J54" s="5" t="s">
        <v>894</v>
      </c>
      <c r="L54" s="5">
        <v>53</v>
      </c>
      <c r="M54" s="5" t="s">
        <v>1002</v>
      </c>
      <c r="N54" s="5" t="s">
        <v>1003</v>
      </c>
      <c r="O54" s="5" t="s">
        <v>895</v>
      </c>
      <c r="Q54" s="5">
        <v>53</v>
      </c>
      <c r="R54" s="5" t="s">
        <v>101</v>
      </c>
      <c r="S54" s="5" t="s">
        <v>102</v>
      </c>
      <c r="T54" s="5" t="s">
        <v>49</v>
      </c>
      <c r="V54" s="5">
        <v>53</v>
      </c>
      <c r="W54" s="5" t="s">
        <v>1735</v>
      </c>
      <c r="X54" s="5" t="s">
        <v>1736</v>
      </c>
      <c r="Y54" s="5" t="s">
        <v>896</v>
      </c>
      <c r="AA54" s="5">
        <v>53</v>
      </c>
      <c r="AB54" s="5" t="s">
        <v>2131</v>
      </c>
      <c r="AC54" s="5" t="s">
        <v>2081</v>
      </c>
      <c r="AD54" s="5" t="s">
        <v>3374</v>
      </c>
      <c r="AF54" s="5">
        <v>53</v>
      </c>
      <c r="AG54" s="5" t="s">
        <v>4719</v>
      </c>
      <c r="AH54" s="5" t="s">
        <v>4720</v>
      </c>
      <c r="AI54" s="5" t="s">
        <v>3375</v>
      </c>
      <c r="AK54" s="5">
        <v>53</v>
      </c>
      <c r="AL54" s="5" t="s">
        <v>5485</v>
      </c>
      <c r="AM54" s="5" t="s">
        <v>5486</v>
      </c>
      <c r="AN54" s="5" t="s">
        <v>3376</v>
      </c>
      <c r="AP54" s="5">
        <v>53</v>
      </c>
      <c r="AQ54" s="5" t="s">
        <v>6345</v>
      </c>
      <c r="AR54" s="5" t="s">
        <v>6346</v>
      </c>
      <c r="AS54" s="5" t="s">
        <v>3377</v>
      </c>
      <c r="AU54" s="5">
        <v>53</v>
      </c>
      <c r="AV54" s="5" t="s">
        <v>6937</v>
      </c>
      <c r="AW54" s="5" t="s">
        <v>6938</v>
      </c>
      <c r="AX54" s="5" t="s">
        <v>7947</v>
      </c>
      <c r="AZ54" s="5">
        <v>53</v>
      </c>
      <c r="BA54" s="5" t="s">
        <v>7827</v>
      </c>
      <c r="BB54" s="5" t="s">
        <v>7828</v>
      </c>
      <c r="BC54" s="5" t="s">
        <v>3378</v>
      </c>
    </row>
    <row r="55" spans="2:55" ht="63" x14ac:dyDescent="0.45">
      <c r="B55" s="5">
        <v>54</v>
      </c>
      <c r="C55" s="5" t="s">
        <v>397</v>
      </c>
      <c r="D55" s="5" t="s">
        <v>398</v>
      </c>
      <c r="E55" s="5" t="s">
        <v>597</v>
      </c>
      <c r="F55" s="1"/>
      <c r="G55" s="5">
        <v>54</v>
      </c>
      <c r="H55" s="5" t="s">
        <v>696</v>
      </c>
      <c r="I55" s="5" t="s">
        <v>697</v>
      </c>
      <c r="J55" s="5" t="s">
        <v>894</v>
      </c>
      <c r="L55" s="5">
        <v>54</v>
      </c>
      <c r="M55" s="5" t="s">
        <v>1004</v>
      </c>
      <c r="N55" s="5" t="s">
        <v>1005</v>
      </c>
      <c r="O55" s="5" t="s">
        <v>895</v>
      </c>
      <c r="Q55" s="5">
        <v>54</v>
      </c>
      <c r="R55" s="5" t="s">
        <v>103</v>
      </c>
      <c r="S55" s="5" t="s">
        <v>104</v>
      </c>
      <c r="T55" s="5" t="s">
        <v>49</v>
      </c>
      <c r="V55" s="5">
        <v>54</v>
      </c>
      <c r="W55" s="5" t="s">
        <v>1737</v>
      </c>
      <c r="X55" s="5" t="s">
        <v>1738</v>
      </c>
      <c r="Y55" s="5" t="s">
        <v>896</v>
      </c>
      <c r="AA55" s="5">
        <v>54</v>
      </c>
      <c r="AB55" s="5" t="s">
        <v>2127</v>
      </c>
      <c r="AC55" s="5" t="s">
        <v>2115</v>
      </c>
      <c r="AD55" s="5" t="s">
        <v>3374</v>
      </c>
      <c r="AF55" s="5">
        <v>54</v>
      </c>
      <c r="AG55" s="5" t="s">
        <v>4721</v>
      </c>
      <c r="AH55" s="5" t="s">
        <v>4722</v>
      </c>
      <c r="AI55" s="5" t="s">
        <v>3375</v>
      </c>
      <c r="AK55" s="5">
        <v>54</v>
      </c>
      <c r="AL55" s="5" t="s">
        <v>5487</v>
      </c>
      <c r="AM55" s="5" t="s">
        <v>5488</v>
      </c>
      <c r="AN55" s="5" t="s">
        <v>3376</v>
      </c>
      <c r="AP55" s="5">
        <v>54</v>
      </c>
      <c r="AQ55" s="5" t="s">
        <v>6347</v>
      </c>
      <c r="AR55" s="5" t="s">
        <v>6328</v>
      </c>
      <c r="AS55" s="5" t="s">
        <v>3377</v>
      </c>
      <c r="AU55" s="5">
        <v>54</v>
      </c>
      <c r="AV55" s="5" t="s">
        <v>6939</v>
      </c>
      <c r="AW55" s="5" t="s">
        <v>6940</v>
      </c>
      <c r="AX55" s="5" t="s">
        <v>7947</v>
      </c>
      <c r="AZ55" s="5">
        <v>54</v>
      </c>
      <c r="BA55" s="5" t="s">
        <v>7829</v>
      </c>
      <c r="BB55" s="5" t="s">
        <v>7830</v>
      </c>
      <c r="BC55" s="5" t="s">
        <v>3378</v>
      </c>
    </row>
    <row r="56" spans="2:55" ht="63" x14ac:dyDescent="0.45">
      <c r="B56" s="5">
        <v>55</v>
      </c>
      <c r="C56" s="5" t="s">
        <v>399</v>
      </c>
      <c r="D56" s="5" t="s">
        <v>400</v>
      </c>
      <c r="E56" s="5" t="s">
        <v>597</v>
      </c>
      <c r="F56" s="1"/>
      <c r="G56" s="5">
        <v>55</v>
      </c>
      <c r="H56" s="5" t="s">
        <v>698</v>
      </c>
      <c r="I56" s="5" t="s">
        <v>699</v>
      </c>
      <c r="J56" s="5" t="s">
        <v>894</v>
      </c>
      <c r="L56" s="5">
        <v>55</v>
      </c>
      <c r="M56" s="5" t="s">
        <v>1006</v>
      </c>
      <c r="N56" s="5" t="s">
        <v>1007</v>
      </c>
      <c r="O56" s="5" t="s">
        <v>895</v>
      </c>
      <c r="Q56" s="5">
        <v>55</v>
      </c>
      <c r="R56" s="5" t="s">
        <v>105</v>
      </c>
      <c r="S56" s="5" t="s">
        <v>106</v>
      </c>
      <c r="T56" s="5" t="s">
        <v>49</v>
      </c>
      <c r="V56" s="5">
        <v>55</v>
      </c>
      <c r="W56" s="5" t="s">
        <v>1739</v>
      </c>
      <c r="X56" s="5" t="s">
        <v>1740</v>
      </c>
      <c r="Y56" s="5" t="s">
        <v>896</v>
      </c>
      <c r="AA56" s="5">
        <v>55</v>
      </c>
      <c r="AB56" s="5" t="s">
        <v>2129</v>
      </c>
      <c r="AC56" s="5" t="s">
        <v>2130</v>
      </c>
      <c r="AD56" s="5" t="s">
        <v>3374</v>
      </c>
      <c r="AF56" s="5">
        <v>55</v>
      </c>
      <c r="AG56" s="5" t="s">
        <v>4723</v>
      </c>
      <c r="AH56" s="5" t="s">
        <v>4724</v>
      </c>
      <c r="AI56" s="5" t="s">
        <v>3375</v>
      </c>
      <c r="AK56" s="5">
        <v>55</v>
      </c>
      <c r="AL56" s="5" t="s">
        <v>5489</v>
      </c>
      <c r="AM56" s="5" t="s">
        <v>5490</v>
      </c>
      <c r="AN56" s="5" t="s">
        <v>3376</v>
      </c>
      <c r="AP56" s="5">
        <v>55</v>
      </c>
      <c r="AQ56" s="5" t="s">
        <v>6348</v>
      </c>
      <c r="AR56" s="5" t="s">
        <v>6349</v>
      </c>
      <c r="AS56" s="5" t="s">
        <v>3377</v>
      </c>
      <c r="AU56" s="5">
        <v>55</v>
      </c>
      <c r="AV56" s="5" t="s">
        <v>6941</v>
      </c>
      <c r="AW56" s="5" t="s">
        <v>6942</v>
      </c>
      <c r="AX56" s="5" t="s">
        <v>7947</v>
      </c>
      <c r="AZ56" s="5">
        <v>55</v>
      </c>
      <c r="BA56" s="5" t="s">
        <v>7831</v>
      </c>
      <c r="BB56" s="5" t="s">
        <v>7832</v>
      </c>
      <c r="BC56" s="5" t="s">
        <v>3378</v>
      </c>
    </row>
    <row r="57" spans="2:55" ht="47.25" x14ac:dyDescent="0.45">
      <c r="B57" s="5">
        <v>56</v>
      </c>
      <c r="C57" s="5" t="s">
        <v>401</v>
      </c>
      <c r="D57" s="5" t="s">
        <v>402</v>
      </c>
      <c r="E57" s="5" t="s">
        <v>597</v>
      </c>
      <c r="F57" s="1"/>
      <c r="G57" s="5">
        <v>56</v>
      </c>
      <c r="H57" s="5" t="s">
        <v>700</v>
      </c>
      <c r="I57" s="5" t="s">
        <v>699</v>
      </c>
      <c r="J57" s="5" t="s">
        <v>894</v>
      </c>
      <c r="L57" s="5">
        <v>56</v>
      </c>
      <c r="M57" s="5" t="s">
        <v>1008</v>
      </c>
      <c r="N57" s="5" t="s">
        <v>1009</v>
      </c>
      <c r="O57" s="5" t="s">
        <v>895</v>
      </c>
      <c r="Q57" s="5">
        <v>56</v>
      </c>
      <c r="R57" s="5" t="s">
        <v>107</v>
      </c>
      <c r="S57" s="5" t="s">
        <v>108</v>
      </c>
      <c r="T57" s="5" t="s">
        <v>49</v>
      </c>
      <c r="V57" s="5">
        <v>56</v>
      </c>
      <c r="W57" s="5" t="s">
        <v>1741</v>
      </c>
      <c r="X57" s="5" t="s">
        <v>1742</v>
      </c>
      <c r="Y57" s="5" t="s">
        <v>896</v>
      </c>
      <c r="AA57" s="5">
        <v>56</v>
      </c>
      <c r="AB57" s="5" t="s">
        <v>2132</v>
      </c>
      <c r="AC57" s="5" t="s">
        <v>2093</v>
      </c>
      <c r="AD57" s="5" t="s">
        <v>3374</v>
      </c>
      <c r="AF57" s="5">
        <v>56</v>
      </c>
      <c r="AG57" s="5" t="s">
        <v>4725</v>
      </c>
      <c r="AH57" s="5" t="s">
        <v>4726</v>
      </c>
      <c r="AI57" s="5" t="s">
        <v>3375</v>
      </c>
      <c r="AK57" s="5">
        <v>56</v>
      </c>
      <c r="AL57" s="5" t="s">
        <v>5491</v>
      </c>
      <c r="AM57" s="5" t="s">
        <v>5492</v>
      </c>
      <c r="AN57" s="5" t="s">
        <v>3376</v>
      </c>
      <c r="AP57" s="5">
        <v>56</v>
      </c>
      <c r="AQ57" s="5" t="s">
        <v>6350</v>
      </c>
      <c r="AR57" s="5" t="s">
        <v>6351</v>
      </c>
      <c r="AS57" s="5" t="s">
        <v>3377</v>
      </c>
      <c r="AU57" s="5">
        <v>56</v>
      </c>
      <c r="AV57" s="5" t="s">
        <v>6943</v>
      </c>
      <c r="AW57" s="5" t="s">
        <v>6944</v>
      </c>
      <c r="AX57" s="5" t="s">
        <v>7947</v>
      </c>
      <c r="AZ57" s="5">
        <v>56</v>
      </c>
      <c r="BA57" s="5" t="s">
        <v>7833</v>
      </c>
      <c r="BB57" s="5" t="s">
        <v>7834</v>
      </c>
      <c r="BC57" s="5" t="s">
        <v>3378</v>
      </c>
    </row>
    <row r="58" spans="2:55" ht="110.25" x14ac:dyDescent="0.45">
      <c r="B58" s="5">
        <v>57</v>
      </c>
      <c r="C58" s="5" t="s">
        <v>403</v>
      </c>
      <c r="D58" s="5" t="s">
        <v>404</v>
      </c>
      <c r="E58" s="5" t="s">
        <v>597</v>
      </c>
      <c r="F58" s="1"/>
      <c r="G58" s="5">
        <v>57</v>
      </c>
      <c r="H58" s="5" t="s">
        <v>701</v>
      </c>
      <c r="I58" s="5" t="s">
        <v>699</v>
      </c>
      <c r="J58" s="5" t="s">
        <v>894</v>
      </c>
      <c r="L58" s="5">
        <v>57</v>
      </c>
      <c r="M58" s="5" t="s">
        <v>1010</v>
      </c>
      <c r="N58" s="5" t="s">
        <v>1011</v>
      </c>
      <c r="O58" s="5" t="s">
        <v>895</v>
      </c>
      <c r="Q58" s="5">
        <v>57</v>
      </c>
      <c r="R58" s="5" t="s">
        <v>109</v>
      </c>
      <c r="S58" s="5" t="s">
        <v>110</v>
      </c>
      <c r="T58" s="5" t="s">
        <v>49</v>
      </c>
      <c r="V58" s="5">
        <v>57</v>
      </c>
      <c r="W58" s="5" t="s">
        <v>1743</v>
      </c>
      <c r="X58" s="5" t="s">
        <v>1744</v>
      </c>
      <c r="Y58" s="5" t="s">
        <v>896</v>
      </c>
      <c r="AA58" s="5">
        <v>57</v>
      </c>
      <c r="AB58" s="5" t="s">
        <v>2133</v>
      </c>
      <c r="AC58" s="5" t="s">
        <v>2134</v>
      </c>
      <c r="AD58" s="5" t="s">
        <v>3374</v>
      </c>
      <c r="AF58" s="5">
        <v>57</v>
      </c>
      <c r="AG58" s="5" t="s">
        <v>4727</v>
      </c>
      <c r="AH58" s="5" t="s">
        <v>4728</v>
      </c>
      <c r="AI58" s="5" t="s">
        <v>3375</v>
      </c>
      <c r="AK58" s="5">
        <v>57</v>
      </c>
      <c r="AL58" s="5" t="s">
        <v>5493</v>
      </c>
      <c r="AM58" s="5" t="s">
        <v>5494</v>
      </c>
      <c r="AN58" s="5" t="s">
        <v>3376</v>
      </c>
      <c r="AP58" s="5">
        <v>57</v>
      </c>
      <c r="AQ58" s="5" t="s">
        <v>6352</v>
      </c>
      <c r="AR58" s="5" t="s">
        <v>6353</v>
      </c>
      <c r="AS58" s="5" t="s">
        <v>3377</v>
      </c>
      <c r="AU58" s="5">
        <v>57</v>
      </c>
      <c r="AV58" s="5" t="s">
        <v>6945</v>
      </c>
      <c r="AW58" s="5" t="s">
        <v>6946</v>
      </c>
      <c r="AX58" s="5" t="s">
        <v>7947</v>
      </c>
      <c r="AZ58" s="5">
        <v>57</v>
      </c>
      <c r="BA58" s="5" t="s">
        <v>7835</v>
      </c>
      <c r="BB58" s="5" t="s">
        <v>7836</v>
      </c>
      <c r="BC58" s="5" t="s">
        <v>3378</v>
      </c>
    </row>
    <row r="59" spans="2:55" ht="47.25" x14ac:dyDescent="0.45">
      <c r="B59" s="5">
        <v>58</v>
      </c>
      <c r="C59" s="5" t="s">
        <v>405</v>
      </c>
      <c r="D59" s="5" t="s">
        <v>406</v>
      </c>
      <c r="E59" s="5" t="s">
        <v>597</v>
      </c>
      <c r="F59" s="1"/>
      <c r="G59" s="5">
        <v>58</v>
      </c>
      <c r="H59" s="5" t="s">
        <v>702</v>
      </c>
      <c r="I59" s="5" t="s">
        <v>703</v>
      </c>
      <c r="J59" s="5" t="s">
        <v>894</v>
      </c>
      <c r="L59" s="5">
        <v>58</v>
      </c>
      <c r="M59" s="5" t="s">
        <v>1012</v>
      </c>
      <c r="N59" s="5" t="s">
        <v>1013</v>
      </c>
      <c r="O59" s="5" t="s">
        <v>895</v>
      </c>
      <c r="Q59" s="5">
        <v>58</v>
      </c>
      <c r="R59" s="5" t="s">
        <v>111</v>
      </c>
      <c r="S59" s="5" t="s">
        <v>112</v>
      </c>
      <c r="T59" s="5" t="s">
        <v>49</v>
      </c>
      <c r="V59" s="5">
        <v>58</v>
      </c>
      <c r="W59" s="5" t="s">
        <v>1745</v>
      </c>
      <c r="X59" s="5" t="s">
        <v>1746</v>
      </c>
      <c r="Y59" s="5" t="s">
        <v>896</v>
      </c>
      <c r="AA59" s="5">
        <v>58</v>
      </c>
      <c r="AB59" s="5" t="s">
        <v>2135</v>
      </c>
      <c r="AC59" s="5" t="s">
        <v>2136</v>
      </c>
      <c r="AD59" s="5" t="s">
        <v>3374</v>
      </c>
      <c r="AF59" s="5">
        <v>58</v>
      </c>
      <c r="AG59" s="5" t="s">
        <v>4729</v>
      </c>
      <c r="AH59" s="5" t="s">
        <v>4730</v>
      </c>
      <c r="AI59" s="5" t="s">
        <v>3375</v>
      </c>
      <c r="AK59" s="5">
        <v>58</v>
      </c>
      <c r="AL59" s="5" t="s">
        <v>5495</v>
      </c>
      <c r="AM59" s="5" t="s">
        <v>5496</v>
      </c>
      <c r="AN59" s="5" t="s">
        <v>3376</v>
      </c>
      <c r="AP59" s="5">
        <v>58</v>
      </c>
      <c r="AQ59" s="5" t="s">
        <v>6354</v>
      </c>
      <c r="AR59" s="5" t="s">
        <v>6315</v>
      </c>
      <c r="AS59" s="5" t="s">
        <v>3377</v>
      </c>
      <c r="AU59" s="5">
        <v>58</v>
      </c>
      <c r="AV59" s="5" t="s">
        <v>6947</v>
      </c>
      <c r="AW59" s="5" t="s">
        <v>6948</v>
      </c>
      <c r="AX59" s="5" t="s">
        <v>7947</v>
      </c>
      <c r="AZ59" s="5">
        <v>58</v>
      </c>
      <c r="BA59" s="5" t="s">
        <v>7837</v>
      </c>
      <c r="BB59" s="5" t="s">
        <v>7838</v>
      </c>
      <c r="BC59" s="5" t="s">
        <v>3378</v>
      </c>
    </row>
    <row r="60" spans="2:55" ht="63" x14ac:dyDescent="0.45">
      <c r="B60" s="5">
        <v>59</v>
      </c>
      <c r="C60" s="5" t="s">
        <v>407</v>
      </c>
      <c r="D60" s="5" t="s">
        <v>408</v>
      </c>
      <c r="E60" s="5" t="s">
        <v>597</v>
      </c>
      <c r="F60" s="1"/>
      <c r="G60" s="5">
        <v>59</v>
      </c>
      <c r="H60" s="5" t="s">
        <v>704</v>
      </c>
      <c r="I60" s="5" t="s">
        <v>705</v>
      </c>
      <c r="J60" s="5" t="s">
        <v>894</v>
      </c>
      <c r="L60" s="5">
        <v>59</v>
      </c>
      <c r="M60" s="5" t="s">
        <v>1014</v>
      </c>
      <c r="N60" s="5" t="s">
        <v>1015</v>
      </c>
      <c r="O60" s="5" t="s">
        <v>895</v>
      </c>
      <c r="Q60" s="5">
        <v>59</v>
      </c>
      <c r="R60" s="5" t="s">
        <v>113</v>
      </c>
      <c r="S60" s="5" t="s">
        <v>114</v>
      </c>
      <c r="T60" s="5" t="s">
        <v>49</v>
      </c>
      <c r="V60" s="5">
        <v>59</v>
      </c>
      <c r="W60" s="5" t="s">
        <v>1747</v>
      </c>
      <c r="X60" s="5" t="s">
        <v>1748</v>
      </c>
      <c r="Y60" s="5" t="s">
        <v>896</v>
      </c>
      <c r="AA60" s="5">
        <v>59</v>
      </c>
      <c r="AB60" s="5" t="s">
        <v>2137</v>
      </c>
      <c r="AC60" s="5" t="s">
        <v>2138</v>
      </c>
      <c r="AD60" s="5" t="s">
        <v>3374</v>
      </c>
      <c r="AF60" s="5">
        <v>59</v>
      </c>
      <c r="AG60" s="5" t="s">
        <v>4731</v>
      </c>
      <c r="AH60" s="5" t="s">
        <v>4732</v>
      </c>
      <c r="AI60" s="5" t="s">
        <v>3375</v>
      </c>
      <c r="AK60" s="5">
        <v>59</v>
      </c>
      <c r="AL60" s="5" t="s">
        <v>5497</v>
      </c>
      <c r="AM60" s="5" t="s">
        <v>5498</v>
      </c>
      <c r="AN60" s="5" t="s">
        <v>3376</v>
      </c>
      <c r="AP60" s="5">
        <v>59</v>
      </c>
      <c r="AQ60" s="5" t="s">
        <v>6355</v>
      </c>
      <c r="AR60" s="5" t="s">
        <v>6315</v>
      </c>
      <c r="AS60" s="5" t="s">
        <v>3377</v>
      </c>
      <c r="AU60" s="5">
        <v>59</v>
      </c>
      <c r="AV60" s="5" t="s">
        <v>6949</v>
      </c>
      <c r="AW60" s="5" t="s">
        <v>6950</v>
      </c>
      <c r="AX60" s="5" t="s">
        <v>7947</v>
      </c>
      <c r="AZ60" s="5">
        <v>59</v>
      </c>
      <c r="BA60" s="5" t="s">
        <v>7839</v>
      </c>
      <c r="BB60" s="5" t="s">
        <v>7840</v>
      </c>
      <c r="BC60" s="5" t="s">
        <v>3378</v>
      </c>
    </row>
    <row r="61" spans="2:55" ht="63" x14ac:dyDescent="0.45">
      <c r="B61" s="5">
        <v>60</v>
      </c>
      <c r="C61" s="5" t="s">
        <v>409</v>
      </c>
      <c r="D61" s="5" t="s">
        <v>410</v>
      </c>
      <c r="E61" s="5" t="s">
        <v>597</v>
      </c>
      <c r="F61" s="1"/>
      <c r="G61" s="5">
        <v>60</v>
      </c>
      <c r="H61" s="5" t="s">
        <v>706</v>
      </c>
      <c r="I61" s="5" t="s">
        <v>707</v>
      </c>
      <c r="J61" s="5" t="s">
        <v>894</v>
      </c>
      <c r="L61" s="5">
        <v>60</v>
      </c>
      <c r="M61" s="5" t="s">
        <v>1016</v>
      </c>
      <c r="N61" s="5" t="s">
        <v>1017</v>
      </c>
      <c r="O61" s="5" t="s">
        <v>895</v>
      </c>
      <c r="Q61" s="5">
        <v>60</v>
      </c>
      <c r="R61" s="5" t="s">
        <v>115</v>
      </c>
      <c r="S61" s="5" t="s">
        <v>116</v>
      </c>
      <c r="T61" s="5" t="s">
        <v>49</v>
      </c>
      <c r="V61" s="5">
        <v>60</v>
      </c>
      <c r="W61" s="5" t="s">
        <v>1749</v>
      </c>
      <c r="X61" s="5" t="s">
        <v>1750</v>
      </c>
      <c r="Y61" s="5" t="s">
        <v>896</v>
      </c>
      <c r="AA61" s="5">
        <v>60</v>
      </c>
      <c r="AB61" s="5" t="s">
        <v>2139</v>
      </c>
      <c r="AC61" s="5" t="s">
        <v>2140</v>
      </c>
      <c r="AD61" s="5" t="s">
        <v>3374</v>
      </c>
      <c r="AF61" s="5">
        <v>60</v>
      </c>
      <c r="AG61" s="5" t="s">
        <v>4733</v>
      </c>
      <c r="AH61" s="5" t="s">
        <v>4734</v>
      </c>
      <c r="AI61" s="5" t="s">
        <v>3375</v>
      </c>
      <c r="AK61" s="5">
        <v>60</v>
      </c>
      <c r="AL61" s="5" t="s">
        <v>5499</v>
      </c>
      <c r="AM61" s="5" t="s">
        <v>5500</v>
      </c>
      <c r="AN61" s="5" t="s">
        <v>3376</v>
      </c>
      <c r="AP61" s="5">
        <v>60</v>
      </c>
      <c r="AQ61" s="5" t="s">
        <v>6356</v>
      </c>
      <c r="AR61" s="5" t="s">
        <v>6357</v>
      </c>
      <c r="AS61" s="5" t="s">
        <v>3377</v>
      </c>
      <c r="AU61" s="5">
        <v>60</v>
      </c>
      <c r="AV61" s="5" t="s">
        <v>6951</v>
      </c>
      <c r="AW61" s="5" t="s">
        <v>6952</v>
      </c>
      <c r="AX61" s="5" t="s">
        <v>7947</v>
      </c>
      <c r="AZ61" s="5">
        <v>60</v>
      </c>
      <c r="BA61" s="5" t="s">
        <v>7841</v>
      </c>
      <c r="BB61" s="5" t="s">
        <v>7842</v>
      </c>
      <c r="BC61" s="5" t="s">
        <v>3378</v>
      </c>
    </row>
    <row r="62" spans="2:55" ht="47.25" x14ac:dyDescent="0.45">
      <c r="B62" s="5">
        <v>61</v>
      </c>
      <c r="C62" s="5" t="s">
        <v>411</v>
      </c>
      <c r="D62" s="5" t="s">
        <v>412</v>
      </c>
      <c r="E62" s="5" t="s">
        <v>597</v>
      </c>
      <c r="F62" s="1"/>
      <c r="G62" s="5">
        <v>61</v>
      </c>
      <c r="H62" s="5" t="s">
        <v>708</v>
      </c>
      <c r="I62" s="5" t="s">
        <v>709</v>
      </c>
      <c r="J62" s="5" t="s">
        <v>894</v>
      </c>
      <c r="L62" s="5">
        <v>61</v>
      </c>
      <c r="M62" s="5" t="s">
        <v>1018</v>
      </c>
      <c r="N62" s="5" t="s">
        <v>1019</v>
      </c>
      <c r="O62" s="5" t="s">
        <v>895</v>
      </c>
      <c r="Q62" s="5">
        <v>61</v>
      </c>
      <c r="R62" s="5" t="s">
        <v>117</v>
      </c>
      <c r="S62" s="5" t="s">
        <v>118</v>
      </c>
      <c r="T62" s="5" t="s">
        <v>49</v>
      </c>
      <c r="V62" s="5">
        <v>61</v>
      </c>
      <c r="W62" s="5" t="s">
        <v>1751</v>
      </c>
      <c r="X62" s="5" t="s">
        <v>1752</v>
      </c>
      <c r="Y62" s="5" t="s">
        <v>896</v>
      </c>
      <c r="AA62" s="5">
        <v>61</v>
      </c>
      <c r="AB62" s="5" t="s">
        <v>2141</v>
      </c>
      <c r="AC62" s="5" t="s">
        <v>2142</v>
      </c>
      <c r="AD62" s="5" t="s">
        <v>3374</v>
      </c>
      <c r="AF62" s="5">
        <v>61</v>
      </c>
      <c r="AG62" s="5" t="s">
        <v>4735</v>
      </c>
      <c r="AH62" s="5" t="s">
        <v>4736</v>
      </c>
      <c r="AI62" s="5" t="s">
        <v>3375</v>
      </c>
      <c r="AK62" s="5">
        <v>61</v>
      </c>
      <c r="AL62" s="5" t="s">
        <v>5501</v>
      </c>
      <c r="AM62" s="5" t="s">
        <v>5502</v>
      </c>
      <c r="AN62" s="5" t="s">
        <v>3376</v>
      </c>
      <c r="AP62" s="5">
        <v>61</v>
      </c>
      <c r="AQ62" s="5" t="s">
        <v>6358</v>
      </c>
      <c r="AR62" s="5" t="s">
        <v>6326</v>
      </c>
      <c r="AS62" s="5" t="s">
        <v>3377</v>
      </c>
      <c r="AU62" s="5">
        <v>61</v>
      </c>
      <c r="AV62" s="5" t="s">
        <v>6953</v>
      </c>
      <c r="AW62" s="5" t="s">
        <v>6954</v>
      </c>
      <c r="AX62" s="5" t="s">
        <v>7947</v>
      </c>
      <c r="AZ62" s="5">
        <v>61</v>
      </c>
      <c r="BA62" s="5" t="s">
        <v>7843</v>
      </c>
      <c r="BB62" s="5" t="s">
        <v>7844</v>
      </c>
      <c r="BC62" s="5" t="s">
        <v>3378</v>
      </c>
    </row>
    <row r="63" spans="2:55" ht="31.5" x14ac:dyDescent="0.45">
      <c r="B63" s="5">
        <v>62</v>
      </c>
      <c r="C63" s="5" t="s">
        <v>413</v>
      </c>
      <c r="D63" s="5" t="s">
        <v>414</v>
      </c>
      <c r="E63" s="5" t="s">
        <v>597</v>
      </c>
      <c r="F63" s="1"/>
      <c r="G63" s="5">
        <v>62</v>
      </c>
      <c r="H63" s="5" t="s">
        <v>710</v>
      </c>
      <c r="I63" s="5" t="s">
        <v>711</v>
      </c>
      <c r="J63" s="5" t="s">
        <v>894</v>
      </c>
      <c r="L63" s="5">
        <v>62</v>
      </c>
      <c r="M63" s="5" t="s">
        <v>1020</v>
      </c>
      <c r="N63" s="5" t="s">
        <v>1021</v>
      </c>
      <c r="O63" s="5" t="s">
        <v>895</v>
      </c>
      <c r="Q63" s="5">
        <v>62</v>
      </c>
      <c r="R63" s="5" t="s">
        <v>119</v>
      </c>
      <c r="S63" s="5" t="s">
        <v>120</v>
      </c>
      <c r="T63" s="5" t="s">
        <v>49</v>
      </c>
      <c r="V63" s="5">
        <v>62</v>
      </c>
      <c r="W63" s="5" t="s">
        <v>1753</v>
      </c>
      <c r="X63" s="5" t="s">
        <v>1748</v>
      </c>
      <c r="Y63" s="5" t="s">
        <v>896</v>
      </c>
      <c r="AA63" s="5">
        <v>62</v>
      </c>
      <c r="AB63" s="5" t="s">
        <v>2143</v>
      </c>
      <c r="AC63" s="5" t="s">
        <v>2144</v>
      </c>
      <c r="AD63" s="5" t="s">
        <v>3374</v>
      </c>
      <c r="AF63" s="5">
        <v>62</v>
      </c>
      <c r="AG63" s="5" t="s">
        <v>4737</v>
      </c>
      <c r="AH63" s="5" t="s">
        <v>4738</v>
      </c>
      <c r="AI63" s="5" t="s">
        <v>3375</v>
      </c>
      <c r="AK63" s="5">
        <v>62</v>
      </c>
      <c r="AL63" s="5" t="s">
        <v>5503</v>
      </c>
      <c r="AM63" s="5" t="s">
        <v>5502</v>
      </c>
      <c r="AN63" s="5" t="s">
        <v>3376</v>
      </c>
      <c r="AP63" s="5">
        <v>62</v>
      </c>
      <c r="AQ63" s="5" t="s">
        <v>6359</v>
      </c>
      <c r="AR63" s="5" t="s">
        <v>6326</v>
      </c>
      <c r="AS63" s="5" t="s">
        <v>3377</v>
      </c>
      <c r="AU63" s="5">
        <v>62</v>
      </c>
      <c r="AV63" s="5" t="s">
        <v>6955</v>
      </c>
      <c r="AW63" s="5" t="s">
        <v>6956</v>
      </c>
      <c r="AX63" s="5" t="s">
        <v>7947</v>
      </c>
      <c r="AZ63" s="5">
        <v>62</v>
      </c>
      <c r="BA63" s="5" t="s">
        <v>7845</v>
      </c>
      <c r="BB63" s="5" t="s">
        <v>7846</v>
      </c>
      <c r="BC63" s="5" t="s">
        <v>3378</v>
      </c>
    </row>
    <row r="64" spans="2:55" ht="63" x14ac:dyDescent="0.45">
      <c r="B64" s="5">
        <v>63</v>
      </c>
      <c r="C64" s="5" t="s">
        <v>415</v>
      </c>
      <c r="D64" s="5" t="s">
        <v>416</v>
      </c>
      <c r="E64" s="5" t="s">
        <v>597</v>
      </c>
      <c r="F64" s="1"/>
      <c r="G64" s="5">
        <v>63</v>
      </c>
      <c r="H64" s="5" t="s">
        <v>712</v>
      </c>
      <c r="I64" s="5" t="s">
        <v>711</v>
      </c>
      <c r="J64" s="5" t="s">
        <v>894</v>
      </c>
      <c r="L64" s="5">
        <v>63</v>
      </c>
      <c r="M64" s="5" t="s">
        <v>1022</v>
      </c>
      <c r="N64" s="5" t="s">
        <v>1023</v>
      </c>
      <c r="O64" s="5" t="s">
        <v>895</v>
      </c>
      <c r="Q64" s="5">
        <v>63</v>
      </c>
      <c r="R64" s="5" t="s">
        <v>121</v>
      </c>
      <c r="S64" s="5" t="s">
        <v>122</v>
      </c>
      <c r="T64" s="5" t="s">
        <v>49</v>
      </c>
      <c r="V64" s="5">
        <v>63</v>
      </c>
      <c r="W64" s="5" t="s">
        <v>1754</v>
      </c>
      <c r="X64" s="5" t="s">
        <v>1755</v>
      </c>
      <c r="Y64" s="5" t="s">
        <v>896</v>
      </c>
      <c r="AA64" s="5">
        <v>63</v>
      </c>
      <c r="AB64" s="5" t="s">
        <v>2145</v>
      </c>
      <c r="AC64" s="5" t="s">
        <v>2146</v>
      </c>
      <c r="AD64" s="5" t="s">
        <v>3374</v>
      </c>
      <c r="AF64" s="5">
        <v>63</v>
      </c>
      <c r="AG64" s="5" t="s">
        <v>4739</v>
      </c>
      <c r="AH64" s="5" t="s">
        <v>4740</v>
      </c>
      <c r="AI64" s="5" t="s">
        <v>3375</v>
      </c>
      <c r="AK64" s="5">
        <v>63</v>
      </c>
      <c r="AL64" s="5" t="s">
        <v>5504</v>
      </c>
      <c r="AM64" s="5" t="s">
        <v>5505</v>
      </c>
      <c r="AN64" s="5" t="s">
        <v>3376</v>
      </c>
      <c r="AP64" s="5">
        <v>63</v>
      </c>
      <c r="AQ64" s="5" t="s">
        <v>6360</v>
      </c>
      <c r="AR64" s="5" t="s">
        <v>6361</v>
      </c>
      <c r="AS64" s="5" t="s">
        <v>3377</v>
      </c>
      <c r="AU64" s="5">
        <v>63</v>
      </c>
      <c r="AV64" s="5" t="s">
        <v>6957</v>
      </c>
      <c r="AW64" s="5" t="s">
        <v>6958</v>
      </c>
      <c r="AX64" s="5" t="s">
        <v>7947</v>
      </c>
      <c r="AZ64" s="5">
        <v>63</v>
      </c>
      <c r="BA64" s="5" t="s">
        <v>7847</v>
      </c>
      <c r="BB64" s="5" t="s">
        <v>7848</v>
      </c>
      <c r="BC64" s="5" t="s">
        <v>3378</v>
      </c>
    </row>
    <row r="65" spans="2:55" ht="63" x14ac:dyDescent="0.45">
      <c r="B65" s="5">
        <v>64</v>
      </c>
      <c r="C65" s="5" t="s">
        <v>417</v>
      </c>
      <c r="D65" s="5" t="s">
        <v>418</v>
      </c>
      <c r="E65" s="5" t="s">
        <v>597</v>
      </c>
      <c r="F65" s="1"/>
      <c r="G65" s="5">
        <v>64</v>
      </c>
      <c r="H65" s="5" t="s">
        <v>713</v>
      </c>
      <c r="I65" s="5" t="s">
        <v>714</v>
      </c>
      <c r="J65" s="5" t="s">
        <v>894</v>
      </c>
      <c r="L65" s="5">
        <v>64</v>
      </c>
      <c r="M65" s="5" t="s">
        <v>1024</v>
      </c>
      <c r="N65" s="5" t="s">
        <v>1025</v>
      </c>
      <c r="O65" s="5" t="s">
        <v>895</v>
      </c>
      <c r="Q65" s="5">
        <v>64</v>
      </c>
      <c r="R65" s="5" t="s">
        <v>123</v>
      </c>
      <c r="S65" s="5" t="s">
        <v>124</v>
      </c>
      <c r="T65" s="5" t="s">
        <v>49</v>
      </c>
      <c r="V65" s="5">
        <v>64</v>
      </c>
      <c r="W65" s="5" t="s">
        <v>1756</v>
      </c>
      <c r="X65" s="5" t="s">
        <v>1757</v>
      </c>
      <c r="Y65" s="5" t="s">
        <v>896</v>
      </c>
      <c r="AA65" s="5">
        <v>64</v>
      </c>
      <c r="AB65" s="5" t="s">
        <v>2149</v>
      </c>
      <c r="AC65" s="5" t="s">
        <v>2088</v>
      </c>
      <c r="AD65" s="5" t="s">
        <v>3374</v>
      </c>
      <c r="AF65" s="5">
        <v>64</v>
      </c>
      <c r="AG65" s="5" t="s">
        <v>4741</v>
      </c>
      <c r="AH65" s="5" t="s">
        <v>4742</v>
      </c>
      <c r="AI65" s="5" t="s">
        <v>3375</v>
      </c>
      <c r="AK65" s="5">
        <v>64</v>
      </c>
      <c r="AL65" s="5" t="s">
        <v>5506</v>
      </c>
      <c r="AM65" s="5" t="s">
        <v>5507</v>
      </c>
      <c r="AN65" s="5" t="s">
        <v>3376</v>
      </c>
      <c r="AP65" s="5">
        <v>64</v>
      </c>
      <c r="AQ65" s="5" t="s">
        <v>6362</v>
      </c>
      <c r="AR65" s="5" t="s">
        <v>6363</v>
      </c>
      <c r="AS65" s="5" t="s">
        <v>3377</v>
      </c>
      <c r="AU65" s="5">
        <v>64</v>
      </c>
      <c r="AV65" s="5" t="s">
        <v>6959</v>
      </c>
      <c r="AW65" s="5" t="s">
        <v>6960</v>
      </c>
      <c r="AX65" s="5" t="s">
        <v>7947</v>
      </c>
      <c r="AZ65" s="5">
        <v>64</v>
      </c>
      <c r="BA65" s="5" t="s">
        <v>7849</v>
      </c>
      <c r="BB65" s="5" t="s">
        <v>7850</v>
      </c>
      <c r="BC65" s="5" t="s">
        <v>3378</v>
      </c>
    </row>
    <row r="66" spans="2:55" ht="63" x14ac:dyDescent="0.45">
      <c r="B66" s="5">
        <v>65</v>
      </c>
      <c r="C66" s="5" t="s">
        <v>419</v>
      </c>
      <c r="D66" s="5" t="s">
        <v>420</v>
      </c>
      <c r="E66" s="5" t="s">
        <v>597</v>
      </c>
      <c r="F66" s="1"/>
      <c r="G66" s="5">
        <v>65</v>
      </c>
      <c r="H66" s="5" t="s">
        <v>715</v>
      </c>
      <c r="I66" s="5" t="s">
        <v>716</v>
      </c>
      <c r="J66" s="5" t="s">
        <v>894</v>
      </c>
      <c r="L66" s="5">
        <v>65</v>
      </c>
      <c r="M66" s="5" t="s">
        <v>1026</v>
      </c>
      <c r="N66" s="5" t="s">
        <v>1027</v>
      </c>
      <c r="O66" s="5" t="s">
        <v>895</v>
      </c>
      <c r="Q66" s="5">
        <v>65</v>
      </c>
      <c r="R66" s="5" t="s">
        <v>125</v>
      </c>
      <c r="S66" s="5" t="s">
        <v>126</v>
      </c>
      <c r="T66" s="5" t="s">
        <v>49</v>
      </c>
      <c r="V66" s="5">
        <v>65</v>
      </c>
      <c r="W66" s="5" t="s">
        <v>1758</v>
      </c>
      <c r="X66" s="5" t="s">
        <v>1759</v>
      </c>
      <c r="Y66" s="5" t="s">
        <v>896</v>
      </c>
      <c r="AA66" s="5">
        <v>65</v>
      </c>
      <c r="AB66" s="5" t="s">
        <v>2150</v>
      </c>
      <c r="AC66" s="5" t="s">
        <v>2151</v>
      </c>
      <c r="AD66" s="5" t="s">
        <v>3374</v>
      </c>
      <c r="AF66" s="5">
        <v>65</v>
      </c>
      <c r="AG66" s="5" t="s">
        <v>4743</v>
      </c>
      <c r="AH66" s="5" t="s">
        <v>4744</v>
      </c>
      <c r="AI66" s="5" t="s">
        <v>3375</v>
      </c>
      <c r="AK66" s="5">
        <v>65</v>
      </c>
      <c r="AL66" s="5" t="s">
        <v>5508</v>
      </c>
      <c r="AM66" s="5" t="s">
        <v>5509</v>
      </c>
      <c r="AN66" s="5" t="s">
        <v>3376</v>
      </c>
      <c r="AP66" s="5">
        <v>65</v>
      </c>
      <c r="AQ66" s="5" t="s">
        <v>6364</v>
      </c>
      <c r="AR66" s="5" t="s">
        <v>6338</v>
      </c>
      <c r="AS66" s="5" t="s">
        <v>3377</v>
      </c>
      <c r="AU66" s="5">
        <v>65</v>
      </c>
      <c r="AV66" s="5" t="s">
        <v>6961</v>
      </c>
      <c r="AW66" s="5" t="s">
        <v>6962</v>
      </c>
      <c r="AX66" s="5" t="s">
        <v>7947</v>
      </c>
      <c r="AZ66" s="5">
        <v>65</v>
      </c>
      <c r="BA66" s="5" t="s">
        <v>7851</v>
      </c>
      <c r="BB66" s="5" t="s">
        <v>7852</v>
      </c>
      <c r="BC66" s="5" t="s">
        <v>3378</v>
      </c>
    </row>
    <row r="67" spans="2:55" ht="47.25" x14ac:dyDescent="0.45">
      <c r="B67" s="5">
        <v>66</v>
      </c>
      <c r="C67" s="5" t="s">
        <v>421</v>
      </c>
      <c r="D67" s="5" t="s">
        <v>422</v>
      </c>
      <c r="E67" s="5" t="s">
        <v>597</v>
      </c>
      <c r="F67" s="1"/>
      <c r="G67" s="5">
        <v>66</v>
      </c>
      <c r="H67" s="5" t="s">
        <v>717</v>
      </c>
      <c r="I67" s="5" t="s">
        <v>718</v>
      </c>
      <c r="J67" s="5" t="s">
        <v>894</v>
      </c>
      <c r="L67" s="5">
        <v>66</v>
      </c>
      <c r="M67" s="5" t="s">
        <v>1028</v>
      </c>
      <c r="N67" s="5" t="s">
        <v>1029</v>
      </c>
      <c r="O67" s="5" t="s">
        <v>895</v>
      </c>
      <c r="Q67" s="5">
        <v>66</v>
      </c>
      <c r="R67" s="5" t="s">
        <v>127</v>
      </c>
      <c r="S67" s="5" t="s">
        <v>128</v>
      </c>
      <c r="T67" s="5" t="s">
        <v>49</v>
      </c>
      <c r="V67" s="5">
        <v>66</v>
      </c>
      <c r="W67" s="5" t="s">
        <v>1760</v>
      </c>
      <c r="X67" s="5" t="s">
        <v>1761</v>
      </c>
      <c r="Y67" s="5" t="s">
        <v>896</v>
      </c>
      <c r="AA67" s="5">
        <v>66</v>
      </c>
      <c r="AB67" s="5" t="s">
        <v>2147</v>
      </c>
      <c r="AC67" s="5" t="s">
        <v>2148</v>
      </c>
      <c r="AD67" s="5" t="s">
        <v>3374</v>
      </c>
      <c r="AF67" s="5">
        <v>66</v>
      </c>
      <c r="AG67" s="5" t="s">
        <v>4745</v>
      </c>
      <c r="AH67" s="5" t="s">
        <v>4746</v>
      </c>
      <c r="AI67" s="5" t="s">
        <v>3375</v>
      </c>
      <c r="AK67" s="5">
        <v>66</v>
      </c>
      <c r="AL67" s="5" t="s">
        <v>5510</v>
      </c>
      <c r="AM67" s="5" t="s">
        <v>5511</v>
      </c>
      <c r="AN67" s="5" t="s">
        <v>3376</v>
      </c>
      <c r="AP67" s="5">
        <v>66</v>
      </c>
      <c r="AQ67" s="5" t="s">
        <v>6365</v>
      </c>
      <c r="AR67" s="5" t="s">
        <v>6366</v>
      </c>
      <c r="AS67" s="5" t="s">
        <v>3377</v>
      </c>
      <c r="AU67" s="5">
        <v>66</v>
      </c>
      <c r="AV67" s="5" t="s">
        <v>6963</v>
      </c>
      <c r="AW67" s="5" t="s">
        <v>6964</v>
      </c>
      <c r="AX67" s="5" t="s">
        <v>7947</v>
      </c>
      <c r="AZ67" s="5">
        <v>66</v>
      </c>
      <c r="BA67" s="5" t="s">
        <v>7853</v>
      </c>
      <c r="BB67" s="5" t="s">
        <v>7854</v>
      </c>
      <c r="BC67" s="5" t="s">
        <v>3378</v>
      </c>
    </row>
    <row r="68" spans="2:55" ht="47.25" x14ac:dyDescent="0.45">
      <c r="B68" s="5">
        <v>67</v>
      </c>
      <c r="C68" s="5" t="s">
        <v>423</v>
      </c>
      <c r="D68" s="5" t="s">
        <v>424</v>
      </c>
      <c r="E68" s="5" t="s">
        <v>597</v>
      </c>
      <c r="F68" s="1"/>
      <c r="G68" s="5">
        <v>67</v>
      </c>
      <c r="H68" s="5" t="s">
        <v>719</v>
      </c>
      <c r="I68" s="5" t="s">
        <v>718</v>
      </c>
      <c r="J68" s="5" t="s">
        <v>894</v>
      </c>
      <c r="L68" s="5">
        <v>67</v>
      </c>
      <c r="M68" s="5" t="s">
        <v>1030</v>
      </c>
      <c r="N68" s="5" t="s">
        <v>1031</v>
      </c>
      <c r="O68" s="5" t="s">
        <v>895</v>
      </c>
      <c r="Q68" s="5">
        <v>67</v>
      </c>
      <c r="R68" s="5" t="s">
        <v>129</v>
      </c>
      <c r="S68" s="5" t="s">
        <v>130</v>
      </c>
      <c r="T68" s="5" t="s">
        <v>49</v>
      </c>
      <c r="V68" s="5">
        <v>67</v>
      </c>
      <c r="W68" s="5" t="s">
        <v>1762</v>
      </c>
      <c r="X68" s="5" t="s">
        <v>1763</v>
      </c>
      <c r="Y68" s="5" t="s">
        <v>896</v>
      </c>
      <c r="AA68" s="5">
        <v>67</v>
      </c>
      <c r="AB68" s="5" t="s">
        <v>2152</v>
      </c>
      <c r="AC68" s="5" t="s">
        <v>2148</v>
      </c>
      <c r="AD68" s="5" t="s">
        <v>3374</v>
      </c>
      <c r="AF68" s="5">
        <v>67</v>
      </c>
      <c r="AG68" s="5" t="s">
        <v>4747</v>
      </c>
      <c r="AH68" s="5" t="s">
        <v>4748</v>
      </c>
      <c r="AI68" s="5" t="s">
        <v>3375</v>
      </c>
      <c r="AK68" s="5">
        <v>67</v>
      </c>
      <c r="AL68" s="5" t="s">
        <v>5512</v>
      </c>
      <c r="AM68" s="5" t="s">
        <v>5513</v>
      </c>
      <c r="AN68" s="5" t="s">
        <v>3376</v>
      </c>
      <c r="AP68" s="5">
        <v>67</v>
      </c>
      <c r="AQ68" s="5" t="s">
        <v>6367</v>
      </c>
      <c r="AR68" s="5" t="s">
        <v>6368</v>
      </c>
      <c r="AS68" s="5" t="s">
        <v>3377</v>
      </c>
      <c r="AU68" s="5">
        <v>67</v>
      </c>
      <c r="AV68" s="5" t="s">
        <v>6965</v>
      </c>
      <c r="AW68" s="5" t="s">
        <v>6966</v>
      </c>
      <c r="AX68" s="5" t="s">
        <v>7947</v>
      </c>
      <c r="AZ68" s="5">
        <v>67</v>
      </c>
      <c r="BA68" s="5" t="s">
        <v>7855</v>
      </c>
      <c r="BB68" s="5" t="s">
        <v>7856</v>
      </c>
      <c r="BC68" s="5" t="s">
        <v>3378</v>
      </c>
    </row>
    <row r="69" spans="2:55" ht="47.25" x14ac:dyDescent="0.45">
      <c r="B69" s="5">
        <v>68</v>
      </c>
      <c r="C69" s="5" t="s">
        <v>425</v>
      </c>
      <c r="D69" s="5" t="s">
        <v>426</v>
      </c>
      <c r="E69" s="5" t="s">
        <v>597</v>
      </c>
      <c r="F69" s="1"/>
      <c r="G69" s="5">
        <v>68</v>
      </c>
      <c r="H69" s="5" t="s">
        <v>720</v>
      </c>
      <c r="I69" s="5" t="s">
        <v>721</v>
      </c>
      <c r="J69" s="5" t="s">
        <v>894</v>
      </c>
      <c r="L69" s="5">
        <v>68</v>
      </c>
      <c r="M69" s="5" t="s">
        <v>1032</v>
      </c>
      <c r="N69" s="5" t="s">
        <v>1033</v>
      </c>
      <c r="O69" s="5" t="s">
        <v>895</v>
      </c>
      <c r="Q69" s="5">
        <v>68</v>
      </c>
      <c r="R69" s="5" t="s">
        <v>131</v>
      </c>
      <c r="S69" s="5" t="s">
        <v>132</v>
      </c>
      <c r="T69" s="5" t="s">
        <v>49</v>
      </c>
      <c r="V69" s="5">
        <v>68</v>
      </c>
      <c r="W69" s="5" t="s">
        <v>1764</v>
      </c>
      <c r="X69" s="5" t="s">
        <v>1765</v>
      </c>
      <c r="Y69" s="5" t="s">
        <v>896</v>
      </c>
      <c r="AA69" s="5">
        <v>68</v>
      </c>
      <c r="AB69" s="5" t="s">
        <v>2153</v>
      </c>
      <c r="AC69" s="5" t="s">
        <v>2154</v>
      </c>
      <c r="AD69" s="5" t="s">
        <v>3374</v>
      </c>
      <c r="AF69" s="5">
        <v>68</v>
      </c>
      <c r="AG69" s="5" t="s">
        <v>4749</v>
      </c>
      <c r="AH69" s="5" t="s">
        <v>4750</v>
      </c>
      <c r="AI69" s="5" t="s">
        <v>3375</v>
      </c>
      <c r="AK69" s="5">
        <v>68</v>
      </c>
      <c r="AL69" s="5" t="s">
        <v>5514</v>
      </c>
      <c r="AM69" s="5" t="s">
        <v>5515</v>
      </c>
      <c r="AN69" s="5" t="s">
        <v>3376</v>
      </c>
      <c r="AP69" s="5">
        <v>68</v>
      </c>
      <c r="AQ69" s="5" t="s">
        <v>6369</v>
      </c>
      <c r="AR69" s="5" t="s">
        <v>6361</v>
      </c>
      <c r="AS69" s="5" t="s">
        <v>3377</v>
      </c>
      <c r="AU69" s="5">
        <v>68</v>
      </c>
      <c r="AV69" s="5" t="s">
        <v>6967</v>
      </c>
      <c r="AW69" s="5" t="s">
        <v>6968</v>
      </c>
      <c r="AX69" s="5" t="s">
        <v>7947</v>
      </c>
      <c r="AZ69" s="5">
        <v>68</v>
      </c>
      <c r="BA69" s="5" t="s">
        <v>7857</v>
      </c>
      <c r="BB69" s="5" t="s">
        <v>7854</v>
      </c>
      <c r="BC69" s="5" t="s">
        <v>3378</v>
      </c>
    </row>
    <row r="70" spans="2:55" ht="63" x14ac:dyDescent="0.45">
      <c r="B70" s="5">
        <v>69</v>
      </c>
      <c r="C70" s="5" t="s">
        <v>427</v>
      </c>
      <c r="D70" s="5" t="s">
        <v>428</v>
      </c>
      <c r="E70" s="5" t="s">
        <v>597</v>
      </c>
      <c r="F70" s="1"/>
      <c r="G70" s="5">
        <v>69</v>
      </c>
      <c r="H70" s="5" t="s">
        <v>722</v>
      </c>
      <c r="I70" s="5" t="s">
        <v>723</v>
      </c>
      <c r="J70" s="5" t="s">
        <v>894</v>
      </c>
      <c r="L70" s="5">
        <v>69</v>
      </c>
      <c r="M70" s="5" t="s">
        <v>1034</v>
      </c>
      <c r="N70" s="5" t="s">
        <v>1035</v>
      </c>
      <c r="O70" s="5" t="s">
        <v>895</v>
      </c>
      <c r="Q70" s="5">
        <v>69</v>
      </c>
      <c r="R70" s="5" t="s">
        <v>133</v>
      </c>
      <c r="S70" s="5" t="s">
        <v>134</v>
      </c>
      <c r="T70" s="5" t="s">
        <v>49</v>
      </c>
      <c r="V70" s="5">
        <v>69</v>
      </c>
      <c r="W70" s="5" t="s">
        <v>1766</v>
      </c>
      <c r="X70" s="5" t="s">
        <v>1767</v>
      </c>
      <c r="Y70" s="5" t="s">
        <v>896</v>
      </c>
      <c r="AA70" s="5">
        <v>69</v>
      </c>
      <c r="AB70" s="5" t="s">
        <v>2155</v>
      </c>
      <c r="AC70" s="5" t="s">
        <v>2148</v>
      </c>
      <c r="AD70" s="5" t="s">
        <v>3374</v>
      </c>
      <c r="AF70" s="5">
        <v>69</v>
      </c>
      <c r="AG70" s="5" t="s">
        <v>4751</v>
      </c>
      <c r="AH70" s="5" t="s">
        <v>4752</v>
      </c>
      <c r="AI70" s="5" t="s">
        <v>3375</v>
      </c>
      <c r="AK70" s="5">
        <v>69</v>
      </c>
      <c r="AL70" s="5" t="s">
        <v>5516</v>
      </c>
      <c r="AM70" s="5" t="s">
        <v>5517</v>
      </c>
      <c r="AN70" s="5" t="s">
        <v>3376</v>
      </c>
      <c r="AP70" s="5">
        <v>69</v>
      </c>
      <c r="AQ70" s="5" t="s">
        <v>6370</v>
      </c>
      <c r="AR70" s="5" t="s">
        <v>6371</v>
      </c>
      <c r="AS70" s="5" t="s">
        <v>3377</v>
      </c>
      <c r="AU70" s="5">
        <v>69</v>
      </c>
      <c r="AV70" s="5" t="s">
        <v>6969</v>
      </c>
      <c r="AW70" s="5" t="s">
        <v>6970</v>
      </c>
      <c r="AX70" s="5" t="s">
        <v>7947</v>
      </c>
      <c r="AZ70" s="5">
        <v>69</v>
      </c>
      <c r="BA70" s="5" t="s">
        <v>7858</v>
      </c>
      <c r="BB70" s="5" t="s">
        <v>7859</v>
      </c>
      <c r="BC70" s="5" t="s">
        <v>3378</v>
      </c>
    </row>
    <row r="71" spans="2:55" ht="47.25" x14ac:dyDescent="0.45">
      <c r="B71" s="5">
        <v>70</v>
      </c>
      <c r="C71" s="5" t="s">
        <v>429</v>
      </c>
      <c r="D71" s="5" t="s">
        <v>430</v>
      </c>
      <c r="E71" s="5" t="s">
        <v>597</v>
      </c>
      <c r="F71" s="1"/>
      <c r="G71" s="5">
        <v>70</v>
      </c>
      <c r="H71" s="5" t="s">
        <v>724</v>
      </c>
      <c r="I71" s="5" t="s">
        <v>725</v>
      </c>
      <c r="J71" s="5" t="s">
        <v>894</v>
      </c>
      <c r="L71" s="5">
        <v>70</v>
      </c>
      <c r="M71" s="5" t="s">
        <v>1036</v>
      </c>
      <c r="N71" s="5" t="s">
        <v>1037</v>
      </c>
      <c r="O71" s="5" t="s">
        <v>895</v>
      </c>
      <c r="Q71" s="5">
        <v>70</v>
      </c>
      <c r="R71" s="5" t="s">
        <v>135</v>
      </c>
      <c r="S71" s="5" t="s">
        <v>136</v>
      </c>
      <c r="T71" s="5" t="s">
        <v>49</v>
      </c>
      <c r="V71" s="5">
        <v>70</v>
      </c>
      <c r="W71" s="5" t="s">
        <v>1768</v>
      </c>
      <c r="X71" s="5" t="s">
        <v>1769</v>
      </c>
      <c r="Y71" s="5" t="s">
        <v>896</v>
      </c>
      <c r="AA71" s="5">
        <v>70</v>
      </c>
      <c r="AB71" s="5" t="s">
        <v>2156</v>
      </c>
      <c r="AC71" s="5" t="s">
        <v>2157</v>
      </c>
      <c r="AD71" s="5" t="s">
        <v>3374</v>
      </c>
      <c r="AF71" s="5">
        <v>70</v>
      </c>
      <c r="AG71" s="5" t="s">
        <v>4753</v>
      </c>
      <c r="AH71" s="5" t="s">
        <v>4754</v>
      </c>
      <c r="AI71" s="5" t="s">
        <v>3375</v>
      </c>
      <c r="AK71" s="5">
        <v>70</v>
      </c>
      <c r="AL71" s="5" t="s">
        <v>5518</v>
      </c>
      <c r="AM71" s="5" t="s">
        <v>5519</v>
      </c>
      <c r="AN71" s="5" t="s">
        <v>3376</v>
      </c>
      <c r="AP71" s="5">
        <v>70</v>
      </c>
      <c r="AQ71" s="5" t="s">
        <v>6372</v>
      </c>
      <c r="AR71" s="5" t="s">
        <v>6373</v>
      </c>
      <c r="AS71" s="5" t="s">
        <v>3377</v>
      </c>
      <c r="AU71" s="5">
        <v>70</v>
      </c>
      <c r="AV71" s="5" t="s">
        <v>6971</v>
      </c>
      <c r="AW71" s="5" t="s">
        <v>6972</v>
      </c>
      <c r="AX71" s="5" t="s">
        <v>7947</v>
      </c>
      <c r="AZ71" s="5">
        <v>70</v>
      </c>
      <c r="BA71" s="5" t="s">
        <v>7860</v>
      </c>
      <c r="BB71" s="5" t="s">
        <v>7861</v>
      </c>
      <c r="BC71" s="5" t="s">
        <v>3378</v>
      </c>
    </row>
    <row r="72" spans="2:55" ht="47.25" x14ac:dyDescent="0.45">
      <c r="B72" s="5">
        <v>71</v>
      </c>
      <c r="C72" s="5" t="s">
        <v>431</v>
      </c>
      <c r="D72" s="5" t="s">
        <v>432</v>
      </c>
      <c r="E72" s="5" t="s">
        <v>597</v>
      </c>
      <c r="F72" s="1"/>
      <c r="G72" s="5">
        <v>71</v>
      </c>
      <c r="H72" s="5" t="s">
        <v>726</v>
      </c>
      <c r="I72" s="5" t="s">
        <v>727</v>
      </c>
      <c r="J72" s="5" t="s">
        <v>894</v>
      </c>
      <c r="L72" s="5">
        <v>71</v>
      </c>
      <c r="M72" s="5" t="s">
        <v>1038</v>
      </c>
      <c r="N72" s="5" t="s">
        <v>1039</v>
      </c>
      <c r="O72" s="5" t="s">
        <v>895</v>
      </c>
      <c r="Q72" s="5">
        <v>71</v>
      </c>
      <c r="R72" s="5" t="s">
        <v>137</v>
      </c>
      <c r="S72" s="5" t="s">
        <v>138</v>
      </c>
      <c r="T72" s="5" t="s">
        <v>49</v>
      </c>
      <c r="V72" s="5">
        <v>71</v>
      </c>
      <c r="W72" s="5" t="s">
        <v>1770</v>
      </c>
      <c r="X72" s="5" t="s">
        <v>1771</v>
      </c>
      <c r="Y72" s="5" t="s">
        <v>896</v>
      </c>
      <c r="AA72" s="5">
        <v>71</v>
      </c>
      <c r="AB72" s="5" t="s">
        <v>2161</v>
      </c>
      <c r="AC72" s="5" t="s">
        <v>2162</v>
      </c>
      <c r="AD72" s="5" t="s">
        <v>3374</v>
      </c>
      <c r="AF72" s="5">
        <v>71</v>
      </c>
      <c r="AG72" s="5" t="s">
        <v>4755</v>
      </c>
      <c r="AH72" s="5" t="s">
        <v>4756</v>
      </c>
      <c r="AI72" s="5" t="s">
        <v>3375</v>
      </c>
      <c r="AK72" s="5">
        <v>71</v>
      </c>
      <c r="AL72" s="5" t="s">
        <v>5520</v>
      </c>
      <c r="AM72" s="5" t="s">
        <v>5521</v>
      </c>
      <c r="AN72" s="5" t="s">
        <v>3376</v>
      </c>
      <c r="AP72" s="5">
        <v>71</v>
      </c>
      <c r="AQ72" s="5" t="s">
        <v>6374</v>
      </c>
      <c r="AR72" s="5" t="s">
        <v>6375</v>
      </c>
      <c r="AS72" s="5" t="s">
        <v>3377</v>
      </c>
      <c r="AU72" s="5">
        <v>71</v>
      </c>
      <c r="AV72" s="5" t="s">
        <v>6973</v>
      </c>
      <c r="AW72" s="5" t="s">
        <v>6974</v>
      </c>
      <c r="AX72" s="5" t="s">
        <v>7947</v>
      </c>
      <c r="AZ72" s="5">
        <v>71</v>
      </c>
      <c r="BA72" s="5" t="s">
        <v>7862</v>
      </c>
      <c r="BB72" s="5" t="s">
        <v>7863</v>
      </c>
      <c r="BC72" s="5" t="s">
        <v>3378</v>
      </c>
    </row>
    <row r="73" spans="2:55" ht="63" x14ac:dyDescent="0.45">
      <c r="B73" s="5">
        <v>72</v>
      </c>
      <c r="C73" s="5" t="s">
        <v>433</v>
      </c>
      <c r="D73" s="5" t="s">
        <v>434</v>
      </c>
      <c r="E73" s="5" t="s">
        <v>597</v>
      </c>
      <c r="F73" s="1"/>
      <c r="G73" s="5">
        <v>72</v>
      </c>
      <c r="H73" s="5" t="s">
        <v>728</v>
      </c>
      <c r="I73" s="5" t="s">
        <v>729</v>
      </c>
      <c r="J73" s="5" t="s">
        <v>894</v>
      </c>
      <c r="L73" s="5">
        <v>72</v>
      </c>
      <c r="M73" s="5" t="s">
        <v>1040</v>
      </c>
      <c r="N73" s="5" t="s">
        <v>1041</v>
      </c>
      <c r="O73" s="5" t="s">
        <v>895</v>
      </c>
      <c r="Q73" s="5">
        <v>72</v>
      </c>
      <c r="R73" s="5" t="s">
        <v>139</v>
      </c>
      <c r="S73" s="5" t="s">
        <v>140</v>
      </c>
      <c r="T73" s="5" t="s">
        <v>49</v>
      </c>
      <c r="V73" s="5">
        <v>72</v>
      </c>
      <c r="W73" s="5" t="s">
        <v>1772</v>
      </c>
      <c r="X73" s="5" t="s">
        <v>1773</v>
      </c>
      <c r="Y73" s="5" t="s">
        <v>896</v>
      </c>
      <c r="AA73" s="5">
        <v>72</v>
      </c>
      <c r="AB73" s="5" t="s">
        <v>2159</v>
      </c>
      <c r="AC73" s="5" t="s">
        <v>2160</v>
      </c>
      <c r="AD73" s="5" t="s">
        <v>3374</v>
      </c>
      <c r="AF73" s="5">
        <v>72</v>
      </c>
      <c r="AG73" s="5" t="s">
        <v>4757</v>
      </c>
      <c r="AH73" s="5" t="s">
        <v>4758</v>
      </c>
      <c r="AI73" s="5" t="s">
        <v>3375</v>
      </c>
      <c r="AK73" s="5">
        <v>72</v>
      </c>
      <c r="AL73" s="5" t="s">
        <v>5522</v>
      </c>
      <c r="AM73" s="5" t="s">
        <v>5523</v>
      </c>
      <c r="AN73" s="5" t="s">
        <v>3376</v>
      </c>
      <c r="AP73" s="5">
        <v>72</v>
      </c>
      <c r="AQ73" s="5" t="s">
        <v>6376</v>
      </c>
      <c r="AR73" s="5" t="s">
        <v>6377</v>
      </c>
      <c r="AS73" s="5" t="s">
        <v>3377</v>
      </c>
      <c r="AU73" s="5">
        <v>72</v>
      </c>
      <c r="AV73" s="5" t="s">
        <v>6975</v>
      </c>
      <c r="AW73" s="5" t="s">
        <v>6976</v>
      </c>
      <c r="AX73" s="5" t="s">
        <v>7947</v>
      </c>
      <c r="AZ73" s="5">
        <v>72</v>
      </c>
      <c r="BA73" s="5" t="s">
        <v>7864</v>
      </c>
      <c r="BB73" s="5" t="s">
        <v>7865</v>
      </c>
      <c r="BC73" s="5" t="s">
        <v>3378</v>
      </c>
    </row>
    <row r="74" spans="2:55" ht="47.25" x14ac:dyDescent="0.45">
      <c r="B74" s="5">
        <v>73</v>
      </c>
      <c r="C74" s="5" t="s">
        <v>435</v>
      </c>
      <c r="D74" s="5" t="s">
        <v>436</v>
      </c>
      <c r="E74" s="5" t="s">
        <v>597</v>
      </c>
      <c r="F74" s="1"/>
      <c r="G74" s="5">
        <v>73</v>
      </c>
      <c r="H74" s="5" t="s">
        <v>730</v>
      </c>
      <c r="I74" s="5" t="s">
        <v>731</v>
      </c>
      <c r="J74" s="5" t="s">
        <v>894</v>
      </c>
      <c r="L74" s="5">
        <v>73</v>
      </c>
      <c r="M74" s="5" t="s">
        <v>1042</v>
      </c>
      <c r="N74" s="5" t="s">
        <v>1043</v>
      </c>
      <c r="O74" s="5" t="s">
        <v>895</v>
      </c>
      <c r="Q74" s="5">
        <v>73</v>
      </c>
      <c r="R74" s="5" t="s">
        <v>141</v>
      </c>
      <c r="S74" s="5" t="s">
        <v>142</v>
      </c>
      <c r="T74" s="5" t="s">
        <v>49</v>
      </c>
      <c r="V74" s="5">
        <v>73</v>
      </c>
      <c r="W74" s="5" t="s">
        <v>1774</v>
      </c>
      <c r="X74" s="5" t="s">
        <v>1775</v>
      </c>
      <c r="Y74" s="5" t="s">
        <v>896</v>
      </c>
      <c r="AA74" s="5">
        <v>73</v>
      </c>
      <c r="AB74" s="5" t="s">
        <v>2158</v>
      </c>
      <c r="AC74" s="5" t="s">
        <v>2154</v>
      </c>
      <c r="AD74" s="5" t="s">
        <v>3374</v>
      </c>
      <c r="AF74" s="5">
        <v>73</v>
      </c>
      <c r="AG74" s="5" t="s">
        <v>4759</v>
      </c>
      <c r="AH74" s="5" t="s">
        <v>4760</v>
      </c>
      <c r="AI74" s="5" t="s">
        <v>3375</v>
      </c>
      <c r="AK74" s="5">
        <v>73</v>
      </c>
      <c r="AL74" s="5" t="s">
        <v>5524</v>
      </c>
      <c r="AM74" s="5" t="s">
        <v>5525</v>
      </c>
      <c r="AN74" s="5" t="s">
        <v>3376</v>
      </c>
      <c r="AP74" s="5">
        <v>73</v>
      </c>
      <c r="AQ74" s="5" t="s">
        <v>6378</v>
      </c>
      <c r="AR74" s="5" t="s">
        <v>6379</v>
      </c>
      <c r="AS74" s="5" t="s">
        <v>3377</v>
      </c>
      <c r="AU74" s="5">
        <v>73</v>
      </c>
      <c r="AV74" s="5" t="s">
        <v>6977</v>
      </c>
      <c r="AW74" s="5" t="s">
        <v>6978</v>
      </c>
      <c r="AX74" s="5" t="s">
        <v>7947</v>
      </c>
      <c r="AZ74" s="5">
        <v>73</v>
      </c>
      <c r="BA74" s="5" t="s">
        <v>7866</v>
      </c>
      <c r="BB74" s="5" t="s">
        <v>7867</v>
      </c>
      <c r="BC74" s="5" t="s">
        <v>3378</v>
      </c>
    </row>
    <row r="75" spans="2:55" ht="63" x14ac:dyDescent="0.45">
      <c r="B75" s="5">
        <v>74</v>
      </c>
      <c r="C75" s="5" t="s">
        <v>437</v>
      </c>
      <c r="D75" s="5" t="s">
        <v>438</v>
      </c>
      <c r="E75" s="5" t="s">
        <v>597</v>
      </c>
      <c r="F75" s="1"/>
      <c r="G75" s="5">
        <v>74</v>
      </c>
      <c r="H75" s="5" t="s">
        <v>732</v>
      </c>
      <c r="I75" s="5" t="s">
        <v>733</v>
      </c>
      <c r="J75" s="5" t="s">
        <v>894</v>
      </c>
      <c r="L75" s="5">
        <v>74</v>
      </c>
      <c r="M75" s="5" t="s">
        <v>1044</v>
      </c>
      <c r="N75" s="5" t="s">
        <v>1045</v>
      </c>
      <c r="O75" s="5" t="s">
        <v>895</v>
      </c>
      <c r="Q75" s="5">
        <v>74</v>
      </c>
      <c r="R75" s="5" t="s">
        <v>143</v>
      </c>
      <c r="S75" s="5" t="s">
        <v>144</v>
      </c>
      <c r="T75" s="5" t="s">
        <v>49</v>
      </c>
      <c r="V75" s="5">
        <v>74</v>
      </c>
      <c r="W75" s="5" t="s">
        <v>1776</v>
      </c>
      <c r="X75" s="5" t="s">
        <v>1777</v>
      </c>
      <c r="Y75" s="5" t="s">
        <v>896</v>
      </c>
      <c r="AA75" s="5">
        <v>74</v>
      </c>
      <c r="AB75" s="5" t="s">
        <v>2163</v>
      </c>
      <c r="AC75" s="5" t="s">
        <v>2164</v>
      </c>
      <c r="AD75" s="5" t="s">
        <v>3374</v>
      </c>
      <c r="AF75" s="5">
        <v>74</v>
      </c>
      <c r="AG75" s="5" t="s">
        <v>4761</v>
      </c>
      <c r="AH75" s="5" t="s">
        <v>4762</v>
      </c>
      <c r="AI75" s="5" t="s">
        <v>3375</v>
      </c>
      <c r="AK75" s="5">
        <v>74</v>
      </c>
      <c r="AL75" s="5" t="s">
        <v>5526</v>
      </c>
      <c r="AM75" s="5" t="s">
        <v>5527</v>
      </c>
      <c r="AN75" s="5" t="s">
        <v>3376</v>
      </c>
      <c r="AP75" s="5">
        <v>74</v>
      </c>
      <c r="AQ75" s="5" t="s">
        <v>6380</v>
      </c>
      <c r="AR75" s="5" t="s">
        <v>6381</v>
      </c>
      <c r="AS75" s="5" t="s">
        <v>3377</v>
      </c>
      <c r="AU75" s="5">
        <v>74</v>
      </c>
      <c r="AV75" s="5" t="s">
        <v>6979</v>
      </c>
      <c r="AW75" s="5" t="s">
        <v>6980</v>
      </c>
      <c r="AX75" s="5" t="s">
        <v>7947</v>
      </c>
      <c r="AZ75" s="5">
        <v>74</v>
      </c>
      <c r="BA75" s="5" t="s">
        <v>7868</v>
      </c>
      <c r="BB75" s="5" t="s">
        <v>7869</v>
      </c>
      <c r="BC75" s="5" t="s">
        <v>3378</v>
      </c>
    </row>
    <row r="76" spans="2:55" ht="63" x14ac:dyDescent="0.45">
      <c r="B76" s="5">
        <v>75</v>
      </c>
      <c r="C76" s="5" t="s">
        <v>439</v>
      </c>
      <c r="D76" s="5" t="s">
        <v>440</v>
      </c>
      <c r="E76" s="5" t="s">
        <v>597</v>
      </c>
      <c r="F76" s="1"/>
      <c r="G76" s="5">
        <v>75</v>
      </c>
      <c r="H76" s="5" t="s">
        <v>734</v>
      </c>
      <c r="I76" s="5" t="s">
        <v>735</v>
      </c>
      <c r="J76" s="5" t="s">
        <v>894</v>
      </c>
      <c r="L76" s="5">
        <v>75</v>
      </c>
      <c r="M76" s="5" t="s">
        <v>1046</v>
      </c>
      <c r="N76" s="5" t="s">
        <v>1047</v>
      </c>
      <c r="O76" s="5" t="s">
        <v>895</v>
      </c>
      <c r="Q76" s="5">
        <v>75</v>
      </c>
      <c r="R76" s="5" t="s">
        <v>145</v>
      </c>
      <c r="S76" s="5" t="s">
        <v>146</v>
      </c>
      <c r="T76" s="5" t="s">
        <v>49</v>
      </c>
      <c r="V76" s="5">
        <v>75</v>
      </c>
      <c r="W76" s="5" t="s">
        <v>1778</v>
      </c>
      <c r="X76" s="5" t="s">
        <v>1779</v>
      </c>
      <c r="Y76" s="5" t="s">
        <v>896</v>
      </c>
      <c r="AA76" s="5">
        <v>75</v>
      </c>
      <c r="AB76" s="5" t="s">
        <v>2165</v>
      </c>
      <c r="AC76" s="5" t="s">
        <v>2166</v>
      </c>
      <c r="AD76" s="5" t="s">
        <v>3374</v>
      </c>
      <c r="AF76" s="5">
        <v>75</v>
      </c>
      <c r="AG76" s="5" t="s">
        <v>4763</v>
      </c>
      <c r="AH76" s="5" t="s">
        <v>4762</v>
      </c>
      <c r="AI76" s="5" t="s">
        <v>3375</v>
      </c>
      <c r="AK76" s="5">
        <v>75</v>
      </c>
      <c r="AL76" s="5" t="s">
        <v>5528</v>
      </c>
      <c r="AM76" s="5" t="s">
        <v>5529</v>
      </c>
      <c r="AN76" s="5" t="s">
        <v>3376</v>
      </c>
      <c r="AP76" s="5">
        <v>75</v>
      </c>
      <c r="AQ76" s="5" t="s">
        <v>6382</v>
      </c>
      <c r="AR76" s="5" t="s">
        <v>6383</v>
      </c>
      <c r="AS76" s="5" t="s">
        <v>3377</v>
      </c>
      <c r="AU76" s="5">
        <v>75</v>
      </c>
      <c r="AV76" s="5" t="s">
        <v>6981</v>
      </c>
      <c r="AW76" s="5" t="s">
        <v>6982</v>
      </c>
      <c r="AX76" s="5" t="s">
        <v>7947</v>
      </c>
      <c r="AZ76" s="5">
        <v>75</v>
      </c>
      <c r="BA76" s="5" t="s">
        <v>7870</v>
      </c>
      <c r="BB76" s="5" t="s">
        <v>7871</v>
      </c>
      <c r="BC76" s="5" t="s">
        <v>3378</v>
      </c>
    </row>
    <row r="77" spans="2:55" ht="63" x14ac:dyDescent="0.45">
      <c r="B77" s="5">
        <v>76</v>
      </c>
      <c r="C77" s="5" t="s">
        <v>441</v>
      </c>
      <c r="D77" s="5" t="s">
        <v>442</v>
      </c>
      <c r="E77" s="5" t="s">
        <v>597</v>
      </c>
      <c r="F77" s="1"/>
      <c r="G77" s="5">
        <v>76</v>
      </c>
      <c r="H77" s="5" t="s">
        <v>736</v>
      </c>
      <c r="I77" s="5" t="s">
        <v>737</v>
      </c>
      <c r="J77" s="5" t="s">
        <v>894</v>
      </c>
      <c r="L77" s="5">
        <v>76</v>
      </c>
      <c r="M77" s="5" t="s">
        <v>1048</v>
      </c>
      <c r="N77" s="5" t="s">
        <v>1039</v>
      </c>
      <c r="O77" s="5" t="s">
        <v>895</v>
      </c>
      <c r="Q77" s="5">
        <v>76</v>
      </c>
      <c r="R77" s="5" t="s">
        <v>147</v>
      </c>
      <c r="S77" s="5" t="s">
        <v>148</v>
      </c>
      <c r="T77" s="5" t="s">
        <v>49</v>
      </c>
      <c r="V77" s="5">
        <v>76</v>
      </c>
      <c r="W77" s="5" t="s">
        <v>1780</v>
      </c>
      <c r="X77" s="5" t="s">
        <v>1781</v>
      </c>
      <c r="Y77" s="5" t="s">
        <v>896</v>
      </c>
      <c r="AA77" s="5">
        <v>76</v>
      </c>
      <c r="AB77" s="5" t="s">
        <v>2171</v>
      </c>
      <c r="AC77" s="5" t="s">
        <v>2172</v>
      </c>
      <c r="AD77" s="5" t="s">
        <v>3374</v>
      </c>
      <c r="AF77" s="5">
        <v>76</v>
      </c>
      <c r="AG77" s="5" t="s">
        <v>4764</v>
      </c>
      <c r="AH77" s="5" t="s">
        <v>4765</v>
      </c>
      <c r="AI77" s="5" t="s">
        <v>3375</v>
      </c>
      <c r="AK77" s="5">
        <v>76</v>
      </c>
      <c r="AL77" s="5" t="s">
        <v>5530</v>
      </c>
      <c r="AM77" s="5" t="s">
        <v>5531</v>
      </c>
      <c r="AN77" s="5" t="s">
        <v>3376</v>
      </c>
      <c r="AP77" s="5">
        <v>76</v>
      </c>
      <c r="AQ77" s="5" t="s">
        <v>6384</v>
      </c>
      <c r="AR77" s="5" t="s">
        <v>6385</v>
      </c>
      <c r="AS77" s="5" t="s">
        <v>3377</v>
      </c>
      <c r="AU77" s="5">
        <v>76</v>
      </c>
      <c r="AV77" s="5" t="s">
        <v>6983</v>
      </c>
      <c r="AW77" s="5" t="s">
        <v>6984</v>
      </c>
      <c r="AX77" s="5" t="s">
        <v>7947</v>
      </c>
      <c r="AZ77" s="5">
        <v>76</v>
      </c>
      <c r="BA77" s="5" t="s">
        <v>7872</v>
      </c>
      <c r="BB77" s="5" t="s">
        <v>7873</v>
      </c>
      <c r="BC77" s="5" t="s">
        <v>3378</v>
      </c>
    </row>
    <row r="78" spans="2:55" ht="63" x14ac:dyDescent="0.45">
      <c r="B78" s="5">
        <v>77</v>
      </c>
      <c r="C78" s="5" t="s">
        <v>443</v>
      </c>
      <c r="D78" s="5" t="s">
        <v>444</v>
      </c>
      <c r="E78" s="5" t="s">
        <v>597</v>
      </c>
      <c r="F78" s="1"/>
      <c r="G78" s="5">
        <v>77</v>
      </c>
      <c r="H78" s="5" t="s">
        <v>738</v>
      </c>
      <c r="I78" s="5" t="s">
        <v>739</v>
      </c>
      <c r="J78" s="5" t="s">
        <v>894</v>
      </c>
      <c r="L78" s="5">
        <v>77</v>
      </c>
      <c r="M78" s="5" t="s">
        <v>1049</v>
      </c>
      <c r="N78" s="5" t="s">
        <v>1050</v>
      </c>
      <c r="O78" s="5" t="s">
        <v>895</v>
      </c>
      <c r="Q78" s="5">
        <v>77</v>
      </c>
      <c r="R78" s="5" t="s">
        <v>149</v>
      </c>
      <c r="S78" s="5" t="s">
        <v>150</v>
      </c>
      <c r="T78" s="5" t="s">
        <v>49</v>
      </c>
      <c r="V78" s="5">
        <v>77</v>
      </c>
      <c r="W78" s="5" t="s">
        <v>1782</v>
      </c>
      <c r="X78" s="5" t="s">
        <v>1783</v>
      </c>
      <c r="Y78" s="5" t="s">
        <v>896</v>
      </c>
      <c r="AA78" s="5">
        <v>77</v>
      </c>
      <c r="AB78" s="5" t="s">
        <v>2169</v>
      </c>
      <c r="AC78" s="5" t="s">
        <v>2170</v>
      </c>
      <c r="AD78" s="5" t="s">
        <v>3374</v>
      </c>
      <c r="AF78" s="5">
        <v>77</v>
      </c>
      <c r="AG78" s="5" t="s">
        <v>4766</v>
      </c>
      <c r="AH78" s="5" t="s">
        <v>4767</v>
      </c>
      <c r="AI78" s="5" t="s">
        <v>3375</v>
      </c>
      <c r="AK78" s="5">
        <v>77</v>
      </c>
      <c r="AL78" s="5" t="s">
        <v>5532</v>
      </c>
      <c r="AM78" s="5" t="s">
        <v>5533</v>
      </c>
      <c r="AN78" s="5" t="s">
        <v>3376</v>
      </c>
      <c r="AP78" s="5">
        <v>77</v>
      </c>
      <c r="AQ78" s="5" t="s">
        <v>6386</v>
      </c>
      <c r="AR78" s="5" t="s">
        <v>6330</v>
      </c>
      <c r="AS78" s="5" t="s">
        <v>3377</v>
      </c>
      <c r="AU78" s="5">
        <v>77</v>
      </c>
      <c r="AV78" s="5" t="s">
        <v>6985</v>
      </c>
      <c r="AW78" s="5" t="s">
        <v>6986</v>
      </c>
      <c r="AX78" s="5" t="s">
        <v>7947</v>
      </c>
      <c r="AZ78" s="5">
        <v>77</v>
      </c>
      <c r="BA78" s="5" t="s">
        <v>7874</v>
      </c>
      <c r="BB78" s="5" t="s">
        <v>7875</v>
      </c>
      <c r="BC78" s="5" t="s">
        <v>3378</v>
      </c>
    </row>
    <row r="79" spans="2:55" ht="47.25" x14ac:dyDescent="0.45">
      <c r="B79" s="5">
        <v>78</v>
      </c>
      <c r="C79" s="5" t="s">
        <v>445</v>
      </c>
      <c r="D79" s="5" t="s">
        <v>446</v>
      </c>
      <c r="E79" s="5" t="s">
        <v>597</v>
      </c>
      <c r="F79" s="1"/>
      <c r="G79" s="5">
        <v>78</v>
      </c>
      <c r="H79" s="5" t="s">
        <v>740</v>
      </c>
      <c r="I79" s="5" t="s">
        <v>741</v>
      </c>
      <c r="J79" s="5" t="s">
        <v>894</v>
      </c>
      <c r="L79" s="5">
        <v>78</v>
      </c>
      <c r="M79" s="5" t="s">
        <v>1051</v>
      </c>
      <c r="N79" s="5" t="s">
        <v>1052</v>
      </c>
      <c r="O79" s="5" t="s">
        <v>895</v>
      </c>
      <c r="Q79" s="5">
        <v>78</v>
      </c>
      <c r="R79" s="5" t="s">
        <v>151</v>
      </c>
      <c r="S79" s="5" t="s">
        <v>152</v>
      </c>
      <c r="T79" s="5" t="s">
        <v>49</v>
      </c>
      <c r="V79" s="5">
        <v>78</v>
      </c>
      <c r="W79" s="5" t="s">
        <v>1784</v>
      </c>
      <c r="X79" s="5" t="s">
        <v>1785</v>
      </c>
      <c r="Y79" s="5" t="s">
        <v>896</v>
      </c>
      <c r="AA79" s="5">
        <v>78</v>
      </c>
      <c r="AB79" s="5" t="s">
        <v>2167</v>
      </c>
      <c r="AC79" s="5" t="s">
        <v>2168</v>
      </c>
      <c r="AD79" s="5" t="s">
        <v>3374</v>
      </c>
      <c r="AF79" s="5">
        <v>78</v>
      </c>
      <c r="AG79" s="5" t="s">
        <v>4768</v>
      </c>
      <c r="AH79" s="5" t="s">
        <v>4769</v>
      </c>
      <c r="AI79" s="5" t="s">
        <v>3375</v>
      </c>
      <c r="AK79" s="5">
        <v>78</v>
      </c>
      <c r="AL79" s="5" t="s">
        <v>5534</v>
      </c>
      <c r="AM79" s="5" t="s">
        <v>5535</v>
      </c>
      <c r="AN79" s="5" t="s">
        <v>3376</v>
      </c>
      <c r="AP79" s="5">
        <v>78</v>
      </c>
      <c r="AQ79" s="5" t="s">
        <v>6387</v>
      </c>
      <c r="AR79" s="5" t="s">
        <v>6388</v>
      </c>
      <c r="AS79" s="5" t="s">
        <v>3377</v>
      </c>
      <c r="AU79" s="5">
        <v>78</v>
      </c>
      <c r="AV79" s="5" t="s">
        <v>6987</v>
      </c>
      <c r="AW79" s="5" t="s">
        <v>6988</v>
      </c>
      <c r="AX79" s="5" t="s">
        <v>7947</v>
      </c>
      <c r="AZ79" s="5">
        <v>78</v>
      </c>
      <c r="BA79" s="5" t="s">
        <v>7876</v>
      </c>
      <c r="BB79" s="5" t="s">
        <v>7877</v>
      </c>
      <c r="BC79" s="5" t="s">
        <v>3378</v>
      </c>
    </row>
    <row r="80" spans="2:55" ht="47.25" x14ac:dyDescent="0.45">
      <c r="B80" s="5">
        <v>79</v>
      </c>
      <c r="C80" s="5" t="s">
        <v>447</v>
      </c>
      <c r="D80" s="5" t="s">
        <v>448</v>
      </c>
      <c r="E80" s="5" t="s">
        <v>597</v>
      </c>
      <c r="F80" s="1"/>
      <c r="G80" s="5">
        <v>79</v>
      </c>
      <c r="H80" s="5" t="s">
        <v>742</v>
      </c>
      <c r="I80" s="5" t="s">
        <v>743</v>
      </c>
      <c r="J80" s="5" t="s">
        <v>894</v>
      </c>
      <c r="L80" s="5">
        <v>79</v>
      </c>
      <c r="M80" s="5" t="s">
        <v>1053</v>
      </c>
      <c r="N80" s="5" t="s">
        <v>1054</v>
      </c>
      <c r="O80" s="5" t="s">
        <v>895</v>
      </c>
      <c r="Q80" s="5">
        <v>79</v>
      </c>
      <c r="R80" s="5" t="s">
        <v>153</v>
      </c>
      <c r="S80" s="5" t="s">
        <v>154</v>
      </c>
      <c r="T80" s="5" t="s">
        <v>49</v>
      </c>
      <c r="V80" s="5">
        <v>79</v>
      </c>
      <c r="W80" s="5" t="s">
        <v>1786</v>
      </c>
      <c r="X80" s="5" t="s">
        <v>1787</v>
      </c>
      <c r="Y80" s="5" t="s">
        <v>896</v>
      </c>
      <c r="AA80" s="5">
        <v>79</v>
      </c>
      <c r="AB80" s="5" t="s">
        <v>2173</v>
      </c>
      <c r="AC80" s="5" t="s">
        <v>2174</v>
      </c>
      <c r="AD80" s="5" t="s">
        <v>3374</v>
      </c>
      <c r="AF80" s="5">
        <v>79</v>
      </c>
      <c r="AG80" s="5" t="s">
        <v>4770</v>
      </c>
      <c r="AH80" s="5" t="s">
        <v>4771</v>
      </c>
      <c r="AI80" s="5" t="s">
        <v>3375</v>
      </c>
      <c r="AK80" s="5">
        <v>79</v>
      </c>
      <c r="AL80" s="5" t="s">
        <v>5536</v>
      </c>
      <c r="AM80" s="5" t="s">
        <v>5537</v>
      </c>
      <c r="AN80" s="5" t="s">
        <v>3376</v>
      </c>
      <c r="AP80" s="5">
        <v>79</v>
      </c>
      <c r="AQ80" s="5" t="s">
        <v>6389</v>
      </c>
      <c r="AR80" s="5" t="s">
        <v>6361</v>
      </c>
      <c r="AS80" s="5" t="s">
        <v>3377</v>
      </c>
      <c r="AU80" s="5">
        <v>79</v>
      </c>
      <c r="AV80" s="5" t="s">
        <v>6989</v>
      </c>
      <c r="AW80" s="5" t="s">
        <v>6990</v>
      </c>
      <c r="AX80" s="5" t="s">
        <v>7947</v>
      </c>
      <c r="AZ80" s="5">
        <v>79</v>
      </c>
      <c r="BA80" s="5" t="s">
        <v>7878</v>
      </c>
      <c r="BB80" s="5" t="s">
        <v>7879</v>
      </c>
      <c r="BC80" s="5" t="s">
        <v>3378</v>
      </c>
    </row>
    <row r="81" spans="2:55" ht="47.25" x14ac:dyDescent="0.45">
      <c r="B81" s="5">
        <v>80</v>
      </c>
      <c r="C81" s="5" t="s">
        <v>449</v>
      </c>
      <c r="D81" s="5" t="s">
        <v>450</v>
      </c>
      <c r="E81" s="5" t="s">
        <v>597</v>
      </c>
      <c r="F81" s="1"/>
      <c r="G81" s="5">
        <v>80</v>
      </c>
      <c r="H81" s="5" t="s">
        <v>744</v>
      </c>
      <c r="I81" s="5" t="s">
        <v>745</v>
      </c>
      <c r="J81" s="5" t="s">
        <v>894</v>
      </c>
      <c r="L81" s="5">
        <v>80</v>
      </c>
      <c r="M81" s="5" t="s">
        <v>1055</v>
      </c>
      <c r="N81" s="5" t="s">
        <v>1056</v>
      </c>
      <c r="O81" s="5" t="s">
        <v>895</v>
      </c>
      <c r="Q81" s="5">
        <v>80</v>
      </c>
      <c r="R81" s="5" t="s">
        <v>155</v>
      </c>
      <c r="S81" s="5" t="s">
        <v>156</v>
      </c>
      <c r="T81" s="5" t="s">
        <v>49</v>
      </c>
      <c r="V81" s="5">
        <v>80</v>
      </c>
      <c r="W81" s="5" t="s">
        <v>1788</v>
      </c>
      <c r="X81" s="5" t="s">
        <v>1789</v>
      </c>
      <c r="Y81" s="5" t="s">
        <v>896</v>
      </c>
      <c r="AA81" s="5">
        <v>80</v>
      </c>
      <c r="AB81" s="5" t="s">
        <v>2177</v>
      </c>
      <c r="AC81" s="5" t="s">
        <v>2174</v>
      </c>
      <c r="AD81" s="5" t="s">
        <v>3374</v>
      </c>
      <c r="AF81" s="5">
        <v>80</v>
      </c>
      <c r="AG81" s="5" t="s">
        <v>4772</v>
      </c>
      <c r="AH81" s="5" t="s">
        <v>4773</v>
      </c>
      <c r="AI81" s="5" t="s">
        <v>3375</v>
      </c>
      <c r="AK81" s="5">
        <v>80</v>
      </c>
      <c r="AL81" s="5" t="s">
        <v>5538</v>
      </c>
      <c r="AM81" s="5" t="s">
        <v>5539</v>
      </c>
      <c r="AN81" s="5" t="s">
        <v>3376</v>
      </c>
      <c r="AP81" s="5">
        <v>80</v>
      </c>
      <c r="AQ81" s="5" t="s">
        <v>6390</v>
      </c>
      <c r="AR81" s="5" t="s">
        <v>6391</v>
      </c>
      <c r="AS81" s="5" t="s">
        <v>3377</v>
      </c>
      <c r="AU81" s="5">
        <v>80</v>
      </c>
      <c r="AV81" s="5" t="s">
        <v>6991</v>
      </c>
      <c r="AW81" s="5" t="s">
        <v>6992</v>
      </c>
      <c r="AX81" s="5" t="s">
        <v>7947</v>
      </c>
      <c r="AZ81" s="5">
        <v>80</v>
      </c>
      <c r="BA81" s="5" t="s">
        <v>7880</v>
      </c>
      <c r="BB81" s="5" t="s">
        <v>7881</v>
      </c>
      <c r="BC81" s="5" t="s">
        <v>3378</v>
      </c>
    </row>
    <row r="82" spans="2:55" ht="47.25" x14ac:dyDescent="0.45">
      <c r="B82" s="5">
        <v>81</v>
      </c>
      <c r="C82" s="5" t="s">
        <v>451</v>
      </c>
      <c r="D82" s="5" t="s">
        <v>452</v>
      </c>
      <c r="E82" s="5" t="s">
        <v>597</v>
      </c>
      <c r="F82" s="1"/>
      <c r="G82" s="5">
        <v>81</v>
      </c>
      <c r="H82" s="5" t="s">
        <v>746</v>
      </c>
      <c r="I82" s="5" t="s">
        <v>747</v>
      </c>
      <c r="J82" s="5" t="s">
        <v>894</v>
      </c>
      <c r="L82" s="5">
        <v>81</v>
      </c>
      <c r="M82" s="5" t="s">
        <v>1057</v>
      </c>
      <c r="N82" s="5" t="s">
        <v>1058</v>
      </c>
      <c r="O82" s="5" t="s">
        <v>895</v>
      </c>
      <c r="Q82" s="5">
        <v>81</v>
      </c>
      <c r="R82" s="5" t="s">
        <v>157</v>
      </c>
      <c r="S82" s="5" t="s">
        <v>158</v>
      </c>
      <c r="T82" s="5" t="s">
        <v>49</v>
      </c>
      <c r="V82" s="5">
        <v>81</v>
      </c>
      <c r="W82" s="5" t="s">
        <v>1790</v>
      </c>
      <c r="X82" s="5" t="s">
        <v>1791</v>
      </c>
      <c r="Y82" s="5" t="s">
        <v>896</v>
      </c>
      <c r="AA82" s="5">
        <v>81</v>
      </c>
      <c r="AB82" s="5" t="s">
        <v>2178</v>
      </c>
      <c r="AC82" s="5" t="s">
        <v>2179</v>
      </c>
      <c r="AD82" s="5" t="s">
        <v>3374</v>
      </c>
      <c r="AF82" s="5">
        <v>81</v>
      </c>
      <c r="AG82" s="5" t="s">
        <v>4774</v>
      </c>
      <c r="AH82" s="5" t="s">
        <v>4775</v>
      </c>
      <c r="AI82" s="5" t="s">
        <v>3375</v>
      </c>
      <c r="AK82" s="5">
        <v>81</v>
      </c>
      <c r="AL82" s="5" t="s">
        <v>5540</v>
      </c>
      <c r="AM82" s="5" t="s">
        <v>5541</v>
      </c>
      <c r="AN82" s="5" t="s">
        <v>3376</v>
      </c>
      <c r="AP82" s="5">
        <v>81</v>
      </c>
      <c r="AQ82" s="5" t="s">
        <v>6392</v>
      </c>
      <c r="AR82" s="5" t="s">
        <v>6393</v>
      </c>
      <c r="AS82" s="5" t="s">
        <v>3377</v>
      </c>
      <c r="AU82" s="5">
        <v>81</v>
      </c>
      <c r="AV82" s="5" t="s">
        <v>6993</v>
      </c>
      <c r="AW82" s="5" t="s">
        <v>6994</v>
      </c>
      <c r="AX82" s="5" t="s">
        <v>7947</v>
      </c>
      <c r="AZ82" s="5">
        <v>81</v>
      </c>
      <c r="BA82" s="5" t="s">
        <v>7882</v>
      </c>
      <c r="BB82" s="5" t="s">
        <v>7883</v>
      </c>
      <c r="BC82" s="5" t="s">
        <v>3378</v>
      </c>
    </row>
    <row r="83" spans="2:55" ht="31.5" x14ac:dyDescent="0.45">
      <c r="B83" s="5">
        <v>82</v>
      </c>
      <c r="C83" s="5" t="s">
        <v>453</v>
      </c>
      <c r="D83" s="5" t="s">
        <v>454</v>
      </c>
      <c r="E83" s="5" t="s">
        <v>597</v>
      </c>
      <c r="F83" s="1"/>
      <c r="G83" s="5">
        <v>82</v>
      </c>
      <c r="H83" s="5" t="s">
        <v>748</v>
      </c>
      <c r="I83" s="5" t="s">
        <v>749</v>
      </c>
      <c r="J83" s="5" t="s">
        <v>894</v>
      </c>
      <c r="L83" s="5">
        <v>82</v>
      </c>
      <c r="M83" s="5" t="s">
        <v>1059</v>
      </c>
      <c r="N83" s="5" t="s">
        <v>1060</v>
      </c>
      <c r="O83" s="5" t="s">
        <v>895</v>
      </c>
      <c r="Q83" s="5">
        <v>82</v>
      </c>
      <c r="R83" s="5" t="s">
        <v>159</v>
      </c>
      <c r="S83" s="5" t="s">
        <v>160</v>
      </c>
      <c r="T83" s="5" t="s">
        <v>49</v>
      </c>
      <c r="V83" s="5">
        <v>82</v>
      </c>
      <c r="W83" s="5" t="s">
        <v>1792</v>
      </c>
      <c r="X83" s="5" t="s">
        <v>1793</v>
      </c>
      <c r="Y83" s="5" t="s">
        <v>896</v>
      </c>
      <c r="AA83" s="5">
        <v>82</v>
      </c>
      <c r="AB83" s="5" t="s">
        <v>2180</v>
      </c>
      <c r="AC83" s="5" t="s">
        <v>2181</v>
      </c>
      <c r="AD83" s="5" t="s">
        <v>3374</v>
      </c>
      <c r="AF83" s="5">
        <v>82</v>
      </c>
      <c r="AG83" s="5" t="s">
        <v>4776</v>
      </c>
      <c r="AH83" s="5" t="s">
        <v>4777</v>
      </c>
      <c r="AI83" s="5" t="s">
        <v>3375</v>
      </c>
      <c r="AK83" s="5">
        <v>82</v>
      </c>
      <c r="AL83" s="5" t="s">
        <v>5542</v>
      </c>
      <c r="AM83" s="5" t="s">
        <v>5543</v>
      </c>
      <c r="AN83" s="5" t="s">
        <v>3376</v>
      </c>
      <c r="AP83" s="5">
        <v>82</v>
      </c>
      <c r="AQ83" s="5" t="s">
        <v>6394</v>
      </c>
      <c r="AR83" s="5" t="s">
        <v>6395</v>
      </c>
      <c r="AS83" s="5" t="s">
        <v>3377</v>
      </c>
      <c r="AU83" s="5">
        <v>82</v>
      </c>
      <c r="AV83" s="5" t="s">
        <v>6995</v>
      </c>
      <c r="AW83" s="5" t="s">
        <v>6996</v>
      </c>
      <c r="AX83" s="5" t="s">
        <v>7947</v>
      </c>
      <c r="AZ83" s="5">
        <v>82</v>
      </c>
      <c r="BA83" s="5" t="s">
        <v>7884</v>
      </c>
      <c r="BB83" s="5" t="s">
        <v>7885</v>
      </c>
      <c r="BC83" s="5" t="s">
        <v>3378</v>
      </c>
    </row>
    <row r="84" spans="2:55" ht="63" x14ac:dyDescent="0.45">
      <c r="B84" s="5">
        <v>83</v>
      </c>
      <c r="C84" s="5" t="s">
        <v>455</v>
      </c>
      <c r="D84" s="5" t="s">
        <v>456</v>
      </c>
      <c r="E84" s="5" t="s">
        <v>597</v>
      </c>
      <c r="F84" s="1"/>
      <c r="G84" s="5">
        <v>83</v>
      </c>
      <c r="H84" s="5" t="s">
        <v>750</v>
      </c>
      <c r="I84" s="5" t="s">
        <v>751</v>
      </c>
      <c r="J84" s="5" t="s">
        <v>894</v>
      </c>
      <c r="L84" s="5">
        <v>83</v>
      </c>
      <c r="M84" s="5" t="s">
        <v>1061</v>
      </c>
      <c r="N84" s="5" t="s">
        <v>1062</v>
      </c>
      <c r="O84" s="5" t="s">
        <v>895</v>
      </c>
      <c r="Q84" s="5">
        <v>83</v>
      </c>
      <c r="R84" s="5" t="s">
        <v>161</v>
      </c>
      <c r="S84" s="5" t="s">
        <v>162</v>
      </c>
      <c r="T84" s="5" t="s">
        <v>49</v>
      </c>
      <c r="V84" s="5">
        <v>83</v>
      </c>
      <c r="W84" s="5" t="s">
        <v>1794</v>
      </c>
      <c r="X84" s="5" t="s">
        <v>1795</v>
      </c>
      <c r="Y84" s="5" t="s">
        <v>896</v>
      </c>
      <c r="AA84" s="5">
        <v>83</v>
      </c>
      <c r="AB84" s="5" t="s">
        <v>2182</v>
      </c>
      <c r="AC84" s="5" t="s">
        <v>2183</v>
      </c>
      <c r="AD84" s="5" t="s">
        <v>3374</v>
      </c>
      <c r="AF84" s="5">
        <v>83</v>
      </c>
      <c r="AG84" s="5" t="s">
        <v>4778</v>
      </c>
      <c r="AH84" s="5" t="s">
        <v>4779</v>
      </c>
      <c r="AI84" s="5" t="s">
        <v>3375</v>
      </c>
      <c r="AK84" s="5">
        <v>83</v>
      </c>
      <c r="AL84" s="5" t="s">
        <v>5544</v>
      </c>
      <c r="AM84" s="5" t="s">
        <v>5545</v>
      </c>
      <c r="AN84" s="5" t="s">
        <v>3376</v>
      </c>
      <c r="AP84" s="5">
        <v>83</v>
      </c>
      <c r="AQ84" s="5" t="s">
        <v>6396</v>
      </c>
      <c r="AR84" s="5" t="s">
        <v>6397</v>
      </c>
      <c r="AS84" s="5" t="s">
        <v>3377</v>
      </c>
      <c r="AU84" s="5">
        <v>83</v>
      </c>
      <c r="AV84" s="5" t="s">
        <v>6997</v>
      </c>
      <c r="AW84" s="5" t="s">
        <v>6998</v>
      </c>
      <c r="AX84" s="5" t="s">
        <v>7947</v>
      </c>
      <c r="AZ84" s="5">
        <v>83</v>
      </c>
      <c r="BA84" s="5" t="s">
        <v>7886</v>
      </c>
      <c r="BB84" s="5" t="s">
        <v>7887</v>
      </c>
      <c r="BC84" s="5" t="s">
        <v>3378</v>
      </c>
    </row>
    <row r="85" spans="2:55" ht="31.5" x14ac:dyDescent="0.45">
      <c r="B85" s="5">
        <v>84</v>
      </c>
      <c r="C85" s="5" t="s">
        <v>457</v>
      </c>
      <c r="D85" s="5" t="s">
        <v>458</v>
      </c>
      <c r="E85" s="5" t="s">
        <v>597</v>
      </c>
      <c r="F85" s="1"/>
      <c r="G85" s="5">
        <v>84</v>
      </c>
      <c r="H85" s="5" t="s">
        <v>752</v>
      </c>
      <c r="I85" s="5" t="s">
        <v>753</v>
      </c>
      <c r="J85" s="5" t="s">
        <v>894</v>
      </c>
      <c r="L85" s="5">
        <v>84</v>
      </c>
      <c r="M85" s="5" t="s">
        <v>1063</v>
      </c>
      <c r="N85" s="5" t="s">
        <v>1064</v>
      </c>
      <c r="O85" s="5" t="s">
        <v>895</v>
      </c>
      <c r="Q85" s="5">
        <v>84</v>
      </c>
      <c r="R85" s="5" t="s">
        <v>163</v>
      </c>
      <c r="S85" s="5" t="s">
        <v>164</v>
      </c>
      <c r="T85" s="5" t="s">
        <v>49</v>
      </c>
      <c r="V85" s="5">
        <v>84</v>
      </c>
      <c r="W85" s="5" t="s">
        <v>1796</v>
      </c>
      <c r="X85" s="5" t="s">
        <v>1797</v>
      </c>
      <c r="Y85" s="5" t="s">
        <v>896</v>
      </c>
      <c r="AA85" s="5">
        <v>84</v>
      </c>
      <c r="AB85" s="5" t="s">
        <v>2184</v>
      </c>
      <c r="AC85" s="5" t="s">
        <v>2185</v>
      </c>
      <c r="AD85" s="5" t="s">
        <v>3374</v>
      </c>
      <c r="AF85" s="5">
        <v>84</v>
      </c>
      <c r="AG85" s="5" t="s">
        <v>4780</v>
      </c>
      <c r="AH85" s="5" t="s">
        <v>4781</v>
      </c>
      <c r="AI85" s="5" t="s">
        <v>3375</v>
      </c>
      <c r="AK85" s="5">
        <v>84</v>
      </c>
      <c r="AL85" s="5" t="s">
        <v>5546</v>
      </c>
      <c r="AM85" s="5" t="s">
        <v>5547</v>
      </c>
      <c r="AN85" s="5" t="s">
        <v>3376</v>
      </c>
      <c r="AP85" s="5">
        <v>84</v>
      </c>
      <c r="AQ85" s="5" t="s">
        <v>6398</v>
      </c>
      <c r="AR85" s="5" t="s">
        <v>6399</v>
      </c>
      <c r="AS85" s="5" t="s">
        <v>3377</v>
      </c>
      <c r="AU85" s="5">
        <v>84</v>
      </c>
      <c r="AV85" s="5" t="s">
        <v>6999</v>
      </c>
      <c r="AW85" s="5" t="s">
        <v>7000</v>
      </c>
      <c r="AX85" s="5" t="s">
        <v>7947</v>
      </c>
      <c r="AZ85" s="5">
        <v>84</v>
      </c>
      <c r="BA85" s="5" t="s">
        <v>7888</v>
      </c>
      <c r="BB85" s="5" t="s">
        <v>7889</v>
      </c>
      <c r="BC85" s="5" t="s">
        <v>3378</v>
      </c>
    </row>
    <row r="86" spans="2:55" ht="47.25" x14ac:dyDescent="0.45">
      <c r="B86" s="5">
        <v>85</v>
      </c>
      <c r="C86" s="5" t="s">
        <v>459</v>
      </c>
      <c r="D86" s="5" t="s">
        <v>460</v>
      </c>
      <c r="E86" s="5" t="s">
        <v>597</v>
      </c>
      <c r="F86" s="1"/>
      <c r="G86" s="5">
        <v>85</v>
      </c>
      <c r="H86" s="5" t="s">
        <v>754</v>
      </c>
      <c r="I86" s="5" t="s">
        <v>755</v>
      </c>
      <c r="J86" s="5" t="s">
        <v>894</v>
      </c>
      <c r="L86" s="5">
        <v>85</v>
      </c>
      <c r="M86" s="5" t="s">
        <v>1065</v>
      </c>
      <c r="N86" s="5" t="s">
        <v>1066</v>
      </c>
      <c r="O86" s="5" t="s">
        <v>895</v>
      </c>
      <c r="Q86" s="5">
        <v>85</v>
      </c>
      <c r="R86" s="5" t="s">
        <v>165</v>
      </c>
      <c r="S86" s="5" t="s">
        <v>166</v>
      </c>
      <c r="T86" s="5" t="s">
        <v>49</v>
      </c>
      <c r="V86" s="5">
        <v>85</v>
      </c>
      <c r="W86" s="5" t="s">
        <v>1798</v>
      </c>
      <c r="X86" s="5" t="s">
        <v>1799</v>
      </c>
      <c r="Y86" s="5" t="s">
        <v>896</v>
      </c>
      <c r="AA86" s="5">
        <v>85</v>
      </c>
      <c r="AB86" s="5" t="s">
        <v>2175</v>
      </c>
      <c r="AC86" s="5" t="s">
        <v>2176</v>
      </c>
      <c r="AD86" s="5" t="s">
        <v>3374</v>
      </c>
      <c r="AF86" s="5">
        <v>85</v>
      </c>
      <c r="AG86" s="5" t="s">
        <v>4782</v>
      </c>
      <c r="AH86" s="5" t="s">
        <v>4783</v>
      </c>
      <c r="AI86" s="5" t="s">
        <v>3375</v>
      </c>
      <c r="AK86" s="5">
        <v>85</v>
      </c>
      <c r="AL86" s="5" t="s">
        <v>5548</v>
      </c>
      <c r="AM86" s="5" t="s">
        <v>5549</v>
      </c>
      <c r="AN86" s="5" t="s">
        <v>3376</v>
      </c>
      <c r="AP86" s="5">
        <v>85</v>
      </c>
      <c r="AQ86" s="5" t="s">
        <v>6400</v>
      </c>
      <c r="AR86" s="5" t="s">
        <v>6401</v>
      </c>
      <c r="AS86" s="5" t="s">
        <v>3377</v>
      </c>
      <c r="AU86" s="5">
        <v>85</v>
      </c>
      <c r="AV86" s="5" t="s">
        <v>7001</v>
      </c>
      <c r="AW86" s="5" t="s">
        <v>7002</v>
      </c>
      <c r="AX86" s="5" t="s">
        <v>7947</v>
      </c>
      <c r="AZ86" s="5">
        <v>85</v>
      </c>
      <c r="BA86" s="5" t="s">
        <v>7890</v>
      </c>
      <c r="BB86" s="5" t="s">
        <v>7891</v>
      </c>
      <c r="BC86" s="5" t="s">
        <v>3378</v>
      </c>
    </row>
    <row r="87" spans="2:55" ht="47.25" x14ac:dyDescent="0.45">
      <c r="B87" s="5">
        <v>86</v>
      </c>
      <c r="C87" s="5" t="s">
        <v>461</v>
      </c>
      <c r="D87" s="5" t="s">
        <v>462</v>
      </c>
      <c r="E87" s="5" t="s">
        <v>597</v>
      </c>
      <c r="F87" s="1"/>
      <c r="G87" s="5">
        <v>86</v>
      </c>
      <c r="H87" s="5" t="s">
        <v>756</v>
      </c>
      <c r="I87" s="5" t="s">
        <v>757</v>
      </c>
      <c r="J87" s="5" t="s">
        <v>894</v>
      </c>
      <c r="L87" s="5">
        <v>86</v>
      </c>
      <c r="M87" s="5" t="s">
        <v>1067</v>
      </c>
      <c r="N87" s="5" t="s">
        <v>1068</v>
      </c>
      <c r="O87" s="5" t="s">
        <v>895</v>
      </c>
      <c r="Q87" s="5">
        <v>86</v>
      </c>
      <c r="R87" s="5" t="s">
        <v>167</v>
      </c>
      <c r="S87" s="5" t="s">
        <v>168</v>
      </c>
      <c r="T87" s="5" t="s">
        <v>49</v>
      </c>
      <c r="V87" s="5">
        <v>86</v>
      </c>
      <c r="W87" s="5" t="s">
        <v>1800</v>
      </c>
      <c r="X87" s="5" t="s">
        <v>1801</v>
      </c>
      <c r="Y87" s="5" t="s">
        <v>896</v>
      </c>
      <c r="AA87" s="5">
        <v>86</v>
      </c>
      <c r="AB87" s="5" t="s">
        <v>2186</v>
      </c>
      <c r="AC87" s="5" t="s">
        <v>2174</v>
      </c>
      <c r="AD87" s="5" t="s">
        <v>3374</v>
      </c>
      <c r="AF87" s="5">
        <v>86</v>
      </c>
      <c r="AG87" s="5" t="s">
        <v>4784</v>
      </c>
      <c r="AH87" s="5" t="s">
        <v>4785</v>
      </c>
      <c r="AI87" s="5" t="s">
        <v>3375</v>
      </c>
      <c r="AK87" s="5">
        <v>86</v>
      </c>
      <c r="AL87" s="5" t="s">
        <v>5550</v>
      </c>
      <c r="AM87" s="5" t="s">
        <v>5551</v>
      </c>
      <c r="AN87" s="5" t="s">
        <v>3376</v>
      </c>
      <c r="AP87" s="5">
        <v>86</v>
      </c>
      <c r="AQ87" s="5" t="s">
        <v>6402</v>
      </c>
      <c r="AR87" s="5" t="s">
        <v>6403</v>
      </c>
      <c r="AS87" s="5" t="s">
        <v>3377</v>
      </c>
      <c r="AU87" s="5">
        <v>86</v>
      </c>
      <c r="AV87" s="5" t="s">
        <v>7003</v>
      </c>
      <c r="AW87" s="5" t="s">
        <v>7004</v>
      </c>
      <c r="AX87" s="5" t="s">
        <v>7947</v>
      </c>
      <c r="AZ87" s="5">
        <v>86</v>
      </c>
      <c r="BA87" s="5" t="s">
        <v>7892</v>
      </c>
      <c r="BB87" s="5" t="s">
        <v>7893</v>
      </c>
      <c r="BC87" s="5" t="s">
        <v>3378</v>
      </c>
    </row>
    <row r="88" spans="2:55" ht="47.25" x14ac:dyDescent="0.45">
      <c r="B88" s="5">
        <v>87</v>
      </c>
      <c r="C88" s="5" t="s">
        <v>463</v>
      </c>
      <c r="D88" s="5" t="s">
        <v>464</v>
      </c>
      <c r="E88" s="5" t="s">
        <v>597</v>
      </c>
      <c r="F88" s="1"/>
      <c r="G88" s="5">
        <v>87</v>
      </c>
      <c r="H88" s="5" t="s">
        <v>758</v>
      </c>
      <c r="I88" s="5" t="s">
        <v>759</v>
      </c>
      <c r="J88" s="5" t="s">
        <v>894</v>
      </c>
      <c r="L88" s="5">
        <v>87</v>
      </c>
      <c r="M88" s="5" t="s">
        <v>1069</v>
      </c>
      <c r="N88" s="5" t="s">
        <v>1070</v>
      </c>
      <c r="O88" s="5" t="s">
        <v>895</v>
      </c>
      <c r="Q88" s="5">
        <v>87</v>
      </c>
      <c r="R88" s="5" t="s">
        <v>169</v>
      </c>
      <c r="S88" s="5" t="s">
        <v>168</v>
      </c>
      <c r="T88" s="5" t="s">
        <v>49</v>
      </c>
      <c r="V88" s="5">
        <v>87</v>
      </c>
      <c r="W88" s="5" t="s">
        <v>1802</v>
      </c>
      <c r="X88" s="5" t="s">
        <v>1803</v>
      </c>
      <c r="Y88" s="5" t="s">
        <v>896</v>
      </c>
      <c r="AA88" s="5">
        <v>87</v>
      </c>
      <c r="AB88" s="5" t="s">
        <v>2187</v>
      </c>
      <c r="AC88" s="5" t="s">
        <v>2188</v>
      </c>
      <c r="AD88" s="5" t="s">
        <v>3374</v>
      </c>
      <c r="AF88" s="5">
        <v>87</v>
      </c>
      <c r="AG88" s="5" t="s">
        <v>4786</v>
      </c>
      <c r="AH88" s="5" t="s">
        <v>4787</v>
      </c>
      <c r="AI88" s="5" t="s">
        <v>3375</v>
      </c>
      <c r="AK88" s="5">
        <v>87</v>
      </c>
      <c r="AL88" s="5" t="s">
        <v>5552</v>
      </c>
      <c r="AM88" s="5" t="s">
        <v>5553</v>
      </c>
      <c r="AN88" s="5" t="s">
        <v>3376</v>
      </c>
      <c r="AP88" s="5">
        <v>87</v>
      </c>
      <c r="AQ88" s="5" t="s">
        <v>6404</v>
      </c>
      <c r="AR88" s="5" t="s">
        <v>6405</v>
      </c>
      <c r="AS88" s="5" t="s">
        <v>3377</v>
      </c>
      <c r="AU88" s="5">
        <v>87</v>
      </c>
      <c r="AV88" s="5" t="s">
        <v>7005</v>
      </c>
      <c r="AW88" s="5" t="s">
        <v>7006</v>
      </c>
      <c r="AX88" s="5" t="s">
        <v>7947</v>
      </c>
      <c r="AZ88" s="5">
        <v>87</v>
      </c>
      <c r="BA88" s="5" t="s">
        <v>7894</v>
      </c>
      <c r="BB88" s="5" t="s">
        <v>7895</v>
      </c>
      <c r="BC88" s="5" t="s">
        <v>3378</v>
      </c>
    </row>
    <row r="89" spans="2:55" ht="63" x14ac:dyDescent="0.45">
      <c r="B89" s="5">
        <v>88</v>
      </c>
      <c r="C89" s="5" t="s">
        <v>465</v>
      </c>
      <c r="D89" s="5" t="s">
        <v>466</v>
      </c>
      <c r="E89" s="5" t="s">
        <v>597</v>
      </c>
      <c r="F89" s="1"/>
      <c r="G89" s="5">
        <v>88</v>
      </c>
      <c r="H89" s="5" t="s">
        <v>760</v>
      </c>
      <c r="I89" s="5" t="s">
        <v>761</v>
      </c>
      <c r="J89" s="5" t="s">
        <v>894</v>
      </c>
      <c r="L89" s="5">
        <v>88</v>
      </c>
      <c r="M89" s="5" t="s">
        <v>1071</v>
      </c>
      <c r="N89" s="5" t="s">
        <v>1072</v>
      </c>
      <c r="O89" s="5" t="s">
        <v>895</v>
      </c>
      <c r="Q89" s="5">
        <v>88</v>
      </c>
      <c r="R89" s="5" t="s">
        <v>170</v>
      </c>
      <c r="S89" s="5" t="s">
        <v>171</v>
      </c>
      <c r="T89" s="5" t="s">
        <v>49</v>
      </c>
      <c r="V89" s="5">
        <v>88</v>
      </c>
      <c r="W89" s="5" t="s">
        <v>1804</v>
      </c>
      <c r="X89" s="5" t="s">
        <v>1805</v>
      </c>
      <c r="Y89" s="5" t="s">
        <v>896</v>
      </c>
      <c r="AA89" s="5">
        <v>88</v>
      </c>
      <c r="AB89" s="5" t="s">
        <v>2189</v>
      </c>
      <c r="AC89" s="5" t="s">
        <v>2190</v>
      </c>
      <c r="AD89" s="5" t="s">
        <v>3374</v>
      </c>
      <c r="AF89" s="5">
        <v>88</v>
      </c>
      <c r="AG89" s="5" t="s">
        <v>4788</v>
      </c>
      <c r="AH89" s="5" t="s">
        <v>4789</v>
      </c>
      <c r="AI89" s="5" t="s">
        <v>3375</v>
      </c>
      <c r="AK89" s="5">
        <v>88</v>
      </c>
      <c r="AL89" s="5" t="s">
        <v>5554</v>
      </c>
      <c r="AM89" s="5" t="s">
        <v>5555</v>
      </c>
      <c r="AN89" s="5" t="s">
        <v>3376</v>
      </c>
      <c r="AP89" s="5">
        <v>88</v>
      </c>
      <c r="AQ89" s="5" t="s">
        <v>6406</v>
      </c>
      <c r="AR89" s="5" t="s">
        <v>6407</v>
      </c>
      <c r="AS89" s="5" t="s">
        <v>3377</v>
      </c>
      <c r="AU89" s="5">
        <v>88</v>
      </c>
      <c r="AV89" s="5" t="s">
        <v>7007</v>
      </c>
      <c r="AW89" s="5" t="s">
        <v>7008</v>
      </c>
      <c r="AX89" s="5" t="s">
        <v>7947</v>
      </c>
      <c r="AZ89" s="5">
        <v>88</v>
      </c>
      <c r="BA89" s="5" t="s">
        <v>7896</v>
      </c>
      <c r="BB89" s="5" t="s">
        <v>7897</v>
      </c>
      <c r="BC89" s="5" t="s">
        <v>3378</v>
      </c>
    </row>
    <row r="90" spans="2:55" ht="47.25" x14ac:dyDescent="0.45">
      <c r="B90" s="5">
        <v>89</v>
      </c>
      <c r="C90" s="5" t="s">
        <v>467</v>
      </c>
      <c r="D90" s="5" t="s">
        <v>468</v>
      </c>
      <c r="E90" s="5" t="s">
        <v>597</v>
      </c>
      <c r="F90" s="1"/>
      <c r="G90" s="5">
        <v>89</v>
      </c>
      <c r="H90" s="5" t="s">
        <v>762</v>
      </c>
      <c r="I90" s="5" t="s">
        <v>763</v>
      </c>
      <c r="J90" s="5" t="s">
        <v>894</v>
      </c>
      <c r="L90" s="5">
        <v>89</v>
      </c>
      <c r="M90" s="5" t="s">
        <v>1073</v>
      </c>
      <c r="N90" s="5" t="s">
        <v>1074</v>
      </c>
      <c r="O90" s="5" t="s">
        <v>895</v>
      </c>
      <c r="Q90" s="5">
        <v>89</v>
      </c>
      <c r="R90" s="5" t="s">
        <v>172</v>
      </c>
      <c r="S90" s="5" t="s">
        <v>173</v>
      </c>
      <c r="T90" s="5" t="s">
        <v>49</v>
      </c>
      <c r="V90" s="5">
        <v>89</v>
      </c>
      <c r="W90" s="5" t="s">
        <v>1806</v>
      </c>
      <c r="X90" s="5" t="s">
        <v>1807</v>
      </c>
      <c r="Y90" s="5" t="s">
        <v>896</v>
      </c>
      <c r="AA90" s="5">
        <v>89</v>
      </c>
      <c r="AB90" s="5" t="s">
        <v>2191</v>
      </c>
      <c r="AC90" s="5" t="s">
        <v>2192</v>
      </c>
      <c r="AD90" s="5" t="s">
        <v>3374</v>
      </c>
      <c r="AF90" s="5">
        <v>89</v>
      </c>
      <c r="AG90" s="5" t="s">
        <v>4790</v>
      </c>
      <c r="AH90" s="5" t="s">
        <v>4791</v>
      </c>
      <c r="AI90" s="5" t="s">
        <v>3375</v>
      </c>
      <c r="AK90" s="5">
        <v>89</v>
      </c>
      <c r="AL90" s="5" t="s">
        <v>5556</v>
      </c>
      <c r="AM90" s="5" t="s">
        <v>5555</v>
      </c>
      <c r="AN90" s="5" t="s">
        <v>3376</v>
      </c>
      <c r="AP90" s="5">
        <v>89</v>
      </c>
      <c r="AQ90" s="5" t="s">
        <v>6408</v>
      </c>
      <c r="AR90" s="5" t="s">
        <v>6409</v>
      </c>
      <c r="AS90" s="5" t="s">
        <v>3377</v>
      </c>
      <c r="AU90" s="5">
        <v>89</v>
      </c>
      <c r="AV90" s="5" t="s">
        <v>7009</v>
      </c>
      <c r="AW90" s="5" t="s">
        <v>7010</v>
      </c>
      <c r="AX90" s="5" t="s">
        <v>7947</v>
      </c>
      <c r="AZ90" s="5">
        <v>89</v>
      </c>
      <c r="BA90" s="5" t="s">
        <v>7898</v>
      </c>
      <c r="BB90" s="5" t="s">
        <v>7899</v>
      </c>
      <c r="BC90" s="5" t="s">
        <v>3378</v>
      </c>
    </row>
    <row r="91" spans="2:55" ht="63" x14ac:dyDescent="0.45">
      <c r="B91" s="5">
        <v>90</v>
      </c>
      <c r="C91" s="5" t="s">
        <v>469</v>
      </c>
      <c r="D91" s="5" t="s">
        <v>470</v>
      </c>
      <c r="E91" s="5" t="s">
        <v>597</v>
      </c>
      <c r="F91" s="1"/>
      <c r="G91" s="5">
        <v>90</v>
      </c>
      <c r="H91" s="5" t="s">
        <v>764</v>
      </c>
      <c r="I91" s="5" t="s">
        <v>765</v>
      </c>
      <c r="J91" s="5" t="s">
        <v>894</v>
      </c>
      <c r="L91" s="5">
        <v>90</v>
      </c>
      <c r="M91" s="5" t="s">
        <v>1075</v>
      </c>
      <c r="N91" s="5" t="s">
        <v>1076</v>
      </c>
      <c r="O91" s="5" t="s">
        <v>895</v>
      </c>
      <c r="Q91" s="5">
        <v>90</v>
      </c>
      <c r="R91" s="5" t="s">
        <v>174</v>
      </c>
      <c r="S91" s="5" t="s">
        <v>175</v>
      </c>
      <c r="T91" s="5" t="s">
        <v>49</v>
      </c>
      <c r="V91" s="5">
        <v>90</v>
      </c>
      <c r="W91" s="5" t="s">
        <v>1808</v>
      </c>
      <c r="X91" s="5" t="s">
        <v>1809</v>
      </c>
      <c r="Y91" s="5" t="s">
        <v>896</v>
      </c>
      <c r="AA91" s="5">
        <v>90</v>
      </c>
      <c r="AB91" s="5" t="s">
        <v>2193</v>
      </c>
      <c r="AC91" s="5" t="s">
        <v>2194</v>
      </c>
      <c r="AD91" s="5" t="s">
        <v>3374</v>
      </c>
      <c r="AF91" s="5">
        <v>90</v>
      </c>
      <c r="AG91" s="5" t="s">
        <v>4792</v>
      </c>
      <c r="AH91" s="5" t="s">
        <v>4793</v>
      </c>
      <c r="AI91" s="5" t="s">
        <v>3375</v>
      </c>
      <c r="AK91" s="5">
        <v>90</v>
      </c>
      <c r="AL91" s="5" t="s">
        <v>5557</v>
      </c>
      <c r="AM91" s="5" t="s">
        <v>5558</v>
      </c>
      <c r="AN91" s="5" t="s">
        <v>3376</v>
      </c>
      <c r="AP91" s="5">
        <v>90</v>
      </c>
      <c r="AQ91" s="5" t="s">
        <v>6410</v>
      </c>
      <c r="AR91" s="5" t="s">
        <v>6399</v>
      </c>
      <c r="AS91" s="5" t="s">
        <v>3377</v>
      </c>
      <c r="AU91" s="5">
        <v>90</v>
      </c>
      <c r="AV91" s="5" t="s">
        <v>7011</v>
      </c>
      <c r="AW91" s="5" t="s">
        <v>7012</v>
      </c>
      <c r="AX91" s="5" t="s">
        <v>7947</v>
      </c>
      <c r="AZ91" s="5">
        <v>90</v>
      </c>
      <c r="BA91" s="5" t="s">
        <v>7900</v>
      </c>
      <c r="BB91" s="5" t="s">
        <v>7901</v>
      </c>
      <c r="BC91" s="5" t="s">
        <v>3378</v>
      </c>
    </row>
    <row r="92" spans="2:55" ht="47.25" x14ac:dyDescent="0.45">
      <c r="B92" s="5">
        <v>91</v>
      </c>
      <c r="C92" s="5" t="s">
        <v>471</v>
      </c>
      <c r="D92" s="5" t="s">
        <v>472</v>
      </c>
      <c r="E92" s="5" t="s">
        <v>597</v>
      </c>
      <c r="F92" s="1"/>
      <c r="G92" s="5">
        <v>91</v>
      </c>
      <c r="H92" s="5" t="s">
        <v>766</v>
      </c>
      <c r="I92" s="5" t="s">
        <v>767</v>
      </c>
      <c r="J92" s="5" t="s">
        <v>894</v>
      </c>
      <c r="L92" s="5">
        <v>91</v>
      </c>
      <c r="M92" s="5" t="s">
        <v>1077</v>
      </c>
      <c r="N92" s="5" t="s">
        <v>1078</v>
      </c>
      <c r="O92" s="5" t="s">
        <v>895</v>
      </c>
      <c r="Q92" s="5">
        <v>91</v>
      </c>
      <c r="R92" s="5" t="s">
        <v>176</v>
      </c>
      <c r="S92" s="5" t="s">
        <v>177</v>
      </c>
      <c r="T92" s="5" t="s">
        <v>49</v>
      </c>
      <c r="V92" s="5">
        <v>91</v>
      </c>
      <c r="W92" s="5" t="s">
        <v>1810</v>
      </c>
      <c r="X92" s="5" t="s">
        <v>1811</v>
      </c>
      <c r="Y92" s="5" t="s">
        <v>896</v>
      </c>
      <c r="AA92" s="5">
        <v>91</v>
      </c>
      <c r="AB92" s="5" t="s">
        <v>2195</v>
      </c>
      <c r="AC92" s="5" t="s">
        <v>2196</v>
      </c>
      <c r="AD92" s="5" t="s">
        <v>3374</v>
      </c>
      <c r="AF92" s="5">
        <v>91</v>
      </c>
      <c r="AG92" s="5" t="s">
        <v>4794</v>
      </c>
      <c r="AH92" s="5" t="s">
        <v>4795</v>
      </c>
      <c r="AI92" s="5" t="s">
        <v>3375</v>
      </c>
      <c r="AK92" s="5">
        <v>91</v>
      </c>
      <c r="AL92" s="5" t="s">
        <v>5559</v>
      </c>
      <c r="AM92" s="5" t="s">
        <v>5560</v>
      </c>
      <c r="AN92" s="5" t="s">
        <v>3376</v>
      </c>
      <c r="AP92" s="5">
        <v>91</v>
      </c>
      <c r="AQ92" s="5" t="s">
        <v>6411</v>
      </c>
      <c r="AR92" s="5" t="s">
        <v>6412</v>
      </c>
      <c r="AS92" s="5" t="s">
        <v>3377</v>
      </c>
      <c r="AU92" s="5">
        <v>91</v>
      </c>
      <c r="AV92" s="5" t="s">
        <v>7013</v>
      </c>
      <c r="AW92" s="5" t="s">
        <v>7014</v>
      </c>
      <c r="AX92" s="5" t="s">
        <v>7947</v>
      </c>
      <c r="AZ92" s="5">
        <v>91</v>
      </c>
      <c r="BA92" s="5" t="s">
        <v>7902</v>
      </c>
      <c r="BB92" s="5" t="s">
        <v>7903</v>
      </c>
      <c r="BC92" s="5" t="s">
        <v>3378</v>
      </c>
    </row>
    <row r="93" spans="2:55" ht="47.25" x14ac:dyDescent="0.45">
      <c r="B93" s="5">
        <v>92</v>
      </c>
      <c r="C93" s="5" t="s">
        <v>473</v>
      </c>
      <c r="D93" s="5" t="s">
        <v>474</v>
      </c>
      <c r="E93" s="5" t="s">
        <v>597</v>
      </c>
      <c r="F93" s="1"/>
      <c r="G93" s="5">
        <v>92</v>
      </c>
      <c r="H93" s="5" t="s">
        <v>768</v>
      </c>
      <c r="I93" s="5" t="s">
        <v>769</v>
      </c>
      <c r="J93" s="5" t="s">
        <v>894</v>
      </c>
      <c r="L93" s="5">
        <v>92</v>
      </c>
      <c r="M93" s="5" t="s">
        <v>1079</v>
      </c>
      <c r="N93" s="5" t="s">
        <v>1080</v>
      </c>
      <c r="O93" s="5" t="s">
        <v>895</v>
      </c>
      <c r="Q93" s="5">
        <v>92</v>
      </c>
      <c r="R93" s="5" t="s">
        <v>178</v>
      </c>
      <c r="S93" s="5" t="s">
        <v>179</v>
      </c>
      <c r="T93" s="5" t="s">
        <v>49</v>
      </c>
      <c r="V93" s="5">
        <v>92</v>
      </c>
      <c r="W93" s="5" t="s">
        <v>1812</v>
      </c>
      <c r="X93" s="5" t="s">
        <v>1813</v>
      </c>
      <c r="Y93" s="5" t="s">
        <v>896</v>
      </c>
      <c r="AA93" s="5">
        <v>92</v>
      </c>
      <c r="AB93" s="5" t="s">
        <v>2199</v>
      </c>
      <c r="AC93" s="5" t="s">
        <v>2200</v>
      </c>
      <c r="AD93" s="5" t="s">
        <v>3374</v>
      </c>
      <c r="AF93" s="5">
        <v>92</v>
      </c>
      <c r="AG93" s="5" t="s">
        <v>4796</v>
      </c>
      <c r="AH93" s="5" t="s">
        <v>4797</v>
      </c>
      <c r="AI93" s="5" t="s">
        <v>3375</v>
      </c>
      <c r="AK93" s="5">
        <v>92</v>
      </c>
      <c r="AL93" s="5" t="s">
        <v>5561</v>
      </c>
      <c r="AM93" s="5" t="s">
        <v>5562</v>
      </c>
      <c r="AN93" s="5" t="s">
        <v>3376</v>
      </c>
      <c r="AP93" s="5">
        <v>92</v>
      </c>
      <c r="AQ93" s="5" t="s">
        <v>6413</v>
      </c>
      <c r="AR93" s="5" t="s">
        <v>6399</v>
      </c>
      <c r="AS93" s="5" t="s">
        <v>3377</v>
      </c>
      <c r="AU93" s="5">
        <v>92</v>
      </c>
      <c r="AV93" s="5" t="s">
        <v>7015</v>
      </c>
      <c r="AW93" s="5" t="s">
        <v>7016</v>
      </c>
      <c r="AX93" s="5" t="s">
        <v>7947</v>
      </c>
      <c r="AZ93" s="5">
        <v>92</v>
      </c>
      <c r="BA93" s="5" t="s">
        <v>7904</v>
      </c>
      <c r="BB93" s="5" t="s">
        <v>7905</v>
      </c>
      <c r="BC93" s="5" t="s">
        <v>3378</v>
      </c>
    </row>
    <row r="94" spans="2:55" ht="63" x14ac:dyDescent="0.45">
      <c r="B94" s="5">
        <v>93</v>
      </c>
      <c r="C94" s="5" t="s">
        <v>475</v>
      </c>
      <c r="D94" s="5" t="s">
        <v>476</v>
      </c>
      <c r="E94" s="5" t="s">
        <v>597</v>
      </c>
      <c r="F94" s="1"/>
      <c r="G94" s="5">
        <v>93</v>
      </c>
      <c r="H94" s="5" t="s">
        <v>770</v>
      </c>
      <c r="I94" s="5" t="s">
        <v>769</v>
      </c>
      <c r="J94" s="5" t="s">
        <v>894</v>
      </c>
      <c r="L94" s="5">
        <v>93</v>
      </c>
      <c r="M94" s="5" t="s">
        <v>1081</v>
      </c>
      <c r="N94" s="5" t="s">
        <v>1082</v>
      </c>
      <c r="O94" s="5" t="s">
        <v>895</v>
      </c>
      <c r="Q94" s="5">
        <v>93</v>
      </c>
      <c r="R94" s="5" t="s">
        <v>180</v>
      </c>
      <c r="S94" s="5" t="s">
        <v>181</v>
      </c>
      <c r="T94" s="5" t="s">
        <v>49</v>
      </c>
      <c r="V94" s="5">
        <v>93</v>
      </c>
      <c r="W94" s="5" t="s">
        <v>1814</v>
      </c>
      <c r="X94" s="5" t="s">
        <v>1815</v>
      </c>
      <c r="Y94" s="5" t="s">
        <v>896</v>
      </c>
      <c r="AA94" s="5">
        <v>93</v>
      </c>
      <c r="AB94" s="5" t="s">
        <v>2197</v>
      </c>
      <c r="AC94" s="5" t="s">
        <v>2198</v>
      </c>
      <c r="AD94" s="5" t="s">
        <v>3374</v>
      </c>
      <c r="AF94" s="5">
        <v>93</v>
      </c>
      <c r="AG94" s="5" t="s">
        <v>4798</v>
      </c>
      <c r="AH94" s="5" t="s">
        <v>4799</v>
      </c>
      <c r="AI94" s="5" t="s">
        <v>3375</v>
      </c>
      <c r="AK94" s="5">
        <v>93</v>
      </c>
      <c r="AL94" s="5" t="s">
        <v>5563</v>
      </c>
      <c r="AM94" s="5" t="s">
        <v>5564</v>
      </c>
      <c r="AN94" s="5" t="s">
        <v>3376</v>
      </c>
      <c r="AP94" s="5">
        <v>93</v>
      </c>
      <c r="AQ94" s="5" t="s">
        <v>6414</v>
      </c>
      <c r="AR94" s="5" t="s">
        <v>6415</v>
      </c>
      <c r="AS94" s="5" t="s">
        <v>3377</v>
      </c>
      <c r="AU94" s="5">
        <v>93</v>
      </c>
      <c r="AV94" s="5" t="s">
        <v>7017</v>
      </c>
      <c r="AW94" s="5" t="s">
        <v>7018</v>
      </c>
      <c r="AX94" s="5" t="s">
        <v>7947</v>
      </c>
      <c r="AZ94" s="5">
        <v>93</v>
      </c>
      <c r="BA94" s="5" t="s">
        <v>7906</v>
      </c>
      <c r="BB94" s="5" t="s">
        <v>7907</v>
      </c>
      <c r="BC94" s="5" t="s">
        <v>3378</v>
      </c>
    </row>
    <row r="95" spans="2:55" ht="63" x14ac:dyDescent="0.45">
      <c r="B95" s="5">
        <v>94</v>
      </c>
      <c r="C95" s="5" t="s">
        <v>477</v>
      </c>
      <c r="D95" s="5" t="s">
        <v>478</v>
      </c>
      <c r="E95" s="5" t="s">
        <v>597</v>
      </c>
      <c r="F95" s="1"/>
      <c r="G95" s="5">
        <v>94</v>
      </c>
      <c r="H95" s="5" t="s">
        <v>771</v>
      </c>
      <c r="I95" s="5" t="s">
        <v>772</v>
      </c>
      <c r="J95" s="5" t="s">
        <v>894</v>
      </c>
      <c r="L95" s="5">
        <v>94</v>
      </c>
      <c r="M95" s="5" t="s">
        <v>1083</v>
      </c>
      <c r="N95" s="5" t="s">
        <v>1084</v>
      </c>
      <c r="O95" s="5" t="s">
        <v>895</v>
      </c>
      <c r="Q95" s="5">
        <v>94</v>
      </c>
      <c r="R95" s="5" t="s">
        <v>182</v>
      </c>
      <c r="S95" s="5" t="s">
        <v>183</v>
      </c>
      <c r="T95" s="5" t="s">
        <v>49</v>
      </c>
      <c r="V95" s="5">
        <v>94</v>
      </c>
      <c r="W95" s="5" t="s">
        <v>1816</v>
      </c>
      <c r="X95" s="5" t="s">
        <v>1817</v>
      </c>
      <c r="Y95" s="5" t="s">
        <v>896</v>
      </c>
      <c r="AA95" s="5">
        <v>94</v>
      </c>
      <c r="AB95" s="5" t="s">
        <v>2203</v>
      </c>
      <c r="AC95" s="5" t="s">
        <v>2204</v>
      </c>
      <c r="AD95" s="5" t="s">
        <v>3374</v>
      </c>
      <c r="AF95" s="5">
        <v>94</v>
      </c>
      <c r="AG95" s="5" t="s">
        <v>4800</v>
      </c>
      <c r="AH95" s="5" t="s">
        <v>4801</v>
      </c>
      <c r="AI95" s="5" t="s">
        <v>3375</v>
      </c>
      <c r="AK95" s="5">
        <v>94</v>
      </c>
      <c r="AL95" s="5" t="s">
        <v>5565</v>
      </c>
      <c r="AM95" s="5" t="s">
        <v>5566</v>
      </c>
      <c r="AN95" s="5" t="s">
        <v>3376</v>
      </c>
      <c r="AP95" s="5">
        <v>94</v>
      </c>
      <c r="AQ95" s="5" t="s">
        <v>6416</v>
      </c>
      <c r="AR95" s="5" t="s">
        <v>6417</v>
      </c>
      <c r="AS95" s="5" t="s">
        <v>3377</v>
      </c>
      <c r="AU95" s="5">
        <v>94</v>
      </c>
      <c r="AV95" s="5" t="s">
        <v>7019</v>
      </c>
      <c r="AW95" s="5" t="s">
        <v>7020</v>
      </c>
      <c r="AX95" s="5" t="s">
        <v>7947</v>
      </c>
      <c r="AZ95" s="5">
        <v>94</v>
      </c>
      <c r="BA95" s="5" t="s">
        <v>7908</v>
      </c>
      <c r="BB95" s="5" t="s">
        <v>7909</v>
      </c>
      <c r="BC95" s="5" t="s">
        <v>3378</v>
      </c>
    </row>
    <row r="96" spans="2:55" ht="47.25" x14ac:dyDescent="0.45">
      <c r="B96" s="5">
        <v>95</v>
      </c>
      <c r="C96" s="5" t="s">
        <v>479</v>
      </c>
      <c r="D96" s="5" t="s">
        <v>480</v>
      </c>
      <c r="E96" s="5" t="s">
        <v>597</v>
      </c>
      <c r="F96" s="1"/>
      <c r="G96" s="5">
        <v>95</v>
      </c>
      <c r="H96" s="5" t="s">
        <v>773</v>
      </c>
      <c r="I96" s="5" t="s">
        <v>774</v>
      </c>
      <c r="J96" s="5" t="s">
        <v>894</v>
      </c>
      <c r="L96" s="5">
        <v>95</v>
      </c>
      <c r="M96" s="5" t="s">
        <v>1085</v>
      </c>
      <c r="N96" s="5" t="s">
        <v>1086</v>
      </c>
      <c r="O96" s="5" t="s">
        <v>895</v>
      </c>
      <c r="Q96" s="5">
        <v>95</v>
      </c>
      <c r="R96" s="5" t="s">
        <v>184</v>
      </c>
      <c r="S96" s="5" t="s">
        <v>185</v>
      </c>
      <c r="T96" s="5" t="s">
        <v>49</v>
      </c>
      <c r="V96" s="5">
        <v>95</v>
      </c>
      <c r="W96" s="5" t="s">
        <v>1818</v>
      </c>
      <c r="X96" s="5" t="s">
        <v>1819</v>
      </c>
      <c r="Y96" s="5" t="s">
        <v>896</v>
      </c>
      <c r="AA96" s="5">
        <v>95</v>
      </c>
      <c r="AB96" s="5" t="s">
        <v>2201</v>
      </c>
      <c r="AC96" s="5" t="s">
        <v>2202</v>
      </c>
      <c r="AD96" s="5" t="s">
        <v>3374</v>
      </c>
      <c r="AF96" s="5">
        <v>95</v>
      </c>
      <c r="AG96" s="5" t="s">
        <v>4802</v>
      </c>
      <c r="AH96" s="5" t="s">
        <v>4803</v>
      </c>
      <c r="AI96" s="5" t="s">
        <v>3375</v>
      </c>
      <c r="AK96" s="5">
        <v>95</v>
      </c>
      <c r="AL96" s="5" t="s">
        <v>5567</v>
      </c>
      <c r="AM96" s="5" t="s">
        <v>5568</v>
      </c>
      <c r="AN96" s="5" t="s">
        <v>3376</v>
      </c>
      <c r="AP96" s="5">
        <v>95</v>
      </c>
      <c r="AQ96" s="5" t="s">
        <v>6418</v>
      </c>
      <c r="AR96" s="5" t="s">
        <v>6419</v>
      </c>
      <c r="AS96" s="5" t="s">
        <v>3377</v>
      </c>
      <c r="AU96" s="5">
        <v>95</v>
      </c>
      <c r="AV96" s="5" t="s">
        <v>7021</v>
      </c>
      <c r="AW96" s="5" t="s">
        <v>7022</v>
      </c>
      <c r="AX96" s="5" t="s">
        <v>7947</v>
      </c>
      <c r="AZ96" s="5">
        <v>95</v>
      </c>
      <c r="BA96" s="5" t="s">
        <v>7910</v>
      </c>
      <c r="BB96" s="5" t="s">
        <v>7911</v>
      </c>
      <c r="BC96" s="5" t="s">
        <v>3378</v>
      </c>
    </row>
    <row r="97" spans="2:55" ht="47.25" x14ac:dyDescent="0.45">
      <c r="B97" s="5">
        <v>96</v>
      </c>
      <c r="C97" s="5" t="s">
        <v>481</v>
      </c>
      <c r="D97" s="5" t="s">
        <v>482</v>
      </c>
      <c r="E97" s="5" t="s">
        <v>597</v>
      </c>
      <c r="F97" s="1"/>
      <c r="G97" s="5">
        <v>96</v>
      </c>
      <c r="H97" s="5" t="s">
        <v>775</v>
      </c>
      <c r="I97" s="5" t="s">
        <v>776</v>
      </c>
      <c r="J97" s="5" t="s">
        <v>894</v>
      </c>
      <c r="L97" s="5">
        <v>96</v>
      </c>
      <c r="M97" s="5" t="s">
        <v>1087</v>
      </c>
      <c r="N97" s="5" t="s">
        <v>1088</v>
      </c>
      <c r="O97" s="5" t="s">
        <v>895</v>
      </c>
      <c r="Q97" s="5">
        <v>96</v>
      </c>
      <c r="R97" s="5" t="s">
        <v>186</v>
      </c>
      <c r="S97" s="5" t="s">
        <v>187</v>
      </c>
      <c r="T97" s="5" t="s">
        <v>49</v>
      </c>
      <c r="V97" s="5">
        <v>96</v>
      </c>
      <c r="W97" s="5" t="s">
        <v>1820</v>
      </c>
      <c r="X97" s="5" t="s">
        <v>1821</v>
      </c>
      <c r="Y97" s="5" t="s">
        <v>896</v>
      </c>
      <c r="AA97" s="5">
        <v>96</v>
      </c>
      <c r="AB97" s="5" t="s">
        <v>2205</v>
      </c>
      <c r="AC97" s="5" t="s">
        <v>2206</v>
      </c>
      <c r="AD97" s="5" t="s">
        <v>3374</v>
      </c>
      <c r="AF97" s="5">
        <v>96</v>
      </c>
      <c r="AG97" s="5" t="s">
        <v>4804</v>
      </c>
      <c r="AH97" s="5" t="s">
        <v>4805</v>
      </c>
      <c r="AI97" s="5" t="s">
        <v>3375</v>
      </c>
      <c r="AK97" s="5">
        <v>96</v>
      </c>
      <c r="AL97" s="5" t="s">
        <v>5569</v>
      </c>
      <c r="AM97" s="5" t="s">
        <v>5570</v>
      </c>
      <c r="AN97" s="5" t="s">
        <v>3376</v>
      </c>
      <c r="AP97" s="5">
        <v>96</v>
      </c>
      <c r="AQ97" s="5" t="s">
        <v>6420</v>
      </c>
      <c r="AR97" s="5" t="s">
        <v>6342</v>
      </c>
      <c r="AS97" s="5" t="s">
        <v>3377</v>
      </c>
      <c r="AU97" s="5">
        <v>96</v>
      </c>
      <c r="AV97" s="5" t="s">
        <v>7023</v>
      </c>
      <c r="AW97" s="5" t="s">
        <v>7024</v>
      </c>
      <c r="AX97" s="5" t="s">
        <v>7947</v>
      </c>
      <c r="AZ97" s="5">
        <v>96</v>
      </c>
      <c r="BA97" s="5" t="s">
        <v>7912</v>
      </c>
      <c r="BB97" s="5" t="s">
        <v>7913</v>
      </c>
      <c r="BC97" s="5" t="s">
        <v>3378</v>
      </c>
    </row>
    <row r="98" spans="2:55" ht="63" x14ac:dyDescent="0.45">
      <c r="B98" s="5">
        <v>97</v>
      </c>
      <c r="C98" s="5" t="s">
        <v>483</v>
      </c>
      <c r="D98" s="5" t="s">
        <v>484</v>
      </c>
      <c r="E98" s="5" t="s">
        <v>597</v>
      </c>
      <c r="F98" s="1"/>
      <c r="G98" s="5">
        <v>97</v>
      </c>
      <c r="H98" s="5" t="s">
        <v>777</v>
      </c>
      <c r="I98" s="5" t="s">
        <v>778</v>
      </c>
      <c r="J98" s="5" t="s">
        <v>894</v>
      </c>
      <c r="L98" s="5">
        <v>97</v>
      </c>
      <c r="M98" s="5" t="s">
        <v>1089</v>
      </c>
      <c r="N98" s="5" t="s">
        <v>1090</v>
      </c>
      <c r="O98" s="5" t="s">
        <v>895</v>
      </c>
      <c r="Q98" s="5">
        <v>97</v>
      </c>
      <c r="R98" s="5" t="s">
        <v>188</v>
      </c>
      <c r="S98" s="5" t="s">
        <v>189</v>
      </c>
      <c r="T98" s="5" t="s">
        <v>49</v>
      </c>
      <c r="V98" s="5">
        <v>97</v>
      </c>
      <c r="W98" s="5" t="s">
        <v>1822</v>
      </c>
      <c r="X98" s="5" t="s">
        <v>1817</v>
      </c>
      <c r="Y98" s="5" t="s">
        <v>896</v>
      </c>
      <c r="AA98" s="5">
        <v>97</v>
      </c>
      <c r="AB98" s="5" t="s">
        <v>2209</v>
      </c>
      <c r="AC98" s="5" t="s">
        <v>2210</v>
      </c>
      <c r="AD98" s="5" t="s">
        <v>3374</v>
      </c>
      <c r="AF98" s="5">
        <v>97</v>
      </c>
      <c r="AG98" s="5" t="s">
        <v>4806</v>
      </c>
      <c r="AH98" s="5" t="s">
        <v>4807</v>
      </c>
      <c r="AI98" s="5" t="s">
        <v>3375</v>
      </c>
      <c r="AK98" s="5">
        <v>97</v>
      </c>
      <c r="AL98" s="5" t="s">
        <v>5571</v>
      </c>
      <c r="AM98" s="5" t="s">
        <v>5572</v>
      </c>
      <c r="AN98" s="5" t="s">
        <v>3376</v>
      </c>
      <c r="AP98" s="5">
        <v>97</v>
      </c>
      <c r="AQ98" s="5" t="s">
        <v>6421</v>
      </c>
      <c r="AR98" s="5" t="s">
        <v>6422</v>
      </c>
      <c r="AS98" s="5" t="s">
        <v>3377</v>
      </c>
      <c r="AU98" s="5">
        <v>97</v>
      </c>
      <c r="AV98" s="5" t="s">
        <v>7025</v>
      </c>
      <c r="AW98" s="5" t="s">
        <v>7026</v>
      </c>
      <c r="AX98" s="5" t="s">
        <v>7947</v>
      </c>
      <c r="AZ98" s="5">
        <v>97</v>
      </c>
      <c r="BA98" s="5" t="s">
        <v>7914</v>
      </c>
      <c r="BB98" s="5" t="s">
        <v>7915</v>
      </c>
      <c r="BC98" s="5" t="s">
        <v>3378</v>
      </c>
    </row>
    <row r="99" spans="2:55" ht="47.25" x14ac:dyDescent="0.45">
      <c r="B99" s="5">
        <v>98</v>
      </c>
      <c r="C99" s="5" t="s">
        <v>485</v>
      </c>
      <c r="D99" s="5" t="s">
        <v>486</v>
      </c>
      <c r="E99" s="5" t="s">
        <v>597</v>
      </c>
      <c r="F99" s="1"/>
      <c r="G99" s="5">
        <v>98</v>
      </c>
      <c r="H99" s="5" t="s">
        <v>779</v>
      </c>
      <c r="I99" s="5" t="s">
        <v>780</v>
      </c>
      <c r="J99" s="5" t="s">
        <v>894</v>
      </c>
      <c r="L99" s="5">
        <v>98</v>
      </c>
      <c r="M99" s="5" t="s">
        <v>1091</v>
      </c>
      <c r="N99" s="5" t="s">
        <v>1092</v>
      </c>
      <c r="O99" s="5" t="s">
        <v>895</v>
      </c>
      <c r="Q99" s="5">
        <v>98</v>
      </c>
      <c r="R99" s="5" t="s">
        <v>190</v>
      </c>
      <c r="S99" s="5" t="s">
        <v>191</v>
      </c>
      <c r="T99" s="5" t="s">
        <v>49</v>
      </c>
      <c r="V99" s="5">
        <v>98</v>
      </c>
      <c r="W99" s="5" t="s">
        <v>1823</v>
      </c>
      <c r="X99" s="5" t="s">
        <v>1824</v>
      </c>
      <c r="Y99" s="5" t="s">
        <v>896</v>
      </c>
      <c r="AA99" s="5">
        <v>98</v>
      </c>
      <c r="AB99" s="5" t="s">
        <v>2207</v>
      </c>
      <c r="AC99" s="5" t="s">
        <v>2208</v>
      </c>
      <c r="AD99" s="5" t="s">
        <v>3374</v>
      </c>
      <c r="AF99" s="5">
        <v>98</v>
      </c>
      <c r="AG99" s="5" t="s">
        <v>4808</v>
      </c>
      <c r="AH99" s="5" t="s">
        <v>4809</v>
      </c>
      <c r="AI99" s="5" t="s">
        <v>3375</v>
      </c>
      <c r="AK99" s="5">
        <v>98</v>
      </c>
      <c r="AL99" s="5" t="s">
        <v>5573</v>
      </c>
      <c r="AM99" s="5" t="s">
        <v>5574</v>
      </c>
      <c r="AN99" s="5" t="s">
        <v>3376</v>
      </c>
      <c r="AP99" s="5">
        <v>98</v>
      </c>
      <c r="AQ99" s="5" t="s">
        <v>6423</v>
      </c>
      <c r="AR99" s="5" t="s">
        <v>6424</v>
      </c>
      <c r="AS99" s="5" t="s">
        <v>3377</v>
      </c>
      <c r="AU99" s="5">
        <v>98</v>
      </c>
      <c r="AV99" s="5" t="s">
        <v>7027</v>
      </c>
      <c r="AW99" s="5" t="s">
        <v>7028</v>
      </c>
      <c r="AX99" s="5" t="s">
        <v>7947</v>
      </c>
      <c r="AZ99" s="5">
        <v>98</v>
      </c>
      <c r="BA99" s="5" t="s">
        <v>7916</v>
      </c>
      <c r="BB99" s="5" t="s">
        <v>7917</v>
      </c>
      <c r="BC99" s="5" t="s">
        <v>3378</v>
      </c>
    </row>
    <row r="100" spans="2:55" ht="47.25" x14ac:dyDescent="0.45">
      <c r="B100" s="5">
        <v>99</v>
      </c>
      <c r="C100" s="5" t="s">
        <v>487</v>
      </c>
      <c r="D100" s="5" t="s">
        <v>488</v>
      </c>
      <c r="E100" s="5" t="s">
        <v>597</v>
      </c>
      <c r="F100" s="1"/>
      <c r="G100" s="5">
        <v>99</v>
      </c>
      <c r="H100" s="5" t="s">
        <v>781</v>
      </c>
      <c r="I100" s="5" t="s">
        <v>782</v>
      </c>
      <c r="J100" s="5" t="s">
        <v>894</v>
      </c>
      <c r="L100" s="5">
        <v>99</v>
      </c>
      <c r="M100" s="5" t="s">
        <v>1093</v>
      </c>
      <c r="N100" s="5" t="s">
        <v>1094</v>
      </c>
      <c r="O100" s="5" t="s">
        <v>895</v>
      </c>
      <c r="Q100" s="5">
        <v>99</v>
      </c>
      <c r="R100" s="5" t="s">
        <v>192</v>
      </c>
      <c r="S100" s="5" t="s">
        <v>193</v>
      </c>
      <c r="T100" s="5" t="s">
        <v>49</v>
      </c>
      <c r="V100" s="5">
        <v>99</v>
      </c>
      <c r="W100" s="5" t="s">
        <v>1825</v>
      </c>
      <c r="X100" s="5" t="s">
        <v>1826</v>
      </c>
      <c r="Y100" s="5" t="s">
        <v>896</v>
      </c>
      <c r="AA100" s="5">
        <v>99</v>
      </c>
      <c r="AB100" s="5" t="s">
        <v>2211</v>
      </c>
      <c r="AC100" s="5" t="s">
        <v>2212</v>
      </c>
      <c r="AD100" s="5" t="s">
        <v>3374</v>
      </c>
      <c r="AF100" s="5">
        <v>99</v>
      </c>
      <c r="AG100" s="5" t="s">
        <v>4810</v>
      </c>
      <c r="AH100" s="5" t="s">
        <v>4811</v>
      </c>
      <c r="AI100" s="5" t="s">
        <v>3375</v>
      </c>
      <c r="AK100" s="5">
        <v>99</v>
      </c>
      <c r="AL100" s="5" t="s">
        <v>5575</v>
      </c>
      <c r="AM100" s="5" t="s">
        <v>5576</v>
      </c>
      <c r="AN100" s="5" t="s">
        <v>3376</v>
      </c>
      <c r="AP100" s="5">
        <v>99</v>
      </c>
      <c r="AQ100" s="5" t="s">
        <v>6425</v>
      </c>
      <c r="AR100" s="5" t="s">
        <v>6426</v>
      </c>
      <c r="AS100" s="5" t="s">
        <v>3377</v>
      </c>
      <c r="AU100" s="5">
        <v>99</v>
      </c>
      <c r="AV100" s="5" t="s">
        <v>7029</v>
      </c>
      <c r="AW100" s="5" t="s">
        <v>7030</v>
      </c>
      <c r="AX100" s="5" t="s">
        <v>7947</v>
      </c>
      <c r="AZ100" s="5">
        <v>99</v>
      </c>
      <c r="BA100" s="5" t="s">
        <v>7918</v>
      </c>
      <c r="BB100" s="5" t="s">
        <v>7917</v>
      </c>
      <c r="BC100" s="5" t="s">
        <v>3378</v>
      </c>
    </row>
    <row r="101" spans="2:55" ht="63" x14ac:dyDescent="0.45">
      <c r="B101" s="5">
        <v>100</v>
      </c>
      <c r="C101" s="5" t="s">
        <v>489</v>
      </c>
      <c r="D101" s="5" t="s">
        <v>490</v>
      </c>
      <c r="E101" s="5" t="s">
        <v>597</v>
      </c>
      <c r="F101" s="1"/>
      <c r="G101" s="5">
        <v>100</v>
      </c>
      <c r="H101" s="5" t="s">
        <v>783</v>
      </c>
      <c r="I101" s="5" t="s">
        <v>784</v>
      </c>
      <c r="J101" s="5" t="s">
        <v>894</v>
      </c>
      <c r="L101" s="5">
        <v>100</v>
      </c>
      <c r="M101" s="5" t="s">
        <v>1095</v>
      </c>
      <c r="N101" s="5" t="s">
        <v>1096</v>
      </c>
      <c r="O101" s="5" t="s">
        <v>895</v>
      </c>
      <c r="Q101" s="5">
        <v>100</v>
      </c>
      <c r="R101" s="5" t="s">
        <v>194</v>
      </c>
      <c r="S101" s="5" t="s">
        <v>195</v>
      </c>
      <c r="T101" s="5" t="s">
        <v>49</v>
      </c>
      <c r="V101" s="5">
        <v>100</v>
      </c>
      <c r="W101" s="5" t="s">
        <v>1827</v>
      </c>
      <c r="X101" s="5" t="s">
        <v>1828</v>
      </c>
      <c r="Y101" s="5" t="s">
        <v>896</v>
      </c>
      <c r="AA101" s="5">
        <v>100</v>
      </c>
      <c r="AB101" s="5" t="s">
        <v>2213</v>
      </c>
      <c r="AC101" s="5" t="s">
        <v>2214</v>
      </c>
      <c r="AD101" s="5" t="s">
        <v>3374</v>
      </c>
      <c r="AF101" s="5">
        <v>100</v>
      </c>
      <c r="AG101" s="5" t="s">
        <v>4812</v>
      </c>
      <c r="AH101" s="5" t="s">
        <v>4813</v>
      </c>
      <c r="AI101" s="5" t="s">
        <v>3375</v>
      </c>
      <c r="AK101" s="5">
        <v>100</v>
      </c>
      <c r="AL101" s="5" t="s">
        <v>5577</v>
      </c>
      <c r="AM101" s="5" t="s">
        <v>5578</v>
      </c>
      <c r="AN101" s="5" t="s">
        <v>3376</v>
      </c>
      <c r="AP101" s="5">
        <v>100</v>
      </c>
      <c r="AQ101" s="5" t="s">
        <v>6427</v>
      </c>
      <c r="AR101" s="5" t="s">
        <v>6428</v>
      </c>
      <c r="AS101" s="5" t="s">
        <v>3377</v>
      </c>
      <c r="AU101" s="5">
        <v>100</v>
      </c>
      <c r="AV101" s="5" t="s">
        <v>7031</v>
      </c>
      <c r="AW101" s="5" t="s">
        <v>7032</v>
      </c>
      <c r="AX101" s="5" t="s">
        <v>7947</v>
      </c>
      <c r="AZ101" s="5">
        <v>100</v>
      </c>
      <c r="BA101" s="5" t="s">
        <v>7919</v>
      </c>
      <c r="BB101" s="5" t="s">
        <v>7920</v>
      </c>
      <c r="BC101" s="5" t="s">
        <v>3378</v>
      </c>
    </row>
    <row r="102" spans="2:55" ht="47.25" x14ac:dyDescent="0.45">
      <c r="B102" s="5">
        <v>101</v>
      </c>
      <c r="C102" s="5" t="s">
        <v>491</v>
      </c>
      <c r="D102" s="5" t="s">
        <v>492</v>
      </c>
      <c r="E102" s="5" t="s">
        <v>597</v>
      </c>
      <c r="F102" s="1"/>
      <c r="G102" s="5">
        <v>101</v>
      </c>
      <c r="H102" s="5" t="s">
        <v>785</v>
      </c>
      <c r="I102" s="5" t="s">
        <v>786</v>
      </c>
      <c r="J102" s="5" t="s">
        <v>894</v>
      </c>
      <c r="L102" s="5">
        <v>101</v>
      </c>
      <c r="M102" s="5" t="s">
        <v>1097</v>
      </c>
      <c r="N102" s="5" t="s">
        <v>1098</v>
      </c>
      <c r="O102" s="5" t="s">
        <v>895</v>
      </c>
      <c r="Q102" s="5">
        <v>101</v>
      </c>
      <c r="R102" s="5" t="s">
        <v>196</v>
      </c>
      <c r="S102" s="5" t="s">
        <v>197</v>
      </c>
      <c r="T102" s="5" t="s">
        <v>49</v>
      </c>
      <c r="V102" s="5">
        <v>101</v>
      </c>
      <c r="W102" s="5" t="s">
        <v>1829</v>
      </c>
      <c r="X102" s="5" t="s">
        <v>1830</v>
      </c>
      <c r="Y102" s="5" t="s">
        <v>896</v>
      </c>
      <c r="AA102" s="5">
        <v>101</v>
      </c>
      <c r="AB102" s="5" t="s">
        <v>2217</v>
      </c>
      <c r="AC102" s="5" t="s">
        <v>2218</v>
      </c>
      <c r="AD102" s="5" t="s">
        <v>3374</v>
      </c>
      <c r="AF102" s="5">
        <v>101</v>
      </c>
      <c r="AG102" s="5" t="s">
        <v>4814</v>
      </c>
      <c r="AH102" s="5" t="s">
        <v>4815</v>
      </c>
      <c r="AI102" s="5" t="s">
        <v>3375</v>
      </c>
      <c r="AK102" s="5">
        <v>101</v>
      </c>
      <c r="AL102" s="5" t="s">
        <v>5579</v>
      </c>
      <c r="AM102" s="5" t="s">
        <v>5580</v>
      </c>
      <c r="AN102" s="5" t="s">
        <v>3376</v>
      </c>
      <c r="AP102" s="5">
        <v>101</v>
      </c>
      <c r="AQ102" s="5" t="s">
        <v>6429</v>
      </c>
      <c r="AR102" s="5" t="s">
        <v>6430</v>
      </c>
      <c r="AS102" s="5" t="s">
        <v>3377</v>
      </c>
      <c r="AU102" s="5">
        <v>101</v>
      </c>
      <c r="AV102" s="5" t="s">
        <v>7031</v>
      </c>
      <c r="AW102" s="5" t="s">
        <v>7032</v>
      </c>
      <c r="AX102" s="5" t="s">
        <v>7947</v>
      </c>
      <c r="AZ102" s="5">
        <v>101</v>
      </c>
      <c r="BA102" s="5" t="s">
        <v>7921</v>
      </c>
      <c r="BB102" s="5" t="s">
        <v>7922</v>
      </c>
      <c r="BC102" s="5" t="s">
        <v>3378</v>
      </c>
    </row>
    <row r="103" spans="2:55" ht="63" x14ac:dyDescent="0.45">
      <c r="B103" s="5">
        <v>102</v>
      </c>
      <c r="C103" s="5" t="s">
        <v>2045</v>
      </c>
      <c r="D103" s="5" t="s">
        <v>2046</v>
      </c>
      <c r="E103" s="5" t="s">
        <v>597</v>
      </c>
      <c r="F103" s="1"/>
      <c r="G103" s="5">
        <v>102</v>
      </c>
      <c r="H103" s="5" t="s">
        <v>787</v>
      </c>
      <c r="I103" s="5" t="s">
        <v>786</v>
      </c>
      <c r="J103" s="5" t="s">
        <v>894</v>
      </c>
      <c r="L103" s="5">
        <v>102</v>
      </c>
      <c r="M103" s="5" t="s">
        <v>1099</v>
      </c>
      <c r="N103" s="5" t="s">
        <v>1100</v>
      </c>
      <c r="O103" s="5" t="s">
        <v>895</v>
      </c>
      <c r="Q103" s="5">
        <v>102</v>
      </c>
      <c r="R103" s="5" t="s">
        <v>198</v>
      </c>
      <c r="S103" s="5" t="s">
        <v>199</v>
      </c>
      <c r="T103" s="5" t="s">
        <v>49</v>
      </c>
      <c r="V103" s="5">
        <v>102</v>
      </c>
      <c r="W103" s="5" t="s">
        <v>1831</v>
      </c>
      <c r="X103" s="5" t="s">
        <v>1832</v>
      </c>
      <c r="Y103" s="5" t="s">
        <v>896</v>
      </c>
      <c r="AA103" s="5">
        <v>102</v>
      </c>
      <c r="AB103" s="5" t="s">
        <v>2215</v>
      </c>
      <c r="AC103" s="5" t="s">
        <v>2216</v>
      </c>
      <c r="AD103" s="5" t="s">
        <v>3374</v>
      </c>
      <c r="AF103" s="5">
        <v>102</v>
      </c>
      <c r="AG103" s="5" t="s">
        <v>4816</v>
      </c>
      <c r="AH103" s="5" t="s">
        <v>4817</v>
      </c>
      <c r="AI103" s="5" t="s">
        <v>3375</v>
      </c>
      <c r="AK103" s="5">
        <v>102</v>
      </c>
      <c r="AL103" s="5" t="s">
        <v>5581</v>
      </c>
      <c r="AM103" s="5" t="s">
        <v>5582</v>
      </c>
      <c r="AN103" s="5" t="s">
        <v>3376</v>
      </c>
      <c r="AP103" s="5">
        <v>102</v>
      </c>
      <c r="AQ103" s="5" t="s">
        <v>6431</v>
      </c>
      <c r="AR103" s="5" t="s">
        <v>6432</v>
      </c>
      <c r="AS103" s="5" t="s">
        <v>3377</v>
      </c>
      <c r="AU103" s="5">
        <v>102</v>
      </c>
      <c r="AV103" s="5" t="s">
        <v>7033</v>
      </c>
      <c r="AW103" s="5" t="s">
        <v>7034</v>
      </c>
      <c r="AX103" s="5" t="s">
        <v>7947</v>
      </c>
      <c r="AZ103" s="5">
        <v>102</v>
      </c>
      <c r="BA103" s="5" t="s">
        <v>7923</v>
      </c>
      <c r="BB103" s="5" t="s">
        <v>7811</v>
      </c>
      <c r="BC103" s="5" t="s">
        <v>3378</v>
      </c>
    </row>
    <row r="104" spans="2:55" ht="47.25" x14ac:dyDescent="0.45">
      <c r="B104" s="5">
        <v>103</v>
      </c>
      <c r="C104" s="5" t="s">
        <v>493</v>
      </c>
      <c r="D104" s="5" t="s">
        <v>494</v>
      </c>
      <c r="E104" s="5" t="s">
        <v>597</v>
      </c>
      <c r="F104" s="1"/>
      <c r="G104" s="5">
        <v>103</v>
      </c>
      <c r="H104" s="5" t="s">
        <v>788</v>
      </c>
      <c r="I104" s="5" t="s">
        <v>789</v>
      </c>
      <c r="J104" s="5" t="s">
        <v>894</v>
      </c>
      <c r="L104" s="5">
        <v>103</v>
      </c>
      <c r="M104" s="5" t="s">
        <v>1101</v>
      </c>
      <c r="N104" s="5" t="s">
        <v>1102</v>
      </c>
      <c r="O104" s="5" t="s">
        <v>895</v>
      </c>
      <c r="Q104" s="5">
        <v>103</v>
      </c>
      <c r="R104" s="5" t="s">
        <v>200</v>
      </c>
      <c r="S104" s="5" t="s">
        <v>201</v>
      </c>
      <c r="T104" s="5" t="s">
        <v>49</v>
      </c>
      <c r="V104" s="5">
        <v>103</v>
      </c>
      <c r="W104" s="5" t="s">
        <v>1833</v>
      </c>
      <c r="X104" s="5" t="s">
        <v>1834</v>
      </c>
      <c r="Y104" s="5" t="s">
        <v>896</v>
      </c>
      <c r="AA104" s="5">
        <v>103</v>
      </c>
      <c r="AB104" s="5" t="s">
        <v>2219</v>
      </c>
      <c r="AC104" s="5" t="s">
        <v>2220</v>
      </c>
      <c r="AD104" s="5" t="s">
        <v>3374</v>
      </c>
      <c r="AF104" s="5">
        <v>103</v>
      </c>
      <c r="AG104" s="5" t="s">
        <v>4818</v>
      </c>
      <c r="AH104" s="5" t="s">
        <v>4819</v>
      </c>
      <c r="AI104" s="5" t="s">
        <v>3375</v>
      </c>
      <c r="AK104" s="5">
        <v>103</v>
      </c>
      <c r="AL104" s="5" t="s">
        <v>5583</v>
      </c>
      <c r="AM104" s="5" t="s">
        <v>5584</v>
      </c>
      <c r="AN104" s="5" t="s">
        <v>3376</v>
      </c>
      <c r="AP104" s="5">
        <v>103</v>
      </c>
      <c r="AQ104" s="5" t="s">
        <v>6433</v>
      </c>
      <c r="AR104" s="5" t="s">
        <v>6434</v>
      </c>
      <c r="AS104" s="5" t="s">
        <v>3377</v>
      </c>
      <c r="AU104" s="5">
        <v>103</v>
      </c>
      <c r="AV104" s="5" t="s">
        <v>7035</v>
      </c>
      <c r="AW104" s="5" t="s">
        <v>7036</v>
      </c>
      <c r="AX104" s="5" t="s">
        <v>7947</v>
      </c>
      <c r="AZ104" s="5">
        <v>103</v>
      </c>
      <c r="BA104" s="5" t="s">
        <v>7924</v>
      </c>
      <c r="BB104" s="5" t="s">
        <v>7773</v>
      </c>
      <c r="BC104" s="5" t="s">
        <v>3378</v>
      </c>
    </row>
    <row r="105" spans="2:55" ht="63" x14ac:dyDescent="0.45">
      <c r="B105" s="5">
        <v>104</v>
      </c>
      <c r="C105" s="5" t="s">
        <v>495</v>
      </c>
      <c r="D105" s="5" t="s">
        <v>496</v>
      </c>
      <c r="E105" s="5" t="s">
        <v>597</v>
      </c>
      <c r="F105" s="1"/>
      <c r="G105" s="5">
        <v>104</v>
      </c>
      <c r="H105" s="5" t="s">
        <v>790</v>
      </c>
      <c r="I105" s="5" t="s">
        <v>791</v>
      </c>
      <c r="J105" s="5" t="s">
        <v>894</v>
      </c>
      <c r="L105" s="5">
        <v>104</v>
      </c>
      <c r="M105" s="5" t="s">
        <v>1103</v>
      </c>
      <c r="N105" s="5" t="s">
        <v>1104</v>
      </c>
      <c r="O105" s="5" t="s">
        <v>895</v>
      </c>
      <c r="Q105" s="5">
        <v>104</v>
      </c>
      <c r="R105" s="5" t="s">
        <v>202</v>
      </c>
      <c r="S105" s="5" t="s">
        <v>203</v>
      </c>
      <c r="T105" s="5" t="s">
        <v>49</v>
      </c>
      <c r="V105" s="5">
        <v>104</v>
      </c>
      <c r="W105" s="5" t="s">
        <v>1835</v>
      </c>
      <c r="X105" s="5" t="s">
        <v>1836</v>
      </c>
      <c r="Y105" s="5" t="s">
        <v>896</v>
      </c>
      <c r="AA105" s="5">
        <v>104</v>
      </c>
      <c r="AB105" s="5" t="s">
        <v>2223</v>
      </c>
      <c r="AC105" s="5" t="s">
        <v>2224</v>
      </c>
      <c r="AD105" s="5" t="s">
        <v>3374</v>
      </c>
      <c r="AF105" s="5">
        <v>104</v>
      </c>
      <c r="AG105" s="5" t="s">
        <v>4820</v>
      </c>
      <c r="AH105" s="5" t="s">
        <v>4821</v>
      </c>
      <c r="AI105" s="5" t="s">
        <v>3375</v>
      </c>
      <c r="AK105" s="5">
        <v>104</v>
      </c>
      <c r="AL105" s="5" t="s">
        <v>5585</v>
      </c>
      <c r="AM105" s="5" t="s">
        <v>5586</v>
      </c>
      <c r="AN105" s="5" t="s">
        <v>3376</v>
      </c>
      <c r="AP105" s="5">
        <v>104</v>
      </c>
      <c r="AQ105" s="5" t="s">
        <v>6435</v>
      </c>
      <c r="AR105" s="5" t="s">
        <v>6401</v>
      </c>
      <c r="AS105" s="5" t="s">
        <v>3377</v>
      </c>
      <c r="AU105" s="5">
        <v>104</v>
      </c>
      <c r="AV105" s="5" t="s">
        <v>7037</v>
      </c>
      <c r="AW105" s="5" t="s">
        <v>7038</v>
      </c>
      <c r="AX105" s="5" t="s">
        <v>7947</v>
      </c>
      <c r="AZ105" s="5">
        <v>104</v>
      </c>
      <c r="BA105" s="5" t="s">
        <v>7925</v>
      </c>
      <c r="BB105" s="5" t="s">
        <v>7788</v>
      </c>
      <c r="BC105" s="5" t="s">
        <v>3378</v>
      </c>
    </row>
    <row r="106" spans="2:55" ht="47.25" x14ac:dyDescent="0.45">
      <c r="B106" s="5">
        <v>105</v>
      </c>
      <c r="C106" s="5" t="s">
        <v>497</v>
      </c>
      <c r="D106" s="5" t="s">
        <v>498</v>
      </c>
      <c r="E106" s="5" t="s">
        <v>597</v>
      </c>
      <c r="F106" s="1"/>
      <c r="G106" s="5">
        <v>105</v>
      </c>
      <c r="H106" s="5" t="s">
        <v>792</v>
      </c>
      <c r="I106" s="5" t="s">
        <v>793</v>
      </c>
      <c r="J106" s="5" t="s">
        <v>894</v>
      </c>
      <c r="L106" s="5">
        <v>105</v>
      </c>
      <c r="M106" s="5" t="s">
        <v>1105</v>
      </c>
      <c r="N106" s="5" t="s">
        <v>1106</v>
      </c>
      <c r="O106" s="5" t="s">
        <v>895</v>
      </c>
      <c r="Q106" s="5">
        <v>105</v>
      </c>
      <c r="R106" s="5" t="s">
        <v>204</v>
      </c>
      <c r="S106" s="5" t="s">
        <v>205</v>
      </c>
      <c r="T106" s="5" t="s">
        <v>49</v>
      </c>
      <c r="V106" s="5">
        <v>105</v>
      </c>
      <c r="W106" s="5" t="s">
        <v>1837</v>
      </c>
      <c r="X106" s="5" t="s">
        <v>1838</v>
      </c>
      <c r="Y106" s="5" t="s">
        <v>896</v>
      </c>
      <c r="AA106" s="5">
        <v>105</v>
      </c>
      <c r="AB106" s="5" t="s">
        <v>2221</v>
      </c>
      <c r="AC106" s="5" t="s">
        <v>2222</v>
      </c>
      <c r="AD106" s="5" t="s">
        <v>3374</v>
      </c>
      <c r="AF106" s="5">
        <v>105</v>
      </c>
      <c r="AG106" s="5" t="s">
        <v>4822</v>
      </c>
      <c r="AH106" s="5" t="s">
        <v>4823</v>
      </c>
      <c r="AI106" s="5" t="s">
        <v>3375</v>
      </c>
      <c r="AK106" s="5">
        <v>105</v>
      </c>
      <c r="AL106" s="5" t="s">
        <v>5587</v>
      </c>
      <c r="AM106" s="5" t="s">
        <v>5588</v>
      </c>
      <c r="AN106" s="5" t="s">
        <v>3376</v>
      </c>
      <c r="AP106" s="5">
        <v>105</v>
      </c>
      <c r="AQ106" s="5" t="s">
        <v>6436</v>
      </c>
      <c r="AR106" s="5" t="s">
        <v>6437</v>
      </c>
      <c r="AS106" s="5" t="s">
        <v>3377</v>
      </c>
      <c r="AU106" s="5">
        <v>105</v>
      </c>
      <c r="AV106" s="5" t="s">
        <v>7039</v>
      </c>
      <c r="AW106" s="5" t="s">
        <v>7040</v>
      </c>
      <c r="AX106" s="5" t="s">
        <v>7947</v>
      </c>
      <c r="AZ106" s="5">
        <v>105</v>
      </c>
      <c r="BA106" s="5" t="s">
        <v>7926</v>
      </c>
      <c r="BB106" s="5" t="s">
        <v>7922</v>
      </c>
      <c r="BC106" s="5" t="s">
        <v>3378</v>
      </c>
    </row>
    <row r="107" spans="2:55" ht="78.75" x14ac:dyDescent="0.45">
      <c r="B107" s="5">
        <v>106</v>
      </c>
      <c r="C107" s="5" t="s">
        <v>499</v>
      </c>
      <c r="D107" s="5" t="s">
        <v>500</v>
      </c>
      <c r="E107" s="5" t="s">
        <v>597</v>
      </c>
      <c r="F107" s="1"/>
      <c r="G107" s="5">
        <v>106</v>
      </c>
      <c r="H107" s="5" t="s">
        <v>794</v>
      </c>
      <c r="I107" s="5" t="s">
        <v>795</v>
      </c>
      <c r="J107" s="5" t="s">
        <v>894</v>
      </c>
      <c r="L107" s="5">
        <v>106</v>
      </c>
      <c r="M107" s="5" t="s">
        <v>1107</v>
      </c>
      <c r="N107" s="5" t="s">
        <v>1108</v>
      </c>
      <c r="O107" s="5" t="s">
        <v>895</v>
      </c>
      <c r="Q107" s="5">
        <v>106</v>
      </c>
      <c r="R107" s="5" t="s">
        <v>206</v>
      </c>
      <c r="S107" s="5" t="s">
        <v>199</v>
      </c>
      <c r="T107" s="5" t="s">
        <v>49</v>
      </c>
      <c r="V107" s="5">
        <v>106</v>
      </c>
      <c r="W107" s="5" t="s">
        <v>1839</v>
      </c>
      <c r="X107" s="5" t="s">
        <v>1840</v>
      </c>
      <c r="Y107" s="5" t="s">
        <v>896</v>
      </c>
      <c r="AA107" s="5">
        <v>106</v>
      </c>
      <c r="AB107" s="5" t="s">
        <v>2229</v>
      </c>
      <c r="AC107" s="5" t="s">
        <v>2208</v>
      </c>
      <c r="AD107" s="5" t="s">
        <v>3374</v>
      </c>
      <c r="AF107" s="5">
        <v>106</v>
      </c>
      <c r="AG107" s="5" t="s">
        <v>4824</v>
      </c>
      <c r="AH107" s="5" t="s">
        <v>4825</v>
      </c>
      <c r="AI107" s="5" t="s">
        <v>3375</v>
      </c>
      <c r="AK107" s="5">
        <v>106</v>
      </c>
      <c r="AL107" s="5" t="s">
        <v>5589</v>
      </c>
      <c r="AM107" s="5" t="s">
        <v>5590</v>
      </c>
      <c r="AN107" s="5" t="s">
        <v>3376</v>
      </c>
      <c r="AP107" s="5">
        <v>106</v>
      </c>
      <c r="AQ107" s="5" t="s">
        <v>6438</v>
      </c>
      <c r="AR107" s="5" t="s">
        <v>6439</v>
      </c>
      <c r="AS107" s="5" t="s">
        <v>3377</v>
      </c>
      <c r="AU107" s="5">
        <v>106</v>
      </c>
      <c r="AV107" s="5" t="s">
        <v>7041</v>
      </c>
      <c r="AW107" s="5" t="s">
        <v>7042</v>
      </c>
      <c r="AX107" s="5" t="s">
        <v>7947</v>
      </c>
      <c r="AZ107" s="5">
        <v>106</v>
      </c>
      <c r="BA107" s="5" t="s">
        <v>7927</v>
      </c>
      <c r="BB107" s="5" t="s">
        <v>7928</v>
      </c>
      <c r="BC107" s="5" t="s">
        <v>3378</v>
      </c>
    </row>
    <row r="108" spans="2:55" ht="47.25" x14ac:dyDescent="0.45">
      <c r="B108" s="5">
        <v>107</v>
      </c>
      <c r="C108" s="5" t="s">
        <v>501</v>
      </c>
      <c r="D108" s="5" t="s">
        <v>502</v>
      </c>
      <c r="E108" s="5" t="s">
        <v>597</v>
      </c>
      <c r="F108" s="1"/>
      <c r="G108" s="5">
        <v>107</v>
      </c>
      <c r="H108" s="5" t="s">
        <v>796</v>
      </c>
      <c r="I108" s="5" t="s">
        <v>797</v>
      </c>
      <c r="J108" s="5" t="s">
        <v>894</v>
      </c>
      <c r="L108" s="5">
        <v>107</v>
      </c>
      <c r="M108" s="5" t="s">
        <v>1109</v>
      </c>
      <c r="N108" s="5" t="s">
        <v>1110</v>
      </c>
      <c r="O108" s="5" t="s">
        <v>895</v>
      </c>
      <c r="Q108" s="5">
        <v>107</v>
      </c>
      <c r="R108" s="5" t="s">
        <v>207</v>
      </c>
      <c r="S108" s="5" t="s">
        <v>208</v>
      </c>
      <c r="T108" s="5" t="s">
        <v>49</v>
      </c>
      <c r="V108" s="5">
        <v>107</v>
      </c>
      <c r="W108" s="5" t="s">
        <v>1841</v>
      </c>
      <c r="X108" s="5" t="s">
        <v>1842</v>
      </c>
      <c r="Y108" s="5" t="s">
        <v>896</v>
      </c>
      <c r="AA108" s="5">
        <v>107</v>
      </c>
      <c r="AB108" s="5" t="s">
        <v>2230</v>
      </c>
      <c r="AC108" s="5" t="s">
        <v>2208</v>
      </c>
      <c r="AD108" s="5" t="s">
        <v>3374</v>
      </c>
      <c r="AF108" s="5">
        <v>107</v>
      </c>
      <c r="AG108" s="5" t="s">
        <v>4826</v>
      </c>
      <c r="AH108" s="5" t="s">
        <v>4827</v>
      </c>
      <c r="AI108" s="5" t="s">
        <v>3375</v>
      </c>
      <c r="AK108" s="5">
        <v>107</v>
      </c>
      <c r="AL108" s="5" t="s">
        <v>5591</v>
      </c>
      <c r="AM108" s="5" t="s">
        <v>5592</v>
      </c>
      <c r="AN108" s="5" t="s">
        <v>3376</v>
      </c>
      <c r="AP108" s="5">
        <v>107</v>
      </c>
      <c r="AQ108" s="5" t="s">
        <v>6440</v>
      </c>
      <c r="AR108" s="5" t="s">
        <v>6441</v>
      </c>
      <c r="AS108" s="5" t="s">
        <v>3377</v>
      </c>
      <c r="AU108" s="5">
        <v>107</v>
      </c>
      <c r="AV108" s="5" t="s">
        <v>7043</v>
      </c>
      <c r="AW108" s="5" t="s">
        <v>7044</v>
      </c>
      <c r="AX108" s="5" t="s">
        <v>7947</v>
      </c>
      <c r="AZ108" s="5">
        <v>107</v>
      </c>
      <c r="BA108" s="5" t="s">
        <v>7929</v>
      </c>
      <c r="BB108" s="5" t="s">
        <v>7775</v>
      </c>
      <c r="BC108" s="5" t="s">
        <v>3378</v>
      </c>
    </row>
    <row r="109" spans="2:55" ht="47.25" x14ac:dyDescent="0.45">
      <c r="B109" s="5">
        <v>108</v>
      </c>
      <c r="C109" s="5" t="s">
        <v>503</v>
      </c>
      <c r="D109" s="5" t="s">
        <v>504</v>
      </c>
      <c r="E109" s="5" t="s">
        <v>597</v>
      </c>
      <c r="F109" s="1"/>
      <c r="G109" s="5">
        <v>108</v>
      </c>
      <c r="H109" s="5" t="s">
        <v>798</v>
      </c>
      <c r="I109" s="5" t="s">
        <v>797</v>
      </c>
      <c r="J109" s="5" t="s">
        <v>894</v>
      </c>
      <c r="L109" s="5">
        <v>108</v>
      </c>
      <c r="M109" s="5" t="s">
        <v>1111</v>
      </c>
      <c r="N109" s="5" t="s">
        <v>1112</v>
      </c>
      <c r="O109" s="5" t="s">
        <v>895</v>
      </c>
      <c r="Q109" s="5">
        <v>108</v>
      </c>
      <c r="R109" s="5" t="s">
        <v>209</v>
      </c>
      <c r="S109" s="5" t="s">
        <v>210</v>
      </c>
      <c r="T109" s="5" t="s">
        <v>49</v>
      </c>
      <c r="V109" s="5">
        <v>108</v>
      </c>
      <c r="W109" s="5" t="s">
        <v>1843</v>
      </c>
      <c r="X109" s="5" t="s">
        <v>1844</v>
      </c>
      <c r="Y109" s="5" t="s">
        <v>896</v>
      </c>
      <c r="AA109" s="5">
        <v>108</v>
      </c>
      <c r="AB109" s="5" t="s">
        <v>2231</v>
      </c>
      <c r="AC109" s="5" t="s">
        <v>2218</v>
      </c>
      <c r="AD109" s="5" t="s">
        <v>3374</v>
      </c>
      <c r="AF109" s="5">
        <v>108</v>
      </c>
      <c r="AG109" s="5" t="s">
        <v>4828</v>
      </c>
      <c r="AH109" s="5" t="s">
        <v>4829</v>
      </c>
      <c r="AI109" s="5" t="s">
        <v>3375</v>
      </c>
      <c r="AK109" s="5">
        <v>108</v>
      </c>
      <c r="AL109" s="5" t="s">
        <v>5593</v>
      </c>
      <c r="AM109" s="5" t="s">
        <v>5594</v>
      </c>
      <c r="AN109" s="5" t="s">
        <v>3376</v>
      </c>
      <c r="AP109" s="5">
        <v>108</v>
      </c>
      <c r="AQ109" s="5" t="s">
        <v>6442</v>
      </c>
      <c r="AR109" s="5" t="s">
        <v>6443</v>
      </c>
      <c r="AS109" s="5" t="s">
        <v>3377</v>
      </c>
      <c r="AU109" s="5">
        <v>108</v>
      </c>
      <c r="AV109" s="5" t="s">
        <v>7045</v>
      </c>
      <c r="AW109" s="5" t="s">
        <v>7046</v>
      </c>
      <c r="AX109" s="5" t="s">
        <v>7947</v>
      </c>
      <c r="AZ109" s="5">
        <v>108</v>
      </c>
      <c r="BA109" s="5" t="s">
        <v>7930</v>
      </c>
      <c r="BB109" s="5" t="s">
        <v>7931</v>
      </c>
      <c r="BC109" s="5" t="s">
        <v>3378</v>
      </c>
    </row>
    <row r="110" spans="2:55" ht="63" x14ac:dyDescent="0.45">
      <c r="B110" s="5">
        <v>109</v>
      </c>
      <c r="C110" s="5" t="s">
        <v>505</v>
      </c>
      <c r="D110" s="5" t="s">
        <v>506</v>
      </c>
      <c r="E110" s="5" t="s">
        <v>597</v>
      </c>
      <c r="F110" s="1"/>
      <c r="G110" s="5">
        <v>109</v>
      </c>
      <c r="H110" s="5" t="s">
        <v>799</v>
      </c>
      <c r="I110" s="5" t="s">
        <v>800</v>
      </c>
      <c r="J110" s="5" t="s">
        <v>894</v>
      </c>
      <c r="L110" s="5">
        <v>109</v>
      </c>
      <c r="M110" s="5" t="s">
        <v>1113</v>
      </c>
      <c r="N110" s="5" t="s">
        <v>1114</v>
      </c>
      <c r="O110" s="5" t="s">
        <v>895</v>
      </c>
      <c r="Q110" s="5">
        <v>109</v>
      </c>
      <c r="R110" s="5" t="s">
        <v>211</v>
      </c>
      <c r="S110" s="5" t="s">
        <v>212</v>
      </c>
      <c r="T110" s="5" t="s">
        <v>49</v>
      </c>
      <c r="V110" s="5">
        <v>109</v>
      </c>
      <c r="W110" s="5" t="s">
        <v>1845</v>
      </c>
      <c r="X110" s="5" t="s">
        <v>1846</v>
      </c>
      <c r="Y110" s="5" t="s">
        <v>896</v>
      </c>
      <c r="AA110" s="5">
        <v>109</v>
      </c>
      <c r="AB110" s="5" t="s">
        <v>2227</v>
      </c>
      <c r="AC110" s="5" t="s">
        <v>2228</v>
      </c>
      <c r="AD110" s="5" t="s">
        <v>3374</v>
      </c>
      <c r="AF110" s="5">
        <v>109</v>
      </c>
      <c r="AG110" s="5" t="s">
        <v>4830</v>
      </c>
      <c r="AH110" s="5" t="s">
        <v>4831</v>
      </c>
      <c r="AI110" s="5" t="s">
        <v>3375</v>
      </c>
      <c r="AK110" s="5">
        <v>109</v>
      </c>
      <c r="AL110" s="5" t="s">
        <v>5595</v>
      </c>
      <c r="AM110" s="5" t="s">
        <v>5596</v>
      </c>
      <c r="AN110" s="5" t="s">
        <v>3376</v>
      </c>
      <c r="AP110" s="5">
        <v>109</v>
      </c>
      <c r="AQ110" s="5" t="s">
        <v>6444</v>
      </c>
      <c r="AR110" s="5" t="s">
        <v>6445</v>
      </c>
      <c r="AS110" s="5" t="s">
        <v>3377</v>
      </c>
      <c r="AU110" s="5">
        <v>109</v>
      </c>
      <c r="AV110" s="5" t="s">
        <v>7047</v>
      </c>
      <c r="AW110" s="5" t="s">
        <v>7048</v>
      </c>
      <c r="AX110" s="5" t="s">
        <v>7947</v>
      </c>
      <c r="AZ110" s="5">
        <v>109</v>
      </c>
      <c r="BA110" s="5" t="s">
        <v>7932</v>
      </c>
      <c r="BB110" s="5" t="s">
        <v>7933</v>
      </c>
      <c r="BC110" s="5" t="s">
        <v>3378</v>
      </c>
    </row>
    <row r="111" spans="2:55" ht="47.25" x14ac:dyDescent="0.45">
      <c r="B111" s="5">
        <v>110</v>
      </c>
      <c r="C111" s="5" t="s">
        <v>507</v>
      </c>
      <c r="D111" s="5" t="s">
        <v>508</v>
      </c>
      <c r="E111" s="5" t="s">
        <v>597</v>
      </c>
      <c r="F111" s="1"/>
      <c r="G111" s="5">
        <v>110</v>
      </c>
      <c r="H111" s="5" t="s">
        <v>801</v>
      </c>
      <c r="I111" s="5" t="s">
        <v>802</v>
      </c>
      <c r="J111" s="5" t="s">
        <v>894</v>
      </c>
      <c r="L111" s="5">
        <v>110</v>
      </c>
      <c r="M111" s="5" t="s">
        <v>1115</v>
      </c>
      <c r="N111" s="5" t="s">
        <v>1116</v>
      </c>
      <c r="O111" s="5" t="s">
        <v>895</v>
      </c>
      <c r="Q111" s="5">
        <v>110</v>
      </c>
      <c r="R111" s="5" t="s">
        <v>213</v>
      </c>
      <c r="S111" s="5" t="s">
        <v>214</v>
      </c>
      <c r="T111" s="5" t="s">
        <v>49</v>
      </c>
      <c r="V111" s="5">
        <v>110</v>
      </c>
      <c r="W111" s="5" t="s">
        <v>1847</v>
      </c>
      <c r="X111" s="5" t="s">
        <v>1848</v>
      </c>
      <c r="Y111" s="5" t="s">
        <v>896</v>
      </c>
      <c r="AA111" s="5">
        <v>110</v>
      </c>
      <c r="AB111" s="5" t="s">
        <v>2225</v>
      </c>
      <c r="AC111" s="5" t="s">
        <v>2226</v>
      </c>
      <c r="AD111" s="5" t="s">
        <v>3374</v>
      </c>
      <c r="AF111" s="5">
        <v>110</v>
      </c>
      <c r="AG111" s="5" t="s">
        <v>4832</v>
      </c>
      <c r="AH111" s="5" t="s">
        <v>4833</v>
      </c>
      <c r="AI111" s="5" t="s">
        <v>3375</v>
      </c>
      <c r="AK111" s="5">
        <v>110</v>
      </c>
      <c r="AL111" s="5" t="s">
        <v>5597</v>
      </c>
      <c r="AM111" s="5" t="s">
        <v>5598</v>
      </c>
      <c r="AN111" s="5" t="s">
        <v>3376</v>
      </c>
      <c r="AP111" s="5">
        <v>110</v>
      </c>
      <c r="AQ111" s="5" t="s">
        <v>6446</v>
      </c>
      <c r="AR111" s="5" t="s">
        <v>6403</v>
      </c>
      <c r="AS111" s="5" t="s">
        <v>3377</v>
      </c>
      <c r="AU111" s="5">
        <v>110</v>
      </c>
      <c r="AV111" s="5" t="s">
        <v>7049</v>
      </c>
      <c r="AW111" s="5" t="s">
        <v>7050</v>
      </c>
      <c r="AX111" s="5" t="s">
        <v>7947</v>
      </c>
      <c r="AZ111" s="5">
        <v>110</v>
      </c>
      <c r="BA111" s="5" t="s">
        <v>7934</v>
      </c>
      <c r="BB111" s="5" t="s">
        <v>7821</v>
      </c>
      <c r="BC111" s="5" t="s">
        <v>3378</v>
      </c>
    </row>
    <row r="112" spans="2:55" ht="63" x14ac:dyDescent="0.45">
      <c r="B112" s="5">
        <v>111</v>
      </c>
      <c r="C112" s="5" t="s">
        <v>509</v>
      </c>
      <c r="D112" s="5" t="s">
        <v>510</v>
      </c>
      <c r="E112" s="5" t="s">
        <v>597</v>
      </c>
      <c r="F112" s="1"/>
      <c r="G112" s="5">
        <v>111</v>
      </c>
      <c r="H112" s="5" t="s">
        <v>803</v>
      </c>
      <c r="I112" s="5" t="s">
        <v>804</v>
      </c>
      <c r="J112" s="5" t="s">
        <v>894</v>
      </c>
      <c r="L112" s="5">
        <v>111</v>
      </c>
      <c r="M112" s="5" t="s">
        <v>1117</v>
      </c>
      <c r="N112" s="5" t="s">
        <v>1118</v>
      </c>
      <c r="O112" s="5" t="s">
        <v>895</v>
      </c>
      <c r="Q112" s="5">
        <v>111</v>
      </c>
      <c r="R112" s="5" t="s">
        <v>215</v>
      </c>
      <c r="S112" s="5" t="s">
        <v>216</v>
      </c>
      <c r="T112" s="5" t="s">
        <v>49</v>
      </c>
      <c r="V112" s="5">
        <v>111</v>
      </c>
      <c r="W112" s="5" t="s">
        <v>1849</v>
      </c>
      <c r="X112" s="5" t="s">
        <v>1850</v>
      </c>
      <c r="Y112" s="5" t="s">
        <v>896</v>
      </c>
      <c r="AA112" s="5">
        <v>111</v>
      </c>
      <c r="AB112" s="5" t="s">
        <v>2232</v>
      </c>
      <c r="AC112" s="5" t="s">
        <v>2233</v>
      </c>
      <c r="AD112" s="5" t="s">
        <v>3374</v>
      </c>
      <c r="AF112" s="5">
        <v>111</v>
      </c>
      <c r="AG112" s="5" t="s">
        <v>4834</v>
      </c>
      <c r="AH112" s="5" t="s">
        <v>4835</v>
      </c>
      <c r="AI112" s="5" t="s">
        <v>3375</v>
      </c>
      <c r="AK112" s="5">
        <v>111</v>
      </c>
      <c r="AL112" s="5" t="s">
        <v>5599</v>
      </c>
      <c r="AM112" s="5" t="s">
        <v>5600</v>
      </c>
      <c r="AN112" s="5" t="s">
        <v>3376</v>
      </c>
      <c r="AP112" s="5">
        <v>111</v>
      </c>
      <c r="AQ112" s="5" t="s">
        <v>6447</v>
      </c>
      <c r="AR112" s="5" t="s">
        <v>6448</v>
      </c>
      <c r="AS112" s="5" t="s">
        <v>3377</v>
      </c>
      <c r="AU112" s="5">
        <v>111</v>
      </c>
      <c r="AV112" s="5" t="s">
        <v>7051</v>
      </c>
      <c r="AW112" s="5" t="s">
        <v>7052</v>
      </c>
      <c r="AX112" s="5" t="s">
        <v>7947</v>
      </c>
      <c r="AZ112" s="5">
        <v>111</v>
      </c>
      <c r="BA112" s="5" t="s">
        <v>7935</v>
      </c>
      <c r="BB112" s="5" t="s">
        <v>7728</v>
      </c>
      <c r="BC112" s="5" t="s">
        <v>3378</v>
      </c>
    </row>
    <row r="113" spans="2:55" ht="47.25" x14ac:dyDescent="0.45">
      <c r="B113" s="5">
        <v>112</v>
      </c>
      <c r="C113" s="5" t="s">
        <v>511</v>
      </c>
      <c r="D113" s="5" t="s">
        <v>512</v>
      </c>
      <c r="E113" s="5" t="s">
        <v>597</v>
      </c>
      <c r="F113" s="1"/>
      <c r="G113" s="5">
        <v>112</v>
      </c>
      <c r="H113" s="5" t="s">
        <v>805</v>
      </c>
      <c r="I113" s="5" t="s">
        <v>806</v>
      </c>
      <c r="J113" s="5" t="s">
        <v>894</v>
      </c>
      <c r="L113" s="5">
        <v>112</v>
      </c>
      <c r="M113" s="5" t="s">
        <v>1119</v>
      </c>
      <c r="N113" s="5" t="s">
        <v>1120</v>
      </c>
      <c r="O113" s="5" t="s">
        <v>895</v>
      </c>
      <c r="Q113" s="5">
        <v>112</v>
      </c>
      <c r="R113" s="5" t="s">
        <v>217</v>
      </c>
      <c r="S113" s="5" t="s">
        <v>2047</v>
      </c>
      <c r="T113" s="5" t="s">
        <v>49</v>
      </c>
      <c r="V113" s="5">
        <v>112</v>
      </c>
      <c r="W113" s="5" t="s">
        <v>1851</v>
      </c>
      <c r="X113" s="5" t="s">
        <v>1852</v>
      </c>
      <c r="Y113" s="5" t="s">
        <v>896</v>
      </c>
      <c r="AA113" s="5">
        <v>112</v>
      </c>
      <c r="AB113" s="5" t="s">
        <v>2234</v>
      </c>
      <c r="AC113" s="5" t="s">
        <v>2235</v>
      </c>
      <c r="AD113" s="5" t="s">
        <v>3374</v>
      </c>
      <c r="AF113" s="5">
        <v>112</v>
      </c>
      <c r="AG113" s="5" t="s">
        <v>4836</v>
      </c>
      <c r="AH113" s="5" t="s">
        <v>4837</v>
      </c>
      <c r="AI113" s="5" t="s">
        <v>3375</v>
      </c>
      <c r="AK113" s="5">
        <v>112</v>
      </c>
      <c r="AL113" s="5" t="s">
        <v>5601</v>
      </c>
      <c r="AM113" s="5" t="s">
        <v>5602</v>
      </c>
      <c r="AN113" s="5" t="s">
        <v>3376</v>
      </c>
      <c r="AP113" s="5">
        <v>112</v>
      </c>
      <c r="AQ113" s="5" t="s">
        <v>6449</v>
      </c>
      <c r="AR113" s="5" t="s">
        <v>6450</v>
      </c>
      <c r="AS113" s="5" t="s">
        <v>3377</v>
      </c>
      <c r="AU113" s="5">
        <v>112</v>
      </c>
      <c r="AV113" s="5" t="s">
        <v>7053</v>
      </c>
      <c r="AW113" s="5" t="s">
        <v>7054</v>
      </c>
      <c r="AX113" s="5" t="s">
        <v>7947</v>
      </c>
      <c r="AZ113" s="5">
        <v>112</v>
      </c>
      <c r="BA113" s="5" t="s">
        <v>7936</v>
      </c>
      <c r="BB113" s="5" t="s">
        <v>7804</v>
      </c>
      <c r="BC113" s="5" t="s">
        <v>3378</v>
      </c>
    </row>
    <row r="114" spans="2:55" ht="63" x14ac:dyDescent="0.45">
      <c r="B114" s="5">
        <v>113</v>
      </c>
      <c r="C114" s="5" t="s">
        <v>513</v>
      </c>
      <c r="D114" s="5" t="s">
        <v>514</v>
      </c>
      <c r="E114" s="5" t="s">
        <v>597</v>
      </c>
      <c r="F114" s="1"/>
      <c r="G114" s="5">
        <v>113</v>
      </c>
      <c r="H114" s="5" t="s">
        <v>807</v>
      </c>
      <c r="I114" s="5" t="s">
        <v>806</v>
      </c>
      <c r="J114" s="5" t="s">
        <v>894</v>
      </c>
      <c r="L114" s="5">
        <v>113</v>
      </c>
      <c r="M114" s="5" t="s">
        <v>1121</v>
      </c>
      <c r="N114" s="5" t="s">
        <v>1122</v>
      </c>
      <c r="O114" s="5" t="s">
        <v>895</v>
      </c>
      <c r="Q114" s="5">
        <v>113</v>
      </c>
      <c r="R114" s="5" t="s">
        <v>218</v>
      </c>
      <c r="S114" s="5" t="s">
        <v>219</v>
      </c>
      <c r="T114" s="5" t="s">
        <v>49</v>
      </c>
      <c r="V114" s="5">
        <v>113</v>
      </c>
      <c r="W114" s="5" t="s">
        <v>1853</v>
      </c>
      <c r="X114" s="5" t="s">
        <v>1854</v>
      </c>
      <c r="Y114" s="5" t="s">
        <v>896</v>
      </c>
      <c r="AA114" s="5">
        <v>113</v>
      </c>
      <c r="AB114" s="5" t="s">
        <v>2240</v>
      </c>
      <c r="AC114" s="5" t="s">
        <v>2212</v>
      </c>
      <c r="AD114" s="5" t="s">
        <v>3374</v>
      </c>
      <c r="AF114" s="5">
        <v>113</v>
      </c>
      <c r="AG114" s="5" t="s">
        <v>4838</v>
      </c>
      <c r="AH114" s="5" t="s">
        <v>4839</v>
      </c>
      <c r="AI114" s="5" t="s">
        <v>3375</v>
      </c>
      <c r="AK114" s="5">
        <v>113</v>
      </c>
      <c r="AL114" s="5" t="s">
        <v>5603</v>
      </c>
      <c r="AM114" s="5" t="s">
        <v>5604</v>
      </c>
      <c r="AN114" s="5" t="s">
        <v>3376</v>
      </c>
      <c r="AP114" s="5">
        <v>113</v>
      </c>
      <c r="AQ114" s="5" t="s">
        <v>6451</v>
      </c>
      <c r="AR114" s="5" t="s">
        <v>6452</v>
      </c>
      <c r="AS114" s="5" t="s">
        <v>3377</v>
      </c>
      <c r="AU114" s="5">
        <v>113</v>
      </c>
      <c r="AV114" s="5" t="s">
        <v>7055</v>
      </c>
      <c r="AW114" s="5" t="s">
        <v>7056</v>
      </c>
      <c r="AX114" s="5" t="s">
        <v>7947</v>
      </c>
      <c r="AZ114" s="5">
        <v>113</v>
      </c>
      <c r="BA114" s="5" t="s">
        <v>7937</v>
      </c>
      <c r="BB114" s="5" t="s">
        <v>7938</v>
      </c>
      <c r="BC114" s="5" t="s">
        <v>3378</v>
      </c>
    </row>
    <row r="115" spans="2:55" ht="47.25" x14ac:dyDescent="0.45">
      <c r="B115" s="5">
        <v>114</v>
      </c>
      <c r="C115" s="5" t="s">
        <v>515</v>
      </c>
      <c r="D115" s="5" t="s">
        <v>516</v>
      </c>
      <c r="E115" s="5" t="s">
        <v>597</v>
      </c>
      <c r="F115" s="1"/>
      <c r="G115" s="5">
        <v>114</v>
      </c>
      <c r="H115" s="5" t="s">
        <v>808</v>
      </c>
      <c r="I115" s="5" t="s">
        <v>809</v>
      </c>
      <c r="J115" s="5" t="s">
        <v>894</v>
      </c>
      <c r="L115" s="5">
        <v>114</v>
      </c>
      <c r="M115" s="5" t="s">
        <v>1123</v>
      </c>
      <c r="N115" s="5" t="s">
        <v>1124</v>
      </c>
      <c r="O115" s="5" t="s">
        <v>895</v>
      </c>
      <c r="Q115" s="5">
        <v>114</v>
      </c>
      <c r="R115" s="5" t="s">
        <v>220</v>
      </c>
      <c r="S115" s="5" t="s">
        <v>221</v>
      </c>
      <c r="T115" s="5" t="s">
        <v>49</v>
      </c>
      <c r="V115" s="5">
        <v>114</v>
      </c>
      <c r="W115" s="5" t="s">
        <v>1855</v>
      </c>
      <c r="X115" s="5" t="s">
        <v>1856</v>
      </c>
      <c r="Y115" s="5" t="s">
        <v>896</v>
      </c>
      <c r="AA115" s="5">
        <v>114</v>
      </c>
      <c r="AB115" s="5" t="s">
        <v>2236</v>
      </c>
      <c r="AC115" s="5" t="s">
        <v>2237</v>
      </c>
      <c r="AD115" s="5" t="s">
        <v>3374</v>
      </c>
      <c r="AF115" s="5">
        <v>114</v>
      </c>
      <c r="AG115" s="5" t="s">
        <v>4840</v>
      </c>
      <c r="AH115" s="5" t="s">
        <v>4841</v>
      </c>
      <c r="AI115" s="5" t="s">
        <v>3375</v>
      </c>
      <c r="AK115" s="5">
        <v>114</v>
      </c>
      <c r="AL115" s="5" t="s">
        <v>5605</v>
      </c>
      <c r="AM115" s="5" t="s">
        <v>5606</v>
      </c>
      <c r="AN115" s="5" t="s">
        <v>3376</v>
      </c>
      <c r="AP115" s="5">
        <v>114</v>
      </c>
      <c r="AQ115" s="5" t="s">
        <v>6453</v>
      </c>
      <c r="AR115" s="5" t="s">
        <v>6454</v>
      </c>
      <c r="AS115" s="5" t="s">
        <v>3377</v>
      </c>
      <c r="AU115" s="5">
        <v>114</v>
      </c>
      <c r="AV115" s="5" t="s">
        <v>7057</v>
      </c>
      <c r="AW115" s="5" t="s">
        <v>7058</v>
      </c>
      <c r="AX115" s="5" t="s">
        <v>7947</v>
      </c>
      <c r="AZ115" s="5">
        <v>114</v>
      </c>
      <c r="BA115" s="5" t="s">
        <v>7939</v>
      </c>
      <c r="BB115" s="5" t="s">
        <v>7800</v>
      </c>
      <c r="BC115" s="5" t="s">
        <v>3378</v>
      </c>
    </row>
    <row r="116" spans="2:55" ht="63" x14ac:dyDescent="0.45">
      <c r="B116" s="5">
        <v>115</v>
      </c>
      <c r="C116" s="5" t="s">
        <v>517</v>
      </c>
      <c r="D116" s="5" t="s">
        <v>518</v>
      </c>
      <c r="E116" s="5" t="s">
        <v>597</v>
      </c>
      <c r="F116" s="1"/>
      <c r="G116" s="5">
        <v>115</v>
      </c>
      <c r="H116" s="5" t="s">
        <v>810</v>
      </c>
      <c r="I116" s="5" t="s">
        <v>811</v>
      </c>
      <c r="J116" s="5" t="s">
        <v>894</v>
      </c>
      <c r="L116" s="5">
        <v>115</v>
      </c>
      <c r="M116" s="5" t="s">
        <v>1125</v>
      </c>
      <c r="N116" s="5" t="s">
        <v>1126</v>
      </c>
      <c r="O116" s="5" t="s">
        <v>895</v>
      </c>
      <c r="Q116" s="5">
        <v>115</v>
      </c>
      <c r="R116" s="5" t="s">
        <v>222</v>
      </c>
      <c r="S116" s="5" t="s">
        <v>223</v>
      </c>
      <c r="T116" s="5" t="s">
        <v>49</v>
      </c>
      <c r="V116" s="5">
        <v>115</v>
      </c>
      <c r="W116" s="5" t="s">
        <v>1857</v>
      </c>
      <c r="X116" s="5" t="s">
        <v>1858</v>
      </c>
      <c r="Y116" s="5" t="s">
        <v>896</v>
      </c>
      <c r="AA116" s="5">
        <v>115</v>
      </c>
      <c r="AB116" s="5" t="s">
        <v>2238</v>
      </c>
      <c r="AC116" s="5" t="s">
        <v>2239</v>
      </c>
      <c r="AD116" s="5" t="s">
        <v>3374</v>
      </c>
      <c r="AF116" s="5">
        <v>115</v>
      </c>
      <c r="AG116" s="5" t="s">
        <v>4842</v>
      </c>
      <c r="AH116" s="5" t="s">
        <v>4843</v>
      </c>
      <c r="AI116" s="5" t="s">
        <v>3375</v>
      </c>
      <c r="AK116" s="5">
        <v>115</v>
      </c>
      <c r="AL116" s="5" t="s">
        <v>5607</v>
      </c>
      <c r="AM116" s="5" t="s">
        <v>5608</v>
      </c>
      <c r="AN116" s="5" t="s">
        <v>3376</v>
      </c>
      <c r="AP116" s="5">
        <v>115</v>
      </c>
      <c r="AQ116" s="5" t="s">
        <v>6455</v>
      </c>
      <c r="AR116" s="5" t="s">
        <v>6456</v>
      </c>
      <c r="AS116" s="5" t="s">
        <v>3377</v>
      </c>
      <c r="AU116" s="5">
        <v>115</v>
      </c>
      <c r="AV116" s="5" t="s">
        <v>7059</v>
      </c>
      <c r="AW116" s="5" t="s">
        <v>7060</v>
      </c>
      <c r="AX116" s="5" t="s">
        <v>7947</v>
      </c>
      <c r="AZ116" s="5">
        <v>115</v>
      </c>
      <c r="BA116" s="5" t="s">
        <v>7940</v>
      </c>
      <c r="BB116" s="5" t="s">
        <v>7767</v>
      </c>
      <c r="BC116" s="5" t="s">
        <v>3378</v>
      </c>
    </row>
    <row r="117" spans="2:55" ht="78.75" x14ac:dyDescent="0.45">
      <c r="B117" s="5">
        <v>116</v>
      </c>
      <c r="C117" s="5" t="s">
        <v>519</v>
      </c>
      <c r="D117" s="5" t="s">
        <v>520</v>
      </c>
      <c r="E117" s="5" t="s">
        <v>597</v>
      </c>
      <c r="F117" s="1"/>
      <c r="G117" s="5">
        <v>116</v>
      </c>
      <c r="H117" s="5" t="s">
        <v>812</v>
      </c>
      <c r="I117" s="5" t="s">
        <v>813</v>
      </c>
      <c r="J117" s="5" t="s">
        <v>894</v>
      </c>
      <c r="L117" s="5">
        <v>116</v>
      </c>
      <c r="M117" s="5" t="s">
        <v>1127</v>
      </c>
      <c r="N117" s="5" t="s">
        <v>1128</v>
      </c>
      <c r="O117" s="5" t="s">
        <v>895</v>
      </c>
      <c r="Q117" s="5">
        <v>116</v>
      </c>
      <c r="R117" s="5" t="s">
        <v>224</v>
      </c>
      <c r="S117" s="5" t="s">
        <v>225</v>
      </c>
      <c r="T117" s="5" t="s">
        <v>49</v>
      </c>
      <c r="V117" s="5">
        <v>116</v>
      </c>
      <c r="W117" s="5" t="s">
        <v>1859</v>
      </c>
      <c r="X117" s="5" t="s">
        <v>1860</v>
      </c>
      <c r="Y117" s="5" t="s">
        <v>896</v>
      </c>
      <c r="AA117" s="5">
        <v>116</v>
      </c>
      <c r="AB117" s="5" t="s">
        <v>2241</v>
      </c>
      <c r="AC117" s="5" t="s">
        <v>2242</v>
      </c>
      <c r="AD117" s="5" t="s">
        <v>3374</v>
      </c>
      <c r="AF117" s="5">
        <v>116</v>
      </c>
      <c r="AG117" s="5" t="s">
        <v>4844</v>
      </c>
      <c r="AH117" s="5" t="s">
        <v>4845</v>
      </c>
      <c r="AI117" s="5" t="s">
        <v>3375</v>
      </c>
      <c r="AK117" s="5">
        <v>116</v>
      </c>
      <c r="AL117" s="5" t="s">
        <v>5609</v>
      </c>
      <c r="AM117" s="5" t="s">
        <v>5610</v>
      </c>
      <c r="AN117" s="5" t="s">
        <v>3376</v>
      </c>
      <c r="AP117" s="5">
        <v>116</v>
      </c>
      <c r="AQ117" s="5" t="s">
        <v>6457</v>
      </c>
      <c r="AR117" s="5" t="s">
        <v>6458</v>
      </c>
      <c r="AS117" s="5" t="s">
        <v>3377</v>
      </c>
      <c r="AU117" s="5">
        <v>116</v>
      </c>
      <c r="AV117" s="5" t="s">
        <v>7061</v>
      </c>
      <c r="AW117" s="5" t="s">
        <v>7062</v>
      </c>
      <c r="AX117" s="5" t="s">
        <v>7947</v>
      </c>
      <c r="AZ117" s="5">
        <v>116</v>
      </c>
      <c r="BA117" s="5" t="s">
        <v>7941</v>
      </c>
      <c r="BB117" s="5" t="s">
        <v>7942</v>
      </c>
      <c r="BC117" s="5" t="s">
        <v>3378</v>
      </c>
    </row>
    <row r="118" spans="2:55" ht="63" x14ac:dyDescent="0.45">
      <c r="B118" s="5">
        <v>117</v>
      </c>
      <c r="C118" s="5" t="s">
        <v>521</v>
      </c>
      <c r="D118" s="5" t="s">
        <v>522</v>
      </c>
      <c r="E118" s="5" t="s">
        <v>597</v>
      </c>
      <c r="F118" s="1"/>
      <c r="G118" s="5">
        <v>117</v>
      </c>
      <c r="H118" s="5" t="s">
        <v>814</v>
      </c>
      <c r="I118" s="5" t="s">
        <v>815</v>
      </c>
      <c r="J118" s="5" t="s">
        <v>894</v>
      </c>
      <c r="L118" s="5">
        <v>117</v>
      </c>
      <c r="M118" s="5" t="s">
        <v>1129</v>
      </c>
      <c r="N118" s="5" t="s">
        <v>1130</v>
      </c>
      <c r="O118" s="5" t="s">
        <v>895</v>
      </c>
      <c r="Q118" s="5">
        <v>117</v>
      </c>
      <c r="R118" s="5" t="s">
        <v>226</v>
      </c>
      <c r="S118" s="5" t="s">
        <v>227</v>
      </c>
      <c r="T118" s="5" t="s">
        <v>49</v>
      </c>
      <c r="V118" s="5">
        <v>117</v>
      </c>
      <c r="W118" s="5" t="s">
        <v>1861</v>
      </c>
      <c r="X118" s="5" t="s">
        <v>1862</v>
      </c>
      <c r="Y118" s="5" t="s">
        <v>896</v>
      </c>
      <c r="AA118" s="5">
        <v>117</v>
      </c>
      <c r="AB118" s="5" t="s">
        <v>2243</v>
      </c>
      <c r="AC118" s="5" t="s">
        <v>2244</v>
      </c>
      <c r="AD118" s="5" t="s">
        <v>3374</v>
      </c>
      <c r="AF118" s="5">
        <v>117</v>
      </c>
      <c r="AG118" s="5" t="s">
        <v>4846</v>
      </c>
      <c r="AH118" s="5" t="s">
        <v>4847</v>
      </c>
      <c r="AI118" s="5" t="s">
        <v>3375</v>
      </c>
      <c r="AK118" s="5">
        <v>117</v>
      </c>
      <c r="AL118" s="5" t="s">
        <v>5611</v>
      </c>
      <c r="AM118" s="5" t="s">
        <v>5612</v>
      </c>
      <c r="AN118" s="5" t="s">
        <v>3376</v>
      </c>
      <c r="AP118" s="5">
        <v>117</v>
      </c>
      <c r="AQ118" s="5" t="s">
        <v>6459</v>
      </c>
      <c r="AR118" s="5" t="s">
        <v>6460</v>
      </c>
      <c r="AS118" s="5" t="s">
        <v>3377</v>
      </c>
      <c r="AU118" s="5">
        <v>117</v>
      </c>
      <c r="AV118" s="5" t="s">
        <v>7063</v>
      </c>
      <c r="AW118" s="5" t="s">
        <v>7064</v>
      </c>
      <c r="AX118" s="5" t="s">
        <v>7947</v>
      </c>
      <c r="AZ118" s="5">
        <v>117</v>
      </c>
      <c r="BA118" s="5" t="s">
        <v>7943</v>
      </c>
      <c r="BB118" s="5" t="s">
        <v>7788</v>
      </c>
      <c r="BC118" s="5" t="s">
        <v>3378</v>
      </c>
    </row>
    <row r="119" spans="2:55" ht="78.75" x14ac:dyDescent="0.45">
      <c r="B119" s="5">
        <v>118</v>
      </c>
      <c r="C119" s="5" t="s">
        <v>523</v>
      </c>
      <c r="D119" s="5" t="s">
        <v>524</v>
      </c>
      <c r="E119" s="5" t="s">
        <v>597</v>
      </c>
      <c r="F119" s="1"/>
      <c r="G119" s="5">
        <v>118</v>
      </c>
      <c r="H119" s="5" t="s">
        <v>816</v>
      </c>
      <c r="I119" s="5" t="s">
        <v>817</v>
      </c>
      <c r="J119" s="5" t="s">
        <v>894</v>
      </c>
      <c r="L119" s="5">
        <v>118</v>
      </c>
      <c r="M119" s="5" t="s">
        <v>1131</v>
      </c>
      <c r="N119" s="5" t="s">
        <v>1132</v>
      </c>
      <c r="O119" s="5" t="s">
        <v>895</v>
      </c>
      <c r="Q119" s="5">
        <v>118</v>
      </c>
      <c r="R119" s="5" t="s">
        <v>228</v>
      </c>
      <c r="S119" s="5" t="s">
        <v>229</v>
      </c>
      <c r="T119" s="5" t="s">
        <v>49</v>
      </c>
      <c r="V119" s="5">
        <v>118</v>
      </c>
      <c r="W119" s="5" t="s">
        <v>1863</v>
      </c>
      <c r="X119" s="5" t="s">
        <v>1864</v>
      </c>
      <c r="Y119" s="5" t="s">
        <v>896</v>
      </c>
      <c r="AA119" s="5">
        <v>118</v>
      </c>
      <c r="AB119" s="5" t="s">
        <v>2249</v>
      </c>
      <c r="AC119" s="5" t="s">
        <v>2250</v>
      </c>
      <c r="AD119" s="5" t="s">
        <v>3374</v>
      </c>
      <c r="AF119" s="5">
        <v>118</v>
      </c>
      <c r="AG119" s="5" t="s">
        <v>4848</v>
      </c>
      <c r="AH119" s="5" t="s">
        <v>4849</v>
      </c>
      <c r="AI119" s="5" t="s">
        <v>3375</v>
      </c>
      <c r="AK119" s="5">
        <v>118</v>
      </c>
      <c r="AL119" s="5" t="s">
        <v>5613</v>
      </c>
      <c r="AM119" s="5" t="s">
        <v>5614</v>
      </c>
      <c r="AN119" s="5" t="s">
        <v>3376</v>
      </c>
      <c r="AP119" s="5">
        <v>118</v>
      </c>
      <c r="AQ119" s="5" t="s">
        <v>6461</v>
      </c>
      <c r="AR119" s="5" t="s">
        <v>6432</v>
      </c>
      <c r="AS119" s="5" t="s">
        <v>3377</v>
      </c>
      <c r="AU119" s="5">
        <v>118</v>
      </c>
      <c r="AV119" s="5" t="s">
        <v>7065</v>
      </c>
      <c r="AW119" s="5" t="s">
        <v>7066</v>
      </c>
      <c r="AX119" s="5" t="s">
        <v>7947</v>
      </c>
      <c r="AZ119" s="5">
        <v>118</v>
      </c>
      <c r="BA119" s="5" t="s">
        <v>7944</v>
      </c>
      <c r="BB119" s="5" t="s">
        <v>7737</v>
      </c>
      <c r="BC119" s="5" t="s">
        <v>3378</v>
      </c>
    </row>
    <row r="120" spans="2:55" ht="63" x14ac:dyDescent="0.45">
      <c r="B120" s="5">
        <v>119</v>
      </c>
      <c r="C120" s="5" t="s">
        <v>525</v>
      </c>
      <c r="D120" s="5" t="s">
        <v>526</v>
      </c>
      <c r="E120" s="5" t="s">
        <v>597</v>
      </c>
      <c r="F120" s="1"/>
      <c r="G120" s="5">
        <v>119</v>
      </c>
      <c r="H120" s="5" t="s">
        <v>818</v>
      </c>
      <c r="I120" s="5" t="s">
        <v>819</v>
      </c>
      <c r="J120" s="5" t="s">
        <v>894</v>
      </c>
      <c r="L120" s="5">
        <v>119</v>
      </c>
      <c r="M120" s="5" t="s">
        <v>1133</v>
      </c>
      <c r="N120" s="5" t="s">
        <v>1134</v>
      </c>
      <c r="O120" s="5" t="s">
        <v>895</v>
      </c>
      <c r="Q120" s="5">
        <v>119</v>
      </c>
      <c r="R120" s="5" t="s">
        <v>230</v>
      </c>
      <c r="S120" s="5" t="s">
        <v>231</v>
      </c>
      <c r="T120" s="5" t="s">
        <v>49</v>
      </c>
      <c r="V120" s="5">
        <v>119</v>
      </c>
      <c r="W120" s="5" t="s">
        <v>1865</v>
      </c>
      <c r="X120" s="5" t="s">
        <v>1866</v>
      </c>
      <c r="Y120" s="5" t="s">
        <v>896</v>
      </c>
      <c r="AA120" s="5">
        <v>119</v>
      </c>
      <c r="AB120" s="5" t="s">
        <v>2247</v>
      </c>
      <c r="AC120" s="5" t="s">
        <v>2248</v>
      </c>
      <c r="AD120" s="5" t="s">
        <v>3374</v>
      </c>
      <c r="AF120" s="5">
        <v>119</v>
      </c>
      <c r="AG120" s="5" t="s">
        <v>4850</v>
      </c>
      <c r="AH120" s="5" t="s">
        <v>4851</v>
      </c>
      <c r="AI120" s="5" t="s">
        <v>3375</v>
      </c>
      <c r="AK120" s="5">
        <v>119</v>
      </c>
      <c r="AL120" s="5" t="s">
        <v>5615</v>
      </c>
      <c r="AM120" s="5" t="s">
        <v>5616</v>
      </c>
      <c r="AN120" s="5" t="s">
        <v>3376</v>
      </c>
      <c r="AP120" s="5">
        <v>119</v>
      </c>
      <c r="AQ120" s="5" t="s">
        <v>6462</v>
      </c>
      <c r="AR120" s="5" t="s">
        <v>6463</v>
      </c>
      <c r="AS120" s="5" t="s">
        <v>3377</v>
      </c>
      <c r="AU120" s="5">
        <v>119</v>
      </c>
      <c r="AV120" s="5" t="s">
        <v>7067</v>
      </c>
      <c r="AW120" s="5" t="s">
        <v>7068</v>
      </c>
      <c r="AX120" s="5" t="s">
        <v>7947</v>
      </c>
      <c r="AZ120" s="5">
        <v>119</v>
      </c>
      <c r="BA120" s="5" t="s">
        <v>7945</v>
      </c>
      <c r="BB120" s="5" t="s">
        <v>7946</v>
      </c>
      <c r="BC120" s="5" t="s">
        <v>3378</v>
      </c>
    </row>
    <row r="121" spans="2:55" ht="47.25" x14ac:dyDescent="0.45">
      <c r="B121" s="5">
        <v>120</v>
      </c>
      <c r="C121" s="5" t="s">
        <v>527</v>
      </c>
      <c r="D121" s="5" t="s">
        <v>528</v>
      </c>
      <c r="E121" s="5" t="s">
        <v>597</v>
      </c>
      <c r="F121" s="1"/>
      <c r="G121" s="5">
        <v>120</v>
      </c>
      <c r="H121" s="5" t="s">
        <v>820</v>
      </c>
      <c r="I121" s="5" t="s">
        <v>821</v>
      </c>
      <c r="J121" s="5" t="s">
        <v>894</v>
      </c>
      <c r="L121" s="5">
        <v>120</v>
      </c>
      <c r="M121" s="5" t="s">
        <v>1135</v>
      </c>
      <c r="N121" s="5" t="s">
        <v>1136</v>
      </c>
      <c r="O121" s="5" t="s">
        <v>895</v>
      </c>
      <c r="Q121" s="5">
        <v>120</v>
      </c>
      <c r="R121" s="5" t="s">
        <v>232</v>
      </c>
      <c r="S121" s="5" t="s">
        <v>233</v>
      </c>
      <c r="T121" s="5" t="s">
        <v>49</v>
      </c>
      <c r="V121" s="5">
        <v>120</v>
      </c>
      <c r="W121" s="5" t="s">
        <v>1867</v>
      </c>
      <c r="X121" s="5" t="s">
        <v>1868</v>
      </c>
      <c r="Y121" s="5" t="s">
        <v>896</v>
      </c>
      <c r="AA121" s="5">
        <v>120</v>
      </c>
      <c r="AB121" s="5" t="s">
        <v>2253</v>
      </c>
      <c r="AC121" s="5" t="s">
        <v>2254</v>
      </c>
      <c r="AD121" s="5" t="s">
        <v>3374</v>
      </c>
      <c r="AF121" s="5">
        <v>120</v>
      </c>
      <c r="AG121" s="5" t="s">
        <v>4852</v>
      </c>
      <c r="AH121" s="5" t="s">
        <v>4853</v>
      </c>
      <c r="AI121" s="5" t="s">
        <v>3375</v>
      </c>
      <c r="AK121" s="5">
        <v>120</v>
      </c>
      <c r="AL121" s="5" t="s">
        <v>5617</v>
      </c>
      <c r="AM121" s="5" t="s">
        <v>5618</v>
      </c>
      <c r="AN121" s="5" t="s">
        <v>3376</v>
      </c>
      <c r="AP121" s="5">
        <v>120</v>
      </c>
      <c r="AQ121" s="5" t="s">
        <v>6464</v>
      </c>
      <c r="AR121" s="5" t="s">
        <v>6465</v>
      </c>
      <c r="AS121" s="5" t="s">
        <v>3377</v>
      </c>
      <c r="AU121" s="5">
        <v>120</v>
      </c>
      <c r="AV121" s="5" t="s">
        <v>7069</v>
      </c>
      <c r="AW121" s="5" t="s">
        <v>7070</v>
      </c>
      <c r="AX121" s="5" t="s">
        <v>7947</v>
      </c>
    </row>
    <row r="122" spans="2:55" ht="47.25" x14ac:dyDescent="0.45">
      <c r="B122" s="5">
        <v>121</v>
      </c>
      <c r="C122" s="5" t="s">
        <v>529</v>
      </c>
      <c r="D122" s="5" t="s">
        <v>530</v>
      </c>
      <c r="E122" s="5" t="s">
        <v>597</v>
      </c>
      <c r="F122" s="1"/>
      <c r="G122" s="5">
        <v>121</v>
      </c>
      <c r="H122" s="5" t="s">
        <v>822</v>
      </c>
      <c r="I122" s="5" t="s">
        <v>823</v>
      </c>
      <c r="J122" s="5" t="s">
        <v>894</v>
      </c>
      <c r="L122" s="5">
        <v>121</v>
      </c>
      <c r="M122" s="5" t="s">
        <v>1137</v>
      </c>
      <c r="N122" s="5" t="s">
        <v>1138</v>
      </c>
      <c r="O122" s="5" t="s">
        <v>895</v>
      </c>
      <c r="Q122" s="5">
        <v>121</v>
      </c>
      <c r="R122" s="5" t="s">
        <v>234</v>
      </c>
      <c r="S122" s="5" t="s">
        <v>235</v>
      </c>
      <c r="T122" s="5" t="s">
        <v>49</v>
      </c>
      <c r="V122" s="5">
        <v>121</v>
      </c>
      <c r="W122" s="5" t="s">
        <v>1869</v>
      </c>
      <c r="X122" s="5" t="s">
        <v>1870</v>
      </c>
      <c r="Y122" s="5" t="s">
        <v>896</v>
      </c>
      <c r="AA122" s="5">
        <v>121</v>
      </c>
      <c r="AB122" s="5" t="s">
        <v>2251</v>
      </c>
      <c r="AC122" s="5" t="s">
        <v>2252</v>
      </c>
      <c r="AD122" s="5" t="s">
        <v>3374</v>
      </c>
      <c r="AF122" s="5">
        <v>121</v>
      </c>
      <c r="AG122" s="5" t="s">
        <v>4854</v>
      </c>
      <c r="AH122" s="5" t="s">
        <v>4855</v>
      </c>
      <c r="AI122" s="5" t="s">
        <v>3375</v>
      </c>
      <c r="AK122" s="5">
        <v>121</v>
      </c>
      <c r="AL122" s="5" t="s">
        <v>5619</v>
      </c>
      <c r="AM122" s="5" t="s">
        <v>5620</v>
      </c>
      <c r="AN122" s="5" t="s">
        <v>3376</v>
      </c>
      <c r="AP122" s="5">
        <v>121</v>
      </c>
      <c r="AQ122" s="5" t="s">
        <v>6466</v>
      </c>
      <c r="AR122" s="5" t="s">
        <v>6467</v>
      </c>
      <c r="AS122" s="5" t="s">
        <v>3377</v>
      </c>
      <c r="AU122" s="5">
        <v>121</v>
      </c>
      <c r="AV122" s="5" t="s">
        <v>7071</v>
      </c>
      <c r="AW122" s="5" t="s">
        <v>7072</v>
      </c>
      <c r="AX122" s="5" t="s">
        <v>7947</v>
      </c>
    </row>
    <row r="123" spans="2:55" ht="47.25" x14ac:dyDescent="0.45">
      <c r="B123" s="5">
        <v>122</v>
      </c>
      <c r="C123" s="5" t="s">
        <v>531</v>
      </c>
      <c r="D123" s="5" t="s">
        <v>532</v>
      </c>
      <c r="E123" s="5" t="s">
        <v>597</v>
      </c>
      <c r="F123" s="1"/>
      <c r="G123" s="5">
        <v>122</v>
      </c>
      <c r="H123" s="5" t="s">
        <v>824</v>
      </c>
      <c r="I123" s="5" t="s">
        <v>823</v>
      </c>
      <c r="J123" s="5" t="s">
        <v>894</v>
      </c>
      <c r="L123" s="5">
        <v>122</v>
      </c>
      <c r="M123" s="5" t="s">
        <v>1139</v>
      </c>
      <c r="N123" s="5" t="s">
        <v>1139</v>
      </c>
      <c r="O123" s="5" t="s">
        <v>895</v>
      </c>
      <c r="Q123" s="5">
        <v>122</v>
      </c>
      <c r="R123" s="5" t="s">
        <v>236</v>
      </c>
      <c r="S123" s="5" t="s">
        <v>237</v>
      </c>
      <c r="T123" s="5" t="s">
        <v>49</v>
      </c>
      <c r="V123" s="5">
        <v>122</v>
      </c>
      <c r="W123" s="5" t="s">
        <v>1871</v>
      </c>
      <c r="X123" s="5" t="s">
        <v>1872</v>
      </c>
      <c r="Y123" s="5" t="s">
        <v>896</v>
      </c>
      <c r="AA123" s="5">
        <v>122</v>
      </c>
      <c r="AB123" s="5" t="s">
        <v>2245</v>
      </c>
      <c r="AC123" s="5" t="s">
        <v>2246</v>
      </c>
      <c r="AD123" s="5" t="s">
        <v>3374</v>
      </c>
      <c r="AF123" s="5">
        <v>122</v>
      </c>
      <c r="AG123" s="5" t="s">
        <v>4856</v>
      </c>
      <c r="AH123" s="5" t="s">
        <v>4857</v>
      </c>
      <c r="AI123" s="5" t="s">
        <v>3375</v>
      </c>
      <c r="AK123" s="5">
        <v>122</v>
      </c>
      <c r="AL123" s="5" t="s">
        <v>5621</v>
      </c>
      <c r="AM123" s="5" t="s">
        <v>5622</v>
      </c>
      <c r="AN123" s="5" t="s">
        <v>3376</v>
      </c>
      <c r="AP123" s="5">
        <v>122</v>
      </c>
      <c r="AQ123" s="5" t="s">
        <v>6468</v>
      </c>
      <c r="AR123" s="5" t="s">
        <v>6469</v>
      </c>
      <c r="AS123" s="5" t="s">
        <v>3377</v>
      </c>
      <c r="AU123" s="5">
        <v>122</v>
      </c>
      <c r="AV123" s="5" t="s">
        <v>7073</v>
      </c>
      <c r="AW123" s="5" t="s">
        <v>7074</v>
      </c>
      <c r="AX123" s="5" t="s">
        <v>7947</v>
      </c>
    </row>
    <row r="124" spans="2:55" ht="47.25" x14ac:dyDescent="0.45">
      <c r="B124" s="5">
        <v>123</v>
      </c>
      <c r="C124" s="5" t="s">
        <v>533</v>
      </c>
      <c r="D124" s="5" t="s">
        <v>534</v>
      </c>
      <c r="E124" s="5" t="s">
        <v>597</v>
      </c>
      <c r="F124" s="1"/>
      <c r="G124" s="5">
        <v>123</v>
      </c>
      <c r="H124" s="5" t="s">
        <v>825</v>
      </c>
      <c r="I124" s="5" t="s">
        <v>826</v>
      </c>
      <c r="J124" s="5" t="s">
        <v>894</v>
      </c>
      <c r="L124" s="5">
        <v>123</v>
      </c>
      <c r="M124" s="5" t="s">
        <v>1140</v>
      </c>
      <c r="N124" s="5" t="s">
        <v>1141</v>
      </c>
      <c r="O124" s="5" t="s">
        <v>895</v>
      </c>
      <c r="Q124" s="5">
        <v>123</v>
      </c>
      <c r="R124" s="5" t="s">
        <v>238</v>
      </c>
      <c r="S124" s="5" t="s">
        <v>239</v>
      </c>
      <c r="T124" s="5" t="s">
        <v>49</v>
      </c>
      <c r="V124" s="5">
        <v>123</v>
      </c>
      <c r="W124" s="5" t="s">
        <v>1873</v>
      </c>
      <c r="X124" s="5" t="s">
        <v>1874</v>
      </c>
      <c r="Y124" s="5" t="s">
        <v>896</v>
      </c>
      <c r="AA124" s="5">
        <v>123</v>
      </c>
      <c r="AB124" s="5" t="s">
        <v>2256</v>
      </c>
      <c r="AC124" s="5" t="s">
        <v>2257</v>
      </c>
      <c r="AD124" s="5" t="s">
        <v>3374</v>
      </c>
      <c r="AF124" s="5">
        <v>123</v>
      </c>
      <c r="AG124" s="5" t="s">
        <v>4858</v>
      </c>
      <c r="AH124" s="5" t="s">
        <v>4859</v>
      </c>
      <c r="AI124" s="5" t="s">
        <v>3375</v>
      </c>
      <c r="AK124" s="5">
        <v>123</v>
      </c>
      <c r="AL124" s="5" t="s">
        <v>5623</v>
      </c>
      <c r="AM124" s="5" t="s">
        <v>5624</v>
      </c>
      <c r="AN124" s="5" t="s">
        <v>3376</v>
      </c>
      <c r="AP124" s="5">
        <v>123</v>
      </c>
      <c r="AQ124" s="5" t="s">
        <v>6470</v>
      </c>
      <c r="AR124" s="5" t="s">
        <v>6439</v>
      </c>
      <c r="AS124" s="5" t="s">
        <v>3377</v>
      </c>
      <c r="AU124" s="5">
        <v>123</v>
      </c>
      <c r="AV124" s="5" t="s">
        <v>7075</v>
      </c>
      <c r="AW124" s="5" t="s">
        <v>7076</v>
      </c>
      <c r="AX124" s="5" t="s">
        <v>7947</v>
      </c>
    </row>
    <row r="125" spans="2:55" ht="63" x14ac:dyDescent="0.45">
      <c r="B125" s="5">
        <v>124</v>
      </c>
      <c r="C125" s="5" t="s">
        <v>535</v>
      </c>
      <c r="D125" s="5" t="s">
        <v>536</v>
      </c>
      <c r="E125" s="5" t="s">
        <v>597</v>
      </c>
      <c r="F125" s="1"/>
      <c r="G125" s="5">
        <v>124</v>
      </c>
      <c r="H125" s="5" t="s">
        <v>827</v>
      </c>
      <c r="I125" s="5" t="s">
        <v>828</v>
      </c>
      <c r="J125" s="5" t="s">
        <v>894</v>
      </c>
      <c r="L125" s="5">
        <v>124</v>
      </c>
      <c r="M125" s="5" t="s">
        <v>1142</v>
      </c>
      <c r="N125" s="5" t="s">
        <v>1143</v>
      </c>
      <c r="O125" s="5" t="s">
        <v>895</v>
      </c>
      <c r="Q125" s="5">
        <v>124</v>
      </c>
      <c r="R125" s="5" t="s">
        <v>240</v>
      </c>
      <c r="S125" s="5" t="s">
        <v>241</v>
      </c>
      <c r="T125" s="5" t="s">
        <v>49</v>
      </c>
      <c r="V125" s="5">
        <v>124</v>
      </c>
      <c r="W125" s="5" t="s">
        <v>1875</v>
      </c>
      <c r="X125" s="5" t="s">
        <v>1817</v>
      </c>
      <c r="Y125" s="5" t="s">
        <v>896</v>
      </c>
      <c r="AA125" s="5">
        <v>124</v>
      </c>
      <c r="AB125" s="5" t="s">
        <v>2258</v>
      </c>
      <c r="AC125" s="5" t="s">
        <v>2233</v>
      </c>
      <c r="AD125" s="5" t="s">
        <v>3374</v>
      </c>
      <c r="AF125" s="5">
        <v>124</v>
      </c>
      <c r="AG125" s="5" t="s">
        <v>4860</v>
      </c>
      <c r="AH125" s="5" t="s">
        <v>4861</v>
      </c>
      <c r="AI125" s="5" t="s">
        <v>3375</v>
      </c>
      <c r="AK125" s="5">
        <v>124</v>
      </c>
      <c r="AL125" s="5" t="s">
        <v>5625</v>
      </c>
      <c r="AM125" s="5" t="s">
        <v>5626</v>
      </c>
      <c r="AN125" s="5" t="s">
        <v>3376</v>
      </c>
      <c r="AP125" s="5">
        <v>124</v>
      </c>
      <c r="AQ125" s="5" t="s">
        <v>6471</v>
      </c>
      <c r="AR125" s="5" t="s">
        <v>6368</v>
      </c>
      <c r="AS125" s="5" t="s">
        <v>3377</v>
      </c>
      <c r="AU125" s="5">
        <v>124</v>
      </c>
      <c r="AV125" s="5" t="s">
        <v>7077</v>
      </c>
      <c r="AW125" s="5" t="s">
        <v>7078</v>
      </c>
      <c r="AX125" s="5" t="s">
        <v>7947</v>
      </c>
    </row>
    <row r="126" spans="2:55" ht="47.25" x14ac:dyDescent="0.45">
      <c r="B126" s="5">
        <v>125</v>
      </c>
      <c r="C126" s="5" t="s">
        <v>537</v>
      </c>
      <c r="D126" s="5" t="s">
        <v>538</v>
      </c>
      <c r="E126" s="5" t="s">
        <v>597</v>
      </c>
      <c r="F126" s="1"/>
      <c r="G126" s="5">
        <v>125</v>
      </c>
      <c r="H126" s="5" t="s">
        <v>829</v>
      </c>
      <c r="I126" s="5" t="s">
        <v>830</v>
      </c>
      <c r="J126" s="5" t="s">
        <v>894</v>
      </c>
      <c r="L126" s="5">
        <v>125</v>
      </c>
      <c r="M126" s="5" t="s">
        <v>1144</v>
      </c>
      <c r="N126" s="5" t="s">
        <v>1145</v>
      </c>
      <c r="O126" s="5" t="s">
        <v>895</v>
      </c>
      <c r="Q126" s="5">
        <v>125</v>
      </c>
      <c r="R126" s="5" t="s">
        <v>242</v>
      </c>
      <c r="S126" s="5" t="s">
        <v>243</v>
      </c>
      <c r="T126" s="5" t="s">
        <v>49</v>
      </c>
      <c r="V126" s="5">
        <v>125</v>
      </c>
      <c r="W126" s="5" t="s">
        <v>1876</v>
      </c>
      <c r="X126" s="5" t="s">
        <v>1877</v>
      </c>
      <c r="Y126" s="5" t="s">
        <v>896</v>
      </c>
      <c r="AA126" s="5">
        <v>125</v>
      </c>
      <c r="AB126" s="5" t="s">
        <v>2255</v>
      </c>
      <c r="AC126" s="5" t="s">
        <v>2233</v>
      </c>
      <c r="AD126" s="5" t="s">
        <v>3374</v>
      </c>
      <c r="AF126" s="5">
        <v>125</v>
      </c>
      <c r="AG126" s="5" t="s">
        <v>4862</v>
      </c>
      <c r="AH126" s="5" t="s">
        <v>4863</v>
      </c>
      <c r="AI126" s="5" t="s">
        <v>3375</v>
      </c>
      <c r="AK126" s="5">
        <v>125</v>
      </c>
      <c r="AL126" s="5" t="s">
        <v>5627</v>
      </c>
      <c r="AM126" s="5" t="s">
        <v>5628</v>
      </c>
      <c r="AN126" s="5" t="s">
        <v>3376</v>
      </c>
      <c r="AP126" s="5">
        <v>125</v>
      </c>
      <c r="AQ126" s="5" t="s">
        <v>6472</v>
      </c>
      <c r="AR126" s="5" t="s">
        <v>6439</v>
      </c>
      <c r="AS126" s="5" t="s">
        <v>3377</v>
      </c>
      <c r="AU126" s="5">
        <v>125</v>
      </c>
      <c r="AV126" s="5" t="s">
        <v>7079</v>
      </c>
      <c r="AW126" s="5" t="s">
        <v>7080</v>
      </c>
      <c r="AX126" s="5" t="s">
        <v>7947</v>
      </c>
    </row>
    <row r="127" spans="2:55" ht="31.5" x14ac:dyDescent="0.45">
      <c r="B127" s="5">
        <v>126</v>
      </c>
      <c r="C127" s="5" t="s">
        <v>539</v>
      </c>
      <c r="D127" s="5" t="s">
        <v>540</v>
      </c>
      <c r="E127" s="5" t="s">
        <v>597</v>
      </c>
      <c r="F127" s="1"/>
      <c r="G127" s="5">
        <v>126</v>
      </c>
      <c r="H127" s="5" t="s">
        <v>831</v>
      </c>
      <c r="I127" s="5" t="s">
        <v>832</v>
      </c>
      <c r="J127" s="5" t="s">
        <v>894</v>
      </c>
      <c r="L127" s="5">
        <v>126</v>
      </c>
      <c r="M127" s="5" t="s">
        <v>1146</v>
      </c>
      <c r="N127" s="5" t="s">
        <v>1147</v>
      </c>
      <c r="O127" s="5" t="s">
        <v>895</v>
      </c>
      <c r="Q127" s="5">
        <v>126</v>
      </c>
      <c r="R127" s="5" t="s">
        <v>244</v>
      </c>
      <c r="S127" s="5" t="s">
        <v>245</v>
      </c>
      <c r="T127" s="5" t="s">
        <v>49</v>
      </c>
      <c r="V127" s="5">
        <v>126</v>
      </c>
      <c r="W127" s="5" t="s">
        <v>1878</v>
      </c>
      <c r="X127" s="5" t="s">
        <v>1879</v>
      </c>
      <c r="Y127" s="5" t="s">
        <v>896</v>
      </c>
      <c r="AA127" s="5">
        <v>126</v>
      </c>
      <c r="AB127" s="5" t="s">
        <v>2261</v>
      </c>
      <c r="AC127" s="5" t="s">
        <v>2233</v>
      </c>
      <c r="AD127" s="5" t="s">
        <v>3374</v>
      </c>
      <c r="AF127" s="5">
        <v>126</v>
      </c>
      <c r="AG127" s="5" t="s">
        <v>4864</v>
      </c>
      <c r="AH127" s="5" t="s">
        <v>4865</v>
      </c>
      <c r="AI127" s="5" t="s">
        <v>3375</v>
      </c>
      <c r="AK127" s="5">
        <v>126</v>
      </c>
      <c r="AL127" s="5" t="s">
        <v>5629</v>
      </c>
      <c r="AM127" s="5" t="s">
        <v>5630</v>
      </c>
      <c r="AN127" s="5" t="s">
        <v>3376</v>
      </c>
      <c r="AP127" s="5">
        <v>126</v>
      </c>
      <c r="AQ127" s="5" t="s">
        <v>6473</v>
      </c>
      <c r="AR127" s="5" t="s">
        <v>6474</v>
      </c>
      <c r="AS127" s="5" t="s">
        <v>3377</v>
      </c>
      <c r="AU127" s="5">
        <v>126</v>
      </c>
      <c r="AV127" s="5" t="s">
        <v>7081</v>
      </c>
      <c r="AW127" s="5" t="s">
        <v>7082</v>
      </c>
      <c r="AX127" s="5" t="s">
        <v>7947</v>
      </c>
    </row>
    <row r="128" spans="2:55" ht="63" x14ac:dyDescent="0.45">
      <c r="B128" s="5">
        <v>127</v>
      </c>
      <c r="C128" s="5" t="s">
        <v>541</v>
      </c>
      <c r="D128" s="5" t="s">
        <v>542</v>
      </c>
      <c r="E128" s="5" t="s">
        <v>597</v>
      </c>
      <c r="F128" s="1"/>
      <c r="G128" s="5">
        <v>127</v>
      </c>
      <c r="H128" s="5" t="s">
        <v>833</v>
      </c>
      <c r="I128" s="5" t="s">
        <v>834</v>
      </c>
      <c r="J128" s="5" t="s">
        <v>894</v>
      </c>
      <c r="L128" s="5">
        <v>127</v>
      </c>
      <c r="M128" s="5" t="s">
        <v>1148</v>
      </c>
      <c r="N128" s="5" t="s">
        <v>1149</v>
      </c>
      <c r="O128" s="5" t="s">
        <v>895</v>
      </c>
      <c r="Q128" s="5">
        <v>127</v>
      </c>
      <c r="R128" s="5" t="s">
        <v>246</v>
      </c>
      <c r="S128" s="5" t="s">
        <v>247</v>
      </c>
      <c r="T128" s="5" t="s">
        <v>49</v>
      </c>
      <c r="V128" s="5">
        <v>127</v>
      </c>
      <c r="W128" s="5" t="s">
        <v>1880</v>
      </c>
      <c r="X128" s="5" t="s">
        <v>1881</v>
      </c>
      <c r="Y128" s="5" t="s">
        <v>896</v>
      </c>
      <c r="AA128" s="5">
        <v>127</v>
      </c>
      <c r="AB128" s="5" t="s">
        <v>2262</v>
      </c>
      <c r="AC128" s="5" t="s">
        <v>2263</v>
      </c>
      <c r="AD128" s="5" t="s">
        <v>3374</v>
      </c>
      <c r="AF128" s="5">
        <v>127</v>
      </c>
      <c r="AG128" s="5" t="s">
        <v>4866</v>
      </c>
      <c r="AH128" s="5" t="s">
        <v>4867</v>
      </c>
      <c r="AI128" s="5" t="s">
        <v>3375</v>
      </c>
      <c r="AK128" s="5">
        <v>127</v>
      </c>
      <c r="AL128" s="5" t="s">
        <v>5631</v>
      </c>
      <c r="AM128" s="5" t="s">
        <v>5632</v>
      </c>
      <c r="AN128" s="5" t="s">
        <v>3376</v>
      </c>
      <c r="AP128" s="5">
        <v>127</v>
      </c>
      <c r="AQ128" s="5" t="s">
        <v>6475</v>
      </c>
      <c r="AR128" s="5" t="s">
        <v>6476</v>
      </c>
      <c r="AS128" s="5" t="s">
        <v>3377</v>
      </c>
      <c r="AU128" s="5">
        <v>127</v>
      </c>
      <c r="AV128" s="5" t="s">
        <v>7083</v>
      </c>
      <c r="AW128" s="5" t="s">
        <v>7084</v>
      </c>
      <c r="AX128" s="5" t="s">
        <v>7947</v>
      </c>
    </row>
    <row r="129" spans="2:50" ht="47.25" x14ac:dyDescent="0.45">
      <c r="B129" s="5">
        <v>128</v>
      </c>
      <c r="C129" s="5" t="s">
        <v>543</v>
      </c>
      <c r="D129" s="5" t="s">
        <v>544</v>
      </c>
      <c r="E129" s="5" t="s">
        <v>597</v>
      </c>
      <c r="F129" s="1"/>
      <c r="G129" s="5">
        <v>128</v>
      </c>
      <c r="H129" s="5" t="s">
        <v>835</v>
      </c>
      <c r="I129" s="5" t="s">
        <v>836</v>
      </c>
      <c r="J129" s="5" t="s">
        <v>894</v>
      </c>
      <c r="L129" s="5">
        <v>128</v>
      </c>
      <c r="M129" s="5" t="s">
        <v>1150</v>
      </c>
      <c r="N129" s="5" t="s">
        <v>1151</v>
      </c>
      <c r="O129" s="5" t="s">
        <v>895</v>
      </c>
      <c r="Q129" s="5">
        <v>128</v>
      </c>
      <c r="R129" s="5" t="s">
        <v>248</v>
      </c>
      <c r="S129" s="5" t="s">
        <v>249</v>
      </c>
      <c r="T129" s="5" t="s">
        <v>49</v>
      </c>
      <c r="V129" s="5">
        <v>128</v>
      </c>
      <c r="W129" s="5" t="s">
        <v>1882</v>
      </c>
      <c r="X129" s="5" t="s">
        <v>1883</v>
      </c>
      <c r="Y129" s="5" t="s">
        <v>896</v>
      </c>
      <c r="AA129" s="5">
        <v>128</v>
      </c>
      <c r="AB129" s="5" t="s">
        <v>2265</v>
      </c>
      <c r="AC129" s="5" t="s">
        <v>2198</v>
      </c>
      <c r="AD129" s="5" t="s">
        <v>3374</v>
      </c>
      <c r="AF129" s="5">
        <v>128</v>
      </c>
      <c r="AG129" s="5" t="s">
        <v>4868</v>
      </c>
      <c r="AH129" s="5" t="s">
        <v>4869</v>
      </c>
      <c r="AI129" s="5" t="s">
        <v>3375</v>
      </c>
      <c r="AK129" s="5">
        <v>128</v>
      </c>
      <c r="AL129" s="5" t="s">
        <v>5633</v>
      </c>
      <c r="AM129" s="5" t="s">
        <v>5634</v>
      </c>
      <c r="AN129" s="5" t="s">
        <v>3376</v>
      </c>
      <c r="AP129" s="5">
        <v>128</v>
      </c>
      <c r="AQ129" s="5" t="s">
        <v>6477</v>
      </c>
      <c r="AR129" s="5" t="s">
        <v>6478</v>
      </c>
      <c r="AS129" s="5" t="s">
        <v>3377</v>
      </c>
      <c r="AU129" s="5">
        <v>128</v>
      </c>
      <c r="AV129" s="5" t="s">
        <v>7085</v>
      </c>
      <c r="AW129" s="5" t="s">
        <v>7086</v>
      </c>
      <c r="AX129" s="5" t="s">
        <v>7947</v>
      </c>
    </row>
    <row r="130" spans="2:50" ht="47.25" x14ac:dyDescent="0.45">
      <c r="B130" s="5">
        <v>129</v>
      </c>
      <c r="C130" s="5" t="s">
        <v>545</v>
      </c>
      <c r="D130" s="5" t="s">
        <v>546</v>
      </c>
      <c r="E130" s="5" t="s">
        <v>597</v>
      </c>
      <c r="F130" s="1"/>
      <c r="G130" s="5">
        <v>129</v>
      </c>
      <c r="H130" s="5" t="s">
        <v>837</v>
      </c>
      <c r="I130" s="5" t="s">
        <v>838</v>
      </c>
      <c r="J130" s="5" t="s">
        <v>894</v>
      </c>
      <c r="L130" s="5">
        <v>129</v>
      </c>
      <c r="M130" s="5" t="s">
        <v>1152</v>
      </c>
      <c r="N130" s="5" t="s">
        <v>1153</v>
      </c>
      <c r="O130" s="5" t="s">
        <v>895</v>
      </c>
      <c r="Q130" s="5">
        <v>129</v>
      </c>
      <c r="R130" s="5" t="s">
        <v>250</v>
      </c>
      <c r="S130" s="5" t="s">
        <v>251</v>
      </c>
      <c r="T130" s="5" t="s">
        <v>49</v>
      </c>
      <c r="V130" s="5">
        <v>129</v>
      </c>
      <c r="W130" s="5" t="s">
        <v>1884</v>
      </c>
      <c r="X130" s="5" t="s">
        <v>1885</v>
      </c>
      <c r="Y130" s="5" t="s">
        <v>896</v>
      </c>
      <c r="AA130" s="5">
        <v>129</v>
      </c>
      <c r="AB130" s="5" t="s">
        <v>2264</v>
      </c>
      <c r="AC130" s="5" t="s">
        <v>2239</v>
      </c>
      <c r="AD130" s="5" t="s">
        <v>3374</v>
      </c>
      <c r="AF130" s="5">
        <v>129</v>
      </c>
      <c r="AG130" s="5" t="s">
        <v>4870</v>
      </c>
      <c r="AH130" s="5" t="s">
        <v>4871</v>
      </c>
      <c r="AI130" s="5" t="s">
        <v>3375</v>
      </c>
      <c r="AK130" s="5">
        <v>129</v>
      </c>
      <c r="AL130" s="5" t="s">
        <v>5635</v>
      </c>
      <c r="AM130" s="5" t="s">
        <v>5636</v>
      </c>
      <c r="AN130" s="5" t="s">
        <v>3376</v>
      </c>
      <c r="AP130" s="5">
        <v>129</v>
      </c>
      <c r="AQ130" s="5" t="s">
        <v>6479</v>
      </c>
      <c r="AR130" s="5" t="s">
        <v>6478</v>
      </c>
      <c r="AS130" s="5" t="s">
        <v>3377</v>
      </c>
      <c r="AU130" s="5">
        <v>129</v>
      </c>
      <c r="AV130" s="5" t="s">
        <v>7087</v>
      </c>
      <c r="AW130" s="5" t="s">
        <v>7088</v>
      </c>
      <c r="AX130" s="5" t="s">
        <v>7947</v>
      </c>
    </row>
    <row r="131" spans="2:50" ht="31.5" x14ac:dyDescent="0.45">
      <c r="B131" s="5">
        <v>130</v>
      </c>
      <c r="C131" s="5" t="s">
        <v>547</v>
      </c>
      <c r="D131" s="5" t="s">
        <v>548</v>
      </c>
      <c r="E131" s="5" t="s">
        <v>597</v>
      </c>
      <c r="F131" s="1"/>
      <c r="G131" s="5">
        <v>130</v>
      </c>
      <c r="H131" s="5" t="s">
        <v>839</v>
      </c>
      <c r="I131" s="5" t="s">
        <v>840</v>
      </c>
      <c r="J131" s="5" t="s">
        <v>894</v>
      </c>
      <c r="L131" s="5">
        <v>130</v>
      </c>
      <c r="M131" s="5" t="s">
        <v>1154</v>
      </c>
      <c r="N131" s="5" t="s">
        <v>1155</v>
      </c>
      <c r="O131" s="5" t="s">
        <v>895</v>
      </c>
      <c r="Q131" s="5">
        <v>130</v>
      </c>
      <c r="R131" s="5" t="s">
        <v>252</v>
      </c>
      <c r="S131" s="5" t="s">
        <v>253</v>
      </c>
      <c r="T131" s="5" t="s">
        <v>49</v>
      </c>
      <c r="V131" s="5">
        <v>130</v>
      </c>
      <c r="W131" s="5" t="s">
        <v>1886</v>
      </c>
      <c r="X131" s="5" t="s">
        <v>1887</v>
      </c>
      <c r="Y131" s="5" t="s">
        <v>896</v>
      </c>
      <c r="AA131" s="5">
        <v>130</v>
      </c>
      <c r="AB131" s="5" t="s">
        <v>2259</v>
      </c>
      <c r="AC131" s="5" t="s">
        <v>2260</v>
      </c>
      <c r="AD131" s="5" t="s">
        <v>3374</v>
      </c>
      <c r="AF131" s="5">
        <v>130</v>
      </c>
      <c r="AG131" s="5" t="s">
        <v>4872</v>
      </c>
      <c r="AH131" s="5" t="s">
        <v>4873</v>
      </c>
      <c r="AI131" s="5" t="s">
        <v>3375</v>
      </c>
      <c r="AK131" s="5">
        <v>130</v>
      </c>
      <c r="AL131" s="5" t="s">
        <v>5637</v>
      </c>
      <c r="AM131" s="5" t="s">
        <v>5638</v>
      </c>
      <c r="AN131" s="5" t="s">
        <v>3376</v>
      </c>
      <c r="AP131" s="5">
        <v>130</v>
      </c>
      <c r="AQ131" s="5" t="s">
        <v>6480</v>
      </c>
      <c r="AR131" s="5" t="s">
        <v>6481</v>
      </c>
      <c r="AS131" s="5" t="s">
        <v>3377</v>
      </c>
      <c r="AU131" s="5">
        <v>130</v>
      </c>
      <c r="AV131" s="5" t="s">
        <v>7089</v>
      </c>
      <c r="AW131" s="5" t="s">
        <v>7090</v>
      </c>
      <c r="AX131" s="5" t="s">
        <v>7947</v>
      </c>
    </row>
    <row r="132" spans="2:50" ht="47.25" x14ac:dyDescent="0.45">
      <c r="B132" s="5">
        <v>131</v>
      </c>
      <c r="C132" s="5" t="s">
        <v>549</v>
      </c>
      <c r="D132" s="5" t="s">
        <v>550</v>
      </c>
      <c r="E132" s="5" t="s">
        <v>597</v>
      </c>
      <c r="F132" s="1"/>
      <c r="G132" s="5">
        <v>131</v>
      </c>
      <c r="H132" s="5" t="s">
        <v>841</v>
      </c>
      <c r="I132" s="5" t="s">
        <v>842</v>
      </c>
      <c r="J132" s="5" t="s">
        <v>894</v>
      </c>
      <c r="L132" s="5">
        <v>131</v>
      </c>
      <c r="M132" s="5" t="s">
        <v>1156</v>
      </c>
      <c r="N132" s="5" t="s">
        <v>1157</v>
      </c>
      <c r="O132" s="5" t="s">
        <v>895</v>
      </c>
      <c r="Q132" s="5">
        <v>131</v>
      </c>
      <c r="R132" s="5" t="s">
        <v>254</v>
      </c>
      <c r="S132" s="5" t="s">
        <v>255</v>
      </c>
      <c r="T132" s="5" t="s">
        <v>49</v>
      </c>
      <c r="V132" s="5">
        <v>131</v>
      </c>
      <c r="W132" s="5" t="s">
        <v>1888</v>
      </c>
      <c r="X132" s="5" t="s">
        <v>1889</v>
      </c>
      <c r="Y132" s="5" t="s">
        <v>896</v>
      </c>
      <c r="AA132" s="5">
        <v>131</v>
      </c>
      <c r="AB132" s="5" t="s">
        <v>2266</v>
      </c>
      <c r="AC132" s="5" t="s">
        <v>2267</v>
      </c>
      <c r="AD132" s="5" t="s">
        <v>3374</v>
      </c>
      <c r="AF132" s="5">
        <v>131</v>
      </c>
      <c r="AG132" s="5" t="s">
        <v>4874</v>
      </c>
      <c r="AH132" s="5" t="s">
        <v>4875</v>
      </c>
      <c r="AI132" s="5" t="s">
        <v>3375</v>
      </c>
      <c r="AK132" s="5">
        <v>131</v>
      </c>
      <c r="AL132" s="5" t="s">
        <v>5639</v>
      </c>
      <c r="AM132" s="5" t="s">
        <v>5640</v>
      </c>
      <c r="AN132" s="5" t="s">
        <v>3376</v>
      </c>
      <c r="AP132" s="5">
        <v>131</v>
      </c>
      <c r="AQ132" s="5" t="s">
        <v>6482</v>
      </c>
      <c r="AR132" s="5" t="s">
        <v>6478</v>
      </c>
      <c r="AS132" s="5" t="s">
        <v>3377</v>
      </c>
      <c r="AU132" s="5">
        <v>131</v>
      </c>
      <c r="AV132" s="5" t="s">
        <v>7091</v>
      </c>
      <c r="AW132" s="5" t="s">
        <v>7092</v>
      </c>
      <c r="AX132" s="5" t="s">
        <v>7947</v>
      </c>
    </row>
    <row r="133" spans="2:50" ht="31.5" x14ac:dyDescent="0.45">
      <c r="B133" s="5">
        <v>132</v>
      </c>
      <c r="C133" s="5" t="s">
        <v>551</v>
      </c>
      <c r="D133" s="5" t="s">
        <v>552</v>
      </c>
      <c r="E133" s="5" t="s">
        <v>597</v>
      </c>
      <c r="F133" s="1"/>
      <c r="G133" s="5">
        <v>132</v>
      </c>
      <c r="H133" s="5" t="s">
        <v>843</v>
      </c>
      <c r="I133" s="5" t="s">
        <v>844</v>
      </c>
      <c r="J133" s="5" t="s">
        <v>894</v>
      </c>
      <c r="L133" s="5">
        <v>132</v>
      </c>
      <c r="M133" s="5" t="s">
        <v>1158</v>
      </c>
      <c r="N133" s="5" t="s">
        <v>1159</v>
      </c>
      <c r="O133" s="5" t="s">
        <v>895</v>
      </c>
      <c r="Q133" s="5">
        <v>132</v>
      </c>
      <c r="R133" s="5" t="s">
        <v>256</v>
      </c>
      <c r="S133" s="5" t="s">
        <v>257</v>
      </c>
      <c r="T133" s="5" t="s">
        <v>49</v>
      </c>
      <c r="V133" s="5">
        <v>132</v>
      </c>
      <c r="W133" s="5" t="s">
        <v>1890</v>
      </c>
      <c r="X133" s="5" t="s">
        <v>1891</v>
      </c>
      <c r="Y133" s="5" t="s">
        <v>896</v>
      </c>
      <c r="AA133" s="5">
        <v>132</v>
      </c>
      <c r="AB133" s="5" t="s">
        <v>2268</v>
      </c>
      <c r="AC133" s="5" t="s">
        <v>2269</v>
      </c>
      <c r="AD133" s="5" t="s">
        <v>3374</v>
      </c>
      <c r="AF133" s="5">
        <v>132</v>
      </c>
      <c r="AG133" s="5" t="s">
        <v>4876</v>
      </c>
      <c r="AH133" s="5" t="s">
        <v>4877</v>
      </c>
      <c r="AI133" s="5" t="s">
        <v>3375</v>
      </c>
      <c r="AK133" s="5">
        <v>132</v>
      </c>
      <c r="AL133" s="5" t="s">
        <v>5641</v>
      </c>
      <c r="AM133" s="5" t="s">
        <v>5642</v>
      </c>
      <c r="AN133" s="5" t="s">
        <v>3376</v>
      </c>
      <c r="AP133" s="5">
        <v>132</v>
      </c>
      <c r="AQ133" s="5" t="s">
        <v>6483</v>
      </c>
      <c r="AR133" s="5" t="s">
        <v>6484</v>
      </c>
      <c r="AS133" s="5" t="s">
        <v>3377</v>
      </c>
      <c r="AU133" s="5">
        <v>132</v>
      </c>
      <c r="AV133" s="5" t="s">
        <v>7093</v>
      </c>
      <c r="AW133" s="5" t="s">
        <v>7094</v>
      </c>
      <c r="AX133" s="5" t="s">
        <v>7947</v>
      </c>
    </row>
    <row r="134" spans="2:50" ht="63" x14ac:dyDescent="0.45">
      <c r="B134" s="5">
        <v>133</v>
      </c>
      <c r="C134" s="5" t="s">
        <v>553</v>
      </c>
      <c r="D134" s="5" t="s">
        <v>554</v>
      </c>
      <c r="E134" s="5" t="s">
        <v>597</v>
      </c>
      <c r="F134" s="1"/>
      <c r="G134" s="5">
        <v>133</v>
      </c>
      <c r="H134" s="5" t="s">
        <v>845</v>
      </c>
      <c r="I134" s="5" t="s">
        <v>846</v>
      </c>
      <c r="J134" s="5" t="s">
        <v>894</v>
      </c>
      <c r="L134" s="5">
        <v>133</v>
      </c>
      <c r="M134" s="5" t="s">
        <v>1160</v>
      </c>
      <c r="N134" s="5" t="s">
        <v>1161</v>
      </c>
      <c r="O134" s="5" t="s">
        <v>895</v>
      </c>
      <c r="Q134" s="5">
        <v>133</v>
      </c>
      <c r="R134" s="5" t="s">
        <v>258</v>
      </c>
      <c r="S134" s="5" t="s">
        <v>259</v>
      </c>
      <c r="T134" s="5" t="s">
        <v>49</v>
      </c>
      <c r="V134" s="5">
        <v>133</v>
      </c>
      <c r="W134" s="5" t="s">
        <v>1892</v>
      </c>
      <c r="X134" s="5" t="s">
        <v>1893</v>
      </c>
      <c r="Y134" s="5" t="s">
        <v>896</v>
      </c>
      <c r="AA134" s="5">
        <v>133</v>
      </c>
      <c r="AB134" s="5" t="s">
        <v>2280</v>
      </c>
      <c r="AC134" s="5" t="s">
        <v>2198</v>
      </c>
      <c r="AD134" s="5" t="s">
        <v>3374</v>
      </c>
      <c r="AF134" s="5">
        <v>133</v>
      </c>
      <c r="AG134" s="5" t="s">
        <v>4878</v>
      </c>
      <c r="AH134" s="5" t="s">
        <v>4879</v>
      </c>
      <c r="AI134" s="5" t="s">
        <v>3375</v>
      </c>
      <c r="AK134" s="5">
        <v>133</v>
      </c>
      <c r="AL134" s="5" t="s">
        <v>5643</v>
      </c>
      <c r="AM134" s="5" t="s">
        <v>5644</v>
      </c>
      <c r="AN134" s="5" t="s">
        <v>3376</v>
      </c>
      <c r="AP134" s="5">
        <v>133</v>
      </c>
      <c r="AQ134" s="5" t="s">
        <v>6485</v>
      </c>
      <c r="AR134" s="5" t="s">
        <v>6486</v>
      </c>
      <c r="AS134" s="5" t="s">
        <v>3377</v>
      </c>
      <c r="AU134" s="5">
        <v>133</v>
      </c>
      <c r="AV134" s="5" t="s">
        <v>7095</v>
      </c>
      <c r="AW134" s="5" t="s">
        <v>7096</v>
      </c>
      <c r="AX134" s="5" t="s">
        <v>7947</v>
      </c>
    </row>
    <row r="135" spans="2:50" ht="47.25" x14ac:dyDescent="0.45">
      <c r="B135" s="5">
        <v>134</v>
      </c>
      <c r="C135" s="5" t="s">
        <v>555</v>
      </c>
      <c r="D135" s="5" t="s">
        <v>556</v>
      </c>
      <c r="E135" s="5" t="s">
        <v>597</v>
      </c>
      <c r="F135" s="1"/>
      <c r="G135" s="5">
        <v>134</v>
      </c>
      <c r="H135" s="5" t="s">
        <v>847</v>
      </c>
      <c r="I135" s="5" t="s">
        <v>848</v>
      </c>
      <c r="J135" s="5" t="s">
        <v>894</v>
      </c>
      <c r="L135" s="5">
        <v>134</v>
      </c>
      <c r="M135" s="5" t="s">
        <v>1162</v>
      </c>
      <c r="N135" s="5" t="s">
        <v>1163</v>
      </c>
      <c r="O135" s="5" t="s">
        <v>895</v>
      </c>
      <c r="Q135" s="5">
        <v>134</v>
      </c>
      <c r="R135" s="5" t="s">
        <v>260</v>
      </c>
      <c r="S135" s="5" t="s">
        <v>259</v>
      </c>
      <c r="T135" s="5" t="s">
        <v>49</v>
      </c>
      <c r="V135" s="5">
        <v>134</v>
      </c>
      <c r="W135" s="5" t="s">
        <v>1894</v>
      </c>
      <c r="X135" s="5" t="s">
        <v>1895</v>
      </c>
      <c r="Y135" s="5" t="s">
        <v>896</v>
      </c>
      <c r="AA135" s="5">
        <v>134</v>
      </c>
      <c r="AB135" s="5" t="s">
        <v>2276</v>
      </c>
      <c r="AC135" s="5" t="s">
        <v>2277</v>
      </c>
      <c r="AD135" s="5" t="s">
        <v>3374</v>
      </c>
      <c r="AF135" s="5">
        <v>134</v>
      </c>
      <c r="AG135" s="5" t="s">
        <v>4880</v>
      </c>
      <c r="AH135" s="5" t="s">
        <v>4881</v>
      </c>
      <c r="AI135" s="5" t="s">
        <v>3375</v>
      </c>
      <c r="AK135" s="5">
        <v>134</v>
      </c>
      <c r="AL135" s="5" t="s">
        <v>5645</v>
      </c>
      <c r="AM135" s="5" t="s">
        <v>5646</v>
      </c>
      <c r="AN135" s="5" t="s">
        <v>3376</v>
      </c>
      <c r="AP135" s="5">
        <v>134</v>
      </c>
      <c r="AQ135" s="5" t="s">
        <v>6487</v>
      </c>
      <c r="AR135" s="5" t="s">
        <v>6478</v>
      </c>
      <c r="AS135" s="5" t="s">
        <v>3377</v>
      </c>
      <c r="AU135" s="5">
        <v>134</v>
      </c>
      <c r="AV135" s="5" t="s">
        <v>7097</v>
      </c>
      <c r="AW135" s="5" t="s">
        <v>7098</v>
      </c>
      <c r="AX135" s="5" t="s">
        <v>7947</v>
      </c>
    </row>
    <row r="136" spans="2:50" ht="31.5" x14ac:dyDescent="0.45">
      <c r="B136" s="5">
        <v>135</v>
      </c>
      <c r="C136" s="5" t="s">
        <v>557</v>
      </c>
      <c r="D136" s="5" t="s">
        <v>558</v>
      </c>
      <c r="E136" s="5" t="s">
        <v>597</v>
      </c>
      <c r="F136" s="1"/>
      <c r="G136" s="5">
        <v>135</v>
      </c>
      <c r="H136" s="5" t="s">
        <v>849</v>
      </c>
      <c r="I136" s="5" t="s">
        <v>850</v>
      </c>
      <c r="J136" s="5" t="s">
        <v>894</v>
      </c>
      <c r="L136" s="5">
        <v>135</v>
      </c>
      <c r="M136" s="5" t="s">
        <v>1164</v>
      </c>
      <c r="N136" s="5" t="s">
        <v>1165</v>
      </c>
      <c r="O136" s="5" t="s">
        <v>895</v>
      </c>
      <c r="Q136" s="5">
        <v>135</v>
      </c>
      <c r="R136" s="5" t="s">
        <v>261</v>
      </c>
      <c r="S136" s="5" t="s">
        <v>262</v>
      </c>
      <c r="T136" s="5" t="s">
        <v>49</v>
      </c>
      <c r="V136" s="5">
        <v>135</v>
      </c>
      <c r="W136" s="5" t="s">
        <v>1896</v>
      </c>
      <c r="X136" s="5" t="s">
        <v>1897</v>
      </c>
      <c r="Y136" s="5" t="s">
        <v>896</v>
      </c>
      <c r="AA136" s="5">
        <v>135</v>
      </c>
      <c r="AB136" s="5" t="s">
        <v>2274</v>
      </c>
      <c r="AC136" s="5" t="s">
        <v>2275</v>
      </c>
      <c r="AD136" s="5" t="s">
        <v>3374</v>
      </c>
      <c r="AF136" s="5">
        <v>135</v>
      </c>
      <c r="AG136" s="5" t="s">
        <v>4882</v>
      </c>
      <c r="AH136" s="5" t="s">
        <v>4883</v>
      </c>
      <c r="AI136" s="5" t="s">
        <v>3375</v>
      </c>
      <c r="AK136" s="5">
        <v>135</v>
      </c>
      <c r="AL136" s="5" t="s">
        <v>5647</v>
      </c>
      <c r="AM136" s="5" t="s">
        <v>5648</v>
      </c>
      <c r="AN136" s="5" t="s">
        <v>3376</v>
      </c>
      <c r="AP136" s="5">
        <v>135</v>
      </c>
      <c r="AQ136" s="5" t="s">
        <v>6488</v>
      </c>
      <c r="AR136" s="5" t="s">
        <v>6489</v>
      </c>
      <c r="AS136" s="5" t="s">
        <v>3377</v>
      </c>
      <c r="AU136" s="5">
        <v>135</v>
      </c>
      <c r="AV136" s="5" t="s">
        <v>7099</v>
      </c>
      <c r="AW136" s="5" t="s">
        <v>7100</v>
      </c>
      <c r="AX136" s="5" t="s">
        <v>7947</v>
      </c>
    </row>
    <row r="137" spans="2:50" ht="63" x14ac:dyDescent="0.45">
      <c r="B137" s="5">
        <v>136</v>
      </c>
      <c r="C137" s="5" t="s">
        <v>559</v>
      </c>
      <c r="D137" s="5" t="s">
        <v>560</v>
      </c>
      <c r="E137" s="5" t="s">
        <v>597</v>
      </c>
      <c r="F137" s="1"/>
      <c r="G137" s="5">
        <v>136</v>
      </c>
      <c r="H137" s="5" t="s">
        <v>851</v>
      </c>
      <c r="I137" s="5" t="s">
        <v>852</v>
      </c>
      <c r="J137" s="5" t="s">
        <v>894</v>
      </c>
      <c r="L137" s="5">
        <v>136</v>
      </c>
      <c r="M137" s="5" t="s">
        <v>1166</v>
      </c>
      <c r="N137" s="5" t="s">
        <v>1167</v>
      </c>
      <c r="O137" s="5" t="s">
        <v>895</v>
      </c>
      <c r="Q137" s="5">
        <v>136</v>
      </c>
      <c r="R137" s="5" t="s">
        <v>263</v>
      </c>
      <c r="S137" s="5" t="s">
        <v>264</v>
      </c>
      <c r="T137" s="5" t="s">
        <v>49</v>
      </c>
      <c r="V137" s="5">
        <v>136</v>
      </c>
      <c r="W137" s="5" t="s">
        <v>1898</v>
      </c>
      <c r="X137" s="5" t="s">
        <v>1899</v>
      </c>
      <c r="Y137" s="5" t="s">
        <v>896</v>
      </c>
      <c r="AA137" s="5">
        <v>136</v>
      </c>
      <c r="AB137" s="5" t="s">
        <v>2270</v>
      </c>
      <c r="AC137" s="5" t="s">
        <v>2271</v>
      </c>
      <c r="AD137" s="5" t="s">
        <v>3374</v>
      </c>
      <c r="AF137" s="5">
        <v>136</v>
      </c>
      <c r="AG137" s="5" t="s">
        <v>4884</v>
      </c>
      <c r="AH137" s="5" t="s">
        <v>4885</v>
      </c>
      <c r="AI137" s="5" t="s">
        <v>3375</v>
      </c>
      <c r="AK137" s="5">
        <v>136</v>
      </c>
      <c r="AL137" s="5" t="s">
        <v>5649</v>
      </c>
      <c r="AM137" s="5" t="s">
        <v>5650</v>
      </c>
      <c r="AN137" s="5" t="s">
        <v>3376</v>
      </c>
      <c r="AP137" s="5">
        <v>136</v>
      </c>
      <c r="AQ137" s="5" t="s">
        <v>6490</v>
      </c>
      <c r="AR137" s="5" t="s">
        <v>6491</v>
      </c>
      <c r="AS137" s="5" t="s">
        <v>3377</v>
      </c>
      <c r="AU137" s="5">
        <v>136</v>
      </c>
      <c r="AV137" s="5" t="s">
        <v>7101</v>
      </c>
      <c r="AW137" s="5" t="s">
        <v>7102</v>
      </c>
      <c r="AX137" s="5" t="s">
        <v>7947</v>
      </c>
    </row>
    <row r="138" spans="2:50" ht="47.25" x14ac:dyDescent="0.45">
      <c r="B138" s="5">
        <v>137</v>
      </c>
      <c r="C138" s="5" t="s">
        <v>561</v>
      </c>
      <c r="D138" s="5" t="s">
        <v>562</v>
      </c>
      <c r="E138" s="5" t="s">
        <v>597</v>
      </c>
      <c r="F138" s="1"/>
      <c r="G138" s="5">
        <v>137</v>
      </c>
      <c r="H138" s="5" t="s">
        <v>853</v>
      </c>
      <c r="I138" s="5" t="s">
        <v>854</v>
      </c>
      <c r="J138" s="5" t="s">
        <v>894</v>
      </c>
      <c r="L138" s="5">
        <v>137</v>
      </c>
      <c r="M138" s="5" t="s">
        <v>1168</v>
      </c>
      <c r="N138" s="5" t="s">
        <v>1169</v>
      </c>
      <c r="O138" s="5" t="s">
        <v>895</v>
      </c>
      <c r="Q138" s="5">
        <v>137</v>
      </c>
      <c r="R138" s="5" t="s">
        <v>265</v>
      </c>
      <c r="S138" s="5" t="s">
        <v>266</v>
      </c>
      <c r="T138" s="5" t="s">
        <v>49</v>
      </c>
      <c r="V138" s="5">
        <v>137</v>
      </c>
      <c r="W138" s="5" t="s">
        <v>1900</v>
      </c>
      <c r="X138" s="5" t="s">
        <v>1901</v>
      </c>
      <c r="Y138" s="5" t="s">
        <v>896</v>
      </c>
      <c r="AA138" s="5">
        <v>137</v>
      </c>
      <c r="AB138" s="5" t="s">
        <v>2272</v>
      </c>
      <c r="AC138" s="5" t="s">
        <v>2273</v>
      </c>
      <c r="AD138" s="5" t="s">
        <v>3374</v>
      </c>
      <c r="AF138" s="5">
        <v>137</v>
      </c>
      <c r="AG138" s="5" t="s">
        <v>4886</v>
      </c>
      <c r="AH138" s="5" t="s">
        <v>4887</v>
      </c>
      <c r="AI138" s="5" t="s">
        <v>3375</v>
      </c>
      <c r="AK138" s="5">
        <v>137</v>
      </c>
      <c r="AL138" s="5" t="s">
        <v>5651</v>
      </c>
      <c r="AM138" s="5" t="s">
        <v>5652</v>
      </c>
      <c r="AN138" s="5" t="s">
        <v>3376</v>
      </c>
      <c r="AP138" s="5">
        <v>137</v>
      </c>
      <c r="AQ138" s="5" t="s">
        <v>6492</v>
      </c>
      <c r="AR138" s="5" t="s">
        <v>6493</v>
      </c>
      <c r="AS138" s="5" t="s">
        <v>3377</v>
      </c>
      <c r="AU138" s="5">
        <v>137</v>
      </c>
      <c r="AV138" s="5" t="s">
        <v>7103</v>
      </c>
      <c r="AW138" s="5" t="s">
        <v>7104</v>
      </c>
      <c r="AX138" s="5" t="s">
        <v>7947</v>
      </c>
    </row>
    <row r="139" spans="2:50" ht="63" x14ac:dyDescent="0.45">
      <c r="B139" s="5">
        <v>138</v>
      </c>
      <c r="C139" s="5" t="s">
        <v>563</v>
      </c>
      <c r="D139" s="5" t="s">
        <v>564</v>
      </c>
      <c r="E139" s="5" t="s">
        <v>597</v>
      </c>
      <c r="F139" s="1"/>
      <c r="G139" s="5">
        <v>138</v>
      </c>
      <c r="H139" s="5" t="s">
        <v>855</v>
      </c>
      <c r="I139" s="5" t="s">
        <v>856</v>
      </c>
      <c r="J139" s="5" t="s">
        <v>894</v>
      </c>
      <c r="L139" s="5">
        <v>138</v>
      </c>
      <c r="M139" s="5" t="s">
        <v>1170</v>
      </c>
      <c r="N139" s="5" t="s">
        <v>1171</v>
      </c>
      <c r="O139" s="5" t="s">
        <v>895</v>
      </c>
      <c r="Q139" s="5">
        <v>138</v>
      </c>
      <c r="R139" s="5" t="s">
        <v>267</v>
      </c>
      <c r="S139" s="5" t="s">
        <v>268</v>
      </c>
      <c r="T139" s="5" t="s">
        <v>49</v>
      </c>
      <c r="V139" s="5">
        <v>138</v>
      </c>
      <c r="W139" s="5" t="s">
        <v>1902</v>
      </c>
      <c r="X139" s="5" t="s">
        <v>1903</v>
      </c>
      <c r="Y139" s="5" t="s">
        <v>896</v>
      </c>
      <c r="AA139" s="5">
        <v>138</v>
      </c>
      <c r="AB139" s="5" t="s">
        <v>2281</v>
      </c>
      <c r="AC139" s="5" t="s">
        <v>2242</v>
      </c>
      <c r="AD139" s="5" t="s">
        <v>3374</v>
      </c>
      <c r="AF139" s="5">
        <v>138</v>
      </c>
      <c r="AG139" s="5" t="s">
        <v>4888</v>
      </c>
      <c r="AH139" s="5" t="s">
        <v>4889</v>
      </c>
      <c r="AI139" s="5" t="s">
        <v>3375</v>
      </c>
      <c r="AK139" s="5">
        <v>138</v>
      </c>
      <c r="AL139" s="5" t="s">
        <v>5653</v>
      </c>
      <c r="AM139" s="5" t="s">
        <v>5654</v>
      </c>
      <c r="AN139" s="5" t="s">
        <v>3376</v>
      </c>
      <c r="AP139" s="5">
        <v>138</v>
      </c>
      <c r="AQ139" s="5" t="s">
        <v>6494</v>
      </c>
      <c r="AR139" s="5" t="s">
        <v>6495</v>
      </c>
      <c r="AS139" s="5" t="s">
        <v>3377</v>
      </c>
      <c r="AU139" s="5">
        <v>138</v>
      </c>
      <c r="AV139" s="5" t="s">
        <v>7105</v>
      </c>
      <c r="AW139" s="5" t="s">
        <v>7106</v>
      </c>
      <c r="AX139" s="5" t="s">
        <v>7947</v>
      </c>
    </row>
    <row r="140" spans="2:50" ht="47.25" x14ac:dyDescent="0.45">
      <c r="B140" s="5">
        <v>139</v>
      </c>
      <c r="C140" s="5" t="s">
        <v>565</v>
      </c>
      <c r="D140" s="5" t="s">
        <v>566</v>
      </c>
      <c r="E140" s="5" t="s">
        <v>597</v>
      </c>
      <c r="F140" s="1"/>
      <c r="G140" s="5">
        <v>139</v>
      </c>
      <c r="H140" s="5" t="s">
        <v>857</v>
      </c>
      <c r="I140" s="5" t="s">
        <v>858</v>
      </c>
      <c r="J140" s="5" t="s">
        <v>894</v>
      </c>
      <c r="L140" s="5">
        <v>139</v>
      </c>
      <c r="M140" s="5" t="s">
        <v>1172</v>
      </c>
      <c r="N140" s="5" t="s">
        <v>1173</v>
      </c>
      <c r="O140" s="5" t="s">
        <v>895</v>
      </c>
      <c r="Q140" s="5">
        <v>139</v>
      </c>
      <c r="R140" s="5" t="s">
        <v>269</v>
      </c>
      <c r="S140" s="5" t="s">
        <v>270</v>
      </c>
      <c r="T140" s="5" t="s">
        <v>49</v>
      </c>
      <c r="V140" s="5">
        <v>139</v>
      </c>
      <c r="W140" s="5" t="s">
        <v>1904</v>
      </c>
      <c r="X140" s="5" t="s">
        <v>1905</v>
      </c>
      <c r="Y140" s="5" t="s">
        <v>896</v>
      </c>
      <c r="AA140" s="5">
        <v>139</v>
      </c>
      <c r="AB140" s="5" t="s">
        <v>2282</v>
      </c>
      <c r="AC140" s="5" t="s">
        <v>2248</v>
      </c>
      <c r="AD140" s="5" t="s">
        <v>3374</v>
      </c>
      <c r="AF140" s="5">
        <v>139</v>
      </c>
      <c r="AG140" s="5" t="s">
        <v>4890</v>
      </c>
      <c r="AH140" s="5" t="s">
        <v>4891</v>
      </c>
      <c r="AI140" s="5" t="s">
        <v>3375</v>
      </c>
      <c r="AK140" s="5">
        <v>139</v>
      </c>
      <c r="AL140" s="5" t="s">
        <v>5655</v>
      </c>
      <c r="AM140" s="5" t="s">
        <v>5656</v>
      </c>
      <c r="AN140" s="5" t="s">
        <v>3376</v>
      </c>
      <c r="AP140" s="5">
        <v>139</v>
      </c>
      <c r="AQ140" s="5" t="s">
        <v>6496</v>
      </c>
      <c r="AR140" s="5" t="s">
        <v>6497</v>
      </c>
      <c r="AS140" s="5" t="s">
        <v>3377</v>
      </c>
      <c r="AU140" s="5">
        <v>139</v>
      </c>
      <c r="AV140" s="5" t="s">
        <v>7107</v>
      </c>
      <c r="AW140" s="5" t="s">
        <v>7108</v>
      </c>
      <c r="AX140" s="5" t="s">
        <v>7947</v>
      </c>
    </row>
    <row r="141" spans="2:50" ht="63" x14ac:dyDescent="0.45">
      <c r="B141" s="5">
        <v>140</v>
      </c>
      <c r="C141" s="5" t="s">
        <v>567</v>
      </c>
      <c r="D141" s="5" t="s">
        <v>568</v>
      </c>
      <c r="E141" s="5" t="s">
        <v>597</v>
      </c>
      <c r="F141" s="1"/>
      <c r="G141" s="5">
        <v>140</v>
      </c>
      <c r="H141" s="5" t="s">
        <v>859</v>
      </c>
      <c r="I141" s="5" t="s">
        <v>860</v>
      </c>
      <c r="J141" s="5" t="s">
        <v>894</v>
      </c>
      <c r="L141" s="5">
        <v>140</v>
      </c>
      <c r="M141" s="5" t="s">
        <v>1174</v>
      </c>
      <c r="N141" s="5" t="s">
        <v>1175</v>
      </c>
      <c r="O141" s="5" t="s">
        <v>895</v>
      </c>
      <c r="Q141" s="5">
        <v>140</v>
      </c>
      <c r="R141" s="5" t="s">
        <v>271</v>
      </c>
      <c r="S141" s="5" t="s">
        <v>272</v>
      </c>
      <c r="T141" s="5" t="s">
        <v>49</v>
      </c>
      <c r="V141" s="5">
        <v>140</v>
      </c>
      <c r="W141" s="5" t="s">
        <v>1906</v>
      </c>
      <c r="X141" s="5" t="s">
        <v>1897</v>
      </c>
      <c r="Y141" s="5" t="s">
        <v>896</v>
      </c>
      <c r="AA141" s="5">
        <v>140</v>
      </c>
      <c r="AB141" s="5" t="s">
        <v>2283</v>
      </c>
      <c r="AC141" s="5" t="s">
        <v>2242</v>
      </c>
      <c r="AD141" s="5" t="s">
        <v>3374</v>
      </c>
      <c r="AF141" s="5">
        <v>140</v>
      </c>
      <c r="AG141" s="5" t="s">
        <v>4892</v>
      </c>
      <c r="AH141" s="5" t="s">
        <v>4893</v>
      </c>
      <c r="AI141" s="5" t="s">
        <v>3375</v>
      </c>
      <c r="AK141" s="5">
        <v>140</v>
      </c>
      <c r="AL141" s="5" t="s">
        <v>5657</v>
      </c>
      <c r="AM141" s="5" t="s">
        <v>5658</v>
      </c>
      <c r="AN141" s="5" t="s">
        <v>3376</v>
      </c>
      <c r="AP141" s="5">
        <v>140</v>
      </c>
      <c r="AQ141" s="5" t="s">
        <v>6498</v>
      </c>
      <c r="AR141" s="5" t="s">
        <v>6377</v>
      </c>
      <c r="AS141" s="5" t="s">
        <v>3377</v>
      </c>
      <c r="AU141" s="5">
        <v>140</v>
      </c>
      <c r="AV141" s="5" t="s">
        <v>7109</v>
      </c>
      <c r="AW141" s="5" t="s">
        <v>7110</v>
      </c>
      <c r="AX141" s="5" t="s">
        <v>7947</v>
      </c>
    </row>
    <row r="142" spans="2:50" ht="31.5" x14ac:dyDescent="0.45">
      <c r="B142" s="5">
        <v>141</v>
      </c>
      <c r="C142" s="5" t="s">
        <v>569</v>
      </c>
      <c r="D142" s="5" t="s">
        <v>570</v>
      </c>
      <c r="E142" s="5" t="s">
        <v>597</v>
      </c>
      <c r="F142" s="1"/>
      <c r="G142" s="5">
        <v>141</v>
      </c>
      <c r="H142" s="5" t="s">
        <v>861</v>
      </c>
      <c r="I142" s="5" t="s">
        <v>862</v>
      </c>
      <c r="J142" s="5" t="s">
        <v>894</v>
      </c>
      <c r="L142" s="5">
        <v>141</v>
      </c>
      <c r="M142" s="5" t="s">
        <v>1176</v>
      </c>
      <c r="N142" s="5" t="s">
        <v>1177</v>
      </c>
      <c r="O142" s="5" t="s">
        <v>895</v>
      </c>
      <c r="Q142" s="5">
        <v>141</v>
      </c>
      <c r="R142" s="5" t="s">
        <v>273</v>
      </c>
      <c r="S142" s="5" t="s">
        <v>274</v>
      </c>
      <c r="T142" s="5" t="s">
        <v>49</v>
      </c>
      <c r="V142" s="5">
        <v>141</v>
      </c>
      <c r="W142" s="5" t="s">
        <v>1907</v>
      </c>
      <c r="X142" s="5" t="s">
        <v>1908</v>
      </c>
      <c r="Y142" s="5" t="s">
        <v>896</v>
      </c>
      <c r="AA142" s="5">
        <v>141</v>
      </c>
      <c r="AB142" s="5" t="s">
        <v>2284</v>
      </c>
      <c r="AC142" s="5" t="s">
        <v>2134</v>
      </c>
      <c r="AD142" s="5" t="s">
        <v>3374</v>
      </c>
      <c r="AF142" s="5">
        <v>141</v>
      </c>
      <c r="AG142" s="5" t="s">
        <v>4894</v>
      </c>
      <c r="AH142" s="5" t="s">
        <v>4895</v>
      </c>
      <c r="AI142" s="5" t="s">
        <v>3375</v>
      </c>
      <c r="AK142" s="5">
        <v>141</v>
      </c>
      <c r="AL142" s="5" t="s">
        <v>5659</v>
      </c>
      <c r="AM142" s="5" t="s">
        <v>5660</v>
      </c>
      <c r="AN142" s="5" t="s">
        <v>3376</v>
      </c>
      <c r="AP142" s="5">
        <v>141</v>
      </c>
      <c r="AQ142" s="5" t="s">
        <v>6499</v>
      </c>
      <c r="AR142" s="5" t="s">
        <v>6500</v>
      </c>
      <c r="AS142" s="5" t="s">
        <v>3377</v>
      </c>
      <c r="AU142" s="5">
        <v>141</v>
      </c>
      <c r="AV142" s="5" t="s">
        <v>7111</v>
      </c>
      <c r="AW142" s="5" t="s">
        <v>7112</v>
      </c>
      <c r="AX142" s="5" t="s">
        <v>7947</v>
      </c>
    </row>
    <row r="143" spans="2:50" ht="47.25" x14ac:dyDescent="0.45">
      <c r="B143" s="5">
        <v>142</v>
      </c>
      <c r="C143" s="5" t="s">
        <v>571</v>
      </c>
      <c r="D143" s="5" t="s">
        <v>572</v>
      </c>
      <c r="E143" s="5" t="s">
        <v>597</v>
      </c>
      <c r="F143" s="1"/>
      <c r="G143" s="5">
        <v>142</v>
      </c>
      <c r="H143" s="5" t="s">
        <v>863</v>
      </c>
      <c r="I143" s="5" t="s">
        <v>864</v>
      </c>
      <c r="J143" s="5" t="s">
        <v>894</v>
      </c>
      <c r="L143" s="5">
        <v>142</v>
      </c>
      <c r="M143" s="5" t="s">
        <v>1178</v>
      </c>
      <c r="N143" s="5" t="s">
        <v>1179</v>
      </c>
      <c r="O143" s="5" t="s">
        <v>895</v>
      </c>
      <c r="Q143" s="5">
        <v>142</v>
      </c>
      <c r="R143" s="5" t="s">
        <v>275</v>
      </c>
      <c r="S143" s="5" t="s">
        <v>276</v>
      </c>
      <c r="T143" s="5" t="s">
        <v>49</v>
      </c>
      <c r="V143" s="5">
        <v>142</v>
      </c>
      <c r="W143" s="5" t="s">
        <v>1909</v>
      </c>
      <c r="X143" s="5" t="s">
        <v>1910</v>
      </c>
      <c r="Y143" s="5" t="s">
        <v>896</v>
      </c>
      <c r="AA143" s="5">
        <v>142</v>
      </c>
      <c r="AB143" s="5" t="s">
        <v>2278</v>
      </c>
      <c r="AC143" s="5" t="s">
        <v>2279</v>
      </c>
      <c r="AD143" s="5" t="s">
        <v>3374</v>
      </c>
      <c r="AF143" s="5">
        <v>142</v>
      </c>
      <c r="AG143" s="5" t="s">
        <v>4896</v>
      </c>
      <c r="AH143" s="5" t="s">
        <v>4897</v>
      </c>
      <c r="AI143" s="5" t="s">
        <v>3375</v>
      </c>
      <c r="AK143" s="5">
        <v>142</v>
      </c>
      <c r="AL143" s="5" t="s">
        <v>5661</v>
      </c>
      <c r="AM143" s="5" t="s">
        <v>5662</v>
      </c>
      <c r="AN143" s="5" t="s">
        <v>3376</v>
      </c>
      <c r="AP143" s="5">
        <v>142</v>
      </c>
      <c r="AQ143" s="5" t="s">
        <v>6501</v>
      </c>
      <c r="AR143" s="5" t="s">
        <v>6502</v>
      </c>
      <c r="AS143" s="5" t="s">
        <v>3377</v>
      </c>
      <c r="AU143" s="5">
        <v>142</v>
      </c>
      <c r="AV143" s="5" t="s">
        <v>7113</v>
      </c>
      <c r="AW143" s="5" t="s">
        <v>7114</v>
      </c>
      <c r="AX143" s="5" t="s">
        <v>7947</v>
      </c>
    </row>
    <row r="144" spans="2:50" ht="31.5" x14ac:dyDescent="0.45">
      <c r="B144" s="5">
        <v>143</v>
      </c>
      <c r="C144" s="5" t="s">
        <v>573</v>
      </c>
      <c r="D144" s="5" t="s">
        <v>574</v>
      </c>
      <c r="E144" s="5" t="s">
        <v>597</v>
      </c>
      <c r="F144" s="1"/>
      <c r="G144" s="5">
        <v>143</v>
      </c>
      <c r="H144" s="5" t="s">
        <v>865</v>
      </c>
      <c r="I144" s="5" t="s">
        <v>866</v>
      </c>
      <c r="J144" s="5" t="s">
        <v>894</v>
      </c>
      <c r="L144" s="5">
        <v>143</v>
      </c>
      <c r="M144" s="5" t="s">
        <v>1180</v>
      </c>
      <c r="N144" s="5" t="s">
        <v>1181</v>
      </c>
      <c r="O144" s="5" t="s">
        <v>895</v>
      </c>
      <c r="Q144" s="5">
        <v>143</v>
      </c>
      <c r="R144" s="5" t="s">
        <v>277</v>
      </c>
      <c r="S144" s="5" t="s">
        <v>278</v>
      </c>
      <c r="T144" s="5" t="s">
        <v>49</v>
      </c>
      <c r="V144" s="5">
        <v>143</v>
      </c>
      <c r="W144" s="5" t="s">
        <v>1911</v>
      </c>
      <c r="X144" s="5" t="s">
        <v>1912</v>
      </c>
      <c r="Y144" s="5" t="s">
        <v>896</v>
      </c>
      <c r="AA144" s="5">
        <v>143</v>
      </c>
      <c r="AB144" s="5" t="s">
        <v>2285</v>
      </c>
      <c r="AC144" s="5" t="s">
        <v>2286</v>
      </c>
      <c r="AD144" s="5" t="s">
        <v>3374</v>
      </c>
      <c r="AF144" s="5">
        <v>143</v>
      </c>
      <c r="AG144" s="5" t="s">
        <v>4898</v>
      </c>
      <c r="AH144" s="5" t="s">
        <v>4899</v>
      </c>
      <c r="AI144" s="5" t="s">
        <v>3375</v>
      </c>
      <c r="AK144" s="5">
        <v>143</v>
      </c>
      <c r="AL144" s="5" t="s">
        <v>5663</v>
      </c>
      <c r="AM144" s="5" t="s">
        <v>5664</v>
      </c>
      <c r="AN144" s="5" t="s">
        <v>3376</v>
      </c>
      <c r="AP144" s="5">
        <v>143</v>
      </c>
      <c r="AQ144" s="5" t="s">
        <v>6503</v>
      </c>
      <c r="AR144" s="5" t="s">
        <v>6484</v>
      </c>
      <c r="AS144" s="5" t="s">
        <v>3377</v>
      </c>
      <c r="AU144" s="5">
        <v>143</v>
      </c>
      <c r="AV144" s="5" t="s">
        <v>7115</v>
      </c>
      <c r="AW144" s="5" t="s">
        <v>7116</v>
      </c>
      <c r="AX144" s="5" t="s">
        <v>7947</v>
      </c>
    </row>
    <row r="145" spans="2:50" ht="31.5" x14ac:dyDescent="0.45">
      <c r="B145" s="5">
        <v>144</v>
      </c>
      <c r="C145" s="5" t="s">
        <v>575</v>
      </c>
      <c r="D145" s="5" t="s">
        <v>576</v>
      </c>
      <c r="E145" s="5" t="s">
        <v>597</v>
      </c>
      <c r="F145" s="1"/>
      <c r="G145" s="5">
        <v>144</v>
      </c>
      <c r="H145" s="5" t="s">
        <v>867</v>
      </c>
      <c r="I145" s="5" t="s">
        <v>868</v>
      </c>
      <c r="J145" s="5" t="s">
        <v>894</v>
      </c>
      <c r="L145" s="5">
        <v>144</v>
      </c>
      <c r="M145" s="5" t="s">
        <v>1182</v>
      </c>
      <c r="N145" s="5" t="s">
        <v>1183</v>
      </c>
      <c r="O145" s="5" t="s">
        <v>895</v>
      </c>
      <c r="Q145" s="5">
        <v>144</v>
      </c>
      <c r="R145" s="5" t="s">
        <v>279</v>
      </c>
      <c r="S145" s="5" t="s">
        <v>280</v>
      </c>
      <c r="T145" s="5" t="s">
        <v>49</v>
      </c>
      <c r="V145" s="5">
        <v>144</v>
      </c>
      <c r="W145" s="5" t="s">
        <v>1913</v>
      </c>
      <c r="X145" s="5" t="s">
        <v>1897</v>
      </c>
      <c r="Y145" s="5" t="s">
        <v>896</v>
      </c>
      <c r="AA145" s="5">
        <v>144</v>
      </c>
      <c r="AB145" s="5" t="s">
        <v>2287</v>
      </c>
      <c r="AC145" s="5" t="s">
        <v>2288</v>
      </c>
      <c r="AD145" s="5" t="s">
        <v>3374</v>
      </c>
      <c r="AF145" s="5">
        <v>144</v>
      </c>
      <c r="AG145" s="5" t="s">
        <v>4900</v>
      </c>
      <c r="AH145" s="5" t="s">
        <v>4901</v>
      </c>
      <c r="AI145" s="5" t="s">
        <v>3375</v>
      </c>
      <c r="AK145" s="5">
        <v>144</v>
      </c>
      <c r="AL145" s="5" t="s">
        <v>5665</v>
      </c>
      <c r="AM145" s="5" t="s">
        <v>5666</v>
      </c>
      <c r="AN145" s="5" t="s">
        <v>3376</v>
      </c>
      <c r="AP145" s="5">
        <v>144</v>
      </c>
      <c r="AQ145" s="5" t="s">
        <v>6504</v>
      </c>
      <c r="AR145" s="5" t="s">
        <v>6505</v>
      </c>
      <c r="AS145" s="5" t="s">
        <v>3377</v>
      </c>
      <c r="AU145" s="5">
        <v>144</v>
      </c>
      <c r="AV145" s="5" t="s">
        <v>7117</v>
      </c>
      <c r="AW145" s="5" t="s">
        <v>7118</v>
      </c>
      <c r="AX145" s="5" t="s">
        <v>7947</v>
      </c>
    </row>
    <row r="146" spans="2:50" ht="47.25" x14ac:dyDescent="0.45">
      <c r="B146" s="5">
        <v>145</v>
      </c>
      <c r="C146" s="5" t="s">
        <v>577</v>
      </c>
      <c r="D146" s="5" t="s">
        <v>578</v>
      </c>
      <c r="E146" s="5" t="s">
        <v>597</v>
      </c>
      <c r="F146" s="1"/>
      <c r="G146" s="5">
        <v>145</v>
      </c>
      <c r="H146" s="5" t="s">
        <v>869</v>
      </c>
      <c r="I146" s="5" t="s">
        <v>870</v>
      </c>
      <c r="J146" s="5" t="s">
        <v>894</v>
      </c>
      <c r="L146" s="5">
        <v>145</v>
      </c>
      <c r="M146" s="5" t="s">
        <v>1184</v>
      </c>
      <c r="N146" s="5" t="s">
        <v>1185</v>
      </c>
      <c r="O146" s="5" t="s">
        <v>895</v>
      </c>
      <c r="Q146" s="5">
        <v>145</v>
      </c>
      <c r="R146" s="5" t="s">
        <v>281</v>
      </c>
      <c r="S146" s="5" t="s">
        <v>282</v>
      </c>
      <c r="T146" s="5" t="s">
        <v>49</v>
      </c>
      <c r="V146" s="5">
        <v>145</v>
      </c>
      <c r="W146" s="5" t="s">
        <v>1914</v>
      </c>
      <c r="X146" s="5" t="s">
        <v>1915</v>
      </c>
      <c r="Y146" s="5" t="s">
        <v>896</v>
      </c>
      <c r="AA146" s="5">
        <v>145</v>
      </c>
      <c r="AB146" s="5" t="s">
        <v>2289</v>
      </c>
      <c r="AC146" s="5" t="s">
        <v>2290</v>
      </c>
      <c r="AD146" s="5" t="s">
        <v>3374</v>
      </c>
      <c r="AF146" s="5">
        <v>145</v>
      </c>
      <c r="AG146" s="5" t="s">
        <v>4902</v>
      </c>
      <c r="AH146" s="5" t="s">
        <v>4903</v>
      </c>
      <c r="AI146" s="5" t="s">
        <v>3375</v>
      </c>
      <c r="AK146" s="5">
        <v>145</v>
      </c>
      <c r="AL146" s="5" t="s">
        <v>5667</v>
      </c>
      <c r="AM146" s="5" t="s">
        <v>5668</v>
      </c>
      <c r="AN146" s="5" t="s">
        <v>3376</v>
      </c>
      <c r="AP146" s="5">
        <v>145</v>
      </c>
      <c r="AQ146" s="5" t="s">
        <v>6506</v>
      </c>
      <c r="AR146" s="5" t="s">
        <v>6507</v>
      </c>
      <c r="AS146" s="5" t="s">
        <v>3377</v>
      </c>
      <c r="AU146" s="5">
        <v>145</v>
      </c>
      <c r="AV146" s="5" t="s">
        <v>7119</v>
      </c>
      <c r="AW146" s="5" t="s">
        <v>7120</v>
      </c>
      <c r="AX146" s="5" t="s">
        <v>7947</v>
      </c>
    </row>
    <row r="147" spans="2:50" ht="47.25" x14ac:dyDescent="0.45">
      <c r="B147" s="5">
        <v>146</v>
      </c>
      <c r="C147" s="5" t="s">
        <v>579</v>
      </c>
      <c r="D147" s="5" t="s">
        <v>580</v>
      </c>
      <c r="E147" s="5" t="s">
        <v>597</v>
      </c>
      <c r="F147" s="1"/>
      <c r="G147" s="5">
        <v>146</v>
      </c>
      <c r="H147" s="5" t="s">
        <v>871</v>
      </c>
      <c r="I147" s="5" t="s">
        <v>872</v>
      </c>
      <c r="J147" s="5" t="s">
        <v>894</v>
      </c>
      <c r="L147" s="5">
        <v>146</v>
      </c>
      <c r="M147" s="5" t="s">
        <v>1186</v>
      </c>
      <c r="N147" s="5" t="s">
        <v>1187</v>
      </c>
      <c r="O147" s="5" t="s">
        <v>895</v>
      </c>
      <c r="Q147" s="5">
        <v>146</v>
      </c>
      <c r="R147" s="5" t="s">
        <v>283</v>
      </c>
      <c r="S147" s="5" t="s">
        <v>284</v>
      </c>
      <c r="T147" s="5" t="s">
        <v>49</v>
      </c>
      <c r="V147" s="5">
        <v>146</v>
      </c>
      <c r="W147" s="5" t="s">
        <v>1916</v>
      </c>
      <c r="X147" s="5" t="s">
        <v>1917</v>
      </c>
      <c r="Y147" s="5" t="s">
        <v>896</v>
      </c>
      <c r="AA147" s="5">
        <v>146</v>
      </c>
      <c r="AB147" s="5" t="s">
        <v>2293</v>
      </c>
      <c r="AC147" s="5" t="s">
        <v>2294</v>
      </c>
      <c r="AD147" s="5" t="s">
        <v>3374</v>
      </c>
      <c r="AF147" s="5">
        <v>146</v>
      </c>
      <c r="AG147" s="5" t="s">
        <v>4904</v>
      </c>
      <c r="AH147" s="5" t="s">
        <v>4905</v>
      </c>
      <c r="AI147" s="5" t="s">
        <v>3375</v>
      </c>
      <c r="AK147" s="5">
        <v>146</v>
      </c>
      <c r="AL147" s="5" t="s">
        <v>5669</v>
      </c>
      <c r="AM147" s="5" t="s">
        <v>5670</v>
      </c>
      <c r="AN147" s="5" t="s">
        <v>3376</v>
      </c>
      <c r="AP147" s="5">
        <v>146</v>
      </c>
      <c r="AQ147" s="5" t="s">
        <v>6508</v>
      </c>
      <c r="AR147" s="5" t="s">
        <v>6509</v>
      </c>
      <c r="AS147" s="5" t="s">
        <v>3377</v>
      </c>
      <c r="AU147" s="5">
        <v>146</v>
      </c>
      <c r="AV147" s="5" t="s">
        <v>7121</v>
      </c>
      <c r="AW147" s="5" t="s">
        <v>7122</v>
      </c>
      <c r="AX147" s="5" t="s">
        <v>7947</v>
      </c>
    </row>
    <row r="148" spans="2:50" ht="47.25" x14ac:dyDescent="0.45">
      <c r="B148" s="5">
        <v>147</v>
      </c>
      <c r="C148" s="5" t="s">
        <v>581</v>
      </c>
      <c r="D148" s="5" t="s">
        <v>582</v>
      </c>
      <c r="E148" s="5" t="s">
        <v>597</v>
      </c>
      <c r="F148" s="1"/>
      <c r="G148" s="5">
        <v>147</v>
      </c>
      <c r="H148" s="5" t="s">
        <v>873</v>
      </c>
      <c r="I148" s="5" t="s">
        <v>874</v>
      </c>
      <c r="J148" s="5" t="s">
        <v>894</v>
      </c>
      <c r="L148" s="5">
        <v>147</v>
      </c>
      <c r="M148" s="5" t="s">
        <v>1188</v>
      </c>
      <c r="N148" s="5" t="s">
        <v>1189</v>
      </c>
      <c r="O148" s="5" t="s">
        <v>895</v>
      </c>
      <c r="Q148" s="5">
        <v>147</v>
      </c>
      <c r="R148" s="5" t="s">
        <v>285</v>
      </c>
      <c r="S148" s="5" t="s">
        <v>286</v>
      </c>
      <c r="T148" s="5" t="s">
        <v>49</v>
      </c>
      <c r="V148" s="5">
        <v>147</v>
      </c>
      <c r="W148" s="5" t="s">
        <v>1918</v>
      </c>
      <c r="X148" s="5" t="s">
        <v>1919</v>
      </c>
      <c r="Y148" s="5" t="s">
        <v>896</v>
      </c>
      <c r="AA148" s="5">
        <v>147</v>
      </c>
      <c r="AB148" s="5" t="s">
        <v>2291</v>
      </c>
      <c r="AC148" s="5" t="s">
        <v>2292</v>
      </c>
      <c r="AD148" s="5" t="s">
        <v>3374</v>
      </c>
      <c r="AF148" s="5">
        <v>147</v>
      </c>
      <c r="AG148" s="5" t="s">
        <v>4906</v>
      </c>
      <c r="AH148" s="5" t="s">
        <v>4907</v>
      </c>
      <c r="AI148" s="5" t="s">
        <v>3375</v>
      </c>
      <c r="AK148" s="5">
        <v>147</v>
      </c>
      <c r="AL148" s="5" t="s">
        <v>5671</v>
      </c>
      <c r="AM148" s="5" t="s">
        <v>5672</v>
      </c>
      <c r="AN148" s="5" t="s">
        <v>3376</v>
      </c>
      <c r="AP148" s="5">
        <v>147</v>
      </c>
      <c r="AQ148" s="5" t="s">
        <v>6510</v>
      </c>
      <c r="AR148" s="5" t="s">
        <v>6465</v>
      </c>
      <c r="AS148" s="5" t="s">
        <v>3377</v>
      </c>
      <c r="AU148" s="5">
        <v>147</v>
      </c>
      <c r="AV148" s="5" t="s">
        <v>7123</v>
      </c>
      <c r="AW148" s="5" t="s">
        <v>7124</v>
      </c>
      <c r="AX148" s="5" t="s">
        <v>7947</v>
      </c>
    </row>
    <row r="149" spans="2:50" ht="63" x14ac:dyDescent="0.45">
      <c r="B149" s="5">
        <v>148</v>
      </c>
      <c r="C149" s="5" t="s">
        <v>583</v>
      </c>
      <c r="D149" s="5" t="s">
        <v>584</v>
      </c>
      <c r="E149" s="5" t="s">
        <v>597</v>
      </c>
      <c r="F149" s="1"/>
      <c r="G149" s="5">
        <v>148</v>
      </c>
      <c r="H149" s="5" t="s">
        <v>875</v>
      </c>
      <c r="I149" s="5" t="s">
        <v>876</v>
      </c>
      <c r="J149" s="5" t="s">
        <v>894</v>
      </c>
      <c r="L149" s="5">
        <v>148</v>
      </c>
      <c r="M149" s="5" t="s">
        <v>1190</v>
      </c>
      <c r="N149" s="5" t="s">
        <v>1191</v>
      </c>
      <c r="O149" s="5" t="s">
        <v>895</v>
      </c>
      <c r="Q149" s="5">
        <v>148</v>
      </c>
      <c r="R149" s="5" t="s">
        <v>289</v>
      </c>
      <c r="S149" s="5" t="s">
        <v>288</v>
      </c>
      <c r="T149" s="5" t="s">
        <v>49</v>
      </c>
      <c r="V149" s="5">
        <v>148</v>
      </c>
      <c r="W149" s="5" t="s">
        <v>1920</v>
      </c>
      <c r="X149" s="5" t="s">
        <v>1921</v>
      </c>
      <c r="Y149" s="5" t="s">
        <v>896</v>
      </c>
      <c r="AA149" s="5">
        <v>148</v>
      </c>
      <c r="AB149" s="5" t="s">
        <v>2297</v>
      </c>
      <c r="AC149" s="5" t="s">
        <v>2298</v>
      </c>
      <c r="AD149" s="5" t="s">
        <v>3374</v>
      </c>
      <c r="AF149" s="5">
        <v>148</v>
      </c>
      <c r="AG149" s="5" t="s">
        <v>4908</v>
      </c>
      <c r="AH149" s="5" t="s">
        <v>4909</v>
      </c>
      <c r="AI149" s="5" t="s">
        <v>3375</v>
      </c>
      <c r="AK149" s="5">
        <v>148</v>
      </c>
      <c r="AL149" s="5" t="s">
        <v>5673</v>
      </c>
      <c r="AM149" s="5" t="s">
        <v>5674</v>
      </c>
      <c r="AN149" s="5" t="s">
        <v>3376</v>
      </c>
      <c r="AP149" s="5">
        <v>148</v>
      </c>
      <c r="AQ149" s="5" t="s">
        <v>6511</v>
      </c>
      <c r="AR149" s="5" t="s">
        <v>6512</v>
      </c>
      <c r="AS149" s="5" t="s">
        <v>3377</v>
      </c>
      <c r="AU149" s="5">
        <v>148</v>
      </c>
      <c r="AV149" s="5" t="s">
        <v>7125</v>
      </c>
      <c r="AW149" s="5" t="s">
        <v>7126</v>
      </c>
      <c r="AX149" s="5" t="s">
        <v>7947</v>
      </c>
    </row>
    <row r="150" spans="2:50" ht="31.5" x14ac:dyDescent="0.45">
      <c r="B150" s="5">
        <v>149</v>
      </c>
      <c r="C150" s="5" t="s">
        <v>585</v>
      </c>
      <c r="D150" s="5" t="s">
        <v>586</v>
      </c>
      <c r="E150" s="5" t="s">
        <v>597</v>
      </c>
      <c r="F150" s="1"/>
      <c r="G150" s="5">
        <v>149</v>
      </c>
      <c r="H150" s="5" t="s">
        <v>877</v>
      </c>
      <c r="I150" s="5" t="s">
        <v>878</v>
      </c>
      <c r="J150" s="5" t="s">
        <v>894</v>
      </c>
      <c r="L150" s="5">
        <v>149</v>
      </c>
      <c r="M150" s="5" t="s">
        <v>1192</v>
      </c>
      <c r="N150" s="5" t="s">
        <v>1193</v>
      </c>
      <c r="O150" s="5" t="s">
        <v>895</v>
      </c>
      <c r="Q150" s="5">
        <v>149</v>
      </c>
      <c r="R150" s="5" t="s">
        <v>287</v>
      </c>
      <c r="S150" s="5" t="s">
        <v>288</v>
      </c>
      <c r="T150" s="5" t="s">
        <v>49</v>
      </c>
      <c r="V150" s="5">
        <v>149</v>
      </c>
      <c r="W150" s="5" t="s">
        <v>1922</v>
      </c>
      <c r="X150" s="5" t="s">
        <v>1923</v>
      </c>
      <c r="Y150" s="5" t="s">
        <v>896</v>
      </c>
      <c r="AA150" s="5">
        <v>149</v>
      </c>
      <c r="AB150" s="5" t="s">
        <v>2295</v>
      </c>
      <c r="AC150" s="5" t="s">
        <v>2296</v>
      </c>
      <c r="AD150" s="5" t="s">
        <v>3374</v>
      </c>
      <c r="AF150" s="5">
        <v>149</v>
      </c>
      <c r="AG150" s="5" t="s">
        <v>4910</v>
      </c>
      <c r="AH150" s="5" t="s">
        <v>4911</v>
      </c>
      <c r="AI150" s="5" t="s">
        <v>3375</v>
      </c>
      <c r="AK150" s="5">
        <v>149</v>
      </c>
      <c r="AL150" s="5" t="s">
        <v>5675</v>
      </c>
      <c r="AM150" s="5" t="s">
        <v>5676</v>
      </c>
      <c r="AN150" s="5" t="s">
        <v>3376</v>
      </c>
      <c r="AP150" s="5">
        <v>149</v>
      </c>
      <c r="AQ150" s="5" t="s">
        <v>6513</v>
      </c>
      <c r="AR150" s="5" t="s">
        <v>6514</v>
      </c>
      <c r="AS150" s="5" t="s">
        <v>3377</v>
      </c>
      <c r="AU150" s="5">
        <v>149</v>
      </c>
      <c r="AV150" s="5" t="s">
        <v>7127</v>
      </c>
      <c r="AW150" s="5" t="s">
        <v>7128</v>
      </c>
      <c r="AX150" s="5" t="s">
        <v>7947</v>
      </c>
    </row>
    <row r="151" spans="2:50" ht="47.25" x14ac:dyDescent="0.45">
      <c r="B151" s="5">
        <v>150</v>
      </c>
      <c r="C151" s="5" t="s">
        <v>587</v>
      </c>
      <c r="D151" s="5" t="s">
        <v>588</v>
      </c>
      <c r="E151" s="5" t="s">
        <v>597</v>
      </c>
      <c r="F151" s="1"/>
      <c r="G151" s="5">
        <v>150</v>
      </c>
      <c r="H151" s="5" t="s">
        <v>879</v>
      </c>
      <c r="I151" s="5" t="s">
        <v>880</v>
      </c>
      <c r="J151" s="5" t="s">
        <v>894</v>
      </c>
      <c r="L151" s="5">
        <v>150</v>
      </c>
      <c r="M151" s="5" t="s">
        <v>1194</v>
      </c>
      <c r="N151" s="5" t="s">
        <v>1195</v>
      </c>
      <c r="O151" s="5" t="s">
        <v>895</v>
      </c>
      <c r="Q151" s="5">
        <v>150</v>
      </c>
      <c r="R151" s="5" t="s">
        <v>290</v>
      </c>
      <c r="S151" s="5" t="s">
        <v>288</v>
      </c>
      <c r="T151" s="5" t="s">
        <v>49</v>
      </c>
      <c r="V151" s="5">
        <v>150</v>
      </c>
      <c r="W151" s="5" t="s">
        <v>1924</v>
      </c>
      <c r="X151" s="5" t="s">
        <v>1923</v>
      </c>
      <c r="Y151" s="5" t="s">
        <v>896</v>
      </c>
      <c r="AA151" s="5">
        <v>150</v>
      </c>
      <c r="AB151" s="5" t="s">
        <v>2299</v>
      </c>
      <c r="AC151" s="5" t="s">
        <v>2300</v>
      </c>
      <c r="AD151" s="5" t="s">
        <v>3374</v>
      </c>
      <c r="AF151" s="5">
        <v>150</v>
      </c>
      <c r="AG151" s="5" t="s">
        <v>4912</v>
      </c>
      <c r="AH151" s="5" t="s">
        <v>4913</v>
      </c>
      <c r="AI151" s="5" t="s">
        <v>3375</v>
      </c>
      <c r="AK151" s="5">
        <v>150</v>
      </c>
      <c r="AL151" s="5" t="s">
        <v>5677</v>
      </c>
      <c r="AM151" s="5" t="s">
        <v>5678</v>
      </c>
      <c r="AN151" s="5" t="s">
        <v>3376</v>
      </c>
      <c r="AP151" s="5">
        <v>150</v>
      </c>
      <c r="AQ151" s="5" t="s">
        <v>6515</v>
      </c>
      <c r="AR151" s="5" t="s">
        <v>6516</v>
      </c>
      <c r="AS151" s="5" t="s">
        <v>3377</v>
      </c>
      <c r="AU151" s="5">
        <v>150</v>
      </c>
      <c r="AV151" s="5" t="s">
        <v>7129</v>
      </c>
      <c r="AW151" s="5" t="s">
        <v>7130</v>
      </c>
      <c r="AX151" s="5" t="s">
        <v>7947</v>
      </c>
    </row>
    <row r="152" spans="2:50" ht="31.5" x14ac:dyDescent="0.45">
      <c r="B152" s="5">
        <v>151</v>
      </c>
      <c r="C152" s="5" t="s">
        <v>589</v>
      </c>
      <c r="D152" s="5" t="s">
        <v>590</v>
      </c>
      <c r="E152" s="5" t="s">
        <v>597</v>
      </c>
      <c r="F152" s="1"/>
      <c r="G152" s="5">
        <v>151</v>
      </c>
      <c r="H152" s="5" t="s">
        <v>881</v>
      </c>
      <c r="I152" s="5" t="s">
        <v>882</v>
      </c>
      <c r="J152" s="5" t="s">
        <v>894</v>
      </c>
      <c r="L152" s="5">
        <v>151</v>
      </c>
      <c r="M152" s="5" t="s">
        <v>1196</v>
      </c>
      <c r="N152" s="5" t="s">
        <v>1197</v>
      </c>
      <c r="O152" s="5" t="s">
        <v>895</v>
      </c>
      <c r="Q152" s="5">
        <v>151</v>
      </c>
      <c r="R152" s="5" t="s">
        <v>2048</v>
      </c>
      <c r="S152" s="5" t="s">
        <v>288</v>
      </c>
      <c r="T152" s="5" t="s">
        <v>49</v>
      </c>
      <c r="V152" s="5">
        <v>151</v>
      </c>
      <c r="W152" s="5" t="s">
        <v>1925</v>
      </c>
      <c r="X152" s="5" t="s">
        <v>1926</v>
      </c>
      <c r="Y152" s="5" t="s">
        <v>896</v>
      </c>
      <c r="AA152" s="5">
        <v>151</v>
      </c>
      <c r="AB152" s="5" t="s">
        <v>2301</v>
      </c>
      <c r="AC152" s="5" t="s">
        <v>2302</v>
      </c>
      <c r="AD152" s="5" t="s">
        <v>3374</v>
      </c>
      <c r="AF152" s="5">
        <v>151</v>
      </c>
      <c r="AG152" s="5" t="s">
        <v>4914</v>
      </c>
      <c r="AH152" s="5" t="s">
        <v>4915</v>
      </c>
      <c r="AI152" s="5" t="s">
        <v>3375</v>
      </c>
      <c r="AK152" s="5">
        <v>151</v>
      </c>
      <c r="AL152" s="5" t="s">
        <v>5679</v>
      </c>
      <c r="AM152" s="5" t="s">
        <v>5680</v>
      </c>
      <c r="AN152" s="5" t="s">
        <v>3376</v>
      </c>
      <c r="AP152" s="5">
        <v>151</v>
      </c>
      <c r="AQ152" s="5" t="s">
        <v>6517</v>
      </c>
      <c r="AR152" s="5" t="s">
        <v>6518</v>
      </c>
      <c r="AS152" s="5" t="s">
        <v>3377</v>
      </c>
      <c r="AU152" s="5">
        <v>151</v>
      </c>
      <c r="AV152" s="5" t="s">
        <v>7131</v>
      </c>
      <c r="AW152" s="5" t="s">
        <v>7132</v>
      </c>
      <c r="AX152" s="5" t="s">
        <v>7947</v>
      </c>
    </row>
    <row r="153" spans="2:50" ht="47.25" x14ac:dyDescent="0.45">
      <c r="B153" s="5">
        <v>152</v>
      </c>
      <c r="C153" s="5" t="s">
        <v>591</v>
      </c>
      <c r="D153" s="5" t="s">
        <v>592</v>
      </c>
      <c r="E153" s="5" t="s">
        <v>597</v>
      </c>
      <c r="F153" s="1"/>
      <c r="G153" s="5">
        <v>152</v>
      </c>
      <c r="H153" s="5" t="s">
        <v>883</v>
      </c>
      <c r="I153" s="5" t="s">
        <v>884</v>
      </c>
      <c r="J153" s="5" t="s">
        <v>894</v>
      </c>
      <c r="L153" s="5">
        <v>152</v>
      </c>
      <c r="M153" s="5" t="s">
        <v>1198</v>
      </c>
      <c r="N153" s="5" t="s">
        <v>1199</v>
      </c>
      <c r="O153" s="5" t="s">
        <v>895</v>
      </c>
      <c r="Q153" s="5">
        <v>152</v>
      </c>
      <c r="R153" s="5" t="s">
        <v>291</v>
      </c>
      <c r="S153" s="5" t="s">
        <v>288</v>
      </c>
      <c r="T153" s="5" t="s">
        <v>49</v>
      </c>
      <c r="V153" s="5">
        <v>152</v>
      </c>
      <c r="W153" s="5" t="s">
        <v>1927</v>
      </c>
      <c r="X153" s="5" t="s">
        <v>1928</v>
      </c>
      <c r="Y153" s="5" t="s">
        <v>896</v>
      </c>
      <c r="AA153" s="5">
        <v>152</v>
      </c>
      <c r="AB153" s="5" t="s">
        <v>2303</v>
      </c>
      <c r="AC153" s="5" t="s">
        <v>2304</v>
      </c>
      <c r="AD153" s="5" t="s">
        <v>3374</v>
      </c>
      <c r="AF153" s="5">
        <v>152</v>
      </c>
      <c r="AG153" s="5" t="s">
        <v>4916</v>
      </c>
      <c r="AH153" s="5" t="s">
        <v>4917</v>
      </c>
      <c r="AI153" s="5" t="s">
        <v>3375</v>
      </c>
      <c r="AK153" s="5">
        <v>152</v>
      </c>
      <c r="AL153" s="5" t="s">
        <v>5681</v>
      </c>
      <c r="AM153" s="5" t="s">
        <v>5682</v>
      </c>
      <c r="AN153" s="5" t="s">
        <v>3376</v>
      </c>
      <c r="AP153" s="5">
        <v>152</v>
      </c>
      <c r="AQ153" s="5" t="s">
        <v>6519</v>
      </c>
      <c r="AR153" s="5" t="s">
        <v>6478</v>
      </c>
      <c r="AS153" s="5" t="s">
        <v>3377</v>
      </c>
      <c r="AU153" s="5">
        <v>152</v>
      </c>
      <c r="AV153" s="5" t="s">
        <v>7133</v>
      </c>
      <c r="AW153" s="5" t="s">
        <v>7134</v>
      </c>
      <c r="AX153" s="5" t="s">
        <v>7947</v>
      </c>
    </row>
    <row r="154" spans="2:50" ht="63" x14ac:dyDescent="0.45">
      <c r="B154" s="5">
        <v>153</v>
      </c>
      <c r="C154" s="5" t="s">
        <v>593</v>
      </c>
      <c r="D154" s="5" t="s">
        <v>594</v>
      </c>
      <c r="E154" s="5" t="s">
        <v>597</v>
      </c>
      <c r="F154" s="1"/>
      <c r="G154" s="5">
        <v>153</v>
      </c>
      <c r="H154" s="5" t="s">
        <v>885</v>
      </c>
      <c r="I154" s="5" t="s">
        <v>886</v>
      </c>
      <c r="J154" s="5" t="s">
        <v>894</v>
      </c>
      <c r="L154" s="5">
        <v>153</v>
      </c>
      <c r="M154" s="5" t="s">
        <v>1200</v>
      </c>
      <c r="N154" s="5" t="s">
        <v>1201</v>
      </c>
      <c r="O154" s="5" t="s">
        <v>895</v>
      </c>
      <c r="V154" s="5">
        <v>153</v>
      </c>
      <c r="W154" s="5" t="s">
        <v>1929</v>
      </c>
      <c r="X154" s="5" t="s">
        <v>1930</v>
      </c>
      <c r="Y154" s="5" t="s">
        <v>896</v>
      </c>
      <c r="AA154" s="5">
        <v>153</v>
      </c>
      <c r="AB154" s="5" t="s">
        <v>2305</v>
      </c>
      <c r="AC154" s="5" t="s">
        <v>2306</v>
      </c>
      <c r="AD154" s="5" t="s">
        <v>3374</v>
      </c>
      <c r="AF154" s="5">
        <v>153</v>
      </c>
      <c r="AG154" s="5" t="s">
        <v>4918</v>
      </c>
      <c r="AH154" s="5" t="s">
        <v>4919</v>
      </c>
      <c r="AI154" s="5" t="s">
        <v>3375</v>
      </c>
      <c r="AK154" s="5">
        <v>153</v>
      </c>
      <c r="AL154" s="5" t="s">
        <v>5683</v>
      </c>
      <c r="AM154" s="5" t="s">
        <v>5684</v>
      </c>
      <c r="AN154" s="5" t="s">
        <v>3376</v>
      </c>
      <c r="AP154" s="5">
        <v>153</v>
      </c>
      <c r="AQ154" s="5" t="s">
        <v>6520</v>
      </c>
      <c r="AR154" s="5" t="s">
        <v>6521</v>
      </c>
      <c r="AS154" s="5" t="s">
        <v>3377</v>
      </c>
      <c r="AU154" s="5">
        <v>153</v>
      </c>
      <c r="AV154" s="5" t="s">
        <v>7135</v>
      </c>
      <c r="AW154" s="5" t="s">
        <v>7136</v>
      </c>
      <c r="AX154" s="5" t="s">
        <v>7947</v>
      </c>
    </row>
    <row r="155" spans="2:50" ht="47.25" x14ac:dyDescent="0.45">
      <c r="B155" s="5">
        <v>154</v>
      </c>
      <c r="C155" s="5" t="s">
        <v>595</v>
      </c>
      <c r="D155" s="5" t="s">
        <v>596</v>
      </c>
      <c r="E155" s="5" t="s">
        <v>597</v>
      </c>
      <c r="F155" s="1"/>
      <c r="G155" s="5">
        <v>154</v>
      </c>
      <c r="H155" s="5" t="s">
        <v>887</v>
      </c>
      <c r="I155" s="5" t="s">
        <v>888</v>
      </c>
      <c r="J155" s="5" t="s">
        <v>894</v>
      </c>
      <c r="L155" s="5">
        <v>154</v>
      </c>
      <c r="M155" s="5" t="s">
        <v>1202</v>
      </c>
      <c r="N155" s="5" t="s">
        <v>1203</v>
      </c>
      <c r="O155" s="5" t="s">
        <v>895</v>
      </c>
      <c r="V155" s="5">
        <v>154</v>
      </c>
      <c r="W155" s="5" t="s">
        <v>1931</v>
      </c>
      <c r="X155" s="5" t="s">
        <v>1932</v>
      </c>
      <c r="Y155" s="5" t="s">
        <v>896</v>
      </c>
      <c r="AA155" s="5">
        <v>154</v>
      </c>
      <c r="AB155" s="5" t="s">
        <v>2309</v>
      </c>
      <c r="AC155" s="5" t="s">
        <v>2310</v>
      </c>
      <c r="AD155" s="5" t="s">
        <v>3374</v>
      </c>
      <c r="AF155" s="5">
        <v>154</v>
      </c>
      <c r="AG155" s="5" t="s">
        <v>4920</v>
      </c>
      <c r="AH155" s="5" t="s">
        <v>4921</v>
      </c>
      <c r="AI155" s="5" t="s">
        <v>3375</v>
      </c>
      <c r="AK155" s="5">
        <v>154</v>
      </c>
      <c r="AL155" s="5" t="s">
        <v>5685</v>
      </c>
      <c r="AM155" s="5" t="s">
        <v>5686</v>
      </c>
      <c r="AN155" s="5" t="s">
        <v>3376</v>
      </c>
      <c r="AP155" s="5">
        <v>154</v>
      </c>
      <c r="AQ155" s="5" t="s">
        <v>6522</v>
      </c>
      <c r="AR155" s="5" t="s">
        <v>6523</v>
      </c>
      <c r="AS155" s="5" t="s">
        <v>3377</v>
      </c>
      <c r="AU155" s="5">
        <v>154</v>
      </c>
      <c r="AV155" s="5" t="s">
        <v>7137</v>
      </c>
      <c r="AW155" s="5" t="s">
        <v>7138</v>
      </c>
      <c r="AX155" s="5" t="s">
        <v>7947</v>
      </c>
    </row>
    <row r="156" spans="2:50" ht="47.25" x14ac:dyDescent="0.45">
      <c r="B156" s="7"/>
      <c r="C156" s="7"/>
      <c r="D156" s="7"/>
      <c r="E156" s="7"/>
      <c r="F156" s="1"/>
      <c r="G156" s="5">
        <v>155</v>
      </c>
      <c r="H156" s="5" t="s">
        <v>889</v>
      </c>
      <c r="I156" s="5" t="s">
        <v>673</v>
      </c>
      <c r="J156" s="5" t="s">
        <v>894</v>
      </c>
      <c r="L156" s="5">
        <v>155</v>
      </c>
      <c r="M156" s="5" t="s">
        <v>1204</v>
      </c>
      <c r="N156" s="5" t="s">
        <v>1205</v>
      </c>
      <c r="O156" s="5" t="s">
        <v>895</v>
      </c>
      <c r="V156" s="5">
        <v>155</v>
      </c>
      <c r="W156" s="5" t="s">
        <v>1933</v>
      </c>
      <c r="X156" s="5" t="s">
        <v>1934</v>
      </c>
      <c r="Y156" s="5" t="s">
        <v>896</v>
      </c>
      <c r="AA156" s="5">
        <v>155</v>
      </c>
      <c r="AB156" s="5" t="s">
        <v>2307</v>
      </c>
      <c r="AC156" s="5" t="s">
        <v>2308</v>
      </c>
      <c r="AD156" s="5" t="s">
        <v>3374</v>
      </c>
      <c r="AF156" s="5">
        <v>155</v>
      </c>
      <c r="AG156" s="5" t="s">
        <v>4922</v>
      </c>
      <c r="AH156" s="5" t="s">
        <v>4923</v>
      </c>
      <c r="AI156" s="5" t="s">
        <v>3375</v>
      </c>
      <c r="AK156" s="5">
        <v>155</v>
      </c>
      <c r="AL156" s="5" t="s">
        <v>5687</v>
      </c>
      <c r="AM156" s="5" t="s">
        <v>5688</v>
      </c>
      <c r="AN156" s="5" t="s">
        <v>3376</v>
      </c>
      <c r="AP156" s="5">
        <v>155</v>
      </c>
      <c r="AQ156" s="5" t="s">
        <v>6524</v>
      </c>
      <c r="AR156" s="5" t="s">
        <v>6525</v>
      </c>
      <c r="AS156" s="5" t="s">
        <v>3377</v>
      </c>
      <c r="AU156" s="5">
        <v>155</v>
      </c>
      <c r="AV156" s="5" t="s">
        <v>7139</v>
      </c>
      <c r="AW156" s="5" t="s">
        <v>7140</v>
      </c>
      <c r="AX156" s="5" t="s">
        <v>7947</v>
      </c>
    </row>
    <row r="157" spans="2:50" ht="63" x14ac:dyDescent="0.45">
      <c r="B157" s="7"/>
      <c r="C157" s="7"/>
      <c r="D157" s="7"/>
      <c r="E157" s="7"/>
      <c r="F157" s="1"/>
      <c r="G157" s="5">
        <v>156</v>
      </c>
      <c r="H157" s="5" t="s">
        <v>890</v>
      </c>
      <c r="I157" s="5" t="s">
        <v>793</v>
      </c>
      <c r="J157" s="5" t="s">
        <v>894</v>
      </c>
      <c r="L157" s="5">
        <v>156</v>
      </c>
      <c r="M157" s="5" t="s">
        <v>1206</v>
      </c>
      <c r="N157" s="5" t="s">
        <v>1207</v>
      </c>
      <c r="O157" s="5" t="s">
        <v>895</v>
      </c>
      <c r="V157" s="5">
        <v>156</v>
      </c>
      <c r="W157" s="5" t="s">
        <v>1935</v>
      </c>
      <c r="X157" s="5" t="s">
        <v>1936</v>
      </c>
      <c r="Y157" s="5" t="s">
        <v>896</v>
      </c>
      <c r="AA157" s="5">
        <v>156</v>
      </c>
      <c r="AB157" s="5" t="s">
        <v>2313</v>
      </c>
      <c r="AC157" s="5" t="s">
        <v>2314</v>
      </c>
      <c r="AD157" s="5" t="s">
        <v>3374</v>
      </c>
      <c r="AF157" s="5">
        <v>156</v>
      </c>
      <c r="AG157" s="5" t="s">
        <v>4924</v>
      </c>
      <c r="AH157" s="5" t="s">
        <v>4925</v>
      </c>
      <c r="AI157" s="5" t="s">
        <v>3375</v>
      </c>
      <c r="AK157" s="5">
        <v>156</v>
      </c>
      <c r="AL157" s="5" t="s">
        <v>5689</v>
      </c>
      <c r="AM157" s="5" t="s">
        <v>5690</v>
      </c>
      <c r="AN157" s="5" t="s">
        <v>3376</v>
      </c>
      <c r="AP157" s="5">
        <v>156</v>
      </c>
      <c r="AQ157" s="5" t="s">
        <v>6526</v>
      </c>
      <c r="AR157" s="5" t="s">
        <v>6527</v>
      </c>
      <c r="AS157" s="5" t="s">
        <v>3377</v>
      </c>
      <c r="AU157" s="5">
        <v>156</v>
      </c>
      <c r="AV157" s="5" t="s">
        <v>7141</v>
      </c>
      <c r="AW157" s="5" t="s">
        <v>7142</v>
      </c>
      <c r="AX157" s="5" t="s">
        <v>7947</v>
      </c>
    </row>
    <row r="158" spans="2:50" ht="63" x14ac:dyDescent="0.45">
      <c r="B158" s="7"/>
      <c r="C158" s="7"/>
      <c r="D158" s="7"/>
      <c r="E158" s="7"/>
      <c r="F158" s="1"/>
      <c r="G158" s="5">
        <v>157</v>
      </c>
      <c r="H158" s="5" t="s">
        <v>891</v>
      </c>
      <c r="I158" s="5" t="s">
        <v>612</v>
      </c>
      <c r="J158" s="5" t="s">
        <v>894</v>
      </c>
      <c r="L158" s="5">
        <v>157</v>
      </c>
      <c r="M158" s="5" t="s">
        <v>1208</v>
      </c>
      <c r="N158" s="5" t="s">
        <v>1209</v>
      </c>
      <c r="O158" s="5" t="s">
        <v>895</v>
      </c>
      <c r="V158" s="5">
        <v>157</v>
      </c>
      <c r="W158" s="5" t="s">
        <v>1937</v>
      </c>
      <c r="X158" s="5" t="s">
        <v>1938</v>
      </c>
      <c r="Y158" s="5" t="s">
        <v>896</v>
      </c>
      <c r="AA158" s="5">
        <v>157</v>
      </c>
      <c r="AB158" s="5" t="s">
        <v>2311</v>
      </c>
      <c r="AC158" s="5" t="s">
        <v>2312</v>
      </c>
      <c r="AD158" s="5" t="s">
        <v>3374</v>
      </c>
      <c r="AF158" s="5">
        <v>157</v>
      </c>
      <c r="AG158" s="5" t="s">
        <v>4926</v>
      </c>
      <c r="AH158" s="5" t="s">
        <v>4927</v>
      </c>
      <c r="AI158" s="5" t="s">
        <v>3375</v>
      </c>
      <c r="AK158" s="5">
        <v>157</v>
      </c>
      <c r="AL158" s="5" t="s">
        <v>5691</v>
      </c>
      <c r="AM158" s="5" t="s">
        <v>5692</v>
      </c>
      <c r="AN158" s="5" t="s">
        <v>3376</v>
      </c>
      <c r="AP158" s="5">
        <v>157</v>
      </c>
      <c r="AQ158" s="5" t="s">
        <v>6528</v>
      </c>
      <c r="AR158" s="5" t="s">
        <v>6529</v>
      </c>
      <c r="AS158" s="5" t="s">
        <v>3377</v>
      </c>
      <c r="AU158" s="5">
        <v>157</v>
      </c>
      <c r="AV158" s="5" t="s">
        <v>7143</v>
      </c>
      <c r="AW158" s="5" t="s">
        <v>7144</v>
      </c>
      <c r="AX158" s="5" t="s">
        <v>7947</v>
      </c>
    </row>
    <row r="159" spans="2:50" ht="31.5" x14ac:dyDescent="0.45">
      <c r="B159" s="7"/>
      <c r="C159" s="7"/>
      <c r="D159" s="7"/>
      <c r="E159" s="7"/>
      <c r="F159" s="1"/>
      <c r="G159" s="5">
        <v>158</v>
      </c>
      <c r="H159" s="5" t="s">
        <v>892</v>
      </c>
      <c r="I159" s="5" t="s">
        <v>663</v>
      </c>
      <c r="J159" s="5" t="s">
        <v>894</v>
      </c>
      <c r="L159" s="5">
        <v>158</v>
      </c>
      <c r="M159" s="5" t="s">
        <v>1210</v>
      </c>
      <c r="N159" s="5" t="s">
        <v>1211</v>
      </c>
      <c r="O159" s="5" t="s">
        <v>895</v>
      </c>
      <c r="V159" s="5">
        <v>158</v>
      </c>
      <c r="W159" s="5" t="s">
        <v>1939</v>
      </c>
      <c r="X159" s="5" t="s">
        <v>1940</v>
      </c>
      <c r="Y159" s="5" t="s">
        <v>896</v>
      </c>
      <c r="AA159" s="5">
        <v>158</v>
      </c>
      <c r="AB159" s="5" t="s">
        <v>2319</v>
      </c>
      <c r="AC159" s="5" t="s">
        <v>2320</v>
      </c>
      <c r="AD159" s="5" t="s">
        <v>3374</v>
      </c>
      <c r="AF159" s="5">
        <v>158</v>
      </c>
      <c r="AG159" s="5" t="s">
        <v>4928</v>
      </c>
      <c r="AH159" s="5" t="s">
        <v>4929</v>
      </c>
      <c r="AI159" s="5" t="s">
        <v>3375</v>
      </c>
      <c r="AK159" s="5">
        <v>158</v>
      </c>
      <c r="AL159" s="5" t="s">
        <v>5693</v>
      </c>
      <c r="AM159" s="5" t="s">
        <v>5694</v>
      </c>
      <c r="AN159" s="5" t="s">
        <v>3376</v>
      </c>
      <c r="AP159" s="5">
        <v>158</v>
      </c>
      <c r="AQ159" s="5" t="s">
        <v>6530</v>
      </c>
      <c r="AR159" s="5" t="s">
        <v>6531</v>
      </c>
      <c r="AS159" s="5" t="s">
        <v>3377</v>
      </c>
      <c r="AU159" s="5">
        <v>158</v>
      </c>
      <c r="AV159" s="5" t="s">
        <v>7145</v>
      </c>
      <c r="AW159" s="5" t="s">
        <v>7146</v>
      </c>
      <c r="AX159" s="5" t="s">
        <v>7947</v>
      </c>
    </row>
    <row r="160" spans="2:50" ht="31.5" x14ac:dyDescent="0.45">
      <c r="B160" s="7"/>
      <c r="C160" s="7"/>
      <c r="D160" s="7"/>
      <c r="E160" s="7"/>
      <c r="F160" s="1"/>
      <c r="G160" s="5">
        <v>159</v>
      </c>
      <c r="H160" s="5" t="s">
        <v>893</v>
      </c>
      <c r="I160" s="5" t="s">
        <v>612</v>
      </c>
      <c r="J160" s="5" t="s">
        <v>894</v>
      </c>
      <c r="L160" s="5">
        <v>159</v>
      </c>
      <c r="M160" s="5" t="s">
        <v>1212</v>
      </c>
      <c r="N160" s="5" t="s">
        <v>1211</v>
      </c>
      <c r="O160" s="5" t="s">
        <v>895</v>
      </c>
      <c r="V160" s="5">
        <v>159</v>
      </c>
      <c r="W160" s="5" t="s">
        <v>1941</v>
      </c>
      <c r="X160" s="5" t="s">
        <v>1942</v>
      </c>
      <c r="Y160" s="5" t="s">
        <v>896</v>
      </c>
      <c r="AA160" s="5">
        <v>159</v>
      </c>
      <c r="AB160" s="5" t="s">
        <v>2315</v>
      </c>
      <c r="AC160" s="5" t="s">
        <v>2316</v>
      </c>
      <c r="AD160" s="5" t="s">
        <v>3374</v>
      </c>
      <c r="AF160" s="5">
        <v>159</v>
      </c>
      <c r="AG160" s="5" t="s">
        <v>4930</v>
      </c>
      <c r="AH160" s="5" t="s">
        <v>4931</v>
      </c>
      <c r="AI160" s="5" t="s">
        <v>3375</v>
      </c>
      <c r="AK160" s="5">
        <v>159</v>
      </c>
      <c r="AL160" s="5" t="s">
        <v>5695</v>
      </c>
      <c r="AM160" s="5" t="s">
        <v>5696</v>
      </c>
      <c r="AN160" s="5" t="s">
        <v>3376</v>
      </c>
      <c r="AP160" s="5">
        <v>159</v>
      </c>
      <c r="AQ160" s="5" t="s">
        <v>6532</v>
      </c>
      <c r="AR160" s="5" t="s">
        <v>6474</v>
      </c>
      <c r="AS160" s="5" t="s">
        <v>3377</v>
      </c>
      <c r="AU160" s="5">
        <v>159</v>
      </c>
      <c r="AV160" s="5" t="s">
        <v>7147</v>
      </c>
      <c r="AW160" s="5" t="s">
        <v>7148</v>
      </c>
      <c r="AX160" s="5" t="s">
        <v>7947</v>
      </c>
    </row>
    <row r="161" spans="2:50" ht="47.25" x14ac:dyDescent="0.45">
      <c r="B161" s="7"/>
      <c r="C161" s="7"/>
      <c r="D161" s="7"/>
      <c r="E161" s="7"/>
      <c r="F161" s="1"/>
      <c r="G161" s="7"/>
      <c r="H161" s="7"/>
      <c r="I161" s="7"/>
      <c r="J161" s="7"/>
      <c r="L161" s="5">
        <v>160</v>
      </c>
      <c r="M161" s="5" t="s">
        <v>1213</v>
      </c>
      <c r="N161" s="5" t="s">
        <v>1214</v>
      </c>
      <c r="O161" s="5" t="s">
        <v>895</v>
      </c>
      <c r="V161" s="5">
        <v>160</v>
      </c>
      <c r="W161" s="5" t="s">
        <v>1943</v>
      </c>
      <c r="X161" s="5" t="s">
        <v>1944</v>
      </c>
      <c r="Y161" s="5" t="s">
        <v>896</v>
      </c>
      <c r="AA161" s="5">
        <v>160</v>
      </c>
      <c r="AB161" s="5" t="s">
        <v>2317</v>
      </c>
      <c r="AC161" s="5" t="s">
        <v>2318</v>
      </c>
      <c r="AD161" s="5" t="s">
        <v>3374</v>
      </c>
      <c r="AF161" s="5">
        <v>160</v>
      </c>
      <c r="AG161" s="5" t="s">
        <v>4932</v>
      </c>
      <c r="AH161" s="5" t="s">
        <v>4933</v>
      </c>
      <c r="AI161" s="5" t="s">
        <v>3375</v>
      </c>
      <c r="AK161" s="5">
        <v>160</v>
      </c>
      <c r="AL161" s="5" t="s">
        <v>5697</v>
      </c>
      <c r="AM161" s="5" t="s">
        <v>5698</v>
      </c>
      <c r="AN161" s="5" t="s">
        <v>3376</v>
      </c>
      <c r="AP161" s="5">
        <v>160</v>
      </c>
      <c r="AQ161" s="5" t="s">
        <v>6533</v>
      </c>
      <c r="AR161" s="5" t="s">
        <v>6534</v>
      </c>
      <c r="AS161" s="5" t="s">
        <v>3377</v>
      </c>
      <c r="AU161" s="5">
        <v>160</v>
      </c>
      <c r="AV161" s="5" t="s">
        <v>7149</v>
      </c>
      <c r="AW161" s="5" t="s">
        <v>7150</v>
      </c>
      <c r="AX161" s="5" t="s">
        <v>7947</v>
      </c>
    </row>
    <row r="162" spans="2:50" ht="31.5" x14ac:dyDescent="0.45">
      <c r="B162" s="7"/>
      <c r="C162" s="7"/>
      <c r="D162" s="7"/>
      <c r="E162" s="7"/>
      <c r="F162" s="1"/>
      <c r="G162" s="7"/>
      <c r="H162" s="7"/>
      <c r="I162" s="7"/>
      <c r="J162" s="7"/>
      <c r="L162" s="5">
        <v>161</v>
      </c>
      <c r="M162" s="5" t="s">
        <v>1215</v>
      </c>
      <c r="N162" s="5" t="s">
        <v>1216</v>
      </c>
      <c r="O162" s="5" t="s">
        <v>895</v>
      </c>
      <c r="V162" s="5">
        <v>161</v>
      </c>
      <c r="W162" s="5" t="s">
        <v>1945</v>
      </c>
      <c r="X162" s="5" t="s">
        <v>1946</v>
      </c>
      <c r="Y162" s="5" t="s">
        <v>896</v>
      </c>
      <c r="AA162" s="5">
        <v>161</v>
      </c>
      <c r="AB162" s="5" t="s">
        <v>2321</v>
      </c>
      <c r="AC162" s="5" t="s">
        <v>2322</v>
      </c>
      <c r="AD162" s="5" t="s">
        <v>3374</v>
      </c>
      <c r="AF162" s="5">
        <v>161</v>
      </c>
      <c r="AG162" s="5" t="s">
        <v>4934</v>
      </c>
      <c r="AH162" s="5" t="s">
        <v>4935</v>
      </c>
      <c r="AI162" s="5" t="s">
        <v>3375</v>
      </c>
      <c r="AK162" s="5">
        <v>161</v>
      </c>
      <c r="AL162" s="5" t="s">
        <v>5699</v>
      </c>
      <c r="AM162" s="5" t="s">
        <v>5700</v>
      </c>
      <c r="AN162" s="5" t="s">
        <v>3376</v>
      </c>
      <c r="AP162" s="5">
        <v>161</v>
      </c>
      <c r="AQ162" s="5" t="s">
        <v>6535</v>
      </c>
      <c r="AR162" s="5" t="s">
        <v>6536</v>
      </c>
      <c r="AS162" s="5" t="s">
        <v>3377</v>
      </c>
      <c r="AU162" s="5">
        <v>161</v>
      </c>
      <c r="AV162" s="5" t="s">
        <v>7151</v>
      </c>
      <c r="AW162" s="5" t="s">
        <v>7152</v>
      </c>
      <c r="AX162" s="5" t="s">
        <v>7947</v>
      </c>
    </row>
    <row r="163" spans="2:50" ht="31.5" x14ac:dyDescent="0.45">
      <c r="B163" s="7"/>
      <c r="C163" s="7"/>
      <c r="D163" s="7"/>
      <c r="E163" s="7"/>
      <c r="F163" s="1"/>
      <c r="G163" s="7"/>
      <c r="H163" s="7"/>
      <c r="I163" s="7"/>
      <c r="J163" s="7"/>
      <c r="L163" s="5">
        <v>162</v>
      </c>
      <c r="M163" s="5" t="s">
        <v>1217</v>
      </c>
      <c r="N163" s="5" t="s">
        <v>1218</v>
      </c>
      <c r="O163" s="5" t="s">
        <v>895</v>
      </c>
      <c r="V163" s="5">
        <v>162</v>
      </c>
      <c r="W163" s="5" t="s">
        <v>1947</v>
      </c>
      <c r="X163" s="5" t="s">
        <v>1948</v>
      </c>
      <c r="Y163" s="5" t="s">
        <v>896</v>
      </c>
      <c r="AA163" s="5">
        <v>162</v>
      </c>
      <c r="AB163" s="5" t="s">
        <v>2327</v>
      </c>
      <c r="AC163" s="5" t="s">
        <v>2328</v>
      </c>
      <c r="AD163" s="5" t="s">
        <v>3374</v>
      </c>
      <c r="AF163" s="5">
        <v>162</v>
      </c>
      <c r="AG163" s="5" t="s">
        <v>4936</v>
      </c>
      <c r="AH163" s="5" t="s">
        <v>4937</v>
      </c>
      <c r="AI163" s="5" t="s">
        <v>3375</v>
      </c>
      <c r="AK163" s="5">
        <v>162</v>
      </c>
      <c r="AL163" s="5" t="s">
        <v>5701</v>
      </c>
      <c r="AM163" s="5" t="s">
        <v>5702</v>
      </c>
      <c r="AN163" s="5" t="s">
        <v>3376</v>
      </c>
      <c r="AP163" s="5">
        <v>162</v>
      </c>
      <c r="AQ163" s="5" t="s">
        <v>6537</v>
      </c>
      <c r="AR163" s="5" t="s">
        <v>6538</v>
      </c>
      <c r="AS163" s="5" t="s">
        <v>3377</v>
      </c>
      <c r="AU163" s="5">
        <v>162</v>
      </c>
      <c r="AV163" s="5" t="s">
        <v>7153</v>
      </c>
      <c r="AW163" s="5" t="s">
        <v>7154</v>
      </c>
      <c r="AX163" s="5" t="s">
        <v>7947</v>
      </c>
    </row>
    <row r="164" spans="2:50" ht="47.25" x14ac:dyDescent="0.45">
      <c r="B164" s="7"/>
      <c r="C164" s="7"/>
      <c r="D164" s="7"/>
      <c r="E164" s="7"/>
      <c r="F164" s="1"/>
      <c r="G164" s="7"/>
      <c r="H164" s="7"/>
      <c r="I164" s="7"/>
      <c r="J164" s="7"/>
      <c r="L164" s="5">
        <v>163</v>
      </c>
      <c r="M164" s="5" t="s">
        <v>1219</v>
      </c>
      <c r="N164" s="5" t="s">
        <v>1220</v>
      </c>
      <c r="O164" s="5" t="s">
        <v>895</v>
      </c>
      <c r="V164" s="5">
        <v>163</v>
      </c>
      <c r="W164" s="5" t="s">
        <v>1949</v>
      </c>
      <c r="X164" s="5" t="s">
        <v>1950</v>
      </c>
      <c r="Y164" s="5" t="s">
        <v>896</v>
      </c>
      <c r="AA164" s="5">
        <v>163</v>
      </c>
      <c r="AB164" s="5" t="s">
        <v>2323</v>
      </c>
      <c r="AC164" s="5" t="s">
        <v>2324</v>
      </c>
      <c r="AD164" s="5" t="s">
        <v>3374</v>
      </c>
      <c r="AF164" s="5">
        <v>163</v>
      </c>
      <c r="AG164" s="5" t="s">
        <v>4938</v>
      </c>
      <c r="AH164" s="5" t="s">
        <v>4939</v>
      </c>
      <c r="AI164" s="5" t="s">
        <v>3375</v>
      </c>
      <c r="AK164" s="5">
        <v>163</v>
      </c>
      <c r="AL164" s="5" t="s">
        <v>5703</v>
      </c>
      <c r="AM164" s="5" t="s">
        <v>5704</v>
      </c>
      <c r="AN164" s="5" t="s">
        <v>3376</v>
      </c>
      <c r="AP164" s="5">
        <v>163</v>
      </c>
      <c r="AQ164" s="5" t="s">
        <v>6539</v>
      </c>
      <c r="AR164" s="5" t="s">
        <v>6540</v>
      </c>
      <c r="AS164" s="5" t="s">
        <v>3377</v>
      </c>
      <c r="AU164" s="5">
        <v>163</v>
      </c>
      <c r="AV164" s="5" t="s">
        <v>7155</v>
      </c>
      <c r="AW164" s="5" t="s">
        <v>7156</v>
      </c>
      <c r="AX164" s="5" t="s">
        <v>7947</v>
      </c>
    </row>
    <row r="165" spans="2:50" ht="47.25" x14ac:dyDescent="0.45">
      <c r="B165" s="7"/>
      <c r="C165" s="7"/>
      <c r="D165" s="7"/>
      <c r="E165" s="7"/>
      <c r="F165" s="1"/>
      <c r="G165" s="7"/>
      <c r="H165" s="7"/>
      <c r="I165" s="7"/>
      <c r="J165" s="7"/>
      <c r="L165" s="5">
        <v>164</v>
      </c>
      <c r="M165" s="5" t="s">
        <v>1221</v>
      </c>
      <c r="N165" s="5" t="s">
        <v>1222</v>
      </c>
      <c r="O165" s="5" t="s">
        <v>895</v>
      </c>
      <c r="V165" s="5">
        <v>164</v>
      </c>
      <c r="W165" s="5" t="s">
        <v>1951</v>
      </c>
      <c r="X165" s="5" t="s">
        <v>1952</v>
      </c>
      <c r="Y165" s="5" t="s">
        <v>896</v>
      </c>
      <c r="AA165" s="5">
        <v>164</v>
      </c>
      <c r="AB165" s="5" t="s">
        <v>2325</v>
      </c>
      <c r="AC165" s="5" t="s">
        <v>2326</v>
      </c>
      <c r="AD165" s="5" t="s">
        <v>3374</v>
      </c>
      <c r="AF165" s="5">
        <v>164</v>
      </c>
      <c r="AG165" s="5" t="s">
        <v>4940</v>
      </c>
      <c r="AH165" s="5" t="s">
        <v>4941</v>
      </c>
      <c r="AI165" s="5" t="s">
        <v>3375</v>
      </c>
      <c r="AK165" s="5">
        <v>164</v>
      </c>
      <c r="AL165" s="5" t="s">
        <v>5705</v>
      </c>
      <c r="AM165" s="5" t="s">
        <v>5706</v>
      </c>
      <c r="AN165" s="5" t="s">
        <v>3376</v>
      </c>
      <c r="AP165" s="5">
        <v>164</v>
      </c>
      <c r="AQ165" s="5" t="s">
        <v>6541</v>
      </c>
      <c r="AR165" s="5" t="s">
        <v>6542</v>
      </c>
      <c r="AS165" s="5" t="s">
        <v>3377</v>
      </c>
      <c r="AU165" s="5">
        <v>164</v>
      </c>
      <c r="AV165" s="5" t="s">
        <v>7157</v>
      </c>
      <c r="AW165" s="5" t="s">
        <v>7158</v>
      </c>
      <c r="AX165" s="5" t="s">
        <v>7947</v>
      </c>
    </row>
    <row r="166" spans="2:50" ht="47.25" x14ac:dyDescent="0.45">
      <c r="B166" s="7"/>
      <c r="C166" s="7"/>
      <c r="D166" s="7"/>
      <c r="E166" s="7"/>
      <c r="F166" s="1"/>
      <c r="G166" s="7"/>
      <c r="H166" s="7"/>
      <c r="I166" s="7"/>
      <c r="J166" s="7"/>
      <c r="L166" s="5">
        <v>165</v>
      </c>
      <c r="M166" s="5" t="s">
        <v>1223</v>
      </c>
      <c r="N166" s="5" t="s">
        <v>1224</v>
      </c>
      <c r="O166" s="5" t="s">
        <v>895</v>
      </c>
      <c r="V166" s="5">
        <v>165</v>
      </c>
      <c r="W166" s="5" t="s">
        <v>1953</v>
      </c>
      <c r="X166" s="5" t="s">
        <v>1954</v>
      </c>
      <c r="Y166" s="5" t="s">
        <v>896</v>
      </c>
      <c r="AA166" s="5">
        <v>165</v>
      </c>
      <c r="AB166" s="5" t="s">
        <v>2329</v>
      </c>
      <c r="AC166" s="5" t="s">
        <v>2330</v>
      </c>
      <c r="AD166" s="5" t="s">
        <v>3374</v>
      </c>
      <c r="AF166" s="5">
        <v>165</v>
      </c>
      <c r="AG166" s="5" t="s">
        <v>4942</v>
      </c>
      <c r="AH166" s="5" t="s">
        <v>4943</v>
      </c>
      <c r="AI166" s="5" t="s">
        <v>3375</v>
      </c>
      <c r="AK166" s="5">
        <v>165</v>
      </c>
      <c r="AL166" s="5" t="s">
        <v>5707</v>
      </c>
      <c r="AM166" s="5" t="s">
        <v>5708</v>
      </c>
      <c r="AN166" s="5" t="s">
        <v>3376</v>
      </c>
      <c r="AP166" s="5">
        <v>165</v>
      </c>
      <c r="AQ166" s="5" t="s">
        <v>6543</v>
      </c>
      <c r="AR166" s="5" t="s">
        <v>6544</v>
      </c>
      <c r="AS166" s="5" t="s">
        <v>3377</v>
      </c>
      <c r="AU166" s="5">
        <v>165</v>
      </c>
      <c r="AV166" s="5" t="s">
        <v>7159</v>
      </c>
      <c r="AW166" s="5" t="s">
        <v>7160</v>
      </c>
      <c r="AX166" s="5" t="s">
        <v>7947</v>
      </c>
    </row>
    <row r="167" spans="2:50" ht="47.25" x14ac:dyDescent="0.45">
      <c r="B167" s="7"/>
      <c r="C167" s="7"/>
      <c r="D167" s="7"/>
      <c r="E167" s="7"/>
      <c r="F167" s="1"/>
      <c r="G167" s="7"/>
      <c r="H167" s="7"/>
      <c r="I167" s="7"/>
      <c r="J167" s="7"/>
      <c r="L167" s="5">
        <v>166</v>
      </c>
      <c r="M167" s="5" t="s">
        <v>1225</v>
      </c>
      <c r="N167" s="5" t="s">
        <v>1226</v>
      </c>
      <c r="O167" s="5" t="s">
        <v>895</v>
      </c>
      <c r="V167" s="5">
        <v>166</v>
      </c>
      <c r="W167" s="5" t="s">
        <v>1955</v>
      </c>
      <c r="X167" s="5" t="s">
        <v>1956</v>
      </c>
      <c r="Y167" s="5" t="s">
        <v>896</v>
      </c>
      <c r="AA167" s="5">
        <v>166</v>
      </c>
      <c r="AB167" s="5" t="s">
        <v>2337</v>
      </c>
      <c r="AC167" s="5" t="s">
        <v>2338</v>
      </c>
      <c r="AD167" s="5" t="s">
        <v>3374</v>
      </c>
      <c r="AF167" s="5">
        <v>166</v>
      </c>
      <c r="AG167" s="5" t="s">
        <v>4944</v>
      </c>
      <c r="AH167" s="5" t="s">
        <v>4945</v>
      </c>
      <c r="AI167" s="5" t="s">
        <v>3375</v>
      </c>
      <c r="AK167" s="5">
        <v>166</v>
      </c>
      <c r="AL167" s="5" t="s">
        <v>5709</v>
      </c>
      <c r="AM167" s="5" t="s">
        <v>5710</v>
      </c>
      <c r="AN167" s="5" t="s">
        <v>3376</v>
      </c>
      <c r="AP167" s="5">
        <v>166</v>
      </c>
      <c r="AQ167" s="5" t="s">
        <v>6545</v>
      </c>
      <c r="AR167" s="5" t="s">
        <v>6544</v>
      </c>
      <c r="AS167" s="5" t="s">
        <v>3377</v>
      </c>
      <c r="AU167" s="5">
        <v>166</v>
      </c>
      <c r="AV167" s="5" t="s">
        <v>7161</v>
      </c>
      <c r="AW167" s="5" t="s">
        <v>7162</v>
      </c>
      <c r="AX167" s="5" t="s">
        <v>7947</v>
      </c>
    </row>
    <row r="168" spans="2:50" ht="47.25" x14ac:dyDescent="0.45">
      <c r="B168" s="7"/>
      <c r="C168" s="7"/>
      <c r="D168" s="7"/>
      <c r="E168" s="7"/>
      <c r="F168" s="1"/>
      <c r="G168" s="7"/>
      <c r="H168" s="7"/>
      <c r="I168" s="7"/>
      <c r="J168" s="7"/>
      <c r="L168" s="5">
        <v>167</v>
      </c>
      <c r="M168" s="5" t="s">
        <v>1227</v>
      </c>
      <c r="N168" s="5" t="s">
        <v>1228</v>
      </c>
      <c r="O168" s="5" t="s">
        <v>895</v>
      </c>
      <c r="V168" s="5">
        <v>167</v>
      </c>
      <c r="W168" s="5" t="s">
        <v>1957</v>
      </c>
      <c r="X168" s="5" t="s">
        <v>1958</v>
      </c>
      <c r="Y168" s="5" t="s">
        <v>896</v>
      </c>
      <c r="AA168" s="5">
        <v>167</v>
      </c>
      <c r="AB168" s="5" t="s">
        <v>2331</v>
      </c>
      <c r="AC168" s="5" t="s">
        <v>2332</v>
      </c>
      <c r="AD168" s="5" t="s">
        <v>3374</v>
      </c>
      <c r="AF168" s="5">
        <v>167</v>
      </c>
      <c r="AG168" s="5" t="s">
        <v>4946</v>
      </c>
      <c r="AH168" s="5" t="s">
        <v>4947</v>
      </c>
      <c r="AI168" s="5" t="s">
        <v>3375</v>
      </c>
      <c r="AK168" s="5">
        <v>167</v>
      </c>
      <c r="AL168" s="5" t="s">
        <v>5711</v>
      </c>
      <c r="AM168" s="5" t="s">
        <v>5712</v>
      </c>
      <c r="AN168" s="5" t="s">
        <v>3376</v>
      </c>
      <c r="AP168" s="5">
        <v>167</v>
      </c>
      <c r="AQ168" s="5" t="s">
        <v>6546</v>
      </c>
      <c r="AR168" s="5" t="s">
        <v>6547</v>
      </c>
      <c r="AS168" s="5" t="s">
        <v>3377</v>
      </c>
      <c r="AU168" s="5">
        <v>167</v>
      </c>
      <c r="AV168" s="5" t="s">
        <v>7163</v>
      </c>
      <c r="AW168" s="5" t="s">
        <v>7164</v>
      </c>
      <c r="AX168" s="5" t="s">
        <v>7947</v>
      </c>
    </row>
    <row r="169" spans="2:50" ht="47.25" x14ac:dyDescent="0.45">
      <c r="B169" s="7"/>
      <c r="C169" s="7"/>
      <c r="D169" s="7"/>
      <c r="E169" s="7"/>
      <c r="F169" s="1"/>
      <c r="G169" s="7"/>
      <c r="H169" s="7"/>
      <c r="I169" s="7"/>
      <c r="J169" s="7"/>
      <c r="L169" s="5">
        <v>168</v>
      </c>
      <c r="M169" s="5" t="s">
        <v>1229</v>
      </c>
      <c r="N169" s="5" t="s">
        <v>1230</v>
      </c>
      <c r="O169" s="5" t="s">
        <v>895</v>
      </c>
      <c r="V169" s="5">
        <v>168</v>
      </c>
      <c r="W169" s="5" t="s">
        <v>1959</v>
      </c>
      <c r="X169" s="5" t="s">
        <v>1960</v>
      </c>
      <c r="Y169" s="5" t="s">
        <v>896</v>
      </c>
      <c r="AA169" s="5">
        <v>168</v>
      </c>
      <c r="AB169" s="5" t="s">
        <v>2333</v>
      </c>
      <c r="AC169" s="5" t="s">
        <v>2334</v>
      </c>
      <c r="AD169" s="5" t="s">
        <v>3374</v>
      </c>
      <c r="AF169" s="5">
        <v>168</v>
      </c>
      <c r="AG169" s="5" t="s">
        <v>4948</v>
      </c>
      <c r="AH169" s="5" t="s">
        <v>4949</v>
      </c>
      <c r="AI169" s="5" t="s">
        <v>3375</v>
      </c>
      <c r="AK169" s="5">
        <v>168</v>
      </c>
      <c r="AL169" s="5" t="s">
        <v>5713</v>
      </c>
      <c r="AM169" s="5" t="s">
        <v>5714</v>
      </c>
      <c r="AN169" s="5" t="s">
        <v>3376</v>
      </c>
      <c r="AP169" s="5">
        <v>168</v>
      </c>
      <c r="AQ169" s="5" t="s">
        <v>6548</v>
      </c>
      <c r="AR169" s="5" t="s">
        <v>6549</v>
      </c>
      <c r="AS169" s="5" t="s">
        <v>3377</v>
      </c>
      <c r="AU169" s="5">
        <v>168</v>
      </c>
      <c r="AV169" s="5" t="s">
        <v>7165</v>
      </c>
      <c r="AW169" s="5" t="s">
        <v>7166</v>
      </c>
      <c r="AX169" s="5" t="s">
        <v>7947</v>
      </c>
    </row>
    <row r="170" spans="2:50" ht="47.25" x14ac:dyDescent="0.45">
      <c r="B170" s="7"/>
      <c r="C170" s="7"/>
      <c r="D170" s="7"/>
      <c r="E170" s="7"/>
      <c r="F170" s="1"/>
      <c r="G170" s="7"/>
      <c r="H170" s="7"/>
      <c r="I170" s="7"/>
      <c r="J170" s="7"/>
      <c r="L170" s="5">
        <v>169</v>
      </c>
      <c r="M170" s="5" t="s">
        <v>1231</v>
      </c>
      <c r="N170" s="5" t="s">
        <v>1232</v>
      </c>
      <c r="O170" s="5" t="s">
        <v>895</v>
      </c>
      <c r="V170" s="5">
        <v>169</v>
      </c>
      <c r="W170" s="5" t="s">
        <v>1961</v>
      </c>
      <c r="X170" s="5" t="s">
        <v>1962</v>
      </c>
      <c r="Y170" s="5" t="s">
        <v>896</v>
      </c>
      <c r="AA170" s="5">
        <v>169</v>
      </c>
      <c r="AB170" s="5" t="s">
        <v>2343</v>
      </c>
      <c r="AC170" s="5" t="s">
        <v>2344</v>
      </c>
      <c r="AD170" s="5" t="s">
        <v>3374</v>
      </c>
      <c r="AF170" s="5">
        <v>169</v>
      </c>
      <c r="AG170" s="5" t="s">
        <v>4950</v>
      </c>
      <c r="AH170" s="5" t="s">
        <v>4951</v>
      </c>
      <c r="AI170" s="5" t="s">
        <v>3375</v>
      </c>
      <c r="AK170" s="5">
        <v>169</v>
      </c>
      <c r="AL170" s="5" t="s">
        <v>5715</v>
      </c>
      <c r="AM170" s="5" t="s">
        <v>5716</v>
      </c>
      <c r="AN170" s="5" t="s">
        <v>3376</v>
      </c>
      <c r="AP170" s="5">
        <v>169</v>
      </c>
      <c r="AQ170" s="5" t="s">
        <v>6550</v>
      </c>
      <c r="AR170" s="5" t="s">
        <v>6551</v>
      </c>
      <c r="AS170" s="5" t="s">
        <v>3377</v>
      </c>
      <c r="AU170" s="5">
        <v>169</v>
      </c>
      <c r="AV170" s="5" t="s">
        <v>7167</v>
      </c>
      <c r="AW170" s="5" t="s">
        <v>7168</v>
      </c>
      <c r="AX170" s="5" t="s">
        <v>7947</v>
      </c>
    </row>
    <row r="171" spans="2:50" ht="31.5" x14ac:dyDescent="0.45">
      <c r="B171" s="7"/>
      <c r="C171" s="7"/>
      <c r="D171" s="7"/>
      <c r="E171" s="7"/>
      <c r="F171" s="1"/>
      <c r="G171" s="7"/>
      <c r="H171" s="7"/>
      <c r="I171" s="7"/>
      <c r="J171" s="7"/>
      <c r="L171" s="5">
        <v>170</v>
      </c>
      <c r="M171" s="5" t="s">
        <v>1233</v>
      </c>
      <c r="N171" s="5" t="s">
        <v>1234</v>
      </c>
      <c r="O171" s="5" t="s">
        <v>895</v>
      </c>
      <c r="V171" s="5">
        <v>170</v>
      </c>
      <c r="W171" s="5" t="s">
        <v>1963</v>
      </c>
      <c r="X171" s="5" t="s">
        <v>1964</v>
      </c>
      <c r="Y171" s="5" t="s">
        <v>896</v>
      </c>
      <c r="AA171" s="5">
        <v>170</v>
      </c>
      <c r="AB171" s="5" t="s">
        <v>2335</v>
      </c>
      <c r="AC171" s="5" t="s">
        <v>2336</v>
      </c>
      <c r="AD171" s="5" t="s">
        <v>3374</v>
      </c>
      <c r="AF171" s="5">
        <v>170</v>
      </c>
      <c r="AG171" s="5" t="s">
        <v>4952</v>
      </c>
      <c r="AH171" s="5" t="s">
        <v>4953</v>
      </c>
      <c r="AI171" s="5" t="s">
        <v>3375</v>
      </c>
      <c r="AK171" s="5">
        <v>170</v>
      </c>
      <c r="AL171" s="5" t="s">
        <v>5717</v>
      </c>
      <c r="AM171" s="5" t="s">
        <v>5718</v>
      </c>
      <c r="AN171" s="5" t="s">
        <v>3376</v>
      </c>
      <c r="AP171" s="5">
        <v>170</v>
      </c>
      <c r="AQ171" s="5" t="s">
        <v>6552</v>
      </c>
      <c r="AR171" s="5" t="s">
        <v>6553</v>
      </c>
      <c r="AS171" s="5" t="s">
        <v>3377</v>
      </c>
      <c r="AU171" s="5">
        <v>170</v>
      </c>
      <c r="AV171" s="5" t="s">
        <v>7169</v>
      </c>
      <c r="AW171" s="5" t="s">
        <v>7170</v>
      </c>
      <c r="AX171" s="5" t="s">
        <v>7947</v>
      </c>
    </row>
    <row r="172" spans="2:50" ht="47.25" x14ac:dyDescent="0.45">
      <c r="B172" s="7"/>
      <c r="C172" s="7"/>
      <c r="D172" s="7"/>
      <c r="E172" s="7"/>
      <c r="F172" s="1"/>
      <c r="G172" s="7"/>
      <c r="H172" s="7"/>
      <c r="I172" s="7"/>
      <c r="J172" s="7"/>
      <c r="L172" s="5">
        <v>171</v>
      </c>
      <c r="M172" s="5" t="s">
        <v>1235</v>
      </c>
      <c r="N172" s="5" t="s">
        <v>1236</v>
      </c>
      <c r="O172" s="5" t="s">
        <v>895</v>
      </c>
      <c r="V172" s="5">
        <v>171</v>
      </c>
      <c r="W172" s="5" t="s">
        <v>1965</v>
      </c>
      <c r="X172" s="5" t="s">
        <v>1966</v>
      </c>
      <c r="Y172" s="5" t="s">
        <v>896</v>
      </c>
      <c r="AA172" s="5">
        <v>171</v>
      </c>
      <c r="AB172" s="5" t="s">
        <v>2341</v>
      </c>
      <c r="AC172" s="5" t="s">
        <v>2342</v>
      </c>
      <c r="AD172" s="5" t="s">
        <v>3374</v>
      </c>
      <c r="AF172" s="5">
        <v>171</v>
      </c>
      <c r="AG172" s="5" t="s">
        <v>4954</v>
      </c>
      <c r="AH172" s="5" t="s">
        <v>4955</v>
      </c>
      <c r="AI172" s="5" t="s">
        <v>3375</v>
      </c>
      <c r="AK172" s="5">
        <v>171</v>
      </c>
      <c r="AL172" s="5" t="s">
        <v>5719</v>
      </c>
      <c r="AM172" s="5" t="s">
        <v>5704</v>
      </c>
      <c r="AN172" s="5" t="s">
        <v>3376</v>
      </c>
      <c r="AP172" s="5">
        <v>171</v>
      </c>
      <c r="AQ172" s="5" t="s">
        <v>6554</v>
      </c>
      <c r="AR172" s="5" t="s">
        <v>6555</v>
      </c>
      <c r="AS172" s="5" t="s">
        <v>3377</v>
      </c>
      <c r="AU172" s="5">
        <v>171</v>
      </c>
      <c r="AV172" s="5" t="s">
        <v>7171</v>
      </c>
      <c r="AW172" s="5" t="s">
        <v>7172</v>
      </c>
      <c r="AX172" s="5" t="s">
        <v>7947</v>
      </c>
    </row>
    <row r="173" spans="2:50" ht="63" x14ac:dyDescent="0.45">
      <c r="B173" s="7"/>
      <c r="C173" s="7"/>
      <c r="D173" s="7"/>
      <c r="E173" s="7"/>
      <c r="F173" s="1"/>
      <c r="G173" s="7"/>
      <c r="H173" s="7"/>
      <c r="I173" s="7"/>
      <c r="J173" s="7"/>
      <c r="L173" s="5">
        <v>172</v>
      </c>
      <c r="M173" s="5" t="s">
        <v>1237</v>
      </c>
      <c r="N173" s="5" t="s">
        <v>1238</v>
      </c>
      <c r="O173" s="5" t="s">
        <v>895</v>
      </c>
      <c r="V173" s="5">
        <v>172</v>
      </c>
      <c r="W173" s="5" t="s">
        <v>1967</v>
      </c>
      <c r="X173" s="5" t="s">
        <v>1968</v>
      </c>
      <c r="Y173" s="5" t="s">
        <v>896</v>
      </c>
      <c r="AA173" s="5">
        <v>172</v>
      </c>
      <c r="AB173" s="5" t="s">
        <v>2339</v>
      </c>
      <c r="AC173" s="5" t="s">
        <v>2340</v>
      </c>
      <c r="AD173" s="5" t="s">
        <v>3374</v>
      </c>
      <c r="AF173" s="5">
        <v>172</v>
      </c>
      <c r="AG173" s="5" t="s">
        <v>4956</v>
      </c>
      <c r="AH173" s="5" t="s">
        <v>4957</v>
      </c>
      <c r="AI173" s="5" t="s">
        <v>3375</v>
      </c>
      <c r="AK173" s="5">
        <v>172</v>
      </c>
      <c r="AL173" s="5" t="s">
        <v>5720</v>
      </c>
      <c r="AM173" s="5" t="s">
        <v>5721</v>
      </c>
      <c r="AN173" s="5" t="s">
        <v>3376</v>
      </c>
      <c r="AP173" s="5">
        <v>172</v>
      </c>
      <c r="AQ173" s="5" t="s">
        <v>6556</v>
      </c>
      <c r="AR173" s="5" t="s">
        <v>6557</v>
      </c>
      <c r="AS173" s="5" t="s">
        <v>3377</v>
      </c>
      <c r="AU173" s="5">
        <v>172</v>
      </c>
      <c r="AV173" s="5" t="s">
        <v>7173</v>
      </c>
      <c r="AW173" s="5" t="s">
        <v>7174</v>
      </c>
      <c r="AX173" s="5" t="s">
        <v>7947</v>
      </c>
    </row>
    <row r="174" spans="2:50" ht="47.25" x14ac:dyDescent="0.45">
      <c r="B174" s="7"/>
      <c r="C174" s="7"/>
      <c r="D174" s="7"/>
      <c r="E174" s="7"/>
      <c r="F174" s="1"/>
      <c r="G174" s="7"/>
      <c r="H174" s="7"/>
      <c r="I174" s="7"/>
      <c r="J174" s="7"/>
      <c r="L174" s="5">
        <v>173</v>
      </c>
      <c r="M174" s="5" t="s">
        <v>1239</v>
      </c>
      <c r="N174" s="5" t="s">
        <v>1240</v>
      </c>
      <c r="O174" s="5" t="s">
        <v>895</v>
      </c>
      <c r="V174" s="5">
        <v>173</v>
      </c>
      <c r="W174" s="5" t="s">
        <v>1969</v>
      </c>
      <c r="X174" s="5" t="s">
        <v>1970</v>
      </c>
      <c r="Y174" s="5" t="s">
        <v>896</v>
      </c>
      <c r="AA174" s="5">
        <v>173</v>
      </c>
      <c r="AB174" s="5" t="s">
        <v>2347</v>
      </c>
      <c r="AC174" s="5" t="s">
        <v>2348</v>
      </c>
      <c r="AD174" s="5" t="s">
        <v>3374</v>
      </c>
      <c r="AF174" s="5">
        <v>173</v>
      </c>
      <c r="AG174" s="5" t="s">
        <v>4958</v>
      </c>
      <c r="AH174" s="5" t="s">
        <v>4959</v>
      </c>
      <c r="AI174" s="5" t="s">
        <v>3375</v>
      </c>
      <c r="AK174" s="5">
        <v>173</v>
      </c>
      <c r="AL174" s="5" t="s">
        <v>5722</v>
      </c>
      <c r="AM174" s="5" t="s">
        <v>5723</v>
      </c>
      <c r="AN174" s="5" t="s">
        <v>3376</v>
      </c>
      <c r="AP174" s="5">
        <v>173</v>
      </c>
      <c r="AQ174" s="5" t="s">
        <v>6558</v>
      </c>
      <c r="AR174" s="5" t="s">
        <v>6553</v>
      </c>
      <c r="AS174" s="5" t="s">
        <v>3377</v>
      </c>
      <c r="AU174" s="5">
        <v>173</v>
      </c>
      <c r="AV174" s="5" t="s">
        <v>7175</v>
      </c>
      <c r="AW174" s="5" t="s">
        <v>7176</v>
      </c>
      <c r="AX174" s="5" t="s">
        <v>7947</v>
      </c>
    </row>
    <row r="175" spans="2:50" ht="31.5" x14ac:dyDescent="0.45">
      <c r="B175" s="7"/>
      <c r="C175" s="7"/>
      <c r="D175" s="7"/>
      <c r="E175" s="7"/>
      <c r="F175" s="1"/>
      <c r="G175" s="7"/>
      <c r="H175" s="7"/>
      <c r="I175" s="7"/>
      <c r="J175" s="7"/>
      <c r="L175" s="5">
        <v>174</v>
      </c>
      <c r="M175" s="5" t="s">
        <v>1241</v>
      </c>
      <c r="N175" s="5" t="s">
        <v>1242</v>
      </c>
      <c r="O175" s="5" t="s">
        <v>895</v>
      </c>
      <c r="V175" s="5">
        <v>174</v>
      </c>
      <c r="W175" s="5" t="s">
        <v>1971</v>
      </c>
      <c r="X175" s="5" t="s">
        <v>1946</v>
      </c>
      <c r="Y175" s="5" t="s">
        <v>896</v>
      </c>
      <c r="AA175" s="5">
        <v>174</v>
      </c>
      <c r="AB175" s="5" t="s">
        <v>2345</v>
      </c>
      <c r="AC175" s="5" t="s">
        <v>2346</v>
      </c>
      <c r="AD175" s="5" t="s">
        <v>3374</v>
      </c>
      <c r="AF175" s="5">
        <v>174</v>
      </c>
      <c r="AG175" s="5" t="s">
        <v>4960</v>
      </c>
      <c r="AH175" s="5" t="s">
        <v>4961</v>
      </c>
      <c r="AI175" s="5" t="s">
        <v>3375</v>
      </c>
      <c r="AK175" s="5">
        <v>174</v>
      </c>
      <c r="AL175" s="5" t="s">
        <v>5724</v>
      </c>
      <c r="AM175" s="5" t="s">
        <v>5725</v>
      </c>
      <c r="AN175" s="5" t="s">
        <v>3376</v>
      </c>
      <c r="AP175" s="5">
        <v>174</v>
      </c>
      <c r="AQ175" s="5" t="s">
        <v>6559</v>
      </c>
      <c r="AR175" s="5" t="s">
        <v>6560</v>
      </c>
      <c r="AS175" s="5" t="s">
        <v>3377</v>
      </c>
      <c r="AU175" s="5">
        <v>174</v>
      </c>
      <c r="AV175" s="5" t="s">
        <v>7177</v>
      </c>
      <c r="AW175" s="5" t="s">
        <v>7178</v>
      </c>
      <c r="AX175" s="5" t="s">
        <v>7947</v>
      </c>
    </row>
    <row r="176" spans="2:50" ht="31.5" x14ac:dyDescent="0.45">
      <c r="B176" s="7"/>
      <c r="C176" s="7"/>
      <c r="D176" s="7"/>
      <c r="E176" s="7"/>
      <c r="F176" s="1"/>
      <c r="G176" s="7"/>
      <c r="H176" s="7"/>
      <c r="I176" s="7"/>
      <c r="J176" s="7"/>
      <c r="L176" s="5">
        <v>175</v>
      </c>
      <c r="M176" s="5" t="s">
        <v>1243</v>
      </c>
      <c r="N176" s="5" t="s">
        <v>1244</v>
      </c>
      <c r="O176" s="5" t="s">
        <v>895</v>
      </c>
      <c r="V176" s="5">
        <v>175</v>
      </c>
      <c r="W176" s="5" t="s">
        <v>1972</v>
      </c>
      <c r="X176" s="5" t="s">
        <v>1973</v>
      </c>
      <c r="Y176" s="5" t="s">
        <v>896</v>
      </c>
      <c r="AA176" s="5">
        <v>175</v>
      </c>
      <c r="AB176" s="5" t="s">
        <v>2353</v>
      </c>
      <c r="AC176" s="5" t="s">
        <v>2354</v>
      </c>
      <c r="AD176" s="5" t="s">
        <v>3374</v>
      </c>
      <c r="AF176" s="5">
        <v>175</v>
      </c>
      <c r="AG176" s="5" t="s">
        <v>4962</v>
      </c>
      <c r="AH176" s="5" t="s">
        <v>4963</v>
      </c>
      <c r="AI176" s="5" t="s">
        <v>3375</v>
      </c>
      <c r="AK176" s="5">
        <v>175</v>
      </c>
      <c r="AL176" s="5" t="s">
        <v>5726</v>
      </c>
      <c r="AM176" s="5" t="s">
        <v>5727</v>
      </c>
      <c r="AN176" s="5" t="s">
        <v>3376</v>
      </c>
      <c r="AP176" s="5">
        <v>175</v>
      </c>
      <c r="AQ176" s="5" t="s">
        <v>6561</v>
      </c>
      <c r="AR176" s="5" t="s">
        <v>6560</v>
      </c>
      <c r="AS176" s="5" t="s">
        <v>3377</v>
      </c>
      <c r="AU176" s="5">
        <v>175</v>
      </c>
      <c r="AV176" s="5" t="s">
        <v>7179</v>
      </c>
      <c r="AW176" s="5" t="s">
        <v>7180</v>
      </c>
      <c r="AX176" s="5" t="s">
        <v>7947</v>
      </c>
    </row>
    <row r="177" spans="2:50" ht="47.25" x14ac:dyDescent="0.45">
      <c r="B177" s="7"/>
      <c r="C177" s="7"/>
      <c r="D177" s="7"/>
      <c r="E177" s="7"/>
      <c r="F177" s="1"/>
      <c r="G177" s="7"/>
      <c r="H177" s="7"/>
      <c r="I177" s="7"/>
      <c r="J177" s="7"/>
      <c r="L177" s="5">
        <v>176</v>
      </c>
      <c r="M177" s="5" t="s">
        <v>1245</v>
      </c>
      <c r="N177" s="5" t="s">
        <v>1244</v>
      </c>
      <c r="O177" s="5" t="s">
        <v>895</v>
      </c>
      <c r="V177" s="5">
        <v>176</v>
      </c>
      <c r="W177" s="5" t="s">
        <v>1974</v>
      </c>
      <c r="X177" s="5" t="s">
        <v>1975</v>
      </c>
      <c r="Y177" s="5" t="s">
        <v>896</v>
      </c>
      <c r="AA177" s="5">
        <v>176</v>
      </c>
      <c r="AB177" s="5" t="s">
        <v>2351</v>
      </c>
      <c r="AC177" s="5" t="s">
        <v>2352</v>
      </c>
      <c r="AD177" s="5" t="s">
        <v>3374</v>
      </c>
      <c r="AF177" s="5">
        <v>176</v>
      </c>
      <c r="AG177" s="5" t="s">
        <v>4964</v>
      </c>
      <c r="AH177" s="5" t="s">
        <v>4965</v>
      </c>
      <c r="AI177" s="5" t="s">
        <v>3375</v>
      </c>
      <c r="AK177" s="5">
        <v>176</v>
      </c>
      <c r="AL177" s="5" t="s">
        <v>5728</v>
      </c>
      <c r="AM177" s="5" t="s">
        <v>5729</v>
      </c>
      <c r="AN177" s="5" t="s">
        <v>3376</v>
      </c>
      <c r="AP177" s="5">
        <v>176</v>
      </c>
      <c r="AQ177" s="5" t="s">
        <v>6562</v>
      </c>
      <c r="AR177" s="5" t="s">
        <v>6563</v>
      </c>
      <c r="AS177" s="5" t="s">
        <v>3377</v>
      </c>
      <c r="AU177" s="5">
        <v>176</v>
      </c>
      <c r="AV177" s="5" t="s">
        <v>7181</v>
      </c>
      <c r="AW177" s="5" t="s">
        <v>7182</v>
      </c>
      <c r="AX177" s="5" t="s">
        <v>7947</v>
      </c>
    </row>
    <row r="178" spans="2:50" ht="47.25" x14ac:dyDescent="0.45">
      <c r="B178" s="7"/>
      <c r="C178" s="7"/>
      <c r="D178" s="7"/>
      <c r="E178" s="7"/>
      <c r="F178" s="1"/>
      <c r="G178" s="7"/>
      <c r="H178" s="7"/>
      <c r="I178" s="7"/>
      <c r="J178" s="7"/>
      <c r="L178" s="5">
        <v>177</v>
      </c>
      <c r="M178" s="5" t="s">
        <v>1246</v>
      </c>
      <c r="N178" s="5" t="s">
        <v>1247</v>
      </c>
      <c r="O178" s="5" t="s">
        <v>895</v>
      </c>
      <c r="V178" s="5">
        <v>177</v>
      </c>
      <c r="W178" s="5" t="s">
        <v>1976</v>
      </c>
      <c r="X178" s="5" t="s">
        <v>1977</v>
      </c>
      <c r="Y178" s="5" t="s">
        <v>896</v>
      </c>
      <c r="AA178" s="5">
        <v>177</v>
      </c>
      <c r="AB178" s="5" t="s">
        <v>2355</v>
      </c>
      <c r="AC178" s="5" t="s">
        <v>2356</v>
      </c>
      <c r="AD178" s="5" t="s">
        <v>3374</v>
      </c>
      <c r="AF178" s="5">
        <v>177</v>
      </c>
      <c r="AG178" s="5" t="s">
        <v>4966</v>
      </c>
      <c r="AH178" s="5" t="s">
        <v>4967</v>
      </c>
      <c r="AI178" s="5" t="s">
        <v>3375</v>
      </c>
      <c r="AK178" s="5">
        <v>177</v>
      </c>
      <c r="AL178" s="5" t="s">
        <v>5730</v>
      </c>
      <c r="AM178" s="5" t="s">
        <v>5731</v>
      </c>
      <c r="AN178" s="5" t="s">
        <v>3376</v>
      </c>
      <c r="AP178" s="5">
        <v>177</v>
      </c>
      <c r="AQ178" s="5" t="s">
        <v>6564</v>
      </c>
      <c r="AR178" s="5" t="s">
        <v>6565</v>
      </c>
      <c r="AS178" s="5" t="s">
        <v>3377</v>
      </c>
      <c r="AU178" s="5">
        <v>177</v>
      </c>
      <c r="AV178" s="5" t="s">
        <v>7183</v>
      </c>
      <c r="AW178" s="5" t="s">
        <v>7184</v>
      </c>
      <c r="AX178" s="5" t="s">
        <v>7947</v>
      </c>
    </row>
    <row r="179" spans="2:50" ht="63" x14ac:dyDescent="0.45">
      <c r="B179" s="7"/>
      <c r="C179" s="7"/>
      <c r="D179" s="7"/>
      <c r="E179" s="7"/>
      <c r="F179" s="1"/>
      <c r="G179" s="7"/>
      <c r="H179" s="7"/>
      <c r="I179" s="7"/>
      <c r="J179" s="7"/>
      <c r="L179" s="5">
        <v>178</v>
      </c>
      <c r="M179" s="5" t="s">
        <v>1248</v>
      </c>
      <c r="N179" s="5" t="s">
        <v>1249</v>
      </c>
      <c r="O179" s="5" t="s">
        <v>895</v>
      </c>
      <c r="V179" s="5">
        <v>178</v>
      </c>
      <c r="W179" s="5" t="s">
        <v>1978</v>
      </c>
      <c r="X179" s="5" t="s">
        <v>1979</v>
      </c>
      <c r="Y179" s="5" t="s">
        <v>896</v>
      </c>
      <c r="AA179" s="5">
        <v>178</v>
      </c>
      <c r="AB179" s="5" t="s">
        <v>2349</v>
      </c>
      <c r="AC179" s="5" t="s">
        <v>2350</v>
      </c>
      <c r="AD179" s="5" t="s">
        <v>3374</v>
      </c>
      <c r="AF179" s="5">
        <v>178</v>
      </c>
      <c r="AG179" s="5" t="s">
        <v>4968</v>
      </c>
      <c r="AH179" s="5" t="s">
        <v>4969</v>
      </c>
      <c r="AI179" s="5" t="s">
        <v>3375</v>
      </c>
      <c r="AK179" s="5">
        <v>178</v>
      </c>
      <c r="AL179" s="5" t="s">
        <v>5732</v>
      </c>
      <c r="AM179" s="5" t="s">
        <v>5733</v>
      </c>
      <c r="AN179" s="5" t="s">
        <v>3376</v>
      </c>
      <c r="AP179" s="5">
        <v>178</v>
      </c>
      <c r="AQ179" s="5" t="s">
        <v>6566</v>
      </c>
      <c r="AR179" s="5" t="s">
        <v>6567</v>
      </c>
      <c r="AS179" s="5" t="s">
        <v>3377</v>
      </c>
      <c r="AU179" s="5">
        <v>178</v>
      </c>
      <c r="AV179" s="5" t="s">
        <v>7185</v>
      </c>
      <c r="AW179" s="5" t="s">
        <v>7186</v>
      </c>
      <c r="AX179" s="5" t="s">
        <v>7947</v>
      </c>
    </row>
    <row r="180" spans="2:50" ht="63" x14ac:dyDescent="0.45">
      <c r="B180" s="7"/>
      <c r="C180" s="7"/>
      <c r="D180" s="7"/>
      <c r="E180" s="7"/>
      <c r="F180" s="1"/>
      <c r="G180" s="7"/>
      <c r="H180" s="7"/>
      <c r="I180" s="7"/>
      <c r="J180" s="7"/>
      <c r="L180" s="5">
        <v>179</v>
      </c>
      <c r="M180" s="5" t="s">
        <v>1250</v>
      </c>
      <c r="N180" s="5" t="s">
        <v>1251</v>
      </c>
      <c r="O180" s="5" t="s">
        <v>895</v>
      </c>
      <c r="V180" s="5">
        <v>179</v>
      </c>
      <c r="W180" s="5" t="s">
        <v>1980</v>
      </c>
      <c r="X180" s="5" t="s">
        <v>1981</v>
      </c>
      <c r="Y180" s="5" t="s">
        <v>896</v>
      </c>
      <c r="AA180" s="5">
        <v>179</v>
      </c>
      <c r="AB180" s="5" t="s">
        <v>2359</v>
      </c>
      <c r="AC180" s="5" t="s">
        <v>2360</v>
      </c>
      <c r="AD180" s="5" t="s">
        <v>3374</v>
      </c>
      <c r="AF180" s="5">
        <v>179</v>
      </c>
      <c r="AG180" s="5" t="s">
        <v>4970</v>
      </c>
      <c r="AH180" s="5" t="s">
        <v>4971</v>
      </c>
      <c r="AI180" s="5" t="s">
        <v>3375</v>
      </c>
      <c r="AK180" s="5">
        <v>179</v>
      </c>
      <c r="AL180" s="5" t="s">
        <v>5734</v>
      </c>
      <c r="AM180" s="5" t="s">
        <v>5735</v>
      </c>
      <c r="AN180" s="5" t="s">
        <v>3376</v>
      </c>
      <c r="AP180" s="5">
        <v>179</v>
      </c>
      <c r="AQ180" s="5" t="s">
        <v>6568</v>
      </c>
      <c r="AR180" s="5" t="s">
        <v>6569</v>
      </c>
      <c r="AS180" s="5" t="s">
        <v>3377</v>
      </c>
      <c r="AU180" s="5">
        <v>179</v>
      </c>
      <c r="AV180" s="5" t="s">
        <v>7187</v>
      </c>
      <c r="AW180" s="5" t="s">
        <v>7188</v>
      </c>
      <c r="AX180" s="5" t="s">
        <v>7947</v>
      </c>
    </row>
    <row r="181" spans="2:50" ht="63" x14ac:dyDescent="0.45">
      <c r="B181" s="7"/>
      <c r="C181" s="7"/>
      <c r="D181" s="7"/>
      <c r="E181" s="7"/>
      <c r="F181" s="1"/>
      <c r="G181" s="7"/>
      <c r="H181" s="7"/>
      <c r="I181" s="7"/>
      <c r="J181" s="7"/>
      <c r="L181" s="5">
        <v>180</v>
      </c>
      <c r="M181" s="5" t="s">
        <v>1252</v>
      </c>
      <c r="N181" s="5" t="s">
        <v>1253</v>
      </c>
      <c r="O181" s="5" t="s">
        <v>895</v>
      </c>
      <c r="V181" s="5">
        <v>180</v>
      </c>
      <c r="W181" s="5" t="s">
        <v>1982</v>
      </c>
      <c r="X181" s="5" t="s">
        <v>1983</v>
      </c>
      <c r="Y181" s="5" t="s">
        <v>896</v>
      </c>
      <c r="AA181" s="5">
        <v>180</v>
      </c>
      <c r="AB181" s="5" t="s">
        <v>2362</v>
      </c>
      <c r="AC181" s="5" t="s">
        <v>2363</v>
      </c>
      <c r="AD181" s="5" t="s">
        <v>3374</v>
      </c>
      <c r="AF181" s="5">
        <v>180</v>
      </c>
      <c r="AG181" s="5" t="s">
        <v>4972</v>
      </c>
      <c r="AH181" s="5" t="s">
        <v>4973</v>
      </c>
      <c r="AI181" s="5" t="s">
        <v>3375</v>
      </c>
      <c r="AK181" s="5">
        <v>180</v>
      </c>
      <c r="AL181" s="5" t="s">
        <v>5736</v>
      </c>
      <c r="AM181" s="5" t="s">
        <v>5737</v>
      </c>
      <c r="AN181" s="5" t="s">
        <v>3376</v>
      </c>
      <c r="AP181" s="5">
        <v>180</v>
      </c>
      <c r="AQ181" s="5" t="s">
        <v>6570</v>
      </c>
      <c r="AR181" s="5" t="s">
        <v>6571</v>
      </c>
      <c r="AS181" s="5" t="s">
        <v>3377</v>
      </c>
      <c r="AU181" s="5">
        <v>180</v>
      </c>
      <c r="AV181" s="5" t="s">
        <v>7189</v>
      </c>
      <c r="AW181" s="5" t="s">
        <v>7190</v>
      </c>
      <c r="AX181" s="5" t="s">
        <v>7947</v>
      </c>
    </row>
    <row r="182" spans="2:50" ht="63" x14ac:dyDescent="0.45">
      <c r="B182" s="7"/>
      <c r="C182" s="7"/>
      <c r="D182" s="7"/>
      <c r="E182" s="7"/>
      <c r="F182" s="1"/>
      <c r="G182" s="7"/>
      <c r="H182" s="7"/>
      <c r="I182" s="7"/>
      <c r="J182" s="7"/>
      <c r="L182" s="5">
        <v>181</v>
      </c>
      <c r="M182" s="5" t="s">
        <v>1254</v>
      </c>
      <c r="N182" s="5" t="s">
        <v>1255</v>
      </c>
      <c r="O182" s="5" t="s">
        <v>895</v>
      </c>
      <c r="V182" s="5">
        <v>181</v>
      </c>
      <c r="W182" s="5" t="s">
        <v>1984</v>
      </c>
      <c r="X182" s="5" t="s">
        <v>1985</v>
      </c>
      <c r="Y182" s="5" t="s">
        <v>896</v>
      </c>
      <c r="AA182" s="5">
        <v>181</v>
      </c>
      <c r="AB182" s="5" t="s">
        <v>2361</v>
      </c>
      <c r="AC182" s="5" t="s">
        <v>2356</v>
      </c>
      <c r="AD182" s="5" t="s">
        <v>3374</v>
      </c>
      <c r="AF182" s="5">
        <v>181</v>
      </c>
      <c r="AG182" s="5" t="s">
        <v>4974</v>
      </c>
      <c r="AH182" s="5" t="s">
        <v>4975</v>
      </c>
      <c r="AI182" s="5" t="s">
        <v>3375</v>
      </c>
      <c r="AK182" s="5">
        <v>181</v>
      </c>
      <c r="AL182" s="5" t="s">
        <v>5738</v>
      </c>
      <c r="AM182" s="5" t="s">
        <v>5739</v>
      </c>
      <c r="AN182" s="5" t="s">
        <v>3376</v>
      </c>
      <c r="AP182" s="5">
        <v>181</v>
      </c>
      <c r="AQ182" s="5" t="s">
        <v>6572</v>
      </c>
      <c r="AR182" s="5" t="s">
        <v>6569</v>
      </c>
      <c r="AS182" s="5" t="s">
        <v>3377</v>
      </c>
      <c r="AU182" s="5">
        <v>181</v>
      </c>
      <c r="AV182" s="5" t="s">
        <v>7191</v>
      </c>
      <c r="AW182" s="5" t="s">
        <v>7192</v>
      </c>
      <c r="AX182" s="5" t="s">
        <v>7947</v>
      </c>
    </row>
    <row r="183" spans="2:50" ht="47.25" x14ac:dyDescent="0.45">
      <c r="B183" s="7"/>
      <c r="C183" s="7"/>
      <c r="D183" s="7"/>
      <c r="E183" s="7"/>
      <c r="F183" s="1"/>
      <c r="G183" s="7"/>
      <c r="H183" s="7"/>
      <c r="I183" s="7"/>
      <c r="J183" s="7"/>
      <c r="L183" s="5">
        <v>182</v>
      </c>
      <c r="M183" s="5" t="s">
        <v>1256</v>
      </c>
      <c r="N183" s="5" t="s">
        <v>1257</v>
      </c>
      <c r="O183" s="5" t="s">
        <v>895</v>
      </c>
      <c r="V183" s="5">
        <v>182</v>
      </c>
      <c r="W183" s="5" t="s">
        <v>1986</v>
      </c>
      <c r="X183" s="5" t="s">
        <v>1987</v>
      </c>
      <c r="Y183" s="5" t="s">
        <v>896</v>
      </c>
      <c r="AA183" s="5">
        <v>182</v>
      </c>
      <c r="AB183" s="5" t="s">
        <v>2357</v>
      </c>
      <c r="AC183" s="5" t="s">
        <v>2358</v>
      </c>
      <c r="AD183" s="5" t="s">
        <v>3374</v>
      </c>
      <c r="AF183" s="5">
        <v>182</v>
      </c>
      <c r="AG183" s="5" t="s">
        <v>4976</v>
      </c>
      <c r="AH183" s="5" t="s">
        <v>4977</v>
      </c>
      <c r="AI183" s="5" t="s">
        <v>3375</v>
      </c>
      <c r="AK183" s="5">
        <v>182</v>
      </c>
      <c r="AL183" s="5" t="s">
        <v>5740</v>
      </c>
      <c r="AM183" s="5" t="s">
        <v>5741</v>
      </c>
      <c r="AN183" s="5" t="s">
        <v>3376</v>
      </c>
      <c r="AP183" s="5">
        <v>182</v>
      </c>
      <c r="AQ183" s="5" t="s">
        <v>6573</v>
      </c>
      <c r="AR183" s="5" t="s">
        <v>6574</v>
      </c>
      <c r="AS183" s="5" t="s">
        <v>3377</v>
      </c>
      <c r="AU183" s="5">
        <v>182</v>
      </c>
      <c r="AV183" s="5" t="s">
        <v>7193</v>
      </c>
      <c r="AW183" s="5" t="s">
        <v>7194</v>
      </c>
      <c r="AX183" s="5" t="s">
        <v>7947</v>
      </c>
    </row>
    <row r="184" spans="2:50" ht="31.5" x14ac:dyDescent="0.45">
      <c r="B184" s="7"/>
      <c r="C184" s="7"/>
      <c r="D184" s="7"/>
      <c r="E184" s="7"/>
      <c r="F184" s="1"/>
      <c r="G184" s="7"/>
      <c r="H184" s="7"/>
      <c r="I184" s="7"/>
      <c r="J184" s="7"/>
      <c r="L184" s="5">
        <v>183</v>
      </c>
      <c r="M184" s="5" t="s">
        <v>1258</v>
      </c>
      <c r="N184" s="5" t="s">
        <v>1259</v>
      </c>
      <c r="O184" s="5" t="s">
        <v>895</v>
      </c>
      <c r="V184" s="5">
        <v>183</v>
      </c>
      <c r="W184" s="5" t="s">
        <v>1988</v>
      </c>
      <c r="X184" s="5" t="s">
        <v>1989</v>
      </c>
      <c r="Y184" s="5" t="s">
        <v>896</v>
      </c>
      <c r="AA184" s="5">
        <v>183</v>
      </c>
      <c r="AB184" s="5" t="s">
        <v>2366</v>
      </c>
      <c r="AC184" s="5" t="s">
        <v>2367</v>
      </c>
      <c r="AD184" s="5" t="s">
        <v>3374</v>
      </c>
      <c r="AF184" s="5">
        <v>183</v>
      </c>
      <c r="AG184" s="5" t="s">
        <v>4978</v>
      </c>
      <c r="AH184" s="5" t="s">
        <v>4979</v>
      </c>
      <c r="AI184" s="5" t="s">
        <v>3375</v>
      </c>
      <c r="AK184" s="5">
        <v>183</v>
      </c>
      <c r="AL184" s="5" t="s">
        <v>5742</v>
      </c>
      <c r="AM184" s="5" t="s">
        <v>5743</v>
      </c>
      <c r="AN184" s="5" t="s">
        <v>3376</v>
      </c>
      <c r="AP184" s="5">
        <v>183</v>
      </c>
      <c r="AQ184" s="5" t="s">
        <v>6575</v>
      </c>
      <c r="AR184" s="5" t="s">
        <v>6576</v>
      </c>
      <c r="AS184" s="5" t="s">
        <v>3377</v>
      </c>
      <c r="AU184" s="5">
        <v>183</v>
      </c>
      <c r="AV184" s="5" t="s">
        <v>7195</v>
      </c>
      <c r="AW184" s="5" t="s">
        <v>7196</v>
      </c>
      <c r="AX184" s="5" t="s">
        <v>7947</v>
      </c>
    </row>
    <row r="185" spans="2:50" ht="47.25" x14ac:dyDescent="0.45">
      <c r="B185" s="7"/>
      <c r="C185" s="7"/>
      <c r="D185" s="7"/>
      <c r="E185" s="7"/>
      <c r="F185" s="1"/>
      <c r="G185" s="7"/>
      <c r="H185" s="7"/>
      <c r="I185" s="7"/>
      <c r="J185" s="7"/>
      <c r="L185" s="5">
        <v>184</v>
      </c>
      <c r="M185" s="5" t="s">
        <v>1260</v>
      </c>
      <c r="N185" s="5" t="s">
        <v>1261</v>
      </c>
      <c r="O185" s="5" t="s">
        <v>895</v>
      </c>
      <c r="V185" s="5">
        <v>184</v>
      </c>
      <c r="W185" s="5" t="s">
        <v>1990</v>
      </c>
      <c r="X185" s="5" t="s">
        <v>1991</v>
      </c>
      <c r="Y185" s="5" t="s">
        <v>896</v>
      </c>
      <c r="AA185" s="5">
        <v>184</v>
      </c>
      <c r="AB185" s="5" t="s">
        <v>2372</v>
      </c>
      <c r="AC185" s="5" t="s">
        <v>2373</v>
      </c>
      <c r="AD185" s="5" t="s">
        <v>3374</v>
      </c>
      <c r="AF185" s="5">
        <v>184</v>
      </c>
      <c r="AG185" s="5" t="s">
        <v>4980</v>
      </c>
      <c r="AH185" s="5" t="s">
        <v>4981</v>
      </c>
      <c r="AI185" s="5" t="s">
        <v>3375</v>
      </c>
      <c r="AK185" s="5">
        <v>184</v>
      </c>
      <c r="AL185" s="5" t="s">
        <v>5744</v>
      </c>
      <c r="AM185" s="5" t="s">
        <v>5745</v>
      </c>
      <c r="AN185" s="5" t="s">
        <v>3376</v>
      </c>
      <c r="AP185" s="5">
        <v>184</v>
      </c>
      <c r="AQ185" s="5" t="s">
        <v>6577</v>
      </c>
      <c r="AR185" s="5" t="s">
        <v>6578</v>
      </c>
      <c r="AS185" s="5" t="s">
        <v>3377</v>
      </c>
      <c r="AU185" s="5">
        <v>184</v>
      </c>
      <c r="AV185" s="5" t="s">
        <v>7197</v>
      </c>
      <c r="AW185" s="5" t="s">
        <v>7198</v>
      </c>
      <c r="AX185" s="5" t="s">
        <v>7947</v>
      </c>
    </row>
    <row r="186" spans="2:50" ht="47.25" x14ac:dyDescent="0.45">
      <c r="B186" s="7"/>
      <c r="C186" s="7"/>
      <c r="D186" s="7"/>
      <c r="E186" s="7"/>
      <c r="F186" s="1"/>
      <c r="G186" s="7"/>
      <c r="H186" s="7"/>
      <c r="I186" s="7"/>
      <c r="J186" s="7"/>
      <c r="L186" s="5">
        <v>185</v>
      </c>
      <c r="M186" s="5" t="s">
        <v>1262</v>
      </c>
      <c r="N186" s="5" t="s">
        <v>1263</v>
      </c>
      <c r="O186" s="5" t="s">
        <v>895</v>
      </c>
      <c r="V186" s="5">
        <v>185</v>
      </c>
      <c r="W186" s="5" t="s">
        <v>1992</v>
      </c>
      <c r="X186" s="5" t="s">
        <v>1993</v>
      </c>
      <c r="Y186" s="5" t="s">
        <v>896</v>
      </c>
      <c r="AA186" s="5">
        <v>185</v>
      </c>
      <c r="AB186" s="5" t="s">
        <v>2370</v>
      </c>
      <c r="AC186" s="5" t="s">
        <v>2371</v>
      </c>
      <c r="AD186" s="5" t="s">
        <v>3374</v>
      </c>
      <c r="AF186" s="5">
        <v>185</v>
      </c>
      <c r="AG186" s="5" t="s">
        <v>4982</v>
      </c>
      <c r="AH186" s="5" t="s">
        <v>4983</v>
      </c>
      <c r="AI186" s="5" t="s">
        <v>3375</v>
      </c>
      <c r="AK186" s="5">
        <v>185</v>
      </c>
      <c r="AL186" s="5" t="s">
        <v>5746</v>
      </c>
      <c r="AM186" s="5" t="s">
        <v>5747</v>
      </c>
      <c r="AN186" s="5" t="s">
        <v>3376</v>
      </c>
      <c r="AP186" s="5">
        <v>185</v>
      </c>
      <c r="AQ186" s="5" t="s">
        <v>6579</v>
      </c>
      <c r="AR186" s="5" t="s">
        <v>6580</v>
      </c>
      <c r="AS186" s="5" t="s">
        <v>3377</v>
      </c>
      <c r="AU186" s="5">
        <v>185</v>
      </c>
      <c r="AV186" s="5" t="s">
        <v>7199</v>
      </c>
      <c r="AW186" s="5" t="s">
        <v>7200</v>
      </c>
      <c r="AX186" s="5" t="s">
        <v>7947</v>
      </c>
    </row>
    <row r="187" spans="2:50" ht="63" x14ac:dyDescent="0.45">
      <c r="B187" s="7"/>
      <c r="C187" s="7"/>
      <c r="D187" s="7"/>
      <c r="E187" s="7"/>
      <c r="F187" s="1"/>
      <c r="G187" s="7"/>
      <c r="H187" s="7"/>
      <c r="I187" s="7"/>
      <c r="J187" s="7"/>
      <c r="L187" s="5">
        <v>186</v>
      </c>
      <c r="M187" s="5" t="s">
        <v>1264</v>
      </c>
      <c r="N187" s="5" t="s">
        <v>1265</v>
      </c>
      <c r="O187" s="5" t="s">
        <v>895</v>
      </c>
      <c r="V187" s="5">
        <v>186</v>
      </c>
      <c r="W187" s="5" t="s">
        <v>1994</v>
      </c>
      <c r="X187" s="5" t="s">
        <v>1995</v>
      </c>
      <c r="Y187" s="5" t="s">
        <v>896</v>
      </c>
      <c r="AA187" s="5">
        <v>186</v>
      </c>
      <c r="AB187" s="5" t="s">
        <v>2364</v>
      </c>
      <c r="AC187" s="5" t="s">
        <v>2365</v>
      </c>
      <c r="AD187" s="5" t="s">
        <v>3374</v>
      </c>
      <c r="AF187" s="5">
        <v>186</v>
      </c>
      <c r="AG187" s="5" t="s">
        <v>4984</v>
      </c>
      <c r="AH187" s="5" t="s">
        <v>4985</v>
      </c>
      <c r="AI187" s="5" t="s">
        <v>3375</v>
      </c>
      <c r="AK187" s="5">
        <v>186</v>
      </c>
      <c r="AL187" s="5" t="s">
        <v>5748</v>
      </c>
      <c r="AM187" s="5" t="s">
        <v>5749</v>
      </c>
      <c r="AN187" s="5" t="s">
        <v>3376</v>
      </c>
      <c r="AP187" s="5">
        <v>186</v>
      </c>
      <c r="AQ187" s="5" t="s">
        <v>6581</v>
      </c>
      <c r="AR187" s="5" t="s">
        <v>6569</v>
      </c>
      <c r="AS187" s="5" t="s">
        <v>3377</v>
      </c>
      <c r="AU187" s="5">
        <v>186</v>
      </c>
      <c r="AV187" s="5" t="s">
        <v>7201</v>
      </c>
      <c r="AW187" s="5" t="s">
        <v>7202</v>
      </c>
      <c r="AX187" s="5" t="s">
        <v>7947</v>
      </c>
    </row>
    <row r="188" spans="2:50" ht="47.25" x14ac:dyDescent="0.45">
      <c r="B188" s="7"/>
      <c r="C188" s="7"/>
      <c r="D188" s="7"/>
      <c r="E188" s="7"/>
      <c r="F188" s="1"/>
      <c r="G188" s="7"/>
      <c r="H188" s="7"/>
      <c r="I188" s="7"/>
      <c r="J188" s="7"/>
      <c r="L188" s="5">
        <v>187</v>
      </c>
      <c r="M188" s="5" t="s">
        <v>1266</v>
      </c>
      <c r="N188" s="5" t="s">
        <v>1267</v>
      </c>
      <c r="O188" s="5" t="s">
        <v>895</v>
      </c>
      <c r="V188" s="5">
        <v>187</v>
      </c>
      <c r="W188" s="5" t="s">
        <v>1996</v>
      </c>
      <c r="X188" s="5" t="s">
        <v>1997</v>
      </c>
      <c r="Y188" s="5" t="s">
        <v>896</v>
      </c>
      <c r="AA188" s="5">
        <v>187</v>
      </c>
      <c r="AB188" s="5" t="s">
        <v>2374</v>
      </c>
      <c r="AC188" s="5" t="s">
        <v>2375</v>
      </c>
      <c r="AD188" s="5" t="s">
        <v>3374</v>
      </c>
      <c r="AF188" s="5">
        <v>187</v>
      </c>
      <c r="AG188" s="5" t="s">
        <v>4986</v>
      </c>
      <c r="AH188" s="5" t="s">
        <v>4987</v>
      </c>
      <c r="AI188" s="5" t="s">
        <v>3375</v>
      </c>
      <c r="AK188" s="5">
        <v>187</v>
      </c>
      <c r="AL188" s="5" t="s">
        <v>5750</v>
      </c>
      <c r="AM188" s="5" t="s">
        <v>5751</v>
      </c>
      <c r="AN188" s="5" t="s">
        <v>3376</v>
      </c>
      <c r="AP188" s="5">
        <v>187</v>
      </c>
      <c r="AQ188" s="5" t="s">
        <v>6582</v>
      </c>
      <c r="AR188" s="5" t="s">
        <v>6583</v>
      </c>
      <c r="AS188" s="5" t="s">
        <v>3377</v>
      </c>
      <c r="AU188" s="5">
        <v>187</v>
      </c>
      <c r="AV188" s="5" t="s">
        <v>7203</v>
      </c>
      <c r="AW188" s="5" t="s">
        <v>7204</v>
      </c>
      <c r="AX188" s="5" t="s">
        <v>7947</v>
      </c>
    </row>
    <row r="189" spans="2:50" ht="31.5" x14ac:dyDescent="0.45">
      <c r="B189" s="7"/>
      <c r="C189" s="7"/>
      <c r="D189" s="7"/>
      <c r="E189" s="7"/>
      <c r="F189" s="1"/>
      <c r="G189" s="7"/>
      <c r="H189" s="7"/>
      <c r="I189" s="7"/>
      <c r="J189" s="7"/>
      <c r="L189" s="5">
        <v>188</v>
      </c>
      <c r="M189" s="5" t="s">
        <v>1268</v>
      </c>
      <c r="N189" s="5" t="s">
        <v>1269</v>
      </c>
      <c r="O189" s="5" t="s">
        <v>895</v>
      </c>
      <c r="V189" s="5">
        <v>188</v>
      </c>
      <c r="W189" s="5" t="s">
        <v>1998</v>
      </c>
      <c r="X189" s="5" t="s">
        <v>1999</v>
      </c>
      <c r="Y189" s="5" t="s">
        <v>896</v>
      </c>
      <c r="AA189" s="5">
        <v>188</v>
      </c>
      <c r="AB189" s="5" t="s">
        <v>2376</v>
      </c>
      <c r="AC189" s="5" t="s">
        <v>2377</v>
      </c>
      <c r="AD189" s="5" t="s">
        <v>3374</v>
      </c>
      <c r="AF189" s="5">
        <v>188</v>
      </c>
      <c r="AG189" s="5" t="s">
        <v>4988</v>
      </c>
      <c r="AH189" s="5" t="s">
        <v>4989</v>
      </c>
      <c r="AI189" s="5" t="s">
        <v>3375</v>
      </c>
      <c r="AK189" s="5">
        <v>188</v>
      </c>
      <c r="AL189" s="5" t="s">
        <v>5752</v>
      </c>
      <c r="AM189" s="5" t="s">
        <v>5753</v>
      </c>
      <c r="AN189" s="5" t="s">
        <v>3376</v>
      </c>
      <c r="AP189" s="5">
        <v>188</v>
      </c>
      <c r="AQ189" s="5" t="s">
        <v>6584</v>
      </c>
      <c r="AR189" s="5" t="s">
        <v>6585</v>
      </c>
      <c r="AS189" s="5" t="s">
        <v>3377</v>
      </c>
      <c r="AU189" s="5">
        <v>188</v>
      </c>
      <c r="AV189" s="5" t="s">
        <v>7205</v>
      </c>
      <c r="AW189" s="5" t="s">
        <v>7206</v>
      </c>
      <c r="AX189" s="5" t="s">
        <v>7947</v>
      </c>
    </row>
    <row r="190" spans="2:50" ht="47.25" x14ac:dyDescent="0.45">
      <c r="B190" s="7"/>
      <c r="C190" s="7"/>
      <c r="D190" s="7"/>
      <c r="E190" s="7"/>
      <c r="F190" s="1"/>
      <c r="G190" s="7"/>
      <c r="H190" s="7"/>
      <c r="I190" s="7"/>
      <c r="J190" s="7"/>
      <c r="L190" s="5">
        <v>189</v>
      </c>
      <c r="M190" s="5" t="s">
        <v>1270</v>
      </c>
      <c r="N190" s="5" t="s">
        <v>1271</v>
      </c>
      <c r="O190" s="5" t="s">
        <v>895</v>
      </c>
      <c r="V190" s="5">
        <v>189</v>
      </c>
      <c r="W190" s="5" t="s">
        <v>2000</v>
      </c>
      <c r="X190" s="5" t="s">
        <v>2001</v>
      </c>
      <c r="Y190" s="5" t="s">
        <v>896</v>
      </c>
      <c r="AA190" s="5">
        <v>189</v>
      </c>
      <c r="AB190" s="5" t="s">
        <v>2378</v>
      </c>
      <c r="AC190" s="5" t="s">
        <v>2379</v>
      </c>
      <c r="AD190" s="5" t="s">
        <v>3374</v>
      </c>
      <c r="AF190" s="5">
        <v>189</v>
      </c>
      <c r="AG190" s="5" t="s">
        <v>4990</v>
      </c>
      <c r="AH190" s="5" t="s">
        <v>4991</v>
      </c>
      <c r="AI190" s="5" t="s">
        <v>3375</v>
      </c>
      <c r="AK190" s="5">
        <v>189</v>
      </c>
      <c r="AL190" s="5" t="s">
        <v>5754</v>
      </c>
      <c r="AM190" s="5" t="s">
        <v>5755</v>
      </c>
      <c r="AN190" s="5" t="s">
        <v>3376</v>
      </c>
      <c r="AP190" s="5">
        <v>189</v>
      </c>
      <c r="AQ190" s="5" t="s">
        <v>6586</v>
      </c>
      <c r="AR190" s="5" t="s">
        <v>6587</v>
      </c>
      <c r="AS190" s="5" t="s">
        <v>3377</v>
      </c>
      <c r="AU190" s="5">
        <v>189</v>
      </c>
      <c r="AV190" s="5" t="s">
        <v>7207</v>
      </c>
      <c r="AW190" s="5" t="s">
        <v>7208</v>
      </c>
      <c r="AX190" s="5" t="s">
        <v>7947</v>
      </c>
    </row>
    <row r="191" spans="2:50" ht="63" x14ac:dyDescent="0.45">
      <c r="B191" s="7"/>
      <c r="C191" s="7"/>
      <c r="D191" s="7"/>
      <c r="E191" s="7"/>
      <c r="F191" s="1"/>
      <c r="G191" s="7"/>
      <c r="H191" s="7"/>
      <c r="I191" s="7"/>
      <c r="J191" s="7"/>
      <c r="L191" s="5">
        <v>190</v>
      </c>
      <c r="M191" s="5" t="s">
        <v>1272</v>
      </c>
      <c r="N191" s="5" t="s">
        <v>1273</v>
      </c>
      <c r="O191" s="5" t="s">
        <v>895</v>
      </c>
      <c r="V191" s="5">
        <v>190</v>
      </c>
      <c r="W191" s="5" t="s">
        <v>2002</v>
      </c>
      <c r="X191" s="5" t="s">
        <v>2001</v>
      </c>
      <c r="Y191" s="5" t="s">
        <v>896</v>
      </c>
      <c r="AA191" s="5">
        <v>190</v>
      </c>
      <c r="AB191" s="5" t="s">
        <v>2368</v>
      </c>
      <c r="AC191" s="5" t="s">
        <v>2369</v>
      </c>
      <c r="AD191" s="5" t="s">
        <v>3374</v>
      </c>
      <c r="AF191" s="5">
        <v>190</v>
      </c>
      <c r="AG191" s="5" t="s">
        <v>4992</v>
      </c>
      <c r="AH191" s="5" t="s">
        <v>4993</v>
      </c>
      <c r="AI191" s="5" t="s">
        <v>3375</v>
      </c>
      <c r="AK191" s="5">
        <v>190</v>
      </c>
      <c r="AL191" s="5" t="s">
        <v>5756</v>
      </c>
      <c r="AM191" s="5" t="s">
        <v>5757</v>
      </c>
      <c r="AN191" s="5" t="s">
        <v>3376</v>
      </c>
      <c r="AP191" s="5">
        <v>190</v>
      </c>
      <c r="AQ191" s="5" t="s">
        <v>6588</v>
      </c>
      <c r="AR191" s="5" t="s">
        <v>6589</v>
      </c>
      <c r="AS191" s="5" t="s">
        <v>3377</v>
      </c>
      <c r="AU191" s="5">
        <v>190</v>
      </c>
      <c r="AV191" s="5" t="s">
        <v>7209</v>
      </c>
      <c r="AW191" s="5" t="s">
        <v>7210</v>
      </c>
      <c r="AX191" s="5" t="s">
        <v>7947</v>
      </c>
    </row>
    <row r="192" spans="2:50" ht="47.25" x14ac:dyDescent="0.45">
      <c r="B192" s="7"/>
      <c r="C192" s="7"/>
      <c r="D192" s="7"/>
      <c r="E192" s="7"/>
      <c r="F192" s="1"/>
      <c r="G192" s="7"/>
      <c r="H192" s="7"/>
      <c r="I192" s="7"/>
      <c r="J192" s="7"/>
      <c r="L192" s="5">
        <v>191</v>
      </c>
      <c r="M192" s="5" t="s">
        <v>1274</v>
      </c>
      <c r="N192" s="5" t="s">
        <v>1275</v>
      </c>
      <c r="O192" s="5" t="s">
        <v>895</v>
      </c>
      <c r="V192" s="5">
        <v>191</v>
      </c>
      <c r="W192" s="5" t="s">
        <v>2003</v>
      </c>
      <c r="X192" s="5" t="s">
        <v>2001</v>
      </c>
      <c r="Y192" s="5" t="s">
        <v>896</v>
      </c>
      <c r="AA192" s="5">
        <v>191</v>
      </c>
      <c r="AB192" s="5" t="s">
        <v>2380</v>
      </c>
      <c r="AC192" s="5" t="s">
        <v>2360</v>
      </c>
      <c r="AD192" s="5" t="s">
        <v>3374</v>
      </c>
      <c r="AF192" s="5">
        <v>191</v>
      </c>
      <c r="AG192" s="5" t="s">
        <v>4994</v>
      </c>
      <c r="AH192" s="5" t="s">
        <v>4995</v>
      </c>
      <c r="AI192" s="5" t="s">
        <v>3375</v>
      </c>
      <c r="AK192" s="5">
        <v>191</v>
      </c>
      <c r="AL192" s="5" t="s">
        <v>5758</v>
      </c>
      <c r="AM192" s="5" t="s">
        <v>5759</v>
      </c>
      <c r="AN192" s="5" t="s">
        <v>3376</v>
      </c>
      <c r="AP192" s="5">
        <v>191</v>
      </c>
      <c r="AQ192" s="5" t="s">
        <v>6590</v>
      </c>
      <c r="AR192" s="5" t="s">
        <v>6591</v>
      </c>
      <c r="AS192" s="5" t="s">
        <v>3377</v>
      </c>
      <c r="AU192" s="5">
        <v>191</v>
      </c>
      <c r="AV192" s="5" t="s">
        <v>7211</v>
      </c>
      <c r="AW192" s="5" t="s">
        <v>7212</v>
      </c>
      <c r="AX192" s="5" t="s">
        <v>7947</v>
      </c>
    </row>
    <row r="193" spans="2:50" ht="31.5" x14ac:dyDescent="0.45">
      <c r="B193" s="7"/>
      <c r="C193" s="7"/>
      <c r="D193" s="7"/>
      <c r="E193" s="7"/>
      <c r="F193" s="1"/>
      <c r="G193" s="7"/>
      <c r="H193" s="7"/>
      <c r="I193" s="7"/>
      <c r="J193" s="7"/>
      <c r="L193" s="5">
        <v>192</v>
      </c>
      <c r="M193" s="5" t="s">
        <v>1276</v>
      </c>
      <c r="N193" s="5" t="s">
        <v>1275</v>
      </c>
      <c r="O193" s="5" t="s">
        <v>895</v>
      </c>
      <c r="V193" s="5">
        <v>192</v>
      </c>
      <c r="W193" s="5" t="s">
        <v>2004</v>
      </c>
      <c r="X193" s="5" t="s">
        <v>1975</v>
      </c>
      <c r="Y193" s="5" t="s">
        <v>896</v>
      </c>
      <c r="AA193" s="5">
        <v>192</v>
      </c>
      <c r="AB193" s="5" t="s">
        <v>2381</v>
      </c>
      <c r="AC193" s="5" t="s">
        <v>2382</v>
      </c>
      <c r="AD193" s="5" t="s">
        <v>3374</v>
      </c>
      <c r="AF193" s="5">
        <v>192</v>
      </c>
      <c r="AG193" s="5" t="s">
        <v>4996</v>
      </c>
      <c r="AH193" s="5" t="s">
        <v>4997</v>
      </c>
      <c r="AI193" s="5" t="s">
        <v>3375</v>
      </c>
      <c r="AK193" s="5">
        <v>192</v>
      </c>
      <c r="AL193" s="5" t="s">
        <v>5760</v>
      </c>
      <c r="AM193" s="5" t="s">
        <v>5761</v>
      </c>
      <c r="AN193" s="5" t="s">
        <v>3376</v>
      </c>
      <c r="AP193" s="5">
        <v>192</v>
      </c>
      <c r="AQ193" s="5" t="s">
        <v>6592</v>
      </c>
      <c r="AR193" s="5" t="s">
        <v>6593</v>
      </c>
      <c r="AS193" s="5" t="s">
        <v>3377</v>
      </c>
      <c r="AU193" s="5">
        <v>192</v>
      </c>
      <c r="AV193" s="5" t="s">
        <v>7213</v>
      </c>
      <c r="AW193" s="5" t="s">
        <v>7214</v>
      </c>
      <c r="AX193" s="5" t="s">
        <v>7947</v>
      </c>
    </row>
    <row r="194" spans="2:50" ht="31.5" x14ac:dyDescent="0.45">
      <c r="B194" s="7"/>
      <c r="C194" s="7"/>
      <c r="D194" s="7"/>
      <c r="E194" s="7"/>
      <c r="F194" s="1"/>
      <c r="G194" s="7"/>
      <c r="H194" s="7"/>
      <c r="I194" s="7"/>
      <c r="J194" s="7"/>
      <c r="L194" s="5">
        <v>193</v>
      </c>
      <c r="M194" s="5" t="s">
        <v>1277</v>
      </c>
      <c r="N194" s="5" t="s">
        <v>1278</v>
      </c>
      <c r="O194" s="5" t="s">
        <v>895</v>
      </c>
      <c r="V194" s="5">
        <v>193</v>
      </c>
      <c r="W194" s="5" t="s">
        <v>2005</v>
      </c>
      <c r="X194" s="5" t="s">
        <v>1897</v>
      </c>
      <c r="Y194" s="5" t="s">
        <v>896</v>
      </c>
      <c r="AA194" s="5">
        <v>193</v>
      </c>
      <c r="AB194" s="5" t="s">
        <v>2383</v>
      </c>
      <c r="AC194" s="5" t="s">
        <v>2384</v>
      </c>
      <c r="AD194" s="5" t="s">
        <v>3374</v>
      </c>
      <c r="AF194" s="5">
        <v>193</v>
      </c>
      <c r="AG194" s="5" t="s">
        <v>4998</v>
      </c>
      <c r="AH194" s="5" t="s">
        <v>4999</v>
      </c>
      <c r="AI194" s="5" t="s">
        <v>3375</v>
      </c>
      <c r="AK194" s="5">
        <v>193</v>
      </c>
      <c r="AL194" s="5" t="s">
        <v>5762</v>
      </c>
      <c r="AM194" s="5" t="s">
        <v>5763</v>
      </c>
      <c r="AN194" s="5" t="s">
        <v>3376</v>
      </c>
      <c r="AP194" s="5">
        <v>193</v>
      </c>
      <c r="AQ194" s="5" t="s">
        <v>6594</v>
      </c>
      <c r="AR194" s="5" t="s">
        <v>6595</v>
      </c>
      <c r="AS194" s="5" t="s">
        <v>3377</v>
      </c>
      <c r="AU194" s="5">
        <v>193</v>
      </c>
      <c r="AV194" s="5" t="s">
        <v>7215</v>
      </c>
      <c r="AW194" s="5" t="s">
        <v>7216</v>
      </c>
      <c r="AX194" s="5" t="s">
        <v>7947</v>
      </c>
    </row>
    <row r="195" spans="2:50" ht="47.25" x14ac:dyDescent="0.45">
      <c r="B195" s="7"/>
      <c r="C195" s="7"/>
      <c r="D195" s="7"/>
      <c r="E195" s="7"/>
      <c r="F195" s="1"/>
      <c r="G195" s="7"/>
      <c r="H195" s="7"/>
      <c r="I195" s="7"/>
      <c r="J195" s="7"/>
      <c r="L195" s="5">
        <v>194</v>
      </c>
      <c r="M195" s="5" t="s">
        <v>1279</v>
      </c>
      <c r="N195" s="5" t="s">
        <v>1280</v>
      </c>
      <c r="O195" s="5" t="s">
        <v>895</v>
      </c>
      <c r="V195" s="5">
        <v>194</v>
      </c>
      <c r="W195" s="5" t="s">
        <v>2006</v>
      </c>
      <c r="X195" s="5" t="s">
        <v>2007</v>
      </c>
      <c r="Y195" s="5" t="s">
        <v>896</v>
      </c>
      <c r="AA195" s="5">
        <v>194</v>
      </c>
      <c r="AB195" s="5" t="s">
        <v>2387</v>
      </c>
      <c r="AC195" s="5" t="s">
        <v>2388</v>
      </c>
      <c r="AD195" s="5" t="s">
        <v>3374</v>
      </c>
      <c r="AF195" s="5">
        <v>194</v>
      </c>
      <c r="AG195" s="5" t="s">
        <v>5000</v>
      </c>
      <c r="AH195" s="5" t="s">
        <v>5001</v>
      </c>
      <c r="AI195" s="5" t="s">
        <v>3375</v>
      </c>
      <c r="AK195" s="5">
        <v>194</v>
      </c>
      <c r="AL195" s="5" t="s">
        <v>5764</v>
      </c>
      <c r="AM195" s="5" t="s">
        <v>5765</v>
      </c>
      <c r="AN195" s="5" t="s">
        <v>3376</v>
      </c>
      <c r="AP195" s="5">
        <v>194</v>
      </c>
      <c r="AQ195" s="5" t="s">
        <v>6596</v>
      </c>
      <c r="AR195" s="5" t="s">
        <v>6497</v>
      </c>
      <c r="AS195" s="5" t="s">
        <v>3377</v>
      </c>
      <c r="AU195" s="5">
        <v>194</v>
      </c>
      <c r="AV195" s="5" t="s">
        <v>7217</v>
      </c>
      <c r="AW195" s="5" t="s">
        <v>7218</v>
      </c>
      <c r="AX195" s="5" t="s">
        <v>7947</v>
      </c>
    </row>
    <row r="196" spans="2:50" ht="63" x14ac:dyDescent="0.45">
      <c r="B196" s="7"/>
      <c r="C196" s="7"/>
      <c r="D196" s="7"/>
      <c r="E196" s="7"/>
      <c r="F196" s="1"/>
      <c r="G196" s="7"/>
      <c r="H196" s="7"/>
      <c r="I196" s="7"/>
      <c r="J196" s="7"/>
      <c r="L196" s="5">
        <v>195</v>
      </c>
      <c r="M196" s="5" t="s">
        <v>1281</v>
      </c>
      <c r="N196" s="5" t="s">
        <v>1282</v>
      </c>
      <c r="O196" s="5" t="s">
        <v>895</v>
      </c>
      <c r="V196" s="5">
        <v>195</v>
      </c>
      <c r="W196" s="5" t="s">
        <v>2008</v>
      </c>
      <c r="X196" s="5" t="s">
        <v>2001</v>
      </c>
      <c r="Y196" s="5" t="s">
        <v>896</v>
      </c>
      <c r="AA196" s="5">
        <v>195</v>
      </c>
      <c r="AB196" s="5" t="s">
        <v>2385</v>
      </c>
      <c r="AC196" s="5" t="s">
        <v>2386</v>
      </c>
      <c r="AD196" s="5" t="s">
        <v>3374</v>
      </c>
      <c r="AF196" s="5">
        <v>195</v>
      </c>
      <c r="AG196" s="5" t="s">
        <v>5002</v>
      </c>
      <c r="AH196" s="5" t="s">
        <v>5003</v>
      </c>
      <c r="AI196" s="5" t="s">
        <v>3375</v>
      </c>
      <c r="AK196" s="5">
        <v>195</v>
      </c>
      <c r="AL196" s="5" t="s">
        <v>5766</v>
      </c>
      <c r="AM196" s="5" t="s">
        <v>5767</v>
      </c>
      <c r="AN196" s="5" t="s">
        <v>3376</v>
      </c>
      <c r="AP196" s="5">
        <v>195</v>
      </c>
      <c r="AQ196" s="5" t="s">
        <v>6597</v>
      </c>
      <c r="AR196" s="5" t="s">
        <v>6598</v>
      </c>
      <c r="AS196" s="5" t="s">
        <v>3377</v>
      </c>
      <c r="AU196" s="5">
        <v>195</v>
      </c>
      <c r="AV196" s="5" t="s">
        <v>7219</v>
      </c>
      <c r="AW196" s="5" t="s">
        <v>7220</v>
      </c>
      <c r="AX196" s="5" t="s">
        <v>7947</v>
      </c>
    </row>
    <row r="197" spans="2:50" ht="63" x14ac:dyDescent="0.45">
      <c r="B197" s="7"/>
      <c r="C197" s="7"/>
      <c r="D197" s="7"/>
      <c r="E197" s="7"/>
      <c r="F197" s="1"/>
      <c r="G197" s="7"/>
      <c r="H197" s="7"/>
      <c r="I197" s="7"/>
      <c r="J197" s="7"/>
      <c r="L197" s="5">
        <v>196</v>
      </c>
      <c r="M197" s="5" t="s">
        <v>1283</v>
      </c>
      <c r="N197" s="5" t="s">
        <v>1284</v>
      </c>
      <c r="O197" s="5" t="s">
        <v>895</v>
      </c>
      <c r="V197" s="5">
        <v>196</v>
      </c>
      <c r="W197" s="5" t="s">
        <v>2009</v>
      </c>
      <c r="X197" s="5" t="s">
        <v>2010</v>
      </c>
      <c r="Y197" s="5" t="s">
        <v>896</v>
      </c>
      <c r="AA197" s="5">
        <v>196</v>
      </c>
      <c r="AB197" s="5" t="s">
        <v>2389</v>
      </c>
      <c r="AC197" s="5" t="s">
        <v>2390</v>
      </c>
      <c r="AD197" s="5" t="s">
        <v>3374</v>
      </c>
      <c r="AF197" s="5">
        <v>196</v>
      </c>
      <c r="AG197" s="5" t="s">
        <v>5004</v>
      </c>
      <c r="AH197" s="5" t="s">
        <v>5005</v>
      </c>
      <c r="AI197" s="5" t="s">
        <v>3375</v>
      </c>
      <c r="AK197" s="5">
        <v>196</v>
      </c>
      <c r="AL197" s="5" t="s">
        <v>5768</v>
      </c>
      <c r="AM197" s="5" t="s">
        <v>5769</v>
      </c>
      <c r="AN197" s="5" t="s">
        <v>3376</v>
      </c>
      <c r="AP197" s="5">
        <v>196</v>
      </c>
      <c r="AQ197" s="5" t="s">
        <v>6599</v>
      </c>
      <c r="AR197" s="5" t="s">
        <v>6598</v>
      </c>
      <c r="AS197" s="5" t="s">
        <v>3377</v>
      </c>
      <c r="AU197" s="5">
        <v>196</v>
      </c>
      <c r="AV197" s="5" t="s">
        <v>7221</v>
      </c>
      <c r="AW197" s="5" t="s">
        <v>7222</v>
      </c>
      <c r="AX197" s="5" t="s">
        <v>7947</v>
      </c>
    </row>
    <row r="198" spans="2:50" ht="47.25" x14ac:dyDescent="0.45">
      <c r="B198" s="7"/>
      <c r="C198" s="7"/>
      <c r="D198" s="7"/>
      <c r="E198" s="7"/>
      <c r="F198" s="1"/>
      <c r="G198" s="7"/>
      <c r="H198" s="7"/>
      <c r="I198" s="7"/>
      <c r="J198" s="7"/>
      <c r="L198" s="5">
        <v>197</v>
      </c>
      <c r="M198" s="5" t="s">
        <v>1285</v>
      </c>
      <c r="N198" s="5" t="s">
        <v>1286</v>
      </c>
      <c r="O198" s="5" t="s">
        <v>895</v>
      </c>
      <c r="V198" s="5">
        <v>197</v>
      </c>
      <c r="W198" s="5" t="s">
        <v>2011</v>
      </c>
      <c r="X198" s="5" t="s">
        <v>2012</v>
      </c>
      <c r="Y198" s="5" t="s">
        <v>896</v>
      </c>
      <c r="AA198" s="5">
        <v>197</v>
      </c>
      <c r="AB198" s="5" t="s">
        <v>2393</v>
      </c>
      <c r="AC198" s="5" t="s">
        <v>2394</v>
      </c>
      <c r="AD198" s="5" t="s">
        <v>3374</v>
      </c>
      <c r="AF198" s="5">
        <v>197</v>
      </c>
      <c r="AG198" s="5" t="s">
        <v>5006</v>
      </c>
      <c r="AH198" s="5" t="s">
        <v>5007</v>
      </c>
      <c r="AI198" s="5" t="s">
        <v>3375</v>
      </c>
      <c r="AK198" s="5">
        <v>197</v>
      </c>
      <c r="AL198" s="5" t="s">
        <v>5770</v>
      </c>
      <c r="AM198" s="5" t="s">
        <v>5771</v>
      </c>
      <c r="AN198" s="5" t="s">
        <v>3376</v>
      </c>
      <c r="AP198" s="5">
        <v>197</v>
      </c>
      <c r="AQ198" s="5" t="s">
        <v>6600</v>
      </c>
      <c r="AR198" s="5" t="s">
        <v>6601</v>
      </c>
      <c r="AS198" s="5" t="s">
        <v>3377</v>
      </c>
      <c r="AU198" s="5">
        <v>197</v>
      </c>
      <c r="AV198" s="5" t="s">
        <v>7223</v>
      </c>
      <c r="AW198" s="5" t="s">
        <v>7224</v>
      </c>
      <c r="AX198" s="5" t="s">
        <v>7947</v>
      </c>
    </row>
    <row r="199" spans="2:50" ht="47.25" x14ac:dyDescent="0.45">
      <c r="B199" s="7"/>
      <c r="C199" s="7"/>
      <c r="D199" s="7"/>
      <c r="E199" s="7"/>
      <c r="F199" s="1"/>
      <c r="G199" s="7"/>
      <c r="H199" s="7"/>
      <c r="I199" s="7"/>
      <c r="J199" s="7"/>
      <c r="L199" s="5">
        <v>198</v>
      </c>
      <c r="M199" s="5" t="s">
        <v>1287</v>
      </c>
      <c r="N199" s="5" t="s">
        <v>1288</v>
      </c>
      <c r="O199" s="5" t="s">
        <v>895</v>
      </c>
      <c r="V199" s="5">
        <v>198</v>
      </c>
      <c r="W199" s="5" t="s">
        <v>2013</v>
      </c>
      <c r="X199" s="5" t="s">
        <v>2014</v>
      </c>
      <c r="Y199" s="5" t="s">
        <v>896</v>
      </c>
      <c r="AA199" s="5">
        <v>198</v>
      </c>
      <c r="AB199" s="5" t="s">
        <v>2391</v>
      </c>
      <c r="AC199" s="5" t="s">
        <v>2392</v>
      </c>
      <c r="AD199" s="5" t="s">
        <v>3374</v>
      </c>
      <c r="AF199" s="5">
        <v>198</v>
      </c>
      <c r="AG199" s="5" t="s">
        <v>5008</v>
      </c>
      <c r="AH199" s="5" t="s">
        <v>5009</v>
      </c>
      <c r="AI199" s="5" t="s">
        <v>3375</v>
      </c>
      <c r="AK199" s="5">
        <v>198</v>
      </c>
      <c r="AL199" s="5" t="s">
        <v>5772</v>
      </c>
      <c r="AM199" s="5" t="s">
        <v>5773</v>
      </c>
      <c r="AN199" s="5" t="s">
        <v>3376</v>
      </c>
      <c r="AP199" s="5">
        <v>198</v>
      </c>
      <c r="AQ199" s="5" t="s">
        <v>6602</v>
      </c>
      <c r="AR199" s="5" t="s">
        <v>6603</v>
      </c>
      <c r="AS199" s="5" t="s">
        <v>3377</v>
      </c>
      <c r="AU199" s="5">
        <v>198</v>
      </c>
      <c r="AV199" s="5" t="s">
        <v>7225</v>
      </c>
      <c r="AW199" s="5" t="s">
        <v>7226</v>
      </c>
      <c r="AX199" s="5" t="s">
        <v>7947</v>
      </c>
    </row>
    <row r="200" spans="2:50" ht="78.75" x14ac:dyDescent="0.45">
      <c r="B200" s="7"/>
      <c r="C200" s="7"/>
      <c r="D200" s="7"/>
      <c r="E200" s="7"/>
      <c r="F200" s="1"/>
      <c r="G200" s="7"/>
      <c r="H200" s="7"/>
      <c r="I200" s="7"/>
      <c r="J200" s="7"/>
      <c r="L200" s="5">
        <v>199</v>
      </c>
      <c r="M200" s="5" t="s">
        <v>1289</v>
      </c>
      <c r="N200" s="5" t="s">
        <v>1290</v>
      </c>
      <c r="O200" s="5" t="s">
        <v>895</v>
      </c>
      <c r="V200" s="5">
        <v>199</v>
      </c>
      <c r="W200" s="5" t="s">
        <v>2015</v>
      </c>
      <c r="X200" s="5" t="s">
        <v>2016</v>
      </c>
      <c r="Y200" s="5" t="s">
        <v>896</v>
      </c>
      <c r="AA200" s="5">
        <v>199</v>
      </c>
      <c r="AB200" s="5" t="s">
        <v>2399</v>
      </c>
      <c r="AC200" s="5" t="s">
        <v>2400</v>
      </c>
      <c r="AD200" s="5" t="s">
        <v>3374</v>
      </c>
      <c r="AF200" s="5">
        <v>199</v>
      </c>
      <c r="AG200" s="5" t="s">
        <v>5010</v>
      </c>
      <c r="AH200" s="5" t="s">
        <v>5011</v>
      </c>
      <c r="AI200" s="5" t="s">
        <v>3375</v>
      </c>
      <c r="AK200" s="5">
        <v>199</v>
      </c>
      <c r="AL200" s="5" t="s">
        <v>5774</v>
      </c>
      <c r="AM200" s="5" t="s">
        <v>5775</v>
      </c>
      <c r="AN200" s="5" t="s">
        <v>3376</v>
      </c>
      <c r="AP200" s="5">
        <v>199</v>
      </c>
      <c r="AQ200" s="5" t="s">
        <v>6604</v>
      </c>
      <c r="AR200" s="5" t="s">
        <v>6605</v>
      </c>
      <c r="AS200" s="5" t="s">
        <v>3377</v>
      </c>
      <c r="AU200" s="5">
        <v>199</v>
      </c>
      <c r="AV200" s="5" t="s">
        <v>7227</v>
      </c>
      <c r="AW200" s="5" t="s">
        <v>7228</v>
      </c>
      <c r="AX200" s="5" t="s">
        <v>7947</v>
      </c>
    </row>
    <row r="201" spans="2:50" ht="31.5" x14ac:dyDescent="0.45">
      <c r="B201" s="7"/>
      <c r="C201" s="7"/>
      <c r="D201" s="7"/>
      <c r="E201" s="7"/>
      <c r="F201" s="1"/>
      <c r="G201" s="7"/>
      <c r="H201" s="7"/>
      <c r="I201" s="7"/>
      <c r="J201" s="7"/>
      <c r="L201" s="5">
        <v>200</v>
      </c>
      <c r="M201" s="5" t="s">
        <v>1291</v>
      </c>
      <c r="N201" s="5" t="s">
        <v>1292</v>
      </c>
      <c r="O201" s="5" t="s">
        <v>895</v>
      </c>
      <c r="V201" s="5">
        <v>200</v>
      </c>
      <c r="W201" s="5" t="s">
        <v>2017</v>
      </c>
      <c r="X201" s="5" t="s">
        <v>2018</v>
      </c>
      <c r="Y201" s="5" t="s">
        <v>896</v>
      </c>
      <c r="AA201" s="5">
        <v>200</v>
      </c>
      <c r="AB201" s="5" t="s">
        <v>2395</v>
      </c>
      <c r="AC201" s="5" t="s">
        <v>2396</v>
      </c>
      <c r="AD201" s="5" t="s">
        <v>3374</v>
      </c>
      <c r="AF201" s="5">
        <v>200</v>
      </c>
      <c r="AG201" s="5" t="s">
        <v>5012</v>
      </c>
      <c r="AH201" s="5" t="s">
        <v>5013</v>
      </c>
      <c r="AI201" s="5" t="s">
        <v>3375</v>
      </c>
      <c r="AK201" s="5">
        <v>200</v>
      </c>
      <c r="AL201" s="5" t="s">
        <v>5776</v>
      </c>
      <c r="AM201" s="5" t="s">
        <v>5777</v>
      </c>
      <c r="AN201" s="5" t="s">
        <v>3376</v>
      </c>
      <c r="AP201" s="5">
        <v>200</v>
      </c>
      <c r="AQ201" s="5" t="s">
        <v>6606</v>
      </c>
      <c r="AR201" s="5" t="s">
        <v>6607</v>
      </c>
      <c r="AS201" s="5" t="s">
        <v>3377</v>
      </c>
      <c r="AU201" s="5">
        <v>200</v>
      </c>
      <c r="AV201" s="5" t="s">
        <v>7229</v>
      </c>
      <c r="AW201" s="5" t="s">
        <v>7230</v>
      </c>
      <c r="AX201" s="5" t="s">
        <v>7947</v>
      </c>
    </row>
    <row r="202" spans="2:50" ht="47.25" x14ac:dyDescent="0.45">
      <c r="B202" s="7"/>
      <c r="C202" s="7"/>
      <c r="D202" s="7"/>
      <c r="E202" s="7"/>
      <c r="F202" s="1"/>
      <c r="G202" s="7"/>
      <c r="H202" s="7"/>
      <c r="I202" s="7"/>
      <c r="J202" s="7"/>
      <c r="L202" s="5">
        <v>201</v>
      </c>
      <c r="M202" s="5" t="s">
        <v>1293</v>
      </c>
      <c r="N202" s="5" t="s">
        <v>1294</v>
      </c>
      <c r="O202" s="5" t="s">
        <v>895</v>
      </c>
      <c r="V202" s="5">
        <v>201</v>
      </c>
      <c r="W202" s="5" t="s">
        <v>2019</v>
      </c>
      <c r="X202" s="5" t="s">
        <v>2020</v>
      </c>
      <c r="Y202" s="5" t="s">
        <v>896</v>
      </c>
      <c r="AA202" s="5">
        <v>201</v>
      </c>
      <c r="AB202" s="5" t="s">
        <v>2397</v>
      </c>
      <c r="AC202" s="5" t="s">
        <v>2398</v>
      </c>
      <c r="AD202" s="5" t="s">
        <v>3374</v>
      </c>
      <c r="AF202" s="5">
        <v>201</v>
      </c>
      <c r="AG202" s="5" t="s">
        <v>5014</v>
      </c>
      <c r="AH202" s="5" t="s">
        <v>5015</v>
      </c>
      <c r="AI202" s="5" t="s">
        <v>3375</v>
      </c>
      <c r="AK202" s="5">
        <v>201</v>
      </c>
      <c r="AL202" s="5" t="s">
        <v>5778</v>
      </c>
      <c r="AM202" s="5" t="s">
        <v>5779</v>
      </c>
      <c r="AN202" s="5" t="s">
        <v>3376</v>
      </c>
      <c r="AP202" s="5">
        <v>201</v>
      </c>
      <c r="AQ202" s="5" t="s">
        <v>6608</v>
      </c>
      <c r="AR202" s="5" t="s">
        <v>6609</v>
      </c>
      <c r="AS202" s="5" t="s">
        <v>3377</v>
      </c>
      <c r="AU202" s="5">
        <v>201</v>
      </c>
      <c r="AV202" s="5" t="s">
        <v>7231</v>
      </c>
      <c r="AW202" s="5" t="s">
        <v>7232</v>
      </c>
      <c r="AX202" s="5" t="s">
        <v>7947</v>
      </c>
    </row>
    <row r="203" spans="2:50" ht="47.25" x14ac:dyDescent="0.45">
      <c r="B203" s="7"/>
      <c r="C203" s="7"/>
      <c r="D203" s="7"/>
      <c r="E203" s="7"/>
      <c r="F203" s="1"/>
      <c r="G203" s="7"/>
      <c r="H203" s="7"/>
      <c r="I203" s="7"/>
      <c r="J203" s="7"/>
      <c r="L203" s="5">
        <v>202</v>
      </c>
      <c r="M203" s="5" t="s">
        <v>1295</v>
      </c>
      <c r="N203" s="5" t="s">
        <v>1296</v>
      </c>
      <c r="O203" s="5" t="s">
        <v>895</v>
      </c>
      <c r="V203" s="5">
        <v>202</v>
      </c>
      <c r="W203" s="5" t="s">
        <v>2021</v>
      </c>
      <c r="X203" s="5" t="s">
        <v>2022</v>
      </c>
      <c r="Y203" s="5" t="s">
        <v>896</v>
      </c>
      <c r="AA203" s="5">
        <v>202</v>
      </c>
      <c r="AB203" s="5" t="s">
        <v>2403</v>
      </c>
      <c r="AC203" s="5" t="s">
        <v>2404</v>
      </c>
      <c r="AD203" s="5" t="s">
        <v>3374</v>
      </c>
      <c r="AF203" s="5">
        <v>202</v>
      </c>
      <c r="AG203" s="5" t="s">
        <v>5016</v>
      </c>
      <c r="AH203" s="5" t="s">
        <v>5017</v>
      </c>
      <c r="AI203" s="5" t="s">
        <v>3375</v>
      </c>
      <c r="AK203" s="5">
        <v>202</v>
      </c>
      <c r="AL203" s="5" t="s">
        <v>5780</v>
      </c>
      <c r="AM203" s="5" t="s">
        <v>5781</v>
      </c>
      <c r="AN203" s="5" t="s">
        <v>3376</v>
      </c>
      <c r="AP203" s="5">
        <v>202</v>
      </c>
      <c r="AQ203" s="5" t="s">
        <v>6610</v>
      </c>
      <c r="AR203" s="5" t="s">
        <v>6611</v>
      </c>
      <c r="AS203" s="5" t="s">
        <v>3377</v>
      </c>
      <c r="AU203" s="5">
        <v>202</v>
      </c>
      <c r="AV203" s="5" t="s">
        <v>7233</v>
      </c>
      <c r="AW203" s="5" t="s">
        <v>7234</v>
      </c>
      <c r="AX203" s="5" t="s">
        <v>7947</v>
      </c>
    </row>
    <row r="204" spans="2:50" ht="63" x14ac:dyDescent="0.45">
      <c r="B204" s="7"/>
      <c r="C204" s="7"/>
      <c r="D204" s="7"/>
      <c r="E204" s="7"/>
      <c r="F204" s="1"/>
      <c r="G204" s="7"/>
      <c r="H204" s="7"/>
      <c r="I204" s="7"/>
      <c r="J204" s="7"/>
      <c r="L204" s="5">
        <v>203</v>
      </c>
      <c r="M204" s="5" t="s">
        <v>1297</v>
      </c>
      <c r="N204" s="5" t="s">
        <v>1298</v>
      </c>
      <c r="O204" s="5" t="s">
        <v>895</v>
      </c>
      <c r="V204" s="5">
        <v>203</v>
      </c>
      <c r="W204" s="5" t="s">
        <v>2023</v>
      </c>
      <c r="X204" s="5" t="s">
        <v>2024</v>
      </c>
      <c r="Y204" s="5" t="s">
        <v>896</v>
      </c>
      <c r="AA204" s="5">
        <v>203</v>
      </c>
      <c r="AB204" s="5" t="s">
        <v>2407</v>
      </c>
      <c r="AC204" s="5" t="s">
        <v>2408</v>
      </c>
      <c r="AD204" s="5" t="s">
        <v>3374</v>
      </c>
      <c r="AF204" s="5">
        <v>203</v>
      </c>
      <c r="AG204" s="5" t="s">
        <v>5018</v>
      </c>
      <c r="AH204" s="5" t="s">
        <v>5019</v>
      </c>
      <c r="AI204" s="5" t="s">
        <v>3375</v>
      </c>
      <c r="AK204" s="5">
        <v>203</v>
      </c>
      <c r="AL204" s="5" t="s">
        <v>5782</v>
      </c>
      <c r="AM204" s="5" t="s">
        <v>5783</v>
      </c>
      <c r="AN204" s="5" t="s">
        <v>3376</v>
      </c>
      <c r="AP204" s="5">
        <v>203</v>
      </c>
      <c r="AQ204" s="5" t="s">
        <v>6612</v>
      </c>
      <c r="AR204" s="5" t="s">
        <v>6613</v>
      </c>
      <c r="AS204" s="5" t="s">
        <v>3377</v>
      </c>
      <c r="AU204" s="5">
        <v>203</v>
      </c>
      <c r="AV204" s="5" t="s">
        <v>7235</v>
      </c>
      <c r="AW204" s="5" t="s">
        <v>7236</v>
      </c>
      <c r="AX204" s="5" t="s">
        <v>7947</v>
      </c>
    </row>
    <row r="205" spans="2:50" ht="47.25" x14ac:dyDescent="0.45">
      <c r="B205" s="7"/>
      <c r="C205" s="7"/>
      <c r="D205" s="7"/>
      <c r="E205" s="7"/>
      <c r="F205" s="1"/>
      <c r="G205" s="7"/>
      <c r="H205" s="7"/>
      <c r="I205" s="7"/>
      <c r="J205" s="7"/>
      <c r="L205" s="5">
        <v>204</v>
      </c>
      <c r="M205" s="5" t="s">
        <v>1299</v>
      </c>
      <c r="N205" s="5" t="s">
        <v>1300</v>
      </c>
      <c r="O205" s="5" t="s">
        <v>895</v>
      </c>
      <c r="V205" s="5">
        <v>204</v>
      </c>
      <c r="W205" s="5" t="s">
        <v>2025</v>
      </c>
      <c r="X205" s="5" t="s">
        <v>2026</v>
      </c>
      <c r="Y205" s="5" t="s">
        <v>896</v>
      </c>
      <c r="AA205" s="5">
        <v>204</v>
      </c>
      <c r="AB205" s="5" t="s">
        <v>2401</v>
      </c>
      <c r="AC205" s="5" t="s">
        <v>2402</v>
      </c>
      <c r="AD205" s="5" t="s">
        <v>3374</v>
      </c>
      <c r="AF205" s="5">
        <v>204</v>
      </c>
      <c r="AG205" s="5" t="s">
        <v>5020</v>
      </c>
      <c r="AH205" s="5" t="s">
        <v>5021</v>
      </c>
      <c r="AI205" s="5" t="s">
        <v>3375</v>
      </c>
      <c r="AK205" s="5">
        <v>204</v>
      </c>
      <c r="AL205" s="5" t="s">
        <v>5784</v>
      </c>
      <c r="AM205" s="5" t="s">
        <v>5785</v>
      </c>
      <c r="AN205" s="5" t="s">
        <v>3376</v>
      </c>
      <c r="AP205" s="5">
        <v>204</v>
      </c>
      <c r="AQ205" s="5" t="s">
        <v>6614</v>
      </c>
      <c r="AR205" s="5" t="s">
        <v>6615</v>
      </c>
      <c r="AS205" s="5" t="s">
        <v>3377</v>
      </c>
      <c r="AU205" s="5">
        <v>204</v>
      </c>
      <c r="AV205" s="5" t="s">
        <v>7237</v>
      </c>
      <c r="AW205" s="5" t="s">
        <v>7238</v>
      </c>
      <c r="AX205" s="5" t="s">
        <v>7947</v>
      </c>
    </row>
    <row r="206" spans="2:50" ht="31.5" x14ac:dyDescent="0.45">
      <c r="B206" s="7"/>
      <c r="C206" s="7"/>
      <c r="D206" s="7"/>
      <c r="E206" s="7"/>
      <c r="F206" s="1"/>
      <c r="G206" s="7"/>
      <c r="H206" s="7"/>
      <c r="I206" s="7"/>
      <c r="J206" s="7"/>
      <c r="L206" s="5">
        <v>205</v>
      </c>
      <c r="M206" s="5" t="s">
        <v>1301</v>
      </c>
      <c r="N206" s="5" t="s">
        <v>1302</v>
      </c>
      <c r="O206" s="5" t="s">
        <v>895</v>
      </c>
      <c r="V206" s="5">
        <v>205</v>
      </c>
      <c r="W206" s="5" t="s">
        <v>2027</v>
      </c>
      <c r="X206" s="5" t="s">
        <v>2028</v>
      </c>
      <c r="Y206" s="5" t="s">
        <v>896</v>
      </c>
      <c r="AA206" s="5">
        <v>205</v>
      </c>
      <c r="AB206" s="5" t="s">
        <v>2405</v>
      </c>
      <c r="AC206" s="5" t="s">
        <v>2406</v>
      </c>
      <c r="AD206" s="5" t="s">
        <v>3374</v>
      </c>
      <c r="AF206" s="5">
        <v>205</v>
      </c>
      <c r="AG206" s="5" t="s">
        <v>5022</v>
      </c>
      <c r="AH206" s="5" t="s">
        <v>5023</v>
      </c>
      <c r="AI206" s="5" t="s">
        <v>3375</v>
      </c>
      <c r="AK206" s="5">
        <v>205</v>
      </c>
      <c r="AL206" s="5" t="s">
        <v>5786</v>
      </c>
      <c r="AM206" s="5" t="s">
        <v>5787</v>
      </c>
      <c r="AN206" s="5" t="s">
        <v>3376</v>
      </c>
      <c r="AP206" s="5">
        <v>205</v>
      </c>
      <c r="AQ206" s="5" t="s">
        <v>6616</v>
      </c>
      <c r="AR206" s="5" t="s">
        <v>6617</v>
      </c>
      <c r="AS206" s="5" t="s">
        <v>3377</v>
      </c>
      <c r="AU206" s="5">
        <v>205</v>
      </c>
      <c r="AV206" s="5" t="s">
        <v>7239</v>
      </c>
      <c r="AW206" s="5" t="s">
        <v>7240</v>
      </c>
      <c r="AX206" s="5" t="s">
        <v>7947</v>
      </c>
    </row>
    <row r="207" spans="2:50" ht="63" x14ac:dyDescent="0.45">
      <c r="B207" s="7"/>
      <c r="C207" s="7"/>
      <c r="D207" s="7"/>
      <c r="E207" s="7"/>
      <c r="F207" s="1"/>
      <c r="G207" s="7"/>
      <c r="H207" s="7"/>
      <c r="I207" s="7"/>
      <c r="J207" s="7"/>
      <c r="L207" s="5">
        <v>206</v>
      </c>
      <c r="M207" s="5" t="s">
        <v>1303</v>
      </c>
      <c r="N207" s="5" t="s">
        <v>1304</v>
      </c>
      <c r="O207" s="5" t="s">
        <v>895</v>
      </c>
      <c r="V207" s="5">
        <v>206</v>
      </c>
      <c r="W207" s="5" t="s">
        <v>2029</v>
      </c>
      <c r="X207" s="5" t="s">
        <v>2030</v>
      </c>
      <c r="Y207" s="5" t="s">
        <v>896</v>
      </c>
      <c r="AA207" s="5">
        <v>206</v>
      </c>
      <c r="AB207" s="5" t="s">
        <v>2409</v>
      </c>
      <c r="AC207" s="5" t="s">
        <v>2410</v>
      </c>
      <c r="AD207" s="5" t="s">
        <v>3374</v>
      </c>
      <c r="AF207" s="5">
        <v>206</v>
      </c>
      <c r="AG207" s="5" t="s">
        <v>5024</v>
      </c>
      <c r="AH207" s="5" t="s">
        <v>5025</v>
      </c>
      <c r="AI207" s="5" t="s">
        <v>3375</v>
      </c>
      <c r="AK207" s="5">
        <v>206</v>
      </c>
      <c r="AL207" s="5" t="s">
        <v>5788</v>
      </c>
      <c r="AM207" s="5" t="s">
        <v>5789</v>
      </c>
      <c r="AN207" s="5" t="s">
        <v>3376</v>
      </c>
      <c r="AP207" s="5">
        <v>206</v>
      </c>
      <c r="AQ207" s="5" t="s">
        <v>6618</v>
      </c>
      <c r="AR207" s="5" t="s">
        <v>6619</v>
      </c>
      <c r="AS207" s="5" t="s">
        <v>3377</v>
      </c>
      <c r="AU207" s="5">
        <v>206</v>
      </c>
      <c r="AV207" s="5" t="s">
        <v>7241</v>
      </c>
      <c r="AW207" s="5" t="s">
        <v>7242</v>
      </c>
      <c r="AX207" s="5" t="s">
        <v>7947</v>
      </c>
    </row>
    <row r="208" spans="2:50" ht="63" x14ac:dyDescent="0.45">
      <c r="B208" s="7"/>
      <c r="C208" s="7"/>
      <c r="D208" s="7"/>
      <c r="E208" s="7"/>
      <c r="F208" s="1"/>
      <c r="G208" s="7"/>
      <c r="H208" s="7"/>
      <c r="I208" s="7"/>
      <c r="J208" s="7"/>
      <c r="L208" s="5">
        <v>207</v>
      </c>
      <c r="M208" s="5" t="s">
        <v>1305</v>
      </c>
      <c r="N208" s="5" t="s">
        <v>1306</v>
      </c>
      <c r="O208" s="5" t="s">
        <v>895</v>
      </c>
      <c r="V208" s="5">
        <v>207</v>
      </c>
      <c r="W208" s="5" t="s">
        <v>2031</v>
      </c>
      <c r="X208" s="5" t="s">
        <v>2014</v>
      </c>
      <c r="Y208" s="5" t="s">
        <v>896</v>
      </c>
      <c r="AA208" s="5">
        <v>207</v>
      </c>
      <c r="AB208" s="5" t="s">
        <v>2411</v>
      </c>
      <c r="AC208" s="5" t="s">
        <v>2412</v>
      </c>
      <c r="AD208" s="5" t="s">
        <v>3374</v>
      </c>
      <c r="AF208" s="5">
        <v>207</v>
      </c>
      <c r="AG208" s="5" t="s">
        <v>5026</v>
      </c>
      <c r="AH208" s="5" t="s">
        <v>5027</v>
      </c>
      <c r="AI208" s="5" t="s">
        <v>3375</v>
      </c>
      <c r="AK208" s="5">
        <v>207</v>
      </c>
      <c r="AL208" s="5" t="s">
        <v>5790</v>
      </c>
      <c r="AM208" s="5" t="s">
        <v>5791</v>
      </c>
      <c r="AN208" s="5" t="s">
        <v>3376</v>
      </c>
      <c r="AP208" s="5">
        <v>207</v>
      </c>
      <c r="AQ208" s="5" t="s">
        <v>6620</v>
      </c>
      <c r="AR208" s="5" t="s">
        <v>6463</v>
      </c>
      <c r="AS208" s="5" t="s">
        <v>3377</v>
      </c>
      <c r="AU208" s="5">
        <v>207</v>
      </c>
      <c r="AV208" s="5" t="s">
        <v>7243</v>
      </c>
      <c r="AW208" s="5" t="s">
        <v>7244</v>
      </c>
      <c r="AX208" s="5" t="s">
        <v>7947</v>
      </c>
    </row>
    <row r="209" spans="2:50" ht="47.25" x14ac:dyDescent="0.45">
      <c r="B209" s="7"/>
      <c r="C209" s="7"/>
      <c r="D209" s="7"/>
      <c r="E209" s="7"/>
      <c r="F209" s="1"/>
      <c r="G209" s="7"/>
      <c r="H209" s="7"/>
      <c r="I209" s="7"/>
      <c r="J209" s="7"/>
      <c r="L209" s="5">
        <v>208</v>
      </c>
      <c r="M209" s="5" t="s">
        <v>1307</v>
      </c>
      <c r="N209" s="5" t="s">
        <v>1308</v>
      </c>
      <c r="O209" s="5" t="s">
        <v>895</v>
      </c>
      <c r="V209" s="5">
        <v>208</v>
      </c>
      <c r="W209" s="5" t="s">
        <v>2032</v>
      </c>
      <c r="X209" s="5" t="s">
        <v>2033</v>
      </c>
      <c r="Y209" s="5" t="s">
        <v>896</v>
      </c>
      <c r="AA209" s="5">
        <v>208</v>
      </c>
      <c r="AB209" s="5" t="s">
        <v>2413</v>
      </c>
      <c r="AC209" s="5" t="s">
        <v>2414</v>
      </c>
      <c r="AD209" s="5" t="s">
        <v>3374</v>
      </c>
      <c r="AF209" s="5">
        <v>208</v>
      </c>
      <c r="AG209" s="5" t="s">
        <v>5028</v>
      </c>
      <c r="AH209" s="5" t="s">
        <v>5029</v>
      </c>
      <c r="AI209" s="5" t="s">
        <v>3375</v>
      </c>
      <c r="AK209" s="5">
        <v>208</v>
      </c>
      <c r="AL209" s="5" t="s">
        <v>5792</v>
      </c>
      <c r="AM209" s="5" t="s">
        <v>5793</v>
      </c>
      <c r="AN209" s="5" t="s">
        <v>3376</v>
      </c>
      <c r="AP209" s="5">
        <v>208</v>
      </c>
      <c r="AQ209" s="5" t="s">
        <v>6621</v>
      </c>
      <c r="AR209" s="5" t="s">
        <v>6622</v>
      </c>
      <c r="AS209" s="5" t="s">
        <v>3377</v>
      </c>
      <c r="AU209" s="5">
        <v>208</v>
      </c>
      <c r="AV209" s="5" t="s">
        <v>7245</v>
      </c>
      <c r="AW209" s="5" t="s">
        <v>7246</v>
      </c>
      <c r="AX209" s="5" t="s">
        <v>7947</v>
      </c>
    </row>
    <row r="210" spans="2:50" ht="63" x14ac:dyDescent="0.45">
      <c r="B210" s="7"/>
      <c r="C210" s="7"/>
      <c r="D210" s="7"/>
      <c r="E210" s="7"/>
      <c r="F210" s="1"/>
      <c r="G210" s="7"/>
      <c r="H210" s="7"/>
      <c r="I210" s="7"/>
      <c r="J210" s="7"/>
      <c r="L210" s="5">
        <v>209</v>
      </c>
      <c r="M210" s="5" t="s">
        <v>1309</v>
      </c>
      <c r="N210" s="5" t="s">
        <v>1310</v>
      </c>
      <c r="O210" s="5" t="s">
        <v>895</v>
      </c>
      <c r="V210" s="5">
        <v>209</v>
      </c>
      <c r="W210" s="5" t="s">
        <v>2034</v>
      </c>
      <c r="X210" s="5" t="s">
        <v>2035</v>
      </c>
      <c r="Y210" s="5" t="s">
        <v>896</v>
      </c>
      <c r="AA210" s="5">
        <v>209</v>
      </c>
      <c r="AB210" s="5" t="s">
        <v>2415</v>
      </c>
      <c r="AC210" s="5" t="s">
        <v>2416</v>
      </c>
      <c r="AD210" s="5" t="s">
        <v>3374</v>
      </c>
      <c r="AF210" s="5">
        <v>209</v>
      </c>
      <c r="AG210" s="5" t="s">
        <v>5030</v>
      </c>
      <c r="AH210" s="5" t="s">
        <v>5031</v>
      </c>
      <c r="AI210" s="5" t="s">
        <v>3375</v>
      </c>
      <c r="AK210" s="5">
        <v>209</v>
      </c>
      <c r="AL210" s="5" t="s">
        <v>5794</v>
      </c>
      <c r="AM210" s="5" t="s">
        <v>5795</v>
      </c>
      <c r="AN210" s="5" t="s">
        <v>3376</v>
      </c>
      <c r="AP210" s="5">
        <v>209</v>
      </c>
      <c r="AQ210" s="5" t="s">
        <v>6623</v>
      </c>
      <c r="AR210" s="5" t="s">
        <v>6624</v>
      </c>
      <c r="AS210" s="5" t="s">
        <v>3377</v>
      </c>
      <c r="AU210" s="5">
        <v>209</v>
      </c>
      <c r="AV210" s="5" t="s">
        <v>7247</v>
      </c>
      <c r="AW210" s="5" t="s">
        <v>7248</v>
      </c>
      <c r="AX210" s="5" t="s">
        <v>7947</v>
      </c>
    </row>
    <row r="211" spans="2:50" ht="47.25" x14ac:dyDescent="0.45">
      <c r="B211" s="7"/>
      <c r="C211" s="7"/>
      <c r="D211" s="7"/>
      <c r="E211" s="7"/>
      <c r="F211" s="1"/>
      <c r="G211" s="7"/>
      <c r="H211" s="7"/>
      <c r="I211" s="7"/>
      <c r="J211" s="7"/>
      <c r="L211" s="5">
        <v>210</v>
      </c>
      <c r="M211" s="5" t="s">
        <v>1311</v>
      </c>
      <c r="N211" s="5" t="s">
        <v>1312</v>
      </c>
      <c r="O211" s="5" t="s">
        <v>895</v>
      </c>
      <c r="V211" s="5">
        <v>210</v>
      </c>
      <c r="W211" s="5" t="s">
        <v>2036</v>
      </c>
      <c r="X211" s="5" t="s">
        <v>2037</v>
      </c>
      <c r="Y211" s="5" t="s">
        <v>896</v>
      </c>
      <c r="AA211" s="5">
        <v>210</v>
      </c>
      <c r="AB211" s="5" t="s">
        <v>2419</v>
      </c>
      <c r="AC211" s="5" t="s">
        <v>2404</v>
      </c>
      <c r="AD211" s="5" t="s">
        <v>3374</v>
      </c>
      <c r="AF211" s="5">
        <v>210</v>
      </c>
      <c r="AG211" s="5" t="s">
        <v>5032</v>
      </c>
      <c r="AH211" s="5" t="s">
        <v>5033</v>
      </c>
      <c r="AI211" s="5" t="s">
        <v>3375</v>
      </c>
      <c r="AK211" s="5">
        <v>210</v>
      </c>
      <c r="AL211" s="5" t="s">
        <v>5796</v>
      </c>
      <c r="AM211" s="5" t="s">
        <v>5797</v>
      </c>
      <c r="AN211" s="5" t="s">
        <v>3376</v>
      </c>
      <c r="AP211" s="5">
        <v>210</v>
      </c>
      <c r="AQ211" s="5" t="s">
        <v>6625</v>
      </c>
      <c r="AR211" s="5" t="s">
        <v>6626</v>
      </c>
      <c r="AS211" s="5" t="s">
        <v>3377</v>
      </c>
      <c r="AU211" s="5">
        <v>210</v>
      </c>
      <c r="AV211" s="5" t="s">
        <v>7249</v>
      </c>
      <c r="AW211" s="5" t="s">
        <v>7250</v>
      </c>
      <c r="AX211" s="5" t="s">
        <v>7947</v>
      </c>
    </row>
    <row r="212" spans="2:50" ht="47.25" x14ac:dyDescent="0.45">
      <c r="B212" s="7"/>
      <c r="C212" s="7"/>
      <c r="D212" s="7"/>
      <c r="E212" s="7"/>
      <c r="F212" s="1"/>
      <c r="G212" s="7"/>
      <c r="H212" s="7"/>
      <c r="I212" s="7"/>
      <c r="J212" s="7"/>
      <c r="L212" s="5">
        <v>211</v>
      </c>
      <c r="M212" s="5" t="s">
        <v>1313</v>
      </c>
      <c r="N212" s="5" t="s">
        <v>1314</v>
      </c>
      <c r="O212" s="5" t="s">
        <v>895</v>
      </c>
      <c r="V212" s="5">
        <v>211</v>
      </c>
      <c r="W212" s="5" t="s">
        <v>2038</v>
      </c>
      <c r="X212" s="5" t="s">
        <v>1832</v>
      </c>
      <c r="Y212" s="5" t="s">
        <v>896</v>
      </c>
      <c r="AA212" s="5">
        <v>211</v>
      </c>
      <c r="AB212" s="5" t="s">
        <v>2417</v>
      </c>
      <c r="AC212" s="5" t="s">
        <v>2418</v>
      </c>
      <c r="AD212" s="5" t="s">
        <v>3374</v>
      </c>
      <c r="AF212" s="5">
        <v>211</v>
      </c>
      <c r="AG212" s="5" t="s">
        <v>5034</v>
      </c>
      <c r="AH212" s="5" t="s">
        <v>5035</v>
      </c>
      <c r="AI212" s="5" t="s">
        <v>3375</v>
      </c>
      <c r="AK212" s="5">
        <v>211</v>
      </c>
      <c r="AL212" s="5" t="s">
        <v>5798</v>
      </c>
      <c r="AM212" s="5" t="s">
        <v>5799</v>
      </c>
      <c r="AN212" s="5" t="s">
        <v>3376</v>
      </c>
      <c r="AP212" s="5">
        <v>211</v>
      </c>
      <c r="AQ212" s="5" t="s">
        <v>6627</v>
      </c>
      <c r="AR212" s="5" t="s">
        <v>6628</v>
      </c>
      <c r="AS212" s="5" t="s">
        <v>3377</v>
      </c>
      <c r="AU212" s="5">
        <v>211</v>
      </c>
      <c r="AV212" s="5" t="s">
        <v>7251</v>
      </c>
      <c r="AW212" s="5" t="s">
        <v>7252</v>
      </c>
      <c r="AX212" s="5" t="s">
        <v>7947</v>
      </c>
    </row>
    <row r="213" spans="2:50" ht="63" x14ac:dyDescent="0.45">
      <c r="B213" s="7"/>
      <c r="C213" s="7"/>
      <c r="D213" s="7"/>
      <c r="E213" s="7"/>
      <c r="F213" s="1"/>
      <c r="G213" s="7"/>
      <c r="H213" s="7"/>
      <c r="I213" s="7"/>
      <c r="J213" s="7"/>
      <c r="L213" s="5">
        <v>212</v>
      </c>
      <c r="M213" s="5" t="s">
        <v>1315</v>
      </c>
      <c r="N213" s="5" t="s">
        <v>1316</v>
      </c>
      <c r="O213" s="5" t="s">
        <v>895</v>
      </c>
      <c r="V213" s="5">
        <v>212</v>
      </c>
      <c r="W213" s="5" t="s">
        <v>2039</v>
      </c>
      <c r="X213" s="5" t="s">
        <v>2040</v>
      </c>
      <c r="Y213" s="5" t="s">
        <v>896</v>
      </c>
      <c r="AA213" s="5">
        <v>212</v>
      </c>
      <c r="AB213" s="5" t="s">
        <v>2424</v>
      </c>
      <c r="AC213" s="5" t="s">
        <v>2425</v>
      </c>
      <c r="AD213" s="5" t="s">
        <v>3374</v>
      </c>
      <c r="AF213" s="5">
        <v>212</v>
      </c>
      <c r="AG213" s="5" t="s">
        <v>5036</v>
      </c>
      <c r="AH213" s="5" t="s">
        <v>5037</v>
      </c>
      <c r="AI213" s="5" t="s">
        <v>3375</v>
      </c>
      <c r="AK213" s="5">
        <v>212</v>
      </c>
      <c r="AL213" s="5" t="s">
        <v>5800</v>
      </c>
      <c r="AM213" s="5" t="s">
        <v>5801</v>
      </c>
      <c r="AN213" s="5" t="s">
        <v>3376</v>
      </c>
      <c r="AP213" s="5">
        <v>212</v>
      </c>
      <c r="AQ213" s="5" t="s">
        <v>6629</v>
      </c>
      <c r="AR213" s="5" t="s">
        <v>6630</v>
      </c>
      <c r="AS213" s="5" t="s">
        <v>3377</v>
      </c>
      <c r="AU213" s="5">
        <v>212</v>
      </c>
      <c r="AV213" s="5" t="s">
        <v>7253</v>
      </c>
      <c r="AW213" s="5" t="s">
        <v>7254</v>
      </c>
      <c r="AX213" s="5" t="s">
        <v>7947</v>
      </c>
    </row>
    <row r="214" spans="2:50" ht="47.25" x14ac:dyDescent="0.45">
      <c r="B214" s="7"/>
      <c r="C214" s="7"/>
      <c r="D214" s="7"/>
      <c r="E214" s="7"/>
      <c r="F214" s="1"/>
      <c r="G214" s="7"/>
      <c r="H214" s="7"/>
      <c r="I214" s="7"/>
      <c r="J214" s="7"/>
      <c r="L214" s="5">
        <v>213</v>
      </c>
      <c r="M214" s="5" t="s">
        <v>1317</v>
      </c>
      <c r="N214" s="5" t="s">
        <v>1318</v>
      </c>
      <c r="O214" s="5" t="s">
        <v>895</v>
      </c>
      <c r="V214" s="5">
        <v>213</v>
      </c>
      <c r="W214" s="5" t="s">
        <v>2041</v>
      </c>
      <c r="X214" s="5" t="s">
        <v>1946</v>
      </c>
      <c r="Y214" s="5" t="s">
        <v>896</v>
      </c>
      <c r="AA214" s="5">
        <v>213</v>
      </c>
      <c r="AB214" s="5" t="s">
        <v>2430</v>
      </c>
      <c r="AC214" s="5" t="s">
        <v>2431</v>
      </c>
      <c r="AD214" s="5" t="s">
        <v>3374</v>
      </c>
      <c r="AF214" s="5">
        <v>213</v>
      </c>
      <c r="AG214" s="5" t="s">
        <v>5038</v>
      </c>
      <c r="AH214" s="5" t="s">
        <v>5039</v>
      </c>
      <c r="AI214" s="5" t="s">
        <v>3375</v>
      </c>
      <c r="AK214" s="5">
        <v>213</v>
      </c>
      <c r="AL214" s="5" t="s">
        <v>5802</v>
      </c>
      <c r="AM214" s="5" t="s">
        <v>5803</v>
      </c>
      <c r="AN214" s="5" t="s">
        <v>3376</v>
      </c>
      <c r="AP214" s="5">
        <v>213</v>
      </c>
      <c r="AQ214" s="5" t="s">
        <v>6631</v>
      </c>
      <c r="AR214" s="5" t="s">
        <v>6632</v>
      </c>
      <c r="AS214" s="5" t="s">
        <v>3377</v>
      </c>
      <c r="AU214" s="5">
        <v>213</v>
      </c>
      <c r="AV214" s="5" t="s">
        <v>7255</v>
      </c>
      <c r="AW214" s="5" t="s">
        <v>7256</v>
      </c>
      <c r="AX214" s="5" t="s">
        <v>7947</v>
      </c>
    </row>
    <row r="215" spans="2:50" ht="47.25" x14ac:dyDescent="0.45">
      <c r="B215" s="7"/>
      <c r="C215" s="7"/>
      <c r="D215" s="7"/>
      <c r="E215" s="7"/>
      <c r="F215" s="1"/>
      <c r="G215" s="7"/>
      <c r="H215" s="7"/>
      <c r="I215" s="7"/>
      <c r="J215" s="7"/>
      <c r="L215" s="5">
        <v>214</v>
      </c>
      <c r="M215" s="5" t="s">
        <v>1319</v>
      </c>
      <c r="N215" s="5" t="s">
        <v>1320</v>
      </c>
      <c r="O215" s="5" t="s">
        <v>895</v>
      </c>
      <c r="V215" s="5">
        <v>214</v>
      </c>
      <c r="W215" s="5" t="s">
        <v>2042</v>
      </c>
      <c r="X215" s="5" t="s">
        <v>2043</v>
      </c>
      <c r="Y215" s="5" t="s">
        <v>896</v>
      </c>
      <c r="AA215" s="5">
        <v>214</v>
      </c>
      <c r="AB215" s="5" t="s">
        <v>2420</v>
      </c>
      <c r="AC215" s="5" t="s">
        <v>2421</v>
      </c>
      <c r="AD215" s="5" t="s">
        <v>3374</v>
      </c>
      <c r="AF215" s="5">
        <v>214</v>
      </c>
      <c r="AG215" s="5" t="s">
        <v>5040</v>
      </c>
      <c r="AH215" s="5" t="s">
        <v>5041</v>
      </c>
      <c r="AI215" s="5" t="s">
        <v>3375</v>
      </c>
      <c r="AK215" s="5">
        <v>214</v>
      </c>
      <c r="AL215" s="5" t="s">
        <v>5804</v>
      </c>
      <c r="AM215" s="5" t="s">
        <v>5805</v>
      </c>
      <c r="AN215" s="5" t="s">
        <v>3376</v>
      </c>
      <c r="AP215" s="5">
        <v>214</v>
      </c>
      <c r="AQ215" s="5" t="s">
        <v>6633</v>
      </c>
      <c r="AR215" s="5" t="s">
        <v>6634</v>
      </c>
      <c r="AS215" s="5" t="s">
        <v>3377</v>
      </c>
      <c r="AU215" s="5">
        <v>214</v>
      </c>
      <c r="AV215" s="5" t="s">
        <v>7257</v>
      </c>
      <c r="AW215" s="5" t="s">
        <v>7258</v>
      </c>
      <c r="AX215" s="5" t="s">
        <v>7947</v>
      </c>
    </row>
    <row r="216" spans="2:50" ht="63" x14ac:dyDescent="0.45">
      <c r="B216" s="7"/>
      <c r="C216" s="7"/>
      <c r="D216" s="7"/>
      <c r="E216" s="7"/>
      <c r="F216" s="1"/>
      <c r="G216" s="7"/>
      <c r="H216" s="7"/>
      <c r="I216" s="7"/>
      <c r="J216" s="7"/>
      <c r="L216" s="5">
        <v>215</v>
      </c>
      <c r="M216" s="5" t="s">
        <v>1321</v>
      </c>
      <c r="N216" s="5" t="s">
        <v>1322</v>
      </c>
      <c r="O216" s="5" t="s">
        <v>895</v>
      </c>
      <c r="V216" s="5">
        <v>215</v>
      </c>
      <c r="W216" s="5" t="s">
        <v>2044</v>
      </c>
      <c r="X216" s="5" t="s">
        <v>1726</v>
      </c>
      <c r="Y216" s="5" t="s">
        <v>896</v>
      </c>
      <c r="AA216" s="5">
        <v>215</v>
      </c>
      <c r="AB216" s="5" t="s">
        <v>2422</v>
      </c>
      <c r="AC216" s="5" t="s">
        <v>2423</v>
      </c>
      <c r="AD216" s="5" t="s">
        <v>3374</v>
      </c>
      <c r="AF216" s="5">
        <v>215</v>
      </c>
      <c r="AG216" s="5" t="s">
        <v>5042</v>
      </c>
      <c r="AH216" s="5" t="s">
        <v>5043</v>
      </c>
      <c r="AI216" s="5" t="s">
        <v>3375</v>
      </c>
      <c r="AK216" s="5">
        <v>215</v>
      </c>
      <c r="AL216" s="5" t="s">
        <v>5806</v>
      </c>
      <c r="AM216" s="5" t="s">
        <v>5807</v>
      </c>
      <c r="AN216" s="5" t="s">
        <v>3376</v>
      </c>
      <c r="AP216" s="5">
        <v>215</v>
      </c>
      <c r="AQ216" s="5" t="s">
        <v>6635</v>
      </c>
      <c r="AR216" s="5" t="s">
        <v>6636</v>
      </c>
      <c r="AS216" s="5" t="s">
        <v>3377</v>
      </c>
      <c r="AU216" s="5">
        <v>215</v>
      </c>
      <c r="AV216" s="5" t="s">
        <v>7259</v>
      </c>
      <c r="AW216" s="5" t="s">
        <v>7260</v>
      </c>
      <c r="AX216" s="5" t="s">
        <v>7947</v>
      </c>
    </row>
    <row r="217" spans="2:50" ht="47.25" x14ac:dyDescent="0.45">
      <c r="B217" s="7"/>
      <c r="C217" s="7"/>
      <c r="D217" s="7"/>
      <c r="E217" s="7"/>
      <c r="F217" s="1"/>
      <c r="G217" s="7"/>
      <c r="H217" s="7"/>
      <c r="I217" s="7"/>
      <c r="J217" s="7"/>
      <c r="L217" s="5">
        <v>216</v>
      </c>
      <c r="M217" s="5" t="s">
        <v>1323</v>
      </c>
      <c r="N217" s="5" t="s">
        <v>1324</v>
      </c>
      <c r="O217" s="5" t="s">
        <v>895</v>
      </c>
      <c r="AA217" s="5">
        <v>216</v>
      </c>
      <c r="AB217" s="5" t="s">
        <v>2428</v>
      </c>
      <c r="AC217" s="5" t="s">
        <v>2429</v>
      </c>
      <c r="AD217" s="5" t="s">
        <v>3374</v>
      </c>
      <c r="AF217" s="5">
        <v>216</v>
      </c>
      <c r="AG217" s="5" t="s">
        <v>5044</v>
      </c>
      <c r="AH217" s="5" t="s">
        <v>5045</v>
      </c>
      <c r="AI217" s="5" t="s">
        <v>3375</v>
      </c>
      <c r="AK217" s="5">
        <v>216</v>
      </c>
      <c r="AL217" s="5" t="s">
        <v>5808</v>
      </c>
      <c r="AM217" s="5" t="s">
        <v>5809</v>
      </c>
      <c r="AN217" s="5" t="s">
        <v>3376</v>
      </c>
      <c r="AP217" s="5">
        <v>216</v>
      </c>
      <c r="AQ217" s="5" t="s">
        <v>6637</v>
      </c>
      <c r="AR217" s="5" t="s">
        <v>6638</v>
      </c>
      <c r="AS217" s="5" t="s">
        <v>3377</v>
      </c>
      <c r="AU217" s="5">
        <v>216</v>
      </c>
      <c r="AV217" s="5" t="s">
        <v>7261</v>
      </c>
      <c r="AW217" s="5" t="s">
        <v>7262</v>
      </c>
      <c r="AX217" s="5" t="s">
        <v>7947</v>
      </c>
    </row>
    <row r="218" spans="2:50" ht="31.5" x14ac:dyDescent="0.45">
      <c r="B218" s="7"/>
      <c r="C218" s="7"/>
      <c r="D218" s="7"/>
      <c r="E218" s="7"/>
      <c r="F218" s="1"/>
      <c r="G218" s="7"/>
      <c r="H218" s="7"/>
      <c r="I218" s="7"/>
      <c r="J218" s="7"/>
      <c r="L218" s="5">
        <v>217</v>
      </c>
      <c r="M218" s="5" t="s">
        <v>1325</v>
      </c>
      <c r="N218" s="5" t="s">
        <v>1326</v>
      </c>
      <c r="O218" s="5" t="s">
        <v>895</v>
      </c>
      <c r="AA218" s="5">
        <v>217</v>
      </c>
      <c r="AB218" s="5" t="s">
        <v>2426</v>
      </c>
      <c r="AC218" s="5" t="s">
        <v>2427</v>
      </c>
      <c r="AD218" s="5" t="s">
        <v>3374</v>
      </c>
      <c r="AF218" s="5">
        <v>217</v>
      </c>
      <c r="AG218" s="5" t="s">
        <v>5046</v>
      </c>
      <c r="AH218" s="5" t="s">
        <v>5047</v>
      </c>
      <c r="AI218" s="5" t="s">
        <v>3375</v>
      </c>
      <c r="AK218" s="5">
        <v>217</v>
      </c>
      <c r="AL218" s="5" t="s">
        <v>5810</v>
      </c>
      <c r="AM218" s="5" t="s">
        <v>5811</v>
      </c>
      <c r="AN218" s="5" t="s">
        <v>3376</v>
      </c>
      <c r="AP218" s="5">
        <v>217</v>
      </c>
      <c r="AQ218" s="5" t="s">
        <v>6639</v>
      </c>
      <c r="AR218" s="5" t="s">
        <v>6640</v>
      </c>
      <c r="AS218" s="5" t="s">
        <v>3377</v>
      </c>
      <c r="AU218" s="5">
        <v>217</v>
      </c>
      <c r="AV218" s="5" t="s">
        <v>7263</v>
      </c>
      <c r="AW218" s="5" t="s">
        <v>7264</v>
      </c>
      <c r="AX218" s="5" t="s">
        <v>7947</v>
      </c>
    </row>
    <row r="219" spans="2:50" ht="31.5" x14ac:dyDescent="0.45">
      <c r="B219" s="7"/>
      <c r="C219" s="7"/>
      <c r="D219" s="7"/>
      <c r="E219" s="7"/>
      <c r="F219" s="1"/>
      <c r="G219" s="7"/>
      <c r="H219" s="7"/>
      <c r="I219" s="7"/>
      <c r="J219" s="7"/>
      <c r="L219" s="5">
        <v>218</v>
      </c>
      <c r="M219" s="5" t="s">
        <v>1327</v>
      </c>
      <c r="N219" s="5" t="s">
        <v>1328</v>
      </c>
      <c r="O219" s="5" t="s">
        <v>895</v>
      </c>
      <c r="AA219" s="5">
        <v>218</v>
      </c>
      <c r="AB219" s="5" t="s">
        <v>2432</v>
      </c>
      <c r="AC219" s="5" t="s">
        <v>2433</v>
      </c>
      <c r="AD219" s="5" t="s">
        <v>3374</v>
      </c>
      <c r="AF219" s="5">
        <v>218</v>
      </c>
      <c r="AG219" s="5" t="s">
        <v>5048</v>
      </c>
      <c r="AH219" s="5" t="s">
        <v>5049</v>
      </c>
      <c r="AI219" s="5" t="s">
        <v>3375</v>
      </c>
      <c r="AK219" s="5">
        <v>218</v>
      </c>
      <c r="AL219" s="5" t="s">
        <v>5812</v>
      </c>
      <c r="AM219" s="5" t="s">
        <v>5813</v>
      </c>
      <c r="AN219" s="5" t="s">
        <v>3376</v>
      </c>
      <c r="AP219" s="5">
        <v>218</v>
      </c>
      <c r="AQ219" s="5" t="s">
        <v>6641</v>
      </c>
      <c r="AR219" s="5" t="s">
        <v>6595</v>
      </c>
      <c r="AS219" s="5" t="s">
        <v>3377</v>
      </c>
      <c r="AU219" s="5">
        <v>218</v>
      </c>
      <c r="AV219" s="5" t="s">
        <v>7265</v>
      </c>
      <c r="AW219" s="5" t="s">
        <v>7266</v>
      </c>
      <c r="AX219" s="5" t="s">
        <v>7947</v>
      </c>
    </row>
    <row r="220" spans="2:50" ht="63" x14ac:dyDescent="0.45">
      <c r="B220" s="7"/>
      <c r="C220" s="7"/>
      <c r="D220" s="7"/>
      <c r="E220" s="7"/>
      <c r="F220" s="1"/>
      <c r="G220" s="7"/>
      <c r="H220" s="7"/>
      <c r="I220" s="7"/>
      <c r="J220" s="7"/>
      <c r="L220" s="5">
        <v>219</v>
      </c>
      <c r="M220" s="5" t="s">
        <v>1329</v>
      </c>
      <c r="N220" s="5" t="s">
        <v>1330</v>
      </c>
      <c r="O220" s="5" t="s">
        <v>895</v>
      </c>
      <c r="AA220" s="5">
        <v>219</v>
      </c>
      <c r="AB220" s="5" t="s">
        <v>2436</v>
      </c>
      <c r="AC220" s="5" t="s">
        <v>2437</v>
      </c>
      <c r="AD220" s="5" t="s">
        <v>3374</v>
      </c>
      <c r="AF220" s="5">
        <v>219</v>
      </c>
      <c r="AG220" s="5" t="s">
        <v>5050</v>
      </c>
      <c r="AH220" s="5" t="s">
        <v>5051</v>
      </c>
      <c r="AI220" s="5" t="s">
        <v>3375</v>
      </c>
      <c r="AK220" s="5">
        <v>219</v>
      </c>
      <c r="AL220" s="5" t="s">
        <v>5814</v>
      </c>
      <c r="AM220" s="5" t="s">
        <v>5815</v>
      </c>
      <c r="AN220" s="5" t="s">
        <v>3376</v>
      </c>
      <c r="AP220" s="5">
        <v>219</v>
      </c>
      <c r="AQ220" s="5" t="s">
        <v>6642</v>
      </c>
      <c r="AR220" s="5" t="s">
        <v>6619</v>
      </c>
      <c r="AS220" s="5" t="s">
        <v>3377</v>
      </c>
      <c r="AU220" s="5">
        <v>219</v>
      </c>
      <c r="AV220" s="5" t="s">
        <v>7267</v>
      </c>
      <c r="AW220" s="5" t="s">
        <v>7268</v>
      </c>
      <c r="AX220" s="5" t="s">
        <v>7947</v>
      </c>
    </row>
    <row r="221" spans="2:50" ht="31.5" x14ac:dyDescent="0.45">
      <c r="B221" s="7"/>
      <c r="C221" s="7"/>
      <c r="D221" s="7"/>
      <c r="E221" s="7"/>
      <c r="F221" s="1"/>
      <c r="G221" s="7"/>
      <c r="H221" s="7"/>
      <c r="I221" s="7"/>
      <c r="J221" s="7"/>
      <c r="L221" s="5">
        <v>220</v>
      </c>
      <c r="M221" s="5" t="s">
        <v>1331</v>
      </c>
      <c r="N221" s="5" t="s">
        <v>1332</v>
      </c>
      <c r="O221" s="5" t="s">
        <v>895</v>
      </c>
      <c r="AA221" s="5">
        <v>220</v>
      </c>
      <c r="AB221" s="5" t="s">
        <v>2434</v>
      </c>
      <c r="AC221" s="5" t="s">
        <v>2435</v>
      </c>
      <c r="AD221" s="5" t="s">
        <v>3374</v>
      </c>
      <c r="AF221" s="5">
        <v>220</v>
      </c>
      <c r="AG221" s="5" t="s">
        <v>5052</v>
      </c>
      <c r="AH221" s="5" t="s">
        <v>5053</v>
      </c>
      <c r="AI221" s="5" t="s">
        <v>3375</v>
      </c>
      <c r="AK221" s="5">
        <v>220</v>
      </c>
      <c r="AL221" s="5" t="s">
        <v>5816</v>
      </c>
      <c r="AM221" s="5" t="s">
        <v>5817</v>
      </c>
      <c r="AN221" s="5" t="s">
        <v>3376</v>
      </c>
      <c r="AP221" s="5">
        <v>220</v>
      </c>
      <c r="AQ221" s="5" t="s">
        <v>6643</v>
      </c>
      <c r="AR221" s="5" t="s">
        <v>6595</v>
      </c>
      <c r="AS221" s="5" t="s">
        <v>3377</v>
      </c>
      <c r="AU221" s="5">
        <v>220</v>
      </c>
      <c r="AV221" s="5" t="s">
        <v>7269</v>
      </c>
      <c r="AW221" s="5" t="s">
        <v>7270</v>
      </c>
      <c r="AX221" s="5" t="s">
        <v>7947</v>
      </c>
    </row>
    <row r="222" spans="2:50" ht="47.25" x14ac:dyDescent="0.45">
      <c r="B222" s="7"/>
      <c r="C222" s="7"/>
      <c r="D222" s="7"/>
      <c r="E222" s="7"/>
      <c r="F222" s="1"/>
      <c r="G222" s="7"/>
      <c r="H222" s="7"/>
      <c r="I222" s="7"/>
      <c r="J222" s="7"/>
      <c r="L222" s="5">
        <v>221</v>
      </c>
      <c r="M222" s="5" t="s">
        <v>1333</v>
      </c>
      <c r="N222" s="5" t="s">
        <v>1334</v>
      </c>
      <c r="O222" s="5" t="s">
        <v>895</v>
      </c>
      <c r="AA222" s="5">
        <v>221</v>
      </c>
      <c r="AB222" s="5" t="s">
        <v>2444</v>
      </c>
      <c r="AC222" s="5" t="s">
        <v>2423</v>
      </c>
      <c r="AD222" s="5" t="s">
        <v>3374</v>
      </c>
      <c r="AF222" s="5">
        <v>221</v>
      </c>
      <c r="AG222" s="5" t="s">
        <v>5054</v>
      </c>
      <c r="AH222" s="5" t="s">
        <v>5055</v>
      </c>
      <c r="AI222" s="5" t="s">
        <v>3375</v>
      </c>
      <c r="AK222" s="5">
        <v>221</v>
      </c>
      <c r="AL222" s="5" t="s">
        <v>5818</v>
      </c>
      <c r="AM222" s="5" t="s">
        <v>5819</v>
      </c>
      <c r="AN222" s="5" t="s">
        <v>3376</v>
      </c>
      <c r="AP222" s="5">
        <v>221</v>
      </c>
      <c r="AQ222" s="5" t="s">
        <v>6644</v>
      </c>
      <c r="AR222" s="5" t="s">
        <v>6645</v>
      </c>
      <c r="AS222" s="5" t="s">
        <v>3377</v>
      </c>
      <c r="AU222" s="5">
        <v>221</v>
      </c>
      <c r="AV222" s="5" t="s">
        <v>7271</v>
      </c>
      <c r="AW222" s="5" t="s">
        <v>7272</v>
      </c>
      <c r="AX222" s="5" t="s">
        <v>7947</v>
      </c>
    </row>
    <row r="223" spans="2:50" ht="47.25" x14ac:dyDescent="0.45">
      <c r="B223" s="7"/>
      <c r="C223" s="7"/>
      <c r="D223" s="7"/>
      <c r="E223" s="7"/>
      <c r="F223" s="1"/>
      <c r="G223" s="7"/>
      <c r="H223" s="7"/>
      <c r="I223" s="7"/>
      <c r="J223" s="7"/>
      <c r="L223" s="5">
        <v>222</v>
      </c>
      <c r="M223" s="5" t="s">
        <v>1335</v>
      </c>
      <c r="N223" s="5" t="s">
        <v>1336</v>
      </c>
      <c r="O223" s="5" t="s">
        <v>895</v>
      </c>
      <c r="AA223" s="5">
        <v>222</v>
      </c>
      <c r="AB223" s="5" t="s">
        <v>2438</v>
      </c>
      <c r="AC223" s="5" t="s">
        <v>2439</v>
      </c>
      <c r="AD223" s="5" t="s">
        <v>3374</v>
      </c>
      <c r="AF223" s="5">
        <v>222</v>
      </c>
      <c r="AG223" s="5" t="s">
        <v>5056</v>
      </c>
      <c r="AH223" s="5" t="s">
        <v>5057</v>
      </c>
      <c r="AI223" s="5" t="s">
        <v>3375</v>
      </c>
      <c r="AK223" s="5">
        <v>222</v>
      </c>
      <c r="AL223" s="5" t="s">
        <v>5820</v>
      </c>
      <c r="AM223" s="5" t="s">
        <v>5821</v>
      </c>
      <c r="AN223" s="5" t="s">
        <v>3376</v>
      </c>
      <c r="AP223" s="5">
        <v>222</v>
      </c>
      <c r="AQ223" s="5" t="s">
        <v>6646</v>
      </c>
      <c r="AR223" s="5" t="s">
        <v>6647</v>
      </c>
      <c r="AS223" s="5" t="s">
        <v>3377</v>
      </c>
      <c r="AU223" s="5">
        <v>222</v>
      </c>
      <c r="AV223" s="5" t="s">
        <v>7273</v>
      </c>
      <c r="AW223" s="5" t="s">
        <v>7274</v>
      </c>
      <c r="AX223" s="5" t="s">
        <v>7947</v>
      </c>
    </row>
    <row r="224" spans="2:50" ht="63" x14ac:dyDescent="0.45">
      <c r="B224" s="7"/>
      <c r="C224" s="7"/>
      <c r="D224" s="7"/>
      <c r="E224" s="7"/>
      <c r="F224" s="1"/>
      <c r="G224" s="7"/>
      <c r="H224" s="7"/>
      <c r="I224" s="7"/>
      <c r="J224" s="7"/>
      <c r="L224" s="5">
        <v>223</v>
      </c>
      <c r="M224" s="5" t="s">
        <v>1337</v>
      </c>
      <c r="N224" s="5" t="s">
        <v>1338</v>
      </c>
      <c r="O224" s="5" t="s">
        <v>895</v>
      </c>
      <c r="AA224" s="5">
        <v>223</v>
      </c>
      <c r="AB224" s="5" t="s">
        <v>2440</v>
      </c>
      <c r="AC224" s="5" t="s">
        <v>2441</v>
      </c>
      <c r="AD224" s="5" t="s">
        <v>3374</v>
      </c>
      <c r="AF224" s="5">
        <v>223</v>
      </c>
      <c r="AG224" s="5" t="s">
        <v>5058</v>
      </c>
      <c r="AH224" s="5" t="s">
        <v>5059</v>
      </c>
      <c r="AI224" s="5" t="s">
        <v>3375</v>
      </c>
      <c r="AK224" s="5">
        <v>223</v>
      </c>
      <c r="AL224" s="5" t="s">
        <v>5822</v>
      </c>
      <c r="AM224" s="5" t="s">
        <v>5823</v>
      </c>
      <c r="AN224" s="5" t="s">
        <v>3376</v>
      </c>
      <c r="AP224" s="5">
        <v>223</v>
      </c>
      <c r="AQ224" s="5" t="s">
        <v>6648</v>
      </c>
      <c r="AR224" s="5" t="s">
        <v>6649</v>
      </c>
      <c r="AS224" s="5" t="s">
        <v>3377</v>
      </c>
      <c r="AU224" s="5">
        <v>223</v>
      </c>
      <c r="AV224" s="5" t="s">
        <v>7275</v>
      </c>
      <c r="AW224" s="5" t="s">
        <v>7276</v>
      </c>
      <c r="AX224" s="5" t="s">
        <v>7947</v>
      </c>
    </row>
    <row r="225" spans="2:50" ht="47.25" x14ac:dyDescent="0.45">
      <c r="B225" s="7"/>
      <c r="C225" s="7"/>
      <c r="D225" s="7"/>
      <c r="E225" s="7"/>
      <c r="F225" s="1"/>
      <c r="G225" s="7"/>
      <c r="H225" s="7"/>
      <c r="I225" s="7"/>
      <c r="J225" s="7"/>
      <c r="L225" s="5">
        <v>224</v>
      </c>
      <c r="M225" s="5" t="s">
        <v>1339</v>
      </c>
      <c r="N225" s="5" t="s">
        <v>1340</v>
      </c>
      <c r="O225" s="5" t="s">
        <v>895</v>
      </c>
      <c r="AA225" s="5">
        <v>224</v>
      </c>
      <c r="AB225" s="5" t="s">
        <v>2442</v>
      </c>
      <c r="AC225" s="5" t="s">
        <v>2443</v>
      </c>
      <c r="AD225" s="5" t="s">
        <v>3374</v>
      </c>
      <c r="AF225" s="5">
        <v>224</v>
      </c>
      <c r="AG225" s="5" t="s">
        <v>5060</v>
      </c>
      <c r="AH225" s="5" t="s">
        <v>5061</v>
      </c>
      <c r="AI225" s="5" t="s">
        <v>3375</v>
      </c>
      <c r="AK225" s="5">
        <v>224</v>
      </c>
      <c r="AL225" s="5" t="s">
        <v>5824</v>
      </c>
      <c r="AM225" s="5" t="s">
        <v>5745</v>
      </c>
      <c r="AN225" s="5" t="s">
        <v>3376</v>
      </c>
      <c r="AP225" s="5">
        <v>224</v>
      </c>
      <c r="AQ225" s="5" t="s">
        <v>6650</v>
      </c>
      <c r="AR225" s="5" t="s">
        <v>6595</v>
      </c>
      <c r="AS225" s="5" t="s">
        <v>3377</v>
      </c>
      <c r="AU225" s="5">
        <v>224</v>
      </c>
      <c r="AV225" s="5" t="s">
        <v>7277</v>
      </c>
      <c r="AW225" s="5" t="s">
        <v>7278</v>
      </c>
      <c r="AX225" s="5" t="s">
        <v>7947</v>
      </c>
    </row>
    <row r="226" spans="2:50" ht="47.25" x14ac:dyDescent="0.45">
      <c r="B226" s="7"/>
      <c r="C226" s="7"/>
      <c r="D226" s="7"/>
      <c r="E226" s="7"/>
      <c r="F226" s="1"/>
      <c r="G226" s="7"/>
      <c r="H226" s="7"/>
      <c r="I226" s="7"/>
      <c r="J226" s="7"/>
      <c r="L226" s="5">
        <v>225</v>
      </c>
      <c r="M226" s="5" t="s">
        <v>1341</v>
      </c>
      <c r="N226" s="5" t="s">
        <v>1342</v>
      </c>
      <c r="O226" s="5" t="s">
        <v>895</v>
      </c>
      <c r="AA226" s="5">
        <v>225</v>
      </c>
      <c r="AB226" s="5" t="s">
        <v>2449</v>
      </c>
      <c r="AC226" s="5" t="s">
        <v>2450</v>
      </c>
      <c r="AD226" s="5" t="s">
        <v>3374</v>
      </c>
      <c r="AF226" s="5">
        <v>225</v>
      </c>
      <c r="AG226" s="5" t="s">
        <v>5062</v>
      </c>
      <c r="AH226" s="5" t="s">
        <v>5063</v>
      </c>
      <c r="AI226" s="5" t="s">
        <v>3375</v>
      </c>
      <c r="AK226" s="5">
        <v>225</v>
      </c>
      <c r="AL226" s="5" t="s">
        <v>5825</v>
      </c>
      <c r="AM226" s="5" t="s">
        <v>5826</v>
      </c>
      <c r="AN226" s="5" t="s">
        <v>3376</v>
      </c>
      <c r="AP226" s="5">
        <v>225</v>
      </c>
      <c r="AQ226" s="5" t="s">
        <v>6651</v>
      </c>
      <c r="AR226" s="5" t="s">
        <v>6652</v>
      </c>
      <c r="AS226" s="5" t="s">
        <v>3377</v>
      </c>
      <c r="AU226" s="5">
        <v>225</v>
      </c>
      <c r="AV226" s="5" t="s">
        <v>7279</v>
      </c>
      <c r="AW226" s="5" t="s">
        <v>7280</v>
      </c>
      <c r="AX226" s="5" t="s">
        <v>7947</v>
      </c>
    </row>
    <row r="227" spans="2:50" ht="47.25" x14ac:dyDescent="0.45">
      <c r="B227" s="7"/>
      <c r="C227" s="7"/>
      <c r="D227" s="7"/>
      <c r="E227" s="7"/>
      <c r="F227" s="1"/>
      <c r="G227" s="7"/>
      <c r="H227" s="7"/>
      <c r="I227" s="7"/>
      <c r="J227" s="7"/>
      <c r="L227" s="5">
        <v>226</v>
      </c>
      <c r="M227" s="5" t="s">
        <v>1343</v>
      </c>
      <c r="N227" s="5" t="s">
        <v>1344</v>
      </c>
      <c r="O227" s="5" t="s">
        <v>895</v>
      </c>
      <c r="AA227" s="5">
        <v>226</v>
      </c>
      <c r="AB227" s="5" t="s">
        <v>2445</v>
      </c>
      <c r="AC227" s="5" t="s">
        <v>2446</v>
      </c>
      <c r="AD227" s="5" t="s">
        <v>3374</v>
      </c>
      <c r="AF227" s="5">
        <v>226</v>
      </c>
      <c r="AG227" s="5" t="s">
        <v>5064</v>
      </c>
      <c r="AH227" s="5" t="s">
        <v>5065</v>
      </c>
      <c r="AI227" s="5" t="s">
        <v>3375</v>
      </c>
      <c r="AK227" s="5">
        <v>226</v>
      </c>
      <c r="AL227" s="5" t="s">
        <v>5827</v>
      </c>
      <c r="AM227" s="5" t="s">
        <v>5828</v>
      </c>
      <c r="AN227" s="5" t="s">
        <v>3376</v>
      </c>
      <c r="AP227" s="5">
        <v>226</v>
      </c>
      <c r="AQ227" s="5" t="s">
        <v>6653</v>
      </c>
      <c r="AR227" s="5" t="s">
        <v>6654</v>
      </c>
      <c r="AS227" s="5" t="s">
        <v>3377</v>
      </c>
      <c r="AU227" s="5">
        <v>226</v>
      </c>
      <c r="AV227" s="5" t="s">
        <v>7281</v>
      </c>
      <c r="AW227" s="5" t="s">
        <v>7282</v>
      </c>
      <c r="AX227" s="5" t="s">
        <v>7947</v>
      </c>
    </row>
    <row r="228" spans="2:50" ht="47.25" x14ac:dyDescent="0.45">
      <c r="B228" s="7"/>
      <c r="C228" s="7"/>
      <c r="D228" s="7"/>
      <c r="E228" s="7"/>
      <c r="F228" s="1"/>
      <c r="G228" s="7"/>
      <c r="H228" s="7"/>
      <c r="I228" s="7"/>
      <c r="J228" s="7"/>
      <c r="L228" s="5">
        <v>227</v>
      </c>
      <c r="M228" s="5" t="s">
        <v>1345</v>
      </c>
      <c r="N228" s="5" t="s">
        <v>1346</v>
      </c>
      <c r="O228" s="5" t="s">
        <v>895</v>
      </c>
      <c r="AA228" s="5">
        <v>227</v>
      </c>
      <c r="AB228" s="5" t="s">
        <v>2453</v>
      </c>
      <c r="AC228" s="5" t="s">
        <v>2454</v>
      </c>
      <c r="AD228" s="5" t="s">
        <v>3374</v>
      </c>
      <c r="AF228" s="5">
        <v>227</v>
      </c>
      <c r="AG228" s="5" t="s">
        <v>5066</v>
      </c>
      <c r="AH228" s="5" t="s">
        <v>5067</v>
      </c>
      <c r="AI228" s="5" t="s">
        <v>3375</v>
      </c>
      <c r="AK228" s="5">
        <v>227</v>
      </c>
      <c r="AL228" s="5" t="s">
        <v>5829</v>
      </c>
      <c r="AM228" s="5" t="s">
        <v>5830</v>
      </c>
      <c r="AN228" s="5" t="s">
        <v>3376</v>
      </c>
      <c r="AP228" s="5">
        <v>227</v>
      </c>
      <c r="AQ228" s="5" t="s">
        <v>6655</v>
      </c>
      <c r="AR228" s="5" t="s">
        <v>6656</v>
      </c>
      <c r="AS228" s="5" t="s">
        <v>3377</v>
      </c>
      <c r="AU228" s="5">
        <v>227</v>
      </c>
      <c r="AV228" s="5" t="s">
        <v>7283</v>
      </c>
      <c r="AW228" s="5" t="s">
        <v>7284</v>
      </c>
      <c r="AX228" s="5" t="s">
        <v>7947</v>
      </c>
    </row>
    <row r="229" spans="2:50" ht="47.25" x14ac:dyDescent="0.45">
      <c r="B229" s="7"/>
      <c r="C229" s="7"/>
      <c r="D229" s="7"/>
      <c r="E229" s="7"/>
      <c r="F229" s="1"/>
      <c r="G229" s="7"/>
      <c r="H229" s="7"/>
      <c r="I229" s="7"/>
      <c r="J229" s="7"/>
      <c r="L229" s="5">
        <v>228</v>
      </c>
      <c r="M229" s="5" t="s">
        <v>1347</v>
      </c>
      <c r="N229" s="5" t="s">
        <v>1348</v>
      </c>
      <c r="O229" s="5" t="s">
        <v>895</v>
      </c>
      <c r="AA229" s="5">
        <v>228</v>
      </c>
      <c r="AB229" s="5" t="s">
        <v>2451</v>
      </c>
      <c r="AC229" s="5" t="s">
        <v>2452</v>
      </c>
      <c r="AD229" s="5" t="s">
        <v>3374</v>
      </c>
      <c r="AF229" s="5">
        <v>228</v>
      </c>
      <c r="AG229" s="5" t="s">
        <v>5068</v>
      </c>
      <c r="AH229" s="5" t="s">
        <v>5069</v>
      </c>
      <c r="AI229" s="5" t="s">
        <v>3375</v>
      </c>
      <c r="AK229" s="5">
        <v>228</v>
      </c>
      <c r="AL229" s="5" t="s">
        <v>5831</v>
      </c>
      <c r="AM229" s="5" t="s">
        <v>5832</v>
      </c>
      <c r="AN229" s="5" t="s">
        <v>3376</v>
      </c>
      <c r="AP229" s="5">
        <v>228</v>
      </c>
      <c r="AQ229" s="5" t="s">
        <v>6657</v>
      </c>
      <c r="AR229" s="5" t="s">
        <v>6658</v>
      </c>
      <c r="AS229" s="5" t="s">
        <v>3377</v>
      </c>
      <c r="AU229" s="5">
        <v>228</v>
      </c>
      <c r="AV229" s="5" t="s">
        <v>7285</v>
      </c>
      <c r="AW229" s="5" t="s">
        <v>7286</v>
      </c>
      <c r="AX229" s="5" t="s">
        <v>7947</v>
      </c>
    </row>
    <row r="230" spans="2:50" ht="31.5" x14ac:dyDescent="0.45">
      <c r="B230" s="7"/>
      <c r="C230" s="7"/>
      <c r="D230" s="7"/>
      <c r="E230" s="7"/>
      <c r="F230" s="1"/>
      <c r="G230" s="7"/>
      <c r="H230" s="7"/>
      <c r="I230" s="7"/>
      <c r="J230" s="7"/>
      <c r="L230" s="5">
        <v>229</v>
      </c>
      <c r="M230" s="5" t="s">
        <v>1349</v>
      </c>
      <c r="N230" s="5" t="s">
        <v>1350</v>
      </c>
      <c r="O230" s="5" t="s">
        <v>895</v>
      </c>
      <c r="AA230" s="5">
        <v>229</v>
      </c>
      <c r="AB230" s="5" t="s">
        <v>2447</v>
      </c>
      <c r="AC230" s="5" t="s">
        <v>2448</v>
      </c>
      <c r="AD230" s="5" t="s">
        <v>3374</v>
      </c>
      <c r="AF230" s="5">
        <v>229</v>
      </c>
      <c r="AG230" s="5" t="s">
        <v>5070</v>
      </c>
      <c r="AH230" s="5" t="s">
        <v>5071</v>
      </c>
      <c r="AI230" s="5" t="s">
        <v>3375</v>
      </c>
      <c r="AK230" s="5">
        <v>229</v>
      </c>
      <c r="AL230" s="5" t="s">
        <v>5833</v>
      </c>
      <c r="AM230" s="5" t="s">
        <v>5834</v>
      </c>
      <c r="AN230" s="5" t="s">
        <v>3376</v>
      </c>
      <c r="AP230" s="5">
        <v>229</v>
      </c>
      <c r="AQ230" s="5" t="s">
        <v>6659</v>
      </c>
      <c r="AR230" s="5" t="s">
        <v>6660</v>
      </c>
      <c r="AS230" s="5" t="s">
        <v>3377</v>
      </c>
      <c r="AU230" s="5">
        <v>229</v>
      </c>
      <c r="AV230" s="5" t="s">
        <v>7287</v>
      </c>
      <c r="AW230" s="5" t="s">
        <v>7288</v>
      </c>
      <c r="AX230" s="5" t="s">
        <v>7947</v>
      </c>
    </row>
    <row r="231" spans="2:50" ht="63" x14ac:dyDescent="0.45">
      <c r="B231" s="7"/>
      <c r="C231" s="7"/>
      <c r="D231" s="7"/>
      <c r="E231" s="7"/>
      <c r="F231" s="1"/>
      <c r="G231" s="7"/>
      <c r="H231" s="7"/>
      <c r="I231" s="7"/>
      <c r="J231" s="7"/>
      <c r="L231" s="5">
        <v>230</v>
      </c>
      <c r="M231" s="5" t="s">
        <v>1351</v>
      </c>
      <c r="N231" s="5" t="s">
        <v>1352</v>
      </c>
      <c r="O231" s="5" t="s">
        <v>895</v>
      </c>
      <c r="AA231" s="5">
        <v>230</v>
      </c>
      <c r="AB231" s="5" t="s">
        <v>2455</v>
      </c>
      <c r="AC231" s="5" t="s">
        <v>2456</v>
      </c>
      <c r="AD231" s="5" t="s">
        <v>3374</v>
      </c>
      <c r="AF231" s="5">
        <v>230</v>
      </c>
      <c r="AG231" s="5" t="s">
        <v>5072</v>
      </c>
      <c r="AH231" s="5" t="s">
        <v>5073</v>
      </c>
      <c r="AI231" s="5" t="s">
        <v>3375</v>
      </c>
      <c r="AK231" s="5">
        <v>230</v>
      </c>
      <c r="AL231" s="5" t="s">
        <v>5835</v>
      </c>
      <c r="AM231" s="5" t="s">
        <v>5836</v>
      </c>
      <c r="AN231" s="5" t="s">
        <v>3376</v>
      </c>
      <c r="AP231" s="5">
        <v>230</v>
      </c>
      <c r="AQ231" s="5" t="s">
        <v>6661</v>
      </c>
      <c r="AR231" s="5" t="s">
        <v>6662</v>
      </c>
      <c r="AS231" s="5" t="s">
        <v>3377</v>
      </c>
      <c r="AU231" s="5">
        <v>230</v>
      </c>
      <c r="AV231" s="5" t="s">
        <v>7289</v>
      </c>
      <c r="AW231" s="5" t="s">
        <v>7290</v>
      </c>
      <c r="AX231" s="5" t="s">
        <v>7947</v>
      </c>
    </row>
    <row r="232" spans="2:50" ht="63" x14ac:dyDescent="0.45">
      <c r="B232" s="7"/>
      <c r="C232" s="7"/>
      <c r="D232" s="7"/>
      <c r="E232" s="7"/>
      <c r="F232" s="1"/>
      <c r="G232" s="7"/>
      <c r="H232" s="7"/>
      <c r="I232" s="7"/>
      <c r="J232" s="7"/>
      <c r="L232" s="5">
        <v>231</v>
      </c>
      <c r="M232" s="5" t="s">
        <v>1353</v>
      </c>
      <c r="N232" s="5" t="s">
        <v>1354</v>
      </c>
      <c r="O232" s="5" t="s">
        <v>895</v>
      </c>
      <c r="AA232" s="5">
        <v>231</v>
      </c>
      <c r="AB232" s="5" t="s">
        <v>2463</v>
      </c>
      <c r="AC232" s="5" t="s">
        <v>2450</v>
      </c>
      <c r="AD232" s="5" t="s">
        <v>3374</v>
      </c>
      <c r="AF232" s="5">
        <v>231</v>
      </c>
      <c r="AG232" s="5" t="s">
        <v>5074</v>
      </c>
      <c r="AH232" s="5" t="s">
        <v>5075</v>
      </c>
      <c r="AI232" s="5" t="s">
        <v>3375</v>
      </c>
      <c r="AK232" s="5">
        <v>231</v>
      </c>
      <c r="AL232" s="5" t="s">
        <v>5837</v>
      </c>
      <c r="AM232" s="5" t="s">
        <v>5838</v>
      </c>
      <c r="AN232" s="5" t="s">
        <v>3376</v>
      </c>
      <c r="AP232" s="5">
        <v>231</v>
      </c>
      <c r="AQ232" s="5" t="s">
        <v>6663</v>
      </c>
      <c r="AR232" s="5" t="s">
        <v>6662</v>
      </c>
      <c r="AS232" s="5" t="s">
        <v>3377</v>
      </c>
      <c r="AU232" s="5">
        <v>231</v>
      </c>
      <c r="AV232" s="5" t="s">
        <v>7291</v>
      </c>
      <c r="AW232" s="5" t="s">
        <v>7292</v>
      </c>
      <c r="AX232" s="5" t="s">
        <v>7947</v>
      </c>
    </row>
    <row r="233" spans="2:50" ht="63" x14ac:dyDescent="0.45">
      <c r="B233" s="7"/>
      <c r="C233" s="7"/>
      <c r="D233" s="7"/>
      <c r="E233" s="7"/>
      <c r="F233" s="1"/>
      <c r="G233" s="7"/>
      <c r="H233" s="7"/>
      <c r="I233" s="7"/>
      <c r="J233" s="7"/>
      <c r="L233" s="5">
        <v>232</v>
      </c>
      <c r="M233" s="5" t="s">
        <v>1355</v>
      </c>
      <c r="N233" s="5" t="s">
        <v>1356</v>
      </c>
      <c r="O233" s="5" t="s">
        <v>895</v>
      </c>
      <c r="AA233" s="5">
        <v>232</v>
      </c>
      <c r="AB233" s="5" t="s">
        <v>2461</v>
      </c>
      <c r="AC233" s="5" t="s">
        <v>2462</v>
      </c>
      <c r="AD233" s="5" t="s">
        <v>3374</v>
      </c>
      <c r="AF233" s="5">
        <v>232</v>
      </c>
      <c r="AG233" s="5" t="s">
        <v>5076</v>
      </c>
      <c r="AH233" s="5" t="s">
        <v>5077</v>
      </c>
      <c r="AI233" s="5" t="s">
        <v>3375</v>
      </c>
      <c r="AK233" s="5">
        <v>232</v>
      </c>
      <c r="AL233" s="5" t="s">
        <v>5839</v>
      </c>
      <c r="AM233" s="5" t="s">
        <v>5840</v>
      </c>
      <c r="AN233" s="5" t="s">
        <v>3376</v>
      </c>
      <c r="AP233" s="5">
        <v>232</v>
      </c>
      <c r="AQ233" s="5" t="s">
        <v>6664</v>
      </c>
      <c r="AR233" s="5" t="s">
        <v>6665</v>
      </c>
      <c r="AS233" s="5" t="s">
        <v>3377</v>
      </c>
      <c r="AU233" s="5">
        <v>232</v>
      </c>
      <c r="AV233" s="5" t="s">
        <v>7293</v>
      </c>
      <c r="AW233" s="5" t="s">
        <v>7294</v>
      </c>
      <c r="AX233" s="5" t="s">
        <v>7947</v>
      </c>
    </row>
    <row r="234" spans="2:50" ht="63" x14ac:dyDescent="0.45">
      <c r="B234" s="7"/>
      <c r="C234" s="7"/>
      <c r="D234" s="7"/>
      <c r="E234" s="7"/>
      <c r="F234" s="1"/>
      <c r="G234" s="7"/>
      <c r="H234" s="7"/>
      <c r="I234" s="7"/>
      <c r="J234" s="7"/>
      <c r="L234" s="5">
        <v>233</v>
      </c>
      <c r="M234" s="5" t="s">
        <v>1357</v>
      </c>
      <c r="N234" s="5" t="s">
        <v>1358</v>
      </c>
      <c r="O234" s="5" t="s">
        <v>895</v>
      </c>
      <c r="AA234" s="5">
        <v>233</v>
      </c>
      <c r="AB234" s="5" t="s">
        <v>2459</v>
      </c>
      <c r="AC234" s="5" t="s">
        <v>2460</v>
      </c>
      <c r="AD234" s="5" t="s">
        <v>3374</v>
      </c>
      <c r="AF234" s="5">
        <v>233</v>
      </c>
      <c r="AG234" s="5" t="s">
        <v>5078</v>
      </c>
      <c r="AH234" s="5" t="s">
        <v>5079</v>
      </c>
      <c r="AI234" s="5" t="s">
        <v>3375</v>
      </c>
      <c r="AK234" s="5">
        <v>233</v>
      </c>
      <c r="AL234" s="5" t="s">
        <v>5841</v>
      </c>
      <c r="AM234" s="5" t="s">
        <v>5842</v>
      </c>
      <c r="AN234" s="5" t="s">
        <v>3376</v>
      </c>
      <c r="AP234" s="5">
        <v>233</v>
      </c>
      <c r="AQ234" s="5" t="s">
        <v>6666</v>
      </c>
      <c r="AR234" s="5" t="s">
        <v>6662</v>
      </c>
      <c r="AS234" s="5" t="s">
        <v>3377</v>
      </c>
      <c r="AU234" s="5">
        <v>233</v>
      </c>
      <c r="AV234" s="5" t="s">
        <v>7295</v>
      </c>
      <c r="AW234" s="5" t="s">
        <v>7296</v>
      </c>
      <c r="AX234" s="5" t="s">
        <v>7947</v>
      </c>
    </row>
    <row r="235" spans="2:50" ht="47.25" x14ac:dyDescent="0.45">
      <c r="B235" s="7"/>
      <c r="C235" s="7"/>
      <c r="D235" s="7"/>
      <c r="E235" s="7"/>
      <c r="F235" s="1"/>
      <c r="G235" s="7"/>
      <c r="H235" s="7"/>
      <c r="I235" s="7"/>
      <c r="J235" s="7"/>
      <c r="L235" s="5">
        <v>234</v>
      </c>
      <c r="M235" s="5" t="s">
        <v>1359</v>
      </c>
      <c r="N235" s="5" t="s">
        <v>1360</v>
      </c>
      <c r="O235" s="5" t="s">
        <v>895</v>
      </c>
      <c r="AA235" s="5">
        <v>234</v>
      </c>
      <c r="AB235" s="5" t="s">
        <v>2468</v>
      </c>
      <c r="AC235" s="5" t="s">
        <v>2469</v>
      </c>
      <c r="AD235" s="5" t="s">
        <v>3374</v>
      </c>
      <c r="AF235" s="5">
        <v>234</v>
      </c>
      <c r="AG235" s="5" t="s">
        <v>5080</v>
      </c>
      <c r="AH235" s="5" t="s">
        <v>5081</v>
      </c>
      <c r="AI235" s="5" t="s">
        <v>3375</v>
      </c>
      <c r="AK235" s="5">
        <v>234</v>
      </c>
      <c r="AL235" s="5" t="s">
        <v>5843</v>
      </c>
      <c r="AM235" s="5" t="s">
        <v>5844</v>
      </c>
      <c r="AN235" s="5" t="s">
        <v>3376</v>
      </c>
      <c r="AP235" s="5">
        <v>234</v>
      </c>
      <c r="AQ235" s="5" t="s">
        <v>6667</v>
      </c>
      <c r="AR235" s="5" t="s">
        <v>6647</v>
      </c>
      <c r="AS235" s="5" t="s">
        <v>3377</v>
      </c>
      <c r="AU235" s="5">
        <v>234</v>
      </c>
      <c r="AV235" s="5" t="s">
        <v>7297</v>
      </c>
      <c r="AW235" s="5" t="s">
        <v>7298</v>
      </c>
      <c r="AX235" s="5" t="s">
        <v>7947</v>
      </c>
    </row>
    <row r="236" spans="2:50" ht="31.5" x14ac:dyDescent="0.45">
      <c r="B236" s="7"/>
      <c r="C236" s="7"/>
      <c r="D236" s="7"/>
      <c r="E236" s="7"/>
      <c r="F236" s="1"/>
      <c r="G236" s="7"/>
      <c r="H236" s="7"/>
      <c r="I236" s="7"/>
      <c r="J236" s="7"/>
      <c r="L236" s="5">
        <v>235</v>
      </c>
      <c r="M236" s="5" t="s">
        <v>1361</v>
      </c>
      <c r="N236" s="5" t="s">
        <v>1362</v>
      </c>
      <c r="O236" s="5" t="s">
        <v>895</v>
      </c>
      <c r="AA236" s="5">
        <v>235</v>
      </c>
      <c r="AB236" s="5" t="s">
        <v>2457</v>
      </c>
      <c r="AC236" s="5" t="s">
        <v>2458</v>
      </c>
      <c r="AD236" s="5" t="s">
        <v>3374</v>
      </c>
      <c r="AF236" s="5">
        <v>235</v>
      </c>
      <c r="AG236" s="5" t="s">
        <v>5082</v>
      </c>
      <c r="AH236" s="5" t="s">
        <v>5083</v>
      </c>
      <c r="AI236" s="5" t="s">
        <v>3375</v>
      </c>
      <c r="AK236" s="5">
        <v>235</v>
      </c>
      <c r="AL236" s="5" t="s">
        <v>5845</v>
      </c>
      <c r="AM236" s="5" t="s">
        <v>5846</v>
      </c>
      <c r="AN236" s="5" t="s">
        <v>3376</v>
      </c>
      <c r="AP236" s="5">
        <v>235</v>
      </c>
      <c r="AQ236" s="5" t="s">
        <v>6668</v>
      </c>
      <c r="AR236" s="5" t="s">
        <v>6669</v>
      </c>
      <c r="AS236" s="5" t="s">
        <v>3377</v>
      </c>
      <c r="AU236" s="5">
        <v>235</v>
      </c>
      <c r="AV236" s="5" t="s">
        <v>7299</v>
      </c>
      <c r="AW236" s="5" t="s">
        <v>7300</v>
      </c>
      <c r="AX236" s="5" t="s">
        <v>7947</v>
      </c>
    </row>
    <row r="237" spans="2:50" ht="47.25" x14ac:dyDescent="0.45">
      <c r="B237" s="7"/>
      <c r="C237" s="7"/>
      <c r="D237" s="7"/>
      <c r="E237" s="7"/>
      <c r="F237" s="1"/>
      <c r="G237" s="7"/>
      <c r="H237" s="7"/>
      <c r="I237" s="7"/>
      <c r="J237" s="7"/>
      <c r="L237" s="5">
        <v>236</v>
      </c>
      <c r="M237" s="5" t="s">
        <v>1363</v>
      </c>
      <c r="N237" s="5" t="s">
        <v>1364</v>
      </c>
      <c r="O237" s="5" t="s">
        <v>895</v>
      </c>
      <c r="AA237" s="5">
        <v>236</v>
      </c>
      <c r="AB237" s="5" t="s">
        <v>2464</v>
      </c>
      <c r="AC237" s="5" t="s">
        <v>2465</v>
      </c>
      <c r="AD237" s="5" t="s">
        <v>3374</v>
      </c>
      <c r="AF237" s="5">
        <v>236</v>
      </c>
      <c r="AG237" s="5" t="s">
        <v>5084</v>
      </c>
      <c r="AH237" s="5" t="s">
        <v>5085</v>
      </c>
      <c r="AI237" s="5" t="s">
        <v>3375</v>
      </c>
      <c r="AK237" s="5">
        <v>236</v>
      </c>
      <c r="AL237" s="5" t="s">
        <v>5847</v>
      </c>
      <c r="AM237" s="5" t="s">
        <v>5848</v>
      </c>
      <c r="AN237" s="5" t="s">
        <v>3376</v>
      </c>
      <c r="AP237" s="5">
        <v>236</v>
      </c>
      <c r="AQ237" s="5" t="s">
        <v>6670</v>
      </c>
      <c r="AR237" s="5" t="s">
        <v>6671</v>
      </c>
      <c r="AS237" s="5" t="s">
        <v>3377</v>
      </c>
      <c r="AU237" s="5">
        <v>236</v>
      </c>
      <c r="AV237" s="5" t="s">
        <v>7301</v>
      </c>
      <c r="AW237" s="5" t="s">
        <v>7302</v>
      </c>
      <c r="AX237" s="5" t="s">
        <v>7947</v>
      </c>
    </row>
    <row r="238" spans="2:50" ht="31.5" x14ac:dyDescent="0.45">
      <c r="B238" s="7"/>
      <c r="C238" s="7"/>
      <c r="D238" s="7"/>
      <c r="E238" s="7"/>
      <c r="F238" s="1"/>
      <c r="G238" s="7"/>
      <c r="H238" s="7"/>
      <c r="I238" s="7"/>
      <c r="J238" s="7"/>
      <c r="L238" s="5">
        <v>237</v>
      </c>
      <c r="M238" s="5" t="s">
        <v>1365</v>
      </c>
      <c r="N238" s="5" t="s">
        <v>1366</v>
      </c>
      <c r="O238" s="5" t="s">
        <v>895</v>
      </c>
      <c r="AA238" s="5">
        <v>237</v>
      </c>
      <c r="AB238" s="5" t="s">
        <v>2472</v>
      </c>
      <c r="AC238" s="5" t="s">
        <v>2473</v>
      </c>
      <c r="AD238" s="5" t="s">
        <v>3374</v>
      </c>
      <c r="AF238" s="5">
        <v>237</v>
      </c>
      <c r="AG238" s="5" t="s">
        <v>5086</v>
      </c>
      <c r="AH238" s="5" t="s">
        <v>5087</v>
      </c>
      <c r="AI238" s="5" t="s">
        <v>3375</v>
      </c>
      <c r="AK238" s="5">
        <v>237</v>
      </c>
      <c r="AL238" s="5" t="s">
        <v>5849</v>
      </c>
      <c r="AM238" s="5" t="s">
        <v>5850</v>
      </c>
      <c r="AN238" s="5" t="s">
        <v>3376</v>
      </c>
      <c r="AP238" s="5">
        <v>237</v>
      </c>
      <c r="AQ238" s="5" t="s">
        <v>6672</v>
      </c>
      <c r="AR238" s="5" t="s">
        <v>6673</v>
      </c>
      <c r="AS238" s="5" t="s">
        <v>3377</v>
      </c>
      <c r="AU238" s="5">
        <v>237</v>
      </c>
      <c r="AV238" s="5" t="s">
        <v>7303</v>
      </c>
      <c r="AW238" s="5" t="s">
        <v>7304</v>
      </c>
      <c r="AX238" s="5" t="s">
        <v>7947</v>
      </c>
    </row>
    <row r="239" spans="2:50" ht="47.25" x14ac:dyDescent="0.45">
      <c r="B239" s="7"/>
      <c r="C239" s="7"/>
      <c r="D239" s="7"/>
      <c r="E239" s="7"/>
      <c r="F239" s="1"/>
      <c r="G239" s="7"/>
      <c r="H239" s="7"/>
      <c r="I239" s="7"/>
      <c r="J239" s="7"/>
      <c r="L239" s="5">
        <v>238</v>
      </c>
      <c r="M239" s="5" t="s">
        <v>1367</v>
      </c>
      <c r="N239" s="5" t="s">
        <v>1368</v>
      </c>
      <c r="O239" s="5" t="s">
        <v>895</v>
      </c>
      <c r="AA239" s="5">
        <v>238</v>
      </c>
      <c r="AB239" s="5" t="s">
        <v>2466</v>
      </c>
      <c r="AC239" s="5" t="s">
        <v>2467</v>
      </c>
      <c r="AD239" s="5" t="s">
        <v>3374</v>
      </c>
      <c r="AF239" s="5">
        <v>238</v>
      </c>
      <c r="AG239" s="5" t="s">
        <v>5088</v>
      </c>
      <c r="AH239" s="5" t="s">
        <v>5089</v>
      </c>
      <c r="AI239" s="5" t="s">
        <v>3375</v>
      </c>
      <c r="AK239" s="5">
        <v>238</v>
      </c>
      <c r="AL239" s="5" t="s">
        <v>5851</v>
      </c>
      <c r="AM239" s="5" t="s">
        <v>5852</v>
      </c>
      <c r="AN239" s="5" t="s">
        <v>3376</v>
      </c>
      <c r="AP239" s="5">
        <v>238</v>
      </c>
      <c r="AQ239" s="5" t="s">
        <v>6674</v>
      </c>
      <c r="AR239" s="5" t="s">
        <v>6671</v>
      </c>
      <c r="AS239" s="5" t="s">
        <v>3377</v>
      </c>
      <c r="AU239" s="5">
        <v>238</v>
      </c>
      <c r="AV239" s="5" t="s">
        <v>7305</v>
      </c>
      <c r="AW239" s="5" t="s">
        <v>7306</v>
      </c>
      <c r="AX239" s="5" t="s">
        <v>7947</v>
      </c>
    </row>
    <row r="240" spans="2:50" ht="47.25" x14ac:dyDescent="0.45">
      <c r="B240" s="7"/>
      <c r="C240" s="7"/>
      <c r="D240" s="7"/>
      <c r="E240" s="7"/>
      <c r="F240" s="1"/>
      <c r="G240" s="7"/>
      <c r="H240" s="7"/>
      <c r="I240" s="7"/>
      <c r="J240" s="7"/>
      <c r="L240" s="5">
        <v>239</v>
      </c>
      <c r="M240" s="5" t="s">
        <v>1369</v>
      </c>
      <c r="N240" s="5" t="s">
        <v>1370</v>
      </c>
      <c r="O240" s="5" t="s">
        <v>895</v>
      </c>
      <c r="AA240" s="5">
        <v>239</v>
      </c>
      <c r="AB240" s="5" t="s">
        <v>2470</v>
      </c>
      <c r="AC240" s="5" t="s">
        <v>2471</v>
      </c>
      <c r="AD240" s="5" t="s">
        <v>3374</v>
      </c>
      <c r="AF240" s="5">
        <v>239</v>
      </c>
      <c r="AG240" s="5" t="s">
        <v>5090</v>
      </c>
      <c r="AH240" s="5" t="s">
        <v>5091</v>
      </c>
      <c r="AI240" s="5" t="s">
        <v>3375</v>
      </c>
      <c r="AK240" s="5">
        <v>239</v>
      </c>
      <c r="AL240" s="5" t="s">
        <v>5853</v>
      </c>
      <c r="AM240" s="5" t="s">
        <v>5854</v>
      </c>
      <c r="AN240" s="5" t="s">
        <v>3376</v>
      </c>
      <c r="AP240" s="5">
        <v>239</v>
      </c>
      <c r="AQ240" s="5" t="s">
        <v>6675</v>
      </c>
      <c r="AR240" s="5" t="s">
        <v>6671</v>
      </c>
      <c r="AS240" s="5" t="s">
        <v>3377</v>
      </c>
      <c r="AU240" s="5">
        <v>239</v>
      </c>
      <c r="AV240" s="5" t="s">
        <v>7307</v>
      </c>
      <c r="AW240" s="5" t="s">
        <v>7308</v>
      </c>
      <c r="AX240" s="5" t="s">
        <v>7947</v>
      </c>
    </row>
    <row r="241" spans="2:50" ht="47.25" x14ac:dyDescent="0.45">
      <c r="B241" s="7"/>
      <c r="C241" s="7"/>
      <c r="D241" s="7"/>
      <c r="E241" s="7"/>
      <c r="F241" s="1"/>
      <c r="G241" s="7"/>
      <c r="H241" s="7"/>
      <c r="I241" s="7"/>
      <c r="J241" s="7"/>
      <c r="L241" s="5">
        <v>240</v>
      </c>
      <c r="M241" s="5" t="s">
        <v>1371</v>
      </c>
      <c r="N241" s="5" t="s">
        <v>1372</v>
      </c>
      <c r="O241" s="5" t="s">
        <v>895</v>
      </c>
      <c r="AA241" s="5">
        <v>240</v>
      </c>
      <c r="AB241" s="5" t="s">
        <v>2474</v>
      </c>
      <c r="AC241" s="5" t="s">
        <v>2475</v>
      </c>
      <c r="AD241" s="5" t="s">
        <v>3374</v>
      </c>
      <c r="AF241" s="5">
        <v>240</v>
      </c>
      <c r="AG241" s="5" t="s">
        <v>5092</v>
      </c>
      <c r="AH241" s="5" t="s">
        <v>5093</v>
      </c>
      <c r="AI241" s="5" t="s">
        <v>3375</v>
      </c>
      <c r="AK241" s="5">
        <v>240</v>
      </c>
      <c r="AL241" s="5" t="s">
        <v>5855</v>
      </c>
      <c r="AM241" s="5" t="s">
        <v>5856</v>
      </c>
      <c r="AN241" s="5" t="s">
        <v>3376</v>
      </c>
      <c r="AP241" s="5">
        <v>240</v>
      </c>
      <c r="AQ241" s="5" t="s">
        <v>6676</v>
      </c>
      <c r="AR241" s="5" t="s">
        <v>6677</v>
      </c>
      <c r="AS241" s="5" t="s">
        <v>3377</v>
      </c>
      <c r="AU241" s="5">
        <v>240</v>
      </c>
      <c r="AV241" s="5" t="s">
        <v>7309</v>
      </c>
      <c r="AW241" s="5" t="s">
        <v>7310</v>
      </c>
      <c r="AX241" s="5" t="s">
        <v>7947</v>
      </c>
    </row>
    <row r="242" spans="2:50" ht="47.25" x14ac:dyDescent="0.45">
      <c r="B242" s="7"/>
      <c r="C242" s="7"/>
      <c r="D242" s="7"/>
      <c r="E242" s="7"/>
      <c r="F242" s="1"/>
      <c r="G242" s="7"/>
      <c r="H242" s="7"/>
      <c r="I242" s="7"/>
      <c r="J242" s="7"/>
      <c r="L242" s="5">
        <v>241</v>
      </c>
      <c r="M242" s="5" t="s">
        <v>1373</v>
      </c>
      <c r="N242" s="5" t="s">
        <v>1374</v>
      </c>
      <c r="O242" s="5" t="s">
        <v>895</v>
      </c>
      <c r="AA242" s="5">
        <v>241</v>
      </c>
      <c r="AB242" s="5" t="s">
        <v>2478</v>
      </c>
      <c r="AC242" s="5" t="s">
        <v>2479</v>
      </c>
      <c r="AD242" s="5" t="s">
        <v>3374</v>
      </c>
      <c r="AF242" s="5">
        <v>241</v>
      </c>
      <c r="AG242" s="5" t="s">
        <v>5094</v>
      </c>
      <c r="AH242" s="5" t="s">
        <v>5095</v>
      </c>
      <c r="AI242" s="5" t="s">
        <v>3375</v>
      </c>
      <c r="AK242" s="5">
        <v>241</v>
      </c>
      <c r="AL242" s="5" t="s">
        <v>5857</v>
      </c>
      <c r="AM242" s="5" t="s">
        <v>5858</v>
      </c>
      <c r="AN242" s="5" t="s">
        <v>3376</v>
      </c>
      <c r="AP242" s="5">
        <v>241</v>
      </c>
      <c r="AQ242" s="5" t="s">
        <v>6678</v>
      </c>
      <c r="AR242" s="5" t="s">
        <v>6679</v>
      </c>
      <c r="AS242" s="5" t="s">
        <v>3377</v>
      </c>
      <c r="AU242" s="5">
        <v>241</v>
      </c>
      <c r="AV242" s="5" t="s">
        <v>7311</v>
      </c>
      <c r="AW242" s="5" t="s">
        <v>7312</v>
      </c>
      <c r="AX242" s="5" t="s">
        <v>7947</v>
      </c>
    </row>
    <row r="243" spans="2:50" ht="47.25" x14ac:dyDescent="0.45">
      <c r="B243" s="7"/>
      <c r="C243" s="7"/>
      <c r="D243" s="7"/>
      <c r="E243" s="7"/>
      <c r="F243" s="1"/>
      <c r="G243" s="7"/>
      <c r="H243" s="7"/>
      <c r="I243" s="7"/>
      <c r="J243" s="7"/>
      <c r="L243" s="5">
        <v>242</v>
      </c>
      <c r="M243" s="5" t="s">
        <v>1375</v>
      </c>
      <c r="N243" s="5" t="s">
        <v>1376</v>
      </c>
      <c r="O243" s="5" t="s">
        <v>895</v>
      </c>
      <c r="AA243" s="5">
        <v>242</v>
      </c>
      <c r="AB243" s="5" t="s">
        <v>2476</v>
      </c>
      <c r="AC243" s="5" t="s">
        <v>2477</v>
      </c>
      <c r="AD243" s="5" t="s">
        <v>3374</v>
      </c>
      <c r="AF243" s="5">
        <v>242</v>
      </c>
      <c r="AG243" s="5" t="s">
        <v>5096</v>
      </c>
      <c r="AH243" s="5" t="s">
        <v>5097</v>
      </c>
      <c r="AI243" s="5" t="s">
        <v>3375</v>
      </c>
      <c r="AK243" s="5">
        <v>242</v>
      </c>
      <c r="AL243" s="5" t="s">
        <v>5859</v>
      </c>
      <c r="AM243" s="5" t="s">
        <v>5860</v>
      </c>
      <c r="AN243" s="5" t="s">
        <v>3376</v>
      </c>
      <c r="AP243" s="5">
        <v>242</v>
      </c>
      <c r="AQ243" s="5" t="s">
        <v>6680</v>
      </c>
      <c r="AR243" s="5" t="s">
        <v>6681</v>
      </c>
      <c r="AS243" s="5" t="s">
        <v>3377</v>
      </c>
      <c r="AU243" s="5">
        <v>242</v>
      </c>
      <c r="AV243" s="5" t="s">
        <v>7313</v>
      </c>
      <c r="AW243" s="5" t="s">
        <v>7314</v>
      </c>
      <c r="AX243" s="5" t="s">
        <v>7947</v>
      </c>
    </row>
    <row r="244" spans="2:50" ht="63" x14ac:dyDescent="0.45">
      <c r="B244" s="7"/>
      <c r="C244" s="7"/>
      <c r="D244" s="7"/>
      <c r="E244" s="7"/>
      <c r="F244" s="1"/>
      <c r="G244" s="7"/>
      <c r="H244" s="7"/>
      <c r="I244" s="7"/>
      <c r="J244" s="7"/>
      <c r="L244" s="5">
        <v>243</v>
      </c>
      <c r="M244" s="5" t="s">
        <v>1377</v>
      </c>
      <c r="N244" s="5" t="s">
        <v>1378</v>
      </c>
      <c r="O244" s="5" t="s">
        <v>895</v>
      </c>
      <c r="AA244" s="5">
        <v>243</v>
      </c>
      <c r="AB244" s="5" t="s">
        <v>2492</v>
      </c>
      <c r="AC244" s="5" t="s">
        <v>2439</v>
      </c>
      <c r="AD244" s="5" t="s">
        <v>3374</v>
      </c>
      <c r="AF244" s="5">
        <v>243</v>
      </c>
      <c r="AG244" s="5" t="s">
        <v>5098</v>
      </c>
      <c r="AH244" s="5" t="s">
        <v>5099</v>
      </c>
      <c r="AI244" s="5" t="s">
        <v>3375</v>
      </c>
      <c r="AK244" s="5">
        <v>243</v>
      </c>
      <c r="AL244" s="5" t="s">
        <v>5861</v>
      </c>
      <c r="AM244" s="5" t="s">
        <v>5862</v>
      </c>
      <c r="AN244" s="5" t="s">
        <v>3376</v>
      </c>
      <c r="AP244" s="5">
        <v>243</v>
      </c>
      <c r="AQ244" s="5" t="s">
        <v>6682</v>
      </c>
      <c r="AR244" s="5" t="s">
        <v>6683</v>
      </c>
      <c r="AS244" s="5" t="s">
        <v>3377</v>
      </c>
      <c r="AU244" s="5">
        <v>243</v>
      </c>
      <c r="AV244" s="5" t="s">
        <v>7315</v>
      </c>
      <c r="AW244" s="5" t="s">
        <v>7316</v>
      </c>
      <c r="AX244" s="5" t="s">
        <v>7947</v>
      </c>
    </row>
    <row r="245" spans="2:50" ht="47.25" x14ac:dyDescent="0.45">
      <c r="B245" s="7"/>
      <c r="C245" s="7"/>
      <c r="D245" s="7"/>
      <c r="E245" s="7"/>
      <c r="F245" s="1"/>
      <c r="G245" s="7"/>
      <c r="H245" s="7"/>
      <c r="I245" s="7"/>
      <c r="J245" s="7"/>
      <c r="L245" s="5">
        <v>244</v>
      </c>
      <c r="M245" s="5" t="s">
        <v>1379</v>
      </c>
      <c r="N245" s="5" t="s">
        <v>1380</v>
      </c>
      <c r="O245" s="5" t="s">
        <v>895</v>
      </c>
      <c r="AA245" s="5">
        <v>244</v>
      </c>
      <c r="AB245" s="5" t="s">
        <v>2497</v>
      </c>
      <c r="AC245" s="5" t="s">
        <v>2384</v>
      </c>
      <c r="AD245" s="5" t="s">
        <v>3374</v>
      </c>
      <c r="AF245" s="5">
        <v>244</v>
      </c>
      <c r="AG245" s="5" t="s">
        <v>5100</v>
      </c>
      <c r="AH245" s="5" t="s">
        <v>5101</v>
      </c>
      <c r="AI245" s="5" t="s">
        <v>3375</v>
      </c>
      <c r="AK245" s="5">
        <v>244</v>
      </c>
      <c r="AL245" s="5" t="s">
        <v>5863</v>
      </c>
      <c r="AM245" s="5" t="s">
        <v>5864</v>
      </c>
      <c r="AN245" s="5" t="s">
        <v>3376</v>
      </c>
      <c r="AP245" s="5">
        <v>244</v>
      </c>
      <c r="AQ245" s="5" t="s">
        <v>6684</v>
      </c>
      <c r="AR245" s="5" t="s">
        <v>6615</v>
      </c>
      <c r="AS245" s="5" t="s">
        <v>3377</v>
      </c>
      <c r="AU245" s="5">
        <v>244</v>
      </c>
      <c r="AV245" s="5" t="s">
        <v>7317</v>
      </c>
      <c r="AW245" s="5" t="s">
        <v>7318</v>
      </c>
      <c r="AX245" s="5" t="s">
        <v>7947</v>
      </c>
    </row>
    <row r="246" spans="2:50" ht="31.5" x14ac:dyDescent="0.45">
      <c r="B246" s="7"/>
      <c r="C246" s="7"/>
      <c r="D246" s="7"/>
      <c r="E246" s="7"/>
      <c r="F246" s="1"/>
      <c r="G246" s="7"/>
      <c r="H246" s="7"/>
      <c r="I246" s="7"/>
      <c r="J246" s="7"/>
      <c r="L246" s="5">
        <v>245</v>
      </c>
      <c r="M246" s="5" t="s">
        <v>1381</v>
      </c>
      <c r="N246" s="5" t="s">
        <v>1382</v>
      </c>
      <c r="O246" s="5" t="s">
        <v>895</v>
      </c>
      <c r="AA246" s="5">
        <v>245</v>
      </c>
      <c r="AB246" s="5" t="s">
        <v>2480</v>
      </c>
      <c r="AC246" s="5" t="s">
        <v>2481</v>
      </c>
      <c r="AD246" s="5" t="s">
        <v>3374</v>
      </c>
      <c r="AF246" s="5">
        <v>245</v>
      </c>
      <c r="AG246" s="5" t="s">
        <v>5102</v>
      </c>
      <c r="AH246" s="5" t="s">
        <v>5103</v>
      </c>
      <c r="AI246" s="5" t="s">
        <v>3375</v>
      </c>
      <c r="AK246" s="5">
        <v>245</v>
      </c>
      <c r="AL246" s="5" t="s">
        <v>5865</v>
      </c>
      <c r="AM246" s="5" t="s">
        <v>5866</v>
      </c>
      <c r="AN246" s="5" t="s">
        <v>3376</v>
      </c>
      <c r="AP246" s="5">
        <v>245</v>
      </c>
      <c r="AQ246" s="5" t="s">
        <v>6685</v>
      </c>
      <c r="AR246" s="5" t="s">
        <v>6686</v>
      </c>
      <c r="AS246" s="5" t="s">
        <v>3377</v>
      </c>
      <c r="AU246" s="5">
        <v>245</v>
      </c>
      <c r="AV246" s="5" t="s">
        <v>7319</v>
      </c>
      <c r="AW246" s="5" t="s">
        <v>7320</v>
      </c>
      <c r="AX246" s="5" t="s">
        <v>7947</v>
      </c>
    </row>
    <row r="247" spans="2:50" ht="47.25" x14ac:dyDescent="0.45">
      <c r="B247" s="7"/>
      <c r="C247" s="7"/>
      <c r="D247" s="7"/>
      <c r="E247" s="7"/>
      <c r="F247" s="1"/>
      <c r="G247" s="7"/>
      <c r="H247" s="7"/>
      <c r="I247" s="7"/>
      <c r="J247" s="7"/>
      <c r="L247" s="5">
        <v>246</v>
      </c>
      <c r="M247" s="5" t="s">
        <v>1383</v>
      </c>
      <c r="N247" s="5" t="s">
        <v>1384</v>
      </c>
      <c r="O247" s="5" t="s">
        <v>895</v>
      </c>
      <c r="AA247" s="5">
        <v>246</v>
      </c>
      <c r="AB247" s="5" t="s">
        <v>2486</v>
      </c>
      <c r="AC247" s="5" t="s">
        <v>2487</v>
      </c>
      <c r="AD247" s="5" t="s">
        <v>3374</v>
      </c>
      <c r="AF247" s="5">
        <v>246</v>
      </c>
      <c r="AG247" s="5" t="s">
        <v>5104</v>
      </c>
      <c r="AH247" s="5" t="s">
        <v>5105</v>
      </c>
      <c r="AI247" s="5" t="s">
        <v>3375</v>
      </c>
      <c r="AK247" s="5">
        <v>246</v>
      </c>
      <c r="AL247" s="5" t="s">
        <v>5867</v>
      </c>
      <c r="AM247" s="5" t="s">
        <v>5868</v>
      </c>
      <c r="AN247" s="5" t="s">
        <v>3376</v>
      </c>
      <c r="AP247" s="5">
        <v>246</v>
      </c>
      <c r="AQ247" s="5" t="s">
        <v>6687</v>
      </c>
      <c r="AR247" s="5" t="s">
        <v>6615</v>
      </c>
      <c r="AS247" s="5" t="s">
        <v>3377</v>
      </c>
      <c r="AU247" s="5">
        <v>246</v>
      </c>
      <c r="AV247" s="5" t="s">
        <v>7321</v>
      </c>
      <c r="AW247" s="5" t="s">
        <v>7322</v>
      </c>
      <c r="AX247" s="5" t="s">
        <v>7947</v>
      </c>
    </row>
    <row r="248" spans="2:50" ht="47.25" x14ac:dyDescent="0.45">
      <c r="B248" s="7"/>
      <c r="C248" s="7"/>
      <c r="D248" s="7"/>
      <c r="E248" s="7"/>
      <c r="F248" s="1"/>
      <c r="G248" s="7"/>
      <c r="H248" s="7"/>
      <c r="I248" s="7"/>
      <c r="J248" s="7"/>
      <c r="L248" s="5">
        <v>247</v>
      </c>
      <c r="M248" s="5" t="s">
        <v>1385</v>
      </c>
      <c r="N248" s="5" t="s">
        <v>1386</v>
      </c>
      <c r="O248" s="5" t="s">
        <v>895</v>
      </c>
      <c r="AA248" s="5">
        <v>247</v>
      </c>
      <c r="AB248" s="5" t="s">
        <v>2498</v>
      </c>
      <c r="AC248" s="5" t="s">
        <v>2499</v>
      </c>
      <c r="AD248" s="5" t="s">
        <v>3374</v>
      </c>
      <c r="AF248" s="5">
        <v>247</v>
      </c>
      <c r="AG248" s="5" t="s">
        <v>5106</v>
      </c>
      <c r="AH248" s="5" t="s">
        <v>5107</v>
      </c>
      <c r="AI248" s="5" t="s">
        <v>3375</v>
      </c>
      <c r="AK248" s="5">
        <v>247</v>
      </c>
      <c r="AL248" s="5" t="s">
        <v>5869</v>
      </c>
      <c r="AM248" s="5" t="s">
        <v>5870</v>
      </c>
      <c r="AN248" s="5" t="s">
        <v>3376</v>
      </c>
      <c r="AP248" s="5">
        <v>247</v>
      </c>
      <c r="AQ248" s="5" t="s">
        <v>6688</v>
      </c>
      <c r="AR248" s="5" t="s">
        <v>6689</v>
      </c>
      <c r="AS248" s="5" t="s">
        <v>3377</v>
      </c>
      <c r="AU248" s="5">
        <v>247</v>
      </c>
      <c r="AV248" s="5" t="s">
        <v>7323</v>
      </c>
      <c r="AW248" s="5" t="s">
        <v>7324</v>
      </c>
      <c r="AX248" s="5" t="s">
        <v>7947</v>
      </c>
    </row>
    <row r="249" spans="2:50" ht="47.25" x14ac:dyDescent="0.45">
      <c r="B249" s="7"/>
      <c r="C249" s="7"/>
      <c r="D249" s="7"/>
      <c r="E249" s="7"/>
      <c r="F249" s="1"/>
      <c r="G249" s="7"/>
      <c r="H249" s="7"/>
      <c r="I249" s="7"/>
      <c r="J249" s="7"/>
      <c r="L249" s="5">
        <v>248</v>
      </c>
      <c r="M249" s="5" t="s">
        <v>1387</v>
      </c>
      <c r="N249" s="5" t="s">
        <v>1388</v>
      </c>
      <c r="O249" s="5" t="s">
        <v>895</v>
      </c>
      <c r="AA249" s="5">
        <v>248</v>
      </c>
      <c r="AB249" s="5" t="s">
        <v>2493</v>
      </c>
      <c r="AC249" s="5" t="s">
        <v>2494</v>
      </c>
      <c r="AD249" s="5" t="s">
        <v>3374</v>
      </c>
      <c r="AF249" s="5">
        <v>248</v>
      </c>
      <c r="AG249" s="5" t="s">
        <v>5108</v>
      </c>
      <c r="AH249" s="5" t="s">
        <v>5109</v>
      </c>
      <c r="AI249" s="5" t="s">
        <v>3375</v>
      </c>
      <c r="AK249" s="5">
        <v>248</v>
      </c>
      <c r="AL249" s="5" t="s">
        <v>5871</v>
      </c>
      <c r="AM249" s="5" t="s">
        <v>5872</v>
      </c>
      <c r="AN249" s="5" t="s">
        <v>3376</v>
      </c>
      <c r="AP249" s="5">
        <v>248</v>
      </c>
      <c r="AQ249" s="5" t="s">
        <v>6690</v>
      </c>
      <c r="AR249" s="5" t="s">
        <v>6544</v>
      </c>
      <c r="AS249" s="5" t="s">
        <v>3377</v>
      </c>
      <c r="AU249" s="5">
        <v>248</v>
      </c>
      <c r="AV249" s="5" t="s">
        <v>7325</v>
      </c>
      <c r="AW249" s="5" t="s">
        <v>7326</v>
      </c>
      <c r="AX249" s="5" t="s">
        <v>7947</v>
      </c>
    </row>
    <row r="250" spans="2:50" ht="47.25" x14ac:dyDescent="0.45">
      <c r="B250" s="7"/>
      <c r="C250" s="7"/>
      <c r="D250" s="7"/>
      <c r="E250" s="7"/>
      <c r="F250" s="1"/>
      <c r="G250" s="7"/>
      <c r="H250" s="7"/>
      <c r="I250" s="7"/>
      <c r="J250" s="7"/>
      <c r="L250" s="5">
        <v>249</v>
      </c>
      <c r="M250" s="5" t="s">
        <v>1389</v>
      </c>
      <c r="N250" s="5" t="s">
        <v>1390</v>
      </c>
      <c r="O250" s="5" t="s">
        <v>895</v>
      </c>
      <c r="AA250" s="5">
        <v>249</v>
      </c>
      <c r="AB250" s="5" t="s">
        <v>2482</v>
      </c>
      <c r="AC250" s="5" t="s">
        <v>2483</v>
      </c>
      <c r="AD250" s="5" t="s">
        <v>3374</v>
      </c>
      <c r="AF250" s="5">
        <v>249</v>
      </c>
      <c r="AG250" s="5" t="s">
        <v>5110</v>
      </c>
      <c r="AH250" s="5" t="s">
        <v>5111</v>
      </c>
      <c r="AI250" s="5" t="s">
        <v>3375</v>
      </c>
      <c r="AK250" s="5">
        <v>249</v>
      </c>
      <c r="AL250" s="5" t="s">
        <v>5873</v>
      </c>
      <c r="AM250" s="5" t="s">
        <v>5874</v>
      </c>
      <c r="AN250" s="5" t="s">
        <v>3376</v>
      </c>
      <c r="AP250" s="5">
        <v>249</v>
      </c>
      <c r="AQ250" s="5" t="s">
        <v>6691</v>
      </c>
      <c r="AR250" s="5" t="s">
        <v>6692</v>
      </c>
      <c r="AS250" s="5" t="s">
        <v>3377</v>
      </c>
      <c r="AU250" s="5">
        <v>249</v>
      </c>
      <c r="AV250" s="5" t="s">
        <v>7327</v>
      </c>
      <c r="AW250" s="5" t="s">
        <v>7328</v>
      </c>
      <c r="AX250" s="5" t="s">
        <v>7947</v>
      </c>
    </row>
    <row r="251" spans="2:50" ht="63" x14ac:dyDescent="0.45">
      <c r="B251" s="7"/>
      <c r="C251" s="7"/>
      <c r="D251" s="7"/>
      <c r="E251" s="7"/>
      <c r="F251" s="1"/>
      <c r="G251" s="7"/>
      <c r="H251" s="7"/>
      <c r="I251" s="7"/>
      <c r="J251" s="7"/>
      <c r="L251" s="5">
        <v>250</v>
      </c>
      <c r="M251" s="5" t="s">
        <v>1391</v>
      </c>
      <c r="N251" s="5" t="s">
        <v>1392</v>
      </c>
      <c r="O251" s="5" t="s">
        <v>895</v>
      </c>
      <c r="AA251" s="5">
        <v>250</v>
      </c>
      <c r="AB251" s="5" t="s">
        <v>2484</v>
      </c>
      <c r="AC251" s="5" t="s">
        <v>2485</v>
      </c>
      <c r="AD251" s="5" t="s">
        <v>3374</v>
      </c>
      <c r="AF251" s="5">
        <v>250</v>
      </c>
      <c r="AG251" s="5" t="s">
        <v>5112</v>
      </c>
      <c r="AH251" s="5" t="s">
        <v>5113</v>
      </c>
      <c r="AI251" s="5" t="s">
        <v>3375</v>
      </c>
      <c r="AK251" s="5">
        <v>250</v>
      </c>
      <c r="AL251" s="5" t="s">
        <v>5875</v>
      </c>
      <c r="AM251" s="5" t="s">
        <v>5876</v>
      </c>
      <c r="AN251" s="5" t="s">
        <v>3376</v>
      </c>
      <c r="AP251" s="5">
        <v>250</v>
      </c>
      <c r="AQ251" s="5" t="s">
        <v>6693</v>
      </c>
      <c r="AR251" s="5" t="s">
        <v>6694</v>
      </c>
      <c r="AS251" s="5" t="s">
        <v>3377</v>
      </c>
      <c r="AU251" s="5">
        <v>250</v>
      </c>
      <c r="AV251" s="5" t="s">
        <v>7329</v>
      </c>
      <c r="AW251" s="5" t="s">
        <v>7330</v>
      </c>
      <c r="AX251" s="5" t="s">
        <v>7947</v>
      </c>
    </row>
    <row r="252" spans="2:50" ht="31.5" x14ac:dyDescent="0.45">
      <c r="B252" s="7"/>
      <c r="C252" s="7"/>
      <c r="D252" s="7"/>
      <c r="E252" s="7"/>
      <c r="F252" s="1"/>
      <c r="G252" s="7"/>
      <c r="H252" s="7"/>
      <c r="I252" s="7"/>
      <c r="J252" s="7"/>
      <c r="L252" s="5">
        <v>251</v>
      </c>
      <c r="M252" s="5" t="s">
        <v>1393</v>
      </c>
      <c r="N252" s="5" t="s">
        <v>1394</v>
      </c>
      <c r="O252" s="5" t="s">
        <v>895</v>
      </c>
      <c r="AA252" s="5">
        <v>251</v>
      </c>
      <c r="AB252" s="5" t="s">
        <v>2488</v>
      </c>
      <c r="AC252" s="5" t="s">
        <v>2489</v>
      </c>
      <c r="AD252" s="5" t="s">
        <v>3374</v>
      </c>
      <c r="AF252" s="5">
        <v>251</v>
      </c>
      <c r="AG252" s="5" t="s">
        <v>5114</v>
      </c>
      <c r="AH252" s="5" t="s">
        <v>5115</v>
      </c>
      <c r="AI252" s="5" t="s">
        <v>3375</v>
      </c>
      <c r="AK252" s="5">
        <v>251</v>
      </c>
      <c r="AL252" s="5" t="s">
        <v>5877</v>
      </c>
      <c r="AM252" s="5" t="s">
        <v>5878</v>
      </c>
      <c r="AN252" s="5" t="s">
        <v>3376</v>
      </c>
      <c r="AP252" s="5">
        <v>251</v>
      </c>
      <c r="AQ252" s="5" t="s">
        <v>6695</v>
      </c>
      <c r="AR252" s="5" t="s">
        <v>6679</v>
      </c>
      <c r="AS252" s="5" t="s">
        <v>3377</v>
      </c>
      <c r="AU252" s="5">
        <v>251</v>
      </c>
      <c r="AV252" s="5" t="s">
        <v>7331</v>
      </c>
      <c r="AW252" s="5" t="s">
        <v>7332</v>
      </c>
      <c r="AX252" s="5" t="s">
        <v>7947</v>
      </c>
    </row>
    <row r="253" spans="2:50" ht="31.5" x14ac:dyDescent="0.45">
      <c r="B253" s="7"/>
      <c r="C253" s="7"/>
      <c r="D253" s="7"/>
      <c r="E253" s="7"/>
      <c r="F253" s="1"/>
      <c r="G253" s="7"/>
      <c r="H253" s="7"/>
      <c r="I253" s="7"/>
      <c r="J253" s="7"/>
      <c r="L253" s="5">
        <v>252</v>
      </c>
      <c r="M253" s="5" t="s">
        <v>1395</v>
      </c>
      <c r="N253" s="5" t="s">
        <v>1396</v>
      </c>
      <c r="O253" s="5" t="s">
        <v>895</v>
      </c>
      <c r="AA253" s="5">
        <v>252</v>
      </c>
      <c r="AB253" s="5" t="s">
        <v>2490</v>
      </c>
      <c r="AC253" s="5" t="s">
        <v>2491</v>
      </c>
      <c r="AD253" s="5" t="s">
        <v>3374</v>
      </c>
      <c r="AF253" s="5">
        <v>252</v>
      </c>
      <c r="AG253" s="5" t="s">
        <v>5116</v>
      </c>
      <c r="AH253" s="5" t="s">
        <v>5117</v>
      </c>
      <c r="AI253" s="5" t="s">
        <v>3375</v>
      </c>
      <c r="AK253" s="5">
        <v>252</v>
      </c>
      <c r="AL253" s="5" t="s">
        <v>5879</v>
      </c>
      <c r="AM253" s="5" t="s">
        <v>5880</v>
      </c>
      <c r="AN253" s="5" t="s">
        <v>3376</v>
      </c>
      <c r="AP253" s="5">
        <v>252</v>
      </c>
      <c r="AQ253" s="5" t="s">
        <v>6696</v>
      </c>
      <c r="AR253" s="5" t="s">
        <v>6697</v>
      </c>
      <c r="AS253" s="5" t="s">
        <v>3377</v>
      </c>
      <c r="AU253" s="5">
        <v>252</v>
      </c>
      <c r="AV253" s="5" t="s">
        <v>7333</v>
      </c>
      <c r="AW253" s="5" t="s">
        <v>7334</v>
      </c>
      <c r="AX253" s="5" t="s">
        <v>7947</v>
      </c>
    </row>
    <row r="254" spans="2:50" ht="47.25" x14ac:dyDescent="0.45">
      <c r="B254" s="7"/>
      <c r="C254" s="7"/>
      <c r="D254" s="7"/>
      <c r="E254" s="7"/>
      <c r="F254" s="1"/>
      <c r="G254" s="7"/>
      <c r="H254" s="7"/>
      <c r="I254" s="7"/>
      <c r="J254" s="7"/>
      <c r="L254" s="5">
        <v>253</v>
      </c>
      <c r="M254" s="5" t="s">
        <v>1397</v>
      </c>
      <c r="N254" s="5" t="s">
        <v>1398</v>
      </c>
      <c r="O254" s="5" t="s">
        <v>895</v>
      </c>
      <c r="AA254" s="5">
        <v>253</v>
      </c>
      <c r="AB254" s="5" t="s">
        <v>2504</v>
      </c>
      <c r="AC254" s="5" t="s">
        <v>2346</v>
      </c>
      <c r="AD254" s="5" t="s">
        <v>3374</v>
      </c>
      <c r="AF254" s="5">
        <v>253</v>
      </c>
      <c r="AG254" s="5" t="s">
        <v>5118</v>
      </c>
      <c r="AH254" s="5" t="s">
        <v>5119</v>
      </c>
      <c r="AI254" s="5" t="s">
        <v>3375</v>
      </c>
      <c r="AK254" s="5">
        <v>253</v>
      </c>
      <c r="AL254" s="5" t="s">
        <v>5881</v>
      </c>
      <c r="AM254" s="5" t="s">
        <v>5882</v>
      </c>
      <c r="AN254" s="5" t="s">
        <v>3376</v>
      </c>
      <c r="AP254" s="5">
        <v>253</v>
      </c>
      <c r="AQ254" s="5" t="s">
        <v>6698</v>
      </c>
      <c r="AR254" s="5" t="s">
        <v>6645</v>
      </c>
      <c r="AS254" s="5" t="s">
        <v>3377</v>
      </c>
      <c r="AU254" s="5">
        <v>253</v>
      </c>
      <c r="AV254" s="5" t="s">
        <v>7335</v>
      </c>
      <c r="AW254" s="5" t="s">
        <v>7336</v>
      </c>
      <c r="AX254" s="5" t="s">
        <v>7947</v>
      </c>
    </row>
    <row r="255" spans="2:50" ht="47.25" x14ac:dyDescent="0.45">
      <c r="B255" s="7"/>
      <c r="C255" s="7"/>
      <c r="D255" s="7"/>
      <c r="E255" s="7"/>
      <c r="F255" s="1"/>
      <c r="G255" s="7"/>
      <c r="H255" s="7"/>
      <c r="I255" s="7"/>
      <c r="J255" s="7"/>
      <c r="L255" s="5">
        <v>254</v>
      </c>
      <c r="M255" s="5" t="s">
        <v>1399</v>
      </c>
      <c r="N255" s="5" t="s">
        <v>1400</v>
      </c>
      <c r="O255" s="5" t="s">
        <v>895</v>
      </c>
      <c r="AA255" s="5">
        <v>254</v>
      </c>
      <c r="AB255" s="5" t="s">
        <v>2495</v>
      </c>
      <c r="AC255" s="5" t="s">
        <v>2496</v>
      </c>
      <c r="AD255" s="5" t="s">
        <v>3374</v>
      </c>
      <c r="AF255" s="5">
        <v>254</v>
      </c>
      <c r="AG255" s="5" t="s">
        <v>5120</v>
      </c>
      <c r="AH255" s="5" t="s">
        <v>5121</v>
      </c>
      <c r="AI255" s="5" t="s">
        <v>3375</v>
      </c>
      <c r="AK255" s="5">
        <v>254</v>
      </c>
      <c r="AL255" s="5" t="s">
        <v>5883</v>
      </c>
      <c r="AM255" s="5" t="s">
        <v>5884</v>
      </c>
      <c r="AN255" s="5" t="s">
        <v>3376</v>
      </c>
      <c r="AP255" s="5">
        <v>254</v>
      </c>
      <c r="AQ255" s="5" t="s">
        <v>6699</v>
      </c>
      <c r="AR255" s="5" t="s">
        <v>6700</v>
      </c>
      <c r="AS255" s="5" t="s">
        <v>3377</v>
      </c>
      <c r="AU255" s="5">
        <v>254</v>
      </c>
      <c r="AV255" s="5" t="s">
        <v>7337</v>
      </c>
      <c r="AW255" s="5" t="s">
        <v>7338</v>
      </c>
      <c r="AX255" s="5" t="s">
        <v>7947</v>
      </c>
    </row>
    <row r="256" spans="2:50" ht="47.25" x14ac:dyDescent="0.45">
      <c r="B256" s="7"/>
      <c r="C256" s="7"/>
      <c r="D256" s="7"/>
      <c r="E256" s="7"/>
      <c r="F256" s="1"/>
      <c r="G256" s="7"/>
      <c r="H256" s="7"/>
      <c r="I256" s="7"/>
      <c r="J256" s="7"/>
      <c r="L256" s="5">
        <v>255</v>
      </c>
      <c r="M256" s="5" t="s">
        <v>1401</v>
      </c>
      <c r="N256" s="5" t="s">
        <v>1402</v>
      </c>
      <c r="O256" s="5" t="s">
        <v>895</v>
      </c>
      <c r="AA256" s="5">
        <v>255</v>
      </c>
      <c r="AB256" s="5" t="s">
        <v>2500</v>
      </c>
      <c r="AC256" s="5" t="s">
        <v>2501</v>
      </c>
      <c r="AD256" s="5" t="s">
        <v>3374</v>
      </c>
      <c r="AF256" s="5">
        <v>255</v>
      </c>
      <c r="AG256" s="5" t="s">
        <v>5122</v>
      </c>
      <c r="AH256" s="5" t="s">
        <v>5123</v>
      </c>
      <c r="AI256" s="5" t="s">
        <v>3375</v>
      </c>
      <c r="AK256" s="5">
        <v>255</v>
      </c>
      <c r="AL256" s="5" t="s">
        <v>5885</v>
      </c>
      <c r="AM256" s="5" t="s">
        <v>5886</v>
      </c>
      <c r="AN256" s="5" t="s">
        <v>3376</v>
      </c>
      <c r="AP256" s="5">
        <v>255</v>
      </c>
      <c r="AQ256" s="5" t="s">
        <v>6701</v>
      </c>
      <c r="AR256" s="5" t="s">
        <v>6702</v>
      </c>
      <c r="AS256" s="5" t="s">
        <v>3377</v>
      </c>
      <c r="AU256" s="5">
        <v>255</v>
      </c>
      <c r="AV256" s="5" t="s">
        <v>7339</v>
      </c>
      <c r="AW256" s="5" t="s">
        <v>7340</v>
      </c>
      <c r="AX256" s="5" t="s">
        <v>7947</v>
      </c>
    </row>
    <row r="257" spans="2:50" ht="47.25" x14ac:dyDescent="0.45">
      <c r="B257" s="7"/>
      <c r="C257" s="7"/>
      <c r="D257" s="7"/>
      <c r="E257" s="7"/>
      <c r="F257" s="1"/>
      <c r="G257" s="7"/>
      <c r="H257" s="7"/>
      <c r="I257" s="7"/>
      <c r="J257" s="7"/>
      <c r="L257" s="5">
        <v>256</v>
      </c>
      <c r="M257" s="5" t="s">
        <v>1403</v>
      </c>
      <c r="N257" s="5" t="s">
        <v>1404</v>
      </c>
      <c r="O257" s="5" t="s">
        <v>895</v>
      </c>
      <c r="AA257" s="5">
        <v>256</v>
      </c>
      <c r="AB257" s="5" t="s">
        <v>2507</v>
      </c>
      <c r="AC257" s="5" t="s">
        <v>2508</v>
      </c>
      <c r="AD257" s="5" t="s">
        <v>3374</v>
      </c>
      <c r="AF257" s="5">
        <v>256</v>
      </c>
      <c r="AG257" s="5" t="s">
        <v>5124</v>
      </c>
      <c r="AH257" s="5" t="s">
        <v>5125</v>
      </c>
      <c r="AI257" s="5" t="s">
        <v>3375</v>
      </c>
      <c r="AK257" s="5">
        <v>256</v>
      </c>
      <c r="AL257" s="5" t="s">
        <v>5887</v>
      </c>
      <c r="AM257" s="5" t="s">
        <v>5888</v>
      </c>
      <c r="AN257" s="5" t="s">
        <v>3376</v>
      </c>
      <c r="AP257" s="5">
        <v>256</v>
      </c>
      <c r="AQ257" s="5" t="s">
        <v>6703</v>
      </c>
      <c r="AR257" s="5" t="s">
        <v>6702</v>
      </c>
      <c r="AS257" s="5" t="s">
        <v>3377</v>
      </c>
      <c r="AU257" s="5">
        <v>256</v>
      </c>
      <c r="AV257" s="5" t="s">
        <v>7341</v>
      </c>
      <c r="AW257" s="5" t="s">
        <v>7342</v>
      </c>
      <c r="AX257" s="5" t="s">
        <v>7947</v>
      </c>
    </row>
    <row r="258" spans="2:50" ht="47.25" x14ac:dyDescent="0.45">
      <c r="B258" s="7"/>
      <c r="C258" s="7"/>
      <c r="D258" s="7"/>
      <c r="E258" s="7"/>
      <c r="F258" s="1"/>
      <c r="G258" s="7"/>
      <c r="H258" s="7"/>
      <c r="I258" s="7"/>
      <c r="J258" s="7"/>
      <c r="L258" s="5">
        <v>257</v>
      </c>
      <c r="M258" s="5" t="s">
        <v>1405</v>
      </c>
      <c r="N258" s="5" t="s">
        <v>1406</v>
      </c>
      <c r="O258" s="5" t="s">
        <v>895</v>
      </c>
      <c r="AA258" s="5">
        <v>257</v>
      </c>
      <c r="AB258" s="5" t="s">
        <v>2502</v>
      </c>
      <c r="AC258" s="5" t="s">
        <v>2503</v>
      </c>
      <c r="AD258" s="5" t="s">
        <v>3374</v>
      </c>
      <c r="AF258" s="5">
        <v>257</v>
      </c>
      <c r="AG258" s="5" t="s">
        <v>5126</v>
      </c>
      <c r="AH258" s="5" t="s">
        <v>5127</v>
      </c>
      <c r="AI258" s="5" t="s">
        <v>3375</v>
      </c>
      <c r="AK258" s="5">
        <v>257</v>
      </c>
      <c r="AL258" s="5" t="s">
        <v>5889</v>
      </c>
      <c r="AM258" s="5" t="s">
        <v>5890</v>
      </c>
      <c r="AN258" s="5" t="s">
        <v>3376</v>
      </c>
      <c r="AP258" s="5">
        <v>257</v>
      </c>
      <c r="AQ258" s="5" t="s">
        <v>6704</v>
      </c>
      <c r="AR258" s="5" t="s">
        <v>6671</v>
      </c>
      <c r="AS258" s="5" t="s">
        <v>3377</v>
      </c>
      <c r="AU258" s="5">
        <v>257</v>
      </c>
      <c r="AV258" s="5" t="s">
        <v>7343</v>
      </c>
      <c r="AW258" s="5" t="s">
        <v>7344</v>
      </c>
      <c r="AX258" s="5" t="s">
        <v>7947</v>
      </c>
    </row>
    <row r="259" spans="2:50" ht="31.5" x14ac:dyDescent="0.45">
      <c r="B259" s="7"/>
      <c r="C259" s="7"/>
      <c r="D259" s="7"/>
      <c r="E259" s="7"/>
      <c r="F259" s="1"/>
      <c r="G259" s="7"/>
      <c r="H259" s="7"/>
      <c r="I259" s="7"/>
      <c r="J259" s="7"/>
      <c r="L259" s="5">
        <v>258</v>
      </c>
      <c r="M259" s="5" t="s">
        <v>1407</v>
      </c>
      <c r="N259" s="5" t="s">
        <v>1408</v>
      </c>
      <c r="O259" s="5" t="s">
        <v>895</v>
      </c>
      <c r="AA259" s="5">
        <v>258</v>
      </c>
      <c r="AB259" s="5" t="s">
        <v>2513</v>
      </c>
      <c r="AC259" s="5" t="s">
        <v>2421</v>
      </c>
      <c r="AD259" s="5" t="s">
        <v>3374</v>
      </c>
      <c r="AF259" s="5">
        <v>258</v>
      </c>
      <c r="AG259" s="5" t="s">
        <v>5128</v>
      </c>
      <c r="AH259" s="5" t="s">
        <v>5129</v>
      </c>
      <c r="AI259" s="5" t="s">
        <v>3375</v>
      </c>
      <c r="AK259" s="5">
        <v>258</v>
      </c>
      <c r="AL259" s="5" t="s">
        <v>5891</v>
      </c>
      <c r="AM259" s="5" t="s">
        <v>5892</v>
      </c>
      <c r="AN259" s="5" t="s">
        <v>3376</v>
      </c>
      <c r="AP259" s="5">
        <v>258</v>
      </c>
      <c r="AQ259" s="5" t="s">
        <v>6705</v>
      </c>
      <c r="AR259" s="5" t="s">
        <v>6706</v>
      </c>
      <c r="AS259" s="5" t="s">
        <v>3377</v>
      </c>
      <c r="AU259" s="5">
        <v>258</v>
      </c>
      <c r="AV259" s="5" t="s">
        <v>7345</v>
      </c>
      <c r="AW259" s="5" t="s">
        <v>7346</v>
      </c>
      <c r="AX259" s="5" t="s">
        <v>7947</v>
      </c>
    </row>
    <row r="260" spans="2:50" ht="47.25" x14ac:dyDescent="0.45">
      <c r="B260" s="7"/>
      <c r="C260" s="7"/>
      <c r="D260" s="7"/>
      <c r="E260" s="7"/>
      <c r="F260" s="1"/>
      <c r="G260" s="7"/>
      <c r="H260" s="7"/>
      <c r="I260" s="7"/>
      <c r="J260" s="7"/>
      <c r="L260" s="5">
        <v>259</v>
      </c>
      <c r="M260" s="5" t="s">
        <v>1409</v>
      </c>
      <c r="N260" s="5" t="s">
        <v>1410</v>
      </c>
      <c r="O260" s="5" t="s">
        <v>895</v>
      </c>
      <c r="AA260" s="5">
        <v>259</v>
      </c>
      <c r="AB260" s="5" t="s">
        <v>2505</v>
      </c>
      <c r="AC260" s="5" t="s">
        <v>2506</v>
      </c>
      <c r="AD260" s="5" t="s">
        <v>3374</v>
      </c>
      <c r="AF260" s="5">
        <v>259</v>
      </c>
      <c r="AG260" s="5" t="s">
        <v>5130</v>
      </c>
      <c r="AH260" s="5" t="s">
        <v>5131</v>
      </c>
      <c r="AI260" s="5" t="s">
        <v>3375</v>
      </c>
      <c r="AK260" s="5">
        <v>259</v>
      </c>
      <c r="AL260" s="5" t="s">
        <v>5893</v>
      </c>
      <c r="AM260" s="5" t="s">
        <v>5894</v>
      </c>
      <c r="AN260" s="5" t="s">
        <v>3376</v>
      </c>
      <c r="AP260" s="5">
        <v>259</v>
      </c>
      <c r="AQ260" s="5" t="s">
        <v>6707</v>
      </c>
      <c r="AR260" s="5" t="s">
        <v>6708</v>
      </c>
      <c r="AS260" s="5" t="s">
        <v>3377</v>
      </c>
      <c r="AU260" s="5">
        <v>259</v>
      </c>
      <c r="AV260" s="5" t="s">
        <v>7347</v>
      </c>
      <c r="AW260" s="5" t="s">
        <v>7348</v>
      </c>
      <c r="AX260" s="5" t="s">
        <v>7947</v>
      </c>
    </row>
    <row r="261" spans="2:50" ht="31.5" x14ac:dyDescent="0.45">
      <c r="B261" s="7"/>
      <c r="C261" s="7"/>
      <c r="D261" s="7"/>
      <c r="E261" s="7"/>
      <c r="F261" s="1"/>
      <c r="G261" s="7"/>
      <c r="H261" s="7"/>
      <c r="I261" s="7"/>
      <c r="J261" s="7"/>
      <c r="L261" s="5">
        <v>260</v>
      </c>
      <c r="M261" s="5" t="s">
        <v>1411</v>
      </c>
      <c r="N261" s="5" t="s">
        <v>1412</v>
      </c>
      <c r="O261" s="5" t="s">
        <v>895</v>
      </c>
      <c r="AA261" s="5">
        <v>260</v>
      </c>
      <c r="AB261" s="5" t="s">
        <v>2522</v>
      </c>
      <c r="AC261" s="5" t="s">
        <v>2485</v>
      </c>
      <c r="AD261" s="5" t="s">
        <v>3374</v>
      </c>
      <c r="AF261" s="5">
        <v>260</v>
      </c>
      <c r="AG261" s="5" t="s">
        <v>5132</v>
      </c>
      <c r="AH261" s="5" t="s">
        <v>5133</v>
      </c>
      <c r="AI261" s="5" t="s">
        <v>3375</v>
      </c>
      <c r="AK261" s="5">
        <v>260</v>
      </c>
      <c r="AL261" s="5" t="s">
        <v>5895</v>
      </c>
      <c r="AM261" s="5" t="s">
        <v>5896</v>
      </c>
      <c r="AN261" s="5" t="s">
        <v>3376</v>
      </c>
      <c r="AP261" s="5">
        <v>260</v>
      </c>
      <c r="AQ261" s="5" t="s">
        <v>6709</v>
      </c>
      <c r="AR261" s="5" t="s">
        <v>6710</v>
      </c>
      <c r="AS261" s="5" t="s">
        <v>3377</v>
      </c>
      <c r="AU261" s="5">
        <v>260</v>
      </c>
      <c r="AV261" s="5" t="s">
        <v>7349</v>
      </c>
      <c r="AW261" s="5" t="s">
        <v>7350</v>
      </c>
      <c r="AX261" s="5" t="s">
        <v>7947</v>
      </c>
    </row>
    <row r="262" spans="2:50" ht="47.25" x14ac:dyDescent="0.45">
      <c r="B262" s="7"/>
      <c r="C262" s="7"/>
      <c r="D262" s="7"/>
      <c r="E262" s="7"/>
      <c r="F262" s="1"/>
      <c r="G262" s="7"/>
      <c r="H262" s="7"/>
      <c r="I262" s="7"/>
      <c r="J262" s="7"/>
      <c r="L262" s="5">
        <v>261</v>
      </c>
      <c r="M262" s="5" t="s">
        <v>1413</v>
      </c>
      <c r="N262" s="5" t="s">
        <v>1414</v>
      </c>
      <c r="O262" s="5" t="s">
        <v>895</v>
      </c>
      <c r="AA262" s="5">
        <v>261</v>
      </c>
      <c r="AB262" s="5" t="s">
        <v>2509</v>
      </c>
      <c r="AC262" s="5" t="s">
        <v>2510</v>
      </c>
      <c r="AD262" s="5" t="s">
        <v>3374</v>
      </c>
      <c r="AF262" s="5">
        <v>261</v>
      </c>
      <c r="AG262" s="5" t="s">
        <v>5134</v>
      </c>
      <c r="AH262" s="5" t="s">
        <v>5135</v>
      </c>
      <c r="AI262" s="5" t="s">
        <v>3375</v>
      </c>
      <c r="AK262" s="5">
        <v>261</v>
      </c>
      <c r="AL262" s="5" t="s">
        <v>5897</v>
      </c>
      <c r="AM262" s="5" t="s">
        <v>5898</v>
      </c>
      <c r="AN262" s="5" t="s">
        <v>3376</v>
      </c>
      <c r="AP262" s="5">
        <v>261</v>
      </c>
      <c r="AQ262" s="5" t="s">
        <v>6711</v>
      </c>
      <c r="AR262" s="5" t="s">
        <v>6712</v>
      </c>
      <c r="AS262" s="5" t="s">
        <v>3377</v>
      </c>
      <c r="AU262" s="5">
        <v>261</v>
      </c>
      <c r="AV262" s="5" t="s">
        <v>7351</v>
      </c>
      <c r="AW262" s="5" t="s">
        <v>7352</v>
      </c>
      <c r="AX262" s="5" t="s">
        <v>7947</v>
      </c>
    </row>
    <row r="263" spans="2:50" ht="63" x14ac:dyDescent="0.45">
      <c r="B263" s="7"/>
      <c r="C263" s="7"/>
      <c r="D263" s="7"/>
      <c r="E263" s="7"/>
      <c r="F263" s="1"/>
      <c r="G263" s="7"/>
      <c r="H263" s="7"/>
      <c r="I263" s="7"/>
      <c r="J263" s="7"/>
      <c r="L263" s="5">
        <v>262</v>
      </c>
      <c r="M263" s="5" t="s">
        <v>1415</v>
      </c>
      <c r="N263" s="5" t="s">
        <v>1416</v>
      </c>
      <c r="O263" s="5" t="s">
        <v>895</v>
      </c>
      <c r="AA263" s="5">
        <v>262</v>
      </c>
      <c r="AB263" s="5" t="s">
        <v>2511</v>
      </c>
      <c r="AC263" s="5" t="s">
        <v>2512</v>
      </c>
      <c r="AD263" s="5" t="s">
        <v>3374</v>
      </c>
      <c r="AF263" s="5">
        <v>262</v>
      </c>
      <c r="AG263" s="5" t="s">
        <v>5136</v>
      </c>
      <c r="AH263" s="5" t="s">
        <v>5137</v>
      </c>
      <c r="AI263" s="5" t="s">
        <v>3375</v>
      </c>
      <c r="AK263" s="5">
        <v>262</v>
      </c>
      <c r="AL263" s="5" t="s">
        <v>5899</v>
      </c>
      <c r="AM263" s="5" t="s">
        <v>5900</v>
      </c>
      <c r="AN263" s="5" t="s">
        <v>3376</v>
      </c>
      <c r="AP263" s="5">
        <v>262</v>
      </c>
      <c r="AQ263" s="5" t="s">
        <v>6713</v>
      </c>
      <c r="AR263" s="5" t="s">
        <v>6714</v>
      </c>
      <c r="AS263" s="5" t="s">
        <v>3377</v>
      </c>
      <c r="AU263" s="5">
        <v>262</v>
      </c>
      <c r="AV263" s="5" t="s">
        <v>7353</v>
      </c>
      <c r="AW263" s="5" t="s">
        <v>7354</v>
      </c>
      <c r="AX263" s="5" t="s">
        <v>7947</v>
      </c>
    </row>
    <row r="264" spans="2:50" ht="47.25" x14ac:dyDescent="0.45">
      <c r="B264" s="7"/>
      <c r="C264" s="7"/>
      <c r="D264" s="7"/>
      <c r="E264" s="7"/>
      <c r="F264" s="1"/>
      <c r="G264" s="7"/>
      <c r="H264" s="7"/>
      <c r="I264" s="7"/>
      <c r="J264" s="7"/>
      <c r="L264" s="5">
        <v>263</v>
      </c>
      <c r="M264" s="5" t="s">
        <v>1417</v>
      </c>
      <c r="N264" s="5" t="s">
        <v>1418</v>
      </c>
      <c r="O264" s="5" t="s">
        <v>895</v>
      </c>
      <c r="AA264" s="5">
        <v>263</v>
      </c>
      <c r="AB264" s="5" t="s">
        <v>2516</v>
      </c>
      <c r="AC264" s="5" t="s">
        <v>2517</v>
      </c>
      <c r="AD264" s="5" t="s">
        <v>3374</v>
      </c>
      <c r="AF264" s="5">
        <v>263</v>
      </c>
      <c r="AG264" s="5" t="s">
        <v>5138</v>
      </c>
      <c r="AH264" s="5" t="s">
        <v>5139</v>
      </c>
      <c r="AI264" s="5" t="s">
        <v>3375</v>
      </c>
      <c r="AK264" s="5">
        <v>263</v>
      </c>
      <c r="AL264" s="5" t="s">
        <v>5901</v>
      </c>
      <c r="AM264" s="5" t="s">
        <v>5902</v>
      </c>
      <c r="AN264" s="5" t="s">
        <v>3376</v>
      </c>
      <c r="AP264" s="5">
        <v>263</v>
      </c>
      <c r="AQ264" s="5" t="s">
        <v>6715</v>
      </c>
      <c r="AR264" s="5" t="s">
        <v>6716</v>
      </c>
      <c r="AS264" s="5" t="s">
        <v>3377</v>
      </c>
      <c r="AU264" s="5">
        <v>263</v>
      </c>
      <c r="AV264" s="5" t="s">
        <v>7355</v>
      </c>
      <c r="AW264" s="5" t="s">
        <v>7356</v>
      </c>
      <c r="AX264" s="5" t="s">
        <v>7947</v>
      </c>
    </row>
    <row r="265" spans="2:50" ht="47.25" x14ac:dyDescent="0.45">
      <c r="B265" s="7"/>
      <c r="C265" s="7"/>
      <c r="D265" s="7"/>
      <c r="E265" s="7"/>
      <c r="F265" s="1"/>
      <c r="G265" s="7"/>
      <c r="H265" s="7"/>
      <c r="I265" s="7"/>
      <c r="J265" s="7"/>
      <c r="L265" s="5">
        <v>264</v>
      </c>
      <c r="M265" s="5" t="s">
        <v>1419</v>
      </c>
      <c r="N265" s="5" t="s">
        <v>1420</v>
      </c>
      <c r="O265" s="5" t="s">
        <v>895</v>
      </c>
      <c r="AA265" s="5">
        <v>264</v>
      </c>
      <c r="AB265" s="5" t="s">
        <v>2523</v>
      </c>
      <c r="AC265" s="5" t="s">
        <v>2477</v>
      </c>
      <c r="AD265" s="5" t="s">
        <v>3374</v>
      </c>
      <c r="AF265" s="5">
        <v>264</v>
      </c>
      <c r="AG265" s="5" t="s">
        <v>5140</v>
      </c>
      <c r="AH265" s="5" t="s">
        <v>5141</v>
      </c>
      <c r="AI265" s="5" t="s">
        <v>3375</v>
      </c>
      <c r="AK265" s="5">
        <v>264</v>
      </c>
      <c r="AL265" s="5" t="s">
        <v>5903</v>
      </c>
      <c r="AM265" s="5" t="s">
        <v>5904</v>
      </c>
      <c r="AN265" s="5" t="s">
        <v>3376</v>
      </c>
      <c r="AP265" s="5">
        <v>264</v>
      </c>
      <c r="AQ265" s="5" t="s">
        <v>6717</v>
      </c>
      <c r="AR265" s="5" t="s">
        <v>6718</v>
      </c>
      <c r="AS265" s="5" t="s">
        <v>3377</v>
      </c>
      <c r="AU265" s="5">
        <v>264</v>
      </c>
      <c r="AV265" s="5" t="s">
        <v>7357</v>
      </c>
      <c r="AW265" s="5" t="s">
        <v>7358</v>
      </c>
      <c r="AX265" s="5" t="s">
        <v>7947</v>
      </c>
    </row>
    <row r="266" spans="2:50" ht="47.25" x14ac:dyDescent="0.45">
      <c r="B266" s="7"/>
      <c r="C266" s="7"/>
      <c r="D266" s="7"/>
      <c r="E266" s="7"/>
      <c r="F266" s="1"/>
      <c r="G266" s="7"/>
      <c r="H266" s="7"/>
      <c r="I266" s="7"/>
      <c r="J266" s="7"/>
      <c r="L266" s="5">
        <v>265</v>
      </c>
      <c r="M266" s="5" t="s">
        <v>1421</v>
      </c>
      <c r="N266" s="5" t="s">
        <v>1422</v>
      </c>
      <c r="O266" s="5" t="s">
        <v>895</v>
      </c>
      <c r="AA266" s="5">
        <v>265</v>
      </c>
      <c r="AB266" s="5" t="s">
        <v>2518</v>
      </c>
      <c r="AC266" s="5" t="s">
        <v>2519</v>
      </c>
      <c r="AD266" s="5" t="s">
        <v>3374</v>
      </c>
      <c r="AF266" s="5">
        <v>265</v>
      </c>
      <c r="AG266" s="5" t="s">
        <v>5142</v>
      </c>
      <c r="AH266" s="5" t="s">
        <v>5143</v>
      </c>
      <c r="AI266" s="5" t="s">
        <v>3375</v>
      </c>
      <c r="AK266" s="5">
        <v>265</v>
      </c>
      <c r="AL266" s="5" t="s">
        <v>5905</v>
      </c>
      <c r="AM266" s="5" t="s">
        <v>5906</v>
      </c>
      <c r="AN266" s="5" t="s">
        <v>3376</v>
      </c>
      <c r="AP266" s="5">
        <v>265</v>
      </c>
      <c r="AQ266" s="5" t="s">
        <v>6719</v>
      </c>
      <c r="AR266" s="5" t="s">
        <v>6720</v>
      </c>
      <c r="AS266" s="5" t="s">
        <v>3377</v>
      </c>
      <c r="AU266" s="5">
        <v>265</v>
      </c>
      <c r="AV266" s="5" t="s">
        <v>7359</v>
      </c>
      <c r="AW266" s="5" t="s">
        <v>7360</v>
      </c>
      <c r="AX266" s="5" t="s">
        <v>7947</v>
      </c>
    </row>
    <row r="267" spans="2:50" ht="31.5" x14ac:dyDescent="0.45">
      <c r="B267" s="7"/>
      <c r="C267" s="7"/>
      <c r="D267" s="7"/>
      <c r="E267" s="7"/>
      <c r="F267" s="1"/>
      <c r="G267" s="7"/>
      <c r="H267" s="7"/>
      <c r="I267" s="7"/>
      <c r="J267" s="7"/>
      <c r="L267" s="5">
        <v>266</v>
      </c>
      <c r="M267" s="5" t="s">
        <v>1423</v>
      </c>
      <c r="N267" s="5" t="s">
        <v>1424</v>
      </c>
      <c r="O267" s="5" t="s">
        <v>895</v>
      </c>
      <c r="AA267" s="5">
        <v>266</v>
      </c>
      <c r="AB267" s="5" t="s">
        <v>2520</v>
      </c>
      <c r="AC267" s="5" t="s">
        <v>2521</v>
      </c>
      <c r="AD267" s="5" t="s">
        <v>3374</v>
      </c>
      <c r="AF267" s="5">
        <v>266</v>
      </c>
      <c r="AG267" s="5" t="s">
        <v>5144</v>
      </c>
      <c r="AH267" s="5" t="s">
        <v>5145</v>
      </c>
      <c r="AI267" s="5" t="s">
        <v>3375</v>
      </c>
      <c r="AK267" s="5">
        <v>266</v>
      </c>
      <c r="AL267" s="5" t="s">
        <v>5907</v>
      </c>
      <c r="AM267" s="5" t="s">
        <v>5908</v>
      </c>
      <c r="AN267" s="5" t="s">
        <v>3376</v>
      </c>
      <c r="AP267" s="5">
        <v>266</v>
      </c>
      <c r="AQ267" s="5" t="s">
        <v>6721</v>
      </c>
      <c r="AR267" s="5" t="s">
        <v>6722</v>
      </c>
      <c r="AS267" s="5" t="s">
        <v>3377</v>
      </c>
      <c r="AU267" s="5">
        <v>266</v>
      </c>
      <c r="AV267" s="5" t="s">
        <v>7361</v>
      </c>
      <c r="AW267" s="5" t="s">
        <v>7362</v>
      </c>
      <c r="AX267" s="5" t="s">
        <v>7947</v>
      </c>
    </row>
    <row r="268" spans="2:50" ht="47.25" x14ac:dyDescent="0.45">
      <c r="B268" s="7"/>
      <c r="C268" s="7"/>
      <c r="D268" s="7"/>
      <c r="E268" s="7"/>
      <c r="F268" s="1"/>
      <c r="G268" s="7"/>
      <c r="H268" s="7"/>
      <c r="I268" s="7"/>
      <c r="J268" s="7"/>
      <c r="L268" s="5">
        <v>267</v>
      </c>
      <c r="M268" s="5" t="s">
        <v>1425</v>
      </c>
      <c r="N268" s="5" t="s">
        <v>1426</v>
      </c>
      <c r="O268" s="5" t="s">
        <v>895</v>
      </c>
      <c r="AA268" s="5">
        <v>267</v>
      </c>
      <c r="AB268" s="5" t="s">
        <v>2514</v>
      </c>
      <c r="AC268" s="5" t="s">
        <v>2515</v>
      </c>
      <c r="AD268" s="5" t="s">
        <v>3374</v>
      </c>
      <c r="AF268" s="5">
        <v>267</v>
      </c>
      <c r="AG268" s="5" t="s">
        <v>5146</v>
      </c>
      <c r="AH268" s="5" t="s">
        <v>5147</v>
      </c>
      <c r="AI268" s="5" t="s">
        <v>3375</v>
      </c>
      <c r="AK268" s="5">
        <v>267</v>
      </c>
      <c r="AL268" s="5" t="s">
        <v>5909</v>
      </c>
      <c r="AM268" s="5" t="s">
        <v>5910</v>
      </c>
      <c r="AN268" s="5" t="s">
        <v>3376</v>
      </c>
      <c r="AP268" s="5">
        <v>267</v>
      </c>
      <c r="AQ268" s="5" t="s">
        <v>6723</v>
      </c>
      <c r="AR268" s="5" t="s">
        <v>6718</v>
      </c>
      <c r="AS268" s="5" t="s">
        <v>3377</v>
      </c>
      <c r="AU268" s="5">
        <v>267</v>
      </c>
      <c r="AV268" s="5" t="s">
        <v>7363</v>
      </c>
      <c r="AW268" s="5" t="s">
        <v>7364</v>
      </c>
      <c r="AX268" s="5" t="s">
        <v>7947</v>
      </c>
    </row>
    <row r="269" spans="2:50" ht="47.25" x14ac:dyDescent="0.45">
      <c r="B269" s="7"/>
      <c r="C269" s="7"/>
      <c r="D269" s="7"/>
      <c r="E269" s="7"/>
      <c r="F269" s="1"/>
      <c r="G269" s="7"/>
      <c r="H269" s="7"/>
      <c r="I269" s="7"/>
      <c r="J269" s="7"/>
      <c r="L269" s="5">
        <v>268</v>
      </c>
      <c r="M269" s="5" t="s">
        <v>1427</v>
      </c>
      <c r="N269" s="5" t="s">
        <v>1428</v>
      </c>
      <c r="O269" s="5" t="s">
        <v>895</v>
      </c>
      <c r="AA269" s="5">
        <v>268</v>
      </c>
      <c r="AB269" s="5" t="s">
        <v>2524</v>
      </c>
      <c r="AC269" s="5" t="s">
        <v>2477</v>
      </c>
      <c r="AD269" s="5" t="s">
        <v>3374</v>
      </c>
      <c r="AF269" s="5">
        <v>268</v>
      </c>
      <c r="AG269" s="5" t="s">
        <v>5148</v>
      </c>
      <c r="AH269" s="5" t="s">
        <v>5149</v>
      </c>
      <c r="AI269" s="5" t="s">
        <v>3375</v>
      </c>
      <c r="AK269" s="5">
        <v>268</v>
      </c>
      <c r="AL269" s="5" t="s">
        <v>5911</v>
      </c>
      <c r="AM269" s="5" t="s">
        <v>5912</v>
      </c>
      <c r="AN269" s="5" t="s">
        <v>3376</v>
      </c>
      <c r="AP269" s="5">
        <v>268</v>
      </c>
      <c r="AQ269" s="5" t="s">
        <v>6724</v>
      </c>
      <c r="AR269" s="5" t="s">
        <v>6718</v>
      </c>
      <c r="AS269" s="5" t="s">
        <v>3377</v>
      </c>
      <c r="AU269" s="5">
        <v>268</v>
      </c>
      <c r="AV269" s="5" t="s">
        <v>7365</v>
      </c>
      <c r="AW269" s="5" t="s">
        <v>7366</v>
      </c>
      <c r="AX269" s="5" t="s">
        <v>7947</v>
      </c>
    </row>
    <row r="270" spans="2:50" ht="47.25" x14ac:dyDescent="0.45">
      <c r="B270" s="7"/>
      <c r="C270" s="7"/>
      <c r="D270" s="7"/>
      <c r="E270" s="7"/>
      <c r="F270" s="1"/>
      <c r="G270" s="7"/>
      <c r="H270" s="7"/>
      <c r="I270" s="7"/>
      <c r="J270" s="7"/>
      <c r="L270" s="5">
        <v>269</v>
      </c>
      <c r="M270" s="5" t="s">
        <v>1429</v>
      </c>
      <c r="N270" s="5" t="s">
        <v>1430</v>
      </c>
      <c r="O270" s="5" t="s">
        <v>895</v>
      </c>
      <c r="AA270" s="5">
        <v>269</v>
      </c>
      <c r="AB270" s="5" t="s">
        <v>2527</v>
      </c>
      <c r="AC270" s="5" t="s">
        <v>2528</v>
      </c>
      <c r="AD270" s="5" t="s">
        <v>3374</v>
      </c>
      <c r="AF270" s="5">
        <v>269</v>
      </c>
      <c r="AG270" s="5" t="s">
        <v>5150</v>
      </c>
      <c r="AH270" s="5" t="s">
        <v>5151</v>
      </c>
      <c r="AI270" s="5" t="s">
        <v>3375</v>
      </c>
      <c r="AK270" s="5">
        <v>269</v>
      </c>
      <c r="AL270" s="5" t="s">
        <v>5913</v>
      </c>
      <c r="AM270" s="5" t="s">
        <v>5914</v>
      </c>
      <c r="AN270" s="5" t="s">
        <v>3376</v>
      </c>
      <c r="AP270" s="5">
        <v>269</v>
      </c>
      <c r="AQ270" s="5" t="s">
        <v>6725</v>
      </c>
      <c r="AR270" s="5" t="s">
        <v>6718</v>
      </c>
      <c r="AS270" s="5" t="s">
        <v>3377</v>
      </c>
      <c r="AU270" s="5">
        <v>269</v>
      </c>
      <c r="AV270" s="5" t="s">
        <v>7367</v>
      </c>
      <c r="AW270" s="5" t="s">
        <v>7368</v>
      </c>
      <c r="AX270" s="5" t="s">
        <v>7947</v>
      </c>
    </row>
    <row r="271" spans="2:50" ht="47.25" x14ac:dyDescent="0.45">
      <c r="B271" s="7"/>
      <c r="C271" s="7"/>
      <c r="D271" s="7"/>
      <c r="E271" s="7"/>
      <c r="F271" s="1"/>
      <c r="G271" s="7"/>
      <c r="H271" s="7"/>
      <c r="I271" s="7"/>
      <c r="J271" s="7"/>
      <c r="L271" s="5">
        <v>270</v>
      </c>
      <c r="M271" s="5" t="s">
        <v>1431</v>
      </c>
      <c r="N271" s="5" t="s">
        <v>1432</v>
      </c>
      <c r="O271" s="5" t="s">
        <v>895</v>
      </c>
      <c r="AA271" s="5">
        <v>270</v>
      </c>
      <c r="AB271" s="5" t="s">
        <v>2529</v>
      </c>
      <c r="AC271" s="5" t="s">
        <v>2530</v>
      </c>
      <c r="AD271" s="5" t="s">
        <v>3374</v>
      </c>
      <c r="AF271" s="5">
        <v>270</v>
      </c>
      <c r="AG271" s="5" t="s">
        <v>5152</v>
      </c>
      <c r="AH271" s="5" t="s">
        <v>5153</v>
      </c>
      <c r="AI271" s="5" t="s">
        <v>3375</v>
      </c>
      <c r="AK271" s="5">
        <v>270</v>
      </c>
      <c r="AL271" s="5" t="s">
        <v>5915</v>
      </c>
      <c r="AM271" s="5" t="s">
        <v>5916</v>
      </c>
      <c r="AN271" s="5" t="s">
        <v>3376</v>
      </c>
      <c r="AP271" s="5">
        <v>270</v>
      </c>
      <c r="AQ271" s="5" t="s">
        <v>6726</v>
      </c>
      <c r="AR271" s="5" t="s">
        <v>6712</v>
      </c>
      <c r="AS271" s="5" t="s">
        <v>3377</v>
      </c>
      <c r="AU271" s="5">
        <v>270</v>
      </c>
      <c r="AV271" s="5" t="s">
        <v>7369</v>
      </c>
      <c r="AW271" s="5" t="s">
        <v>7370</v>
      </c>
      <c r="AX271" s="5" t="s">
        <v>7947</v>
      </c>
    </row>
    <row r="272" spans="2:50" ht="47.25" x14ac:dyDescent="0.45">
      <c r="B272" s="7"/>
      <c r="C272" s="7"/>
      <c r="D272" s="7"/>
      <c r="E272" s="7"/>
      <c r="F272" s="1"/>
      <c r="G272" s="7"/>
      <c r="H272" s="7"/>
      <c r="I272" s="7"/>
      <c r="J272" s="7"/>
      <c r="L272" s="5">
        <v>271</v>
      </c>
      <c r="M272" s="5" t="s">
        <v>1433</v>
      </c>
      <c r="N272" s="5" t="s">
        <v>1434</v>
      </c>
      <c r="O272" s="5" t="s">
        <v>895</v>
      </c>
      <c r="AA272" s="5">
        <v>271</v>
      </c>
      <c r="AB272" s="5" t="s">
        <v>2525</v>
      </c>
      <c r="AC272" s="5" t="s">
        <v>2526</v>
      </c>
      <c r="AD272" s="5" t="s">
        <v>3374</v>
      </c>
      <c r="AF272" s="5">
        <v>271</v>
      </c>
      <c r="AG272" s="5" t="s">
        <v>5154</v>
      </c>
      <c r="AH272" s="5" t="s">
        <v>5155</v>
      </c>
      <c r="AI272" s="5" t="s">
        <v>3375</v>
      </c>
      <c r="AK272" s="5">
        <v>271</v>
      </c>
      <c r="AL272" s="5" t="s">
        <v>5917</v>
      </c>
      <c r="AM272" s="5" t="s">
        <v>5918</v>
      </c>
      <c r="AN272" s="5" t="s">
        <v>3376</v>
      </c>
      <c r="AP272" s="5">
        <v>271</v>
      </c>
      <c r="AQ272" s="5" t="s">
        <v>6727</v>
      </c>
      <c r="AR272" s="5" t="s">
        <v>6718</v>
      </c>
      <c r="AS272" s="5" t="s">
        <v>3377</v>
      </c>
      <c r="AU272" s="5">
        <v>271</v>
      </c>
      <c r="AV272" s="5" t="s">
        <v>7371</v>
      </c>
      <c r="AW272" s="5" t="s">
        <v>7372</v>
      </c>
      <c r="AX272" s="5" t="s">
        <v>7947</v>
      </c>
    </row>
    <row r="273" spans="2:50" ht="47.25" x14ac:dyDescent="0.45">
      <c r="B273" s="7"/>
      <c r="C273" s="7"/>
      <c r="D273" s="7"/>
      <c r="E273" s="7"/>
      <c r="F273" s="1"/>
      <c r="G273" s="7"/>
      <c r="H273" s="7"/>
      <c r="I273" s="7"/>
      <c r="J273" s="7"/>
      <c r="L273" s="5">
        <v>272</v>
      </c>
      <c r="M273" s="5" t="s">
        <v>1435</v>
      </c>
      <c r="N273" s="5" t="s">
        <v>1436</v>
      </c>
      <c r="O273" s="5" t="s">
        <v>895</v>
      </c>
      <c r="AA273" s="5">
        <v>272</v>
      </c>
      <c r="AB273" s="5" t="s">
        <v>2540</v>
      </c>
      <c r="AC273" s="5" t="s">
        <v>2541</v>
      </c>
      <c r="AD273" s="5" t="s">
        <v>3374</v>
      </c>
      <c r="AF273" s="5">
        <v>272</v>
      </c>
      <c r="AG273" s="5" t="s">
        <v>5156</v>
      </c>
      <c r="AH273" s="5" t="s">
        <v>5157</v>
      </c>
      <c r="AI273" s="5" t="s">
        <v>3375</v>
      </c>
      <c r="AK273" s="5">
        <v>272</v>
      </c>
      <c r="AL273" s="5" t="s">
        <v>5919</v>
      </c>
      <c r="AM273" s="5" t="s">
        <v>5920</v>
      </c>
      <c r="AN273" s="5" t="s">
        <v>3376</v>
      </c>
      <c r="AP273" s="5">
        <v>272</v>
      </c>
      <c r="AQ273" s="5" t="s">
        <v>6728</v>
      </c>
      <c r="AR273" s="5" t="s">
        <v>6565</v>
      </c>
      <c r="AS273" s="5" t="s">
        <v>3377</v>
      </c>
      <c r="AU273" s="5">
        <v>272</v>
      </c>
      <c r="AV273" s="5" t="s">
        <v>7373</v>
      </c>
      <c r="AW273" s="5" t="s">
        <v>7374</v>
      </c>
      <c r="AX273" s="5" t="s">
        <v>7947</v>
      </c>
    </row>
    <row r="274" spans="2:50" ht="63" x14ac:dyDescent="0.45">
      <c r="B274" s="7"/>
      <c r="C274" s="7"/>
      <c r="D274" s="7"/>
      <c r="E274" s="7"/>
      <c r="F274" s="1"/>
      <c r="G274" s="7"/>
      <c r="H274" s="7"/>
      <c r="I274" s="7"/>
      <c r="J274" s="7"/>
      <c r="L274" s="5">
        <v>273</v>
      </c>
      <c r="M274" s="5" t="s">
        <v>1437</v>
      </c>
      <c r="N274" s="5" t="s">
        <v>1438</v>
      </c>
      <c r="O274" s="5" t="s">
        <v>895</v>
      </c>
      <c r="AA274" s="5">
        <v>273</v>
      </c>
      <c r="AB274" s="5" t="s">
        <v>2531</v>
      </c>
      <c r="AC274" s="5" t="s">
        <v>2532</v>
      </c>
      <c r="AD274" s="5" t="s">
        <v>3374</v>
      </c>
      <c r="AF274" s="5">
        <v>273</v>
      </c>
      <c r="AG274" s="5" t="s">
        <v>5158</v>
      </c>
      <c r="AH274" s="5" t="s">
        <v>5159</v>
      </c>
      <c r="AI274" s="5" t="s">
        <v>3375</v>
      </c>
      <c r="AK274" s="5">
        <v>273</v>
      </c>
      <c r="AL274" s="5" t="s">
        <v>5921</v>
      </c>
      <c r="AM274" s="5" t="s">
        <v>5922</v>
      </c>
      <c r="AN274" s="5" t="s">
        <v>3376</v>
      </c>
      <c r="AP274" s="5">
        <v>273</v>
      </c>
      <c r="AQ274" s="5" t="s">
        <v>6729</v>
      </c>
      <c r="AR274" s="5" t="s">
        <v>6730</v>
      </c>
      <c r="AS274" s="5" t="s">
        <v>3377</v>
      </c>
      <c r="AU274" s="5">
        <v>273</v>
      </c>
      <c r="AV274" s="5" t="s">
        <v>7375</v>
      </c>
      <c r="AW274" s="5" t="s">
        <v>7376</v>
      </c>
      <c r="AX274" s="5" t="s">
        <v>7947</v>
      </c>
    </row>
    <row r="275" spans="2:50" ht="47.25" x14ac:dyDescent="0.45">
      <c r="B275" s="7"/>
      <c r="C275" s="7"/>
      <c r="D275" s="7"/>
      <c r="E275" s="7"/>
      <c r="F275" s="1"/>
      <c r="G275" s="7"/>
      <c r="H275" s="7"/>
      <c r="I275" s="7"/>
      <c r="J275" s="7"/>
      <c r="L275" s="5">
        <v>274</v>
      </c>
      <c r="M275" s="5" t="s">
        <v>1439</v>
      </c>
      <c r="N275" s="5" t="s">
        <v>1440</v>
      </c>
      <c r="O275" s="5" t="s">
        <v>895</v>
      </c>
      <c r="AA275" s="5">
        <v>274</v>
      </c>
      <c r="AB275" s="5" t="s">
        <v>2536</v>
      </c>
      <c r="AC275" s="5" t="s">
        <v>2537</v>
      </c>
      <c r="AD275" s="5" t="s">
        <v>3374</v>
      </c>
      <c r="AF275" s="5">
        <v>274</v>
      </c>
      <c r="AG275" s="5" t="s">
        <v>5160</v>
      </c>
      <c r="AH275" s="5" t="s">
        <v>5161</v>
      </c>
      <c r="AI275" s="5" t="s">
        <v>3375</v>
      </c>
      <c r="AK275" s="5">
        <v>274</v>
      </c>
      <c r="AL275" s="5" t="s">
        <v>5923</v>
      </c>
      <c r="AM275" s="5" t="s">
        <v>5924</v>
      </c>
      <c r="AN275" s="5" t="s">
        <v>3376</v>
      </c>
      <c r="AP275" s="5">
        <v>274</v>
      </c>
      <c r="AQ275" s="5" t="s">
        <v>6731</v>
      </c>
      <c r="AR275" s="5" t="s">
        <v>6732</v>
      </c>
      <c r="AS275" s="5" t="s">
        <v>3377</v>
      </c>
      <c r="AU275" s="5">
        <v>274</v>
      </c>
      <c r="AV275" s="5" t="s">
        <v>7377</v>
      </c>
      <c r="AW275" s="5" t="s">
        <v>7378</v>
      </c>
      <c r="AX275" s="5" t="s">
        <v>7947</v>
      </c>
    </row>
    <row r="276" spans="2:50" ht="63" x14ac:dyDescent="0.45">
      <c r="B276" s="7"/>
      <c r="C276" s="7"/>
      <c r="D276" s="7"/>
      <c r="E276" s="7"/>
      <c r="F276" s="1"/>
      <c r="G276" s="7"/>
      <c r="H276" s="7"/>
      <c r="I276" s="7"/>
      <c r="J276" s="7"/>
      <c r="L276" s="5">
        <v>275</v>
      </c>
      <c r="M276" s="5" t="s">
        <v>1441</v>
      </c>
      <c r="N276" s="5" t="s">
        <v>1442</v>
      </c>
      <c r="O276" s="5" t="s">
        <v>895</v>
      </c>
      <c r="AA276" s="5">
        <v>275</v>
      </c>
      <c r="AB276" s="5" t="s">
        <v>2533</v>
      </c>
      <c r="AC276" s="5" t="s">
        <v>2534</v>
      </c>
      <c r="AD276" s="5" t="s">
        <v>3374</v>
      </c>
      <c r="AF276" s="5">
        <v>275</v>
      </c>
      <c r="AG276" s="5" t="s">
        <v>5162</v>
      </c>
      <c r="AH276" s="5" t="s">
        <v>5163</v>
      </c>
      <c r="AI276" s="5" t="s">
        <v>3375</v>
      </c>
      <c r="AK276" s="5">
        <v>275</v>
      </c>
      <c r="AL276" s="5" t="s">
        <v>5925</v>
      </c>
      <c r="AM276" s="5" t="s">
        <v>5926</v>
      </c>
      <c r="AN276" s="5" t="s">
        <v>3376</v>
      </c>
      <c r="AP276" s="5">
        <v>275</v>
      </c>
      <c r="AQ276" s="5" t="s">
        <v>6733</v>
      </c>
      <c r="AR276" s="5" t="s">
        <v>6730</v>
      </c>
      <c r="AS276" s="5" t="s">
        <v>3377</v>
      </c>
      <c r="AU276" s="5">
        <v>275</v>
      </c>
      <c r="AV276" s="5" t="s">
        <v>7379</v>
      </c>
      <c r="AW276" s="5" t="s">
        <v>7380</v>
      </c>
      <c r="AX276" s="5" t="s">
        <v>7947</v>
      </c>
    </row>
    <row r="277" spans="2:50" ht="63" x14ac:dyDescent="0.45">
      <c r="B277" s="7"/>
      <c r="C277" s="7"/>
      <c r="D277" s="7"/>
      <c r="E277" s="7"/>
      <c r="F277" s="1"/>
      <c r="G277" s="7"/>
      <c r="H277" s="7"/>
      <c r="I277" s="7"/>
      <c r="J277" s="7"/>
      <c r="L277" s="5">
        <v>276</v>
      </c>
      <c r="M277" s="5" t="s">
        <v>1443</v>
      </c>
      <c r="N277" s="5" t="s">
        <v>1444</v>
      </c>
      <c r="O277" s="5" t="s">
        <v>895</v>
      </c>
      <c r="AA277" s="5">
        <v>276</v>
      </c>
      <c r="AB277" s="5" t="s">
        <v>2544</v>
      </c>
      <c r="AC277" s="5" t="s">
        <v>2402</v>
      </c>
      <c r="AD277" s="5" t="s">
        <v>3374</v>
      </c>
      <c r="AF277" s="5">
        <v>276</v>
      </c>
      <c r="AG277" s="5" t="s">
        <v>5164</v>
      </c>
      <c r="AH277" s="5" t="s">
        <v>5165</v>
      </c>
      <c r="AI277" s="5" t="s">
        <v>3375</v>
      </c>
      <c r="AK277" s="5">
        <v>276</v>
      </c>
      <c r="AL277" s="5" t="s">
        <v>5927</v>
      </c>
      <c r="AM277" s="5" t="s">
        <v>5928</v>
      </c>
      <c r="AN277" s="5" t="s">
        <v>3376</v>
      </c>
      <c r="AP277" s="5">
        <v>276</v>
      </c>
      <c r="AQ277" s="5" t="s">
        <v>6734</v>
      </c>
      <c r="AR277" s="5" t="s">
        <v>6735</v>
      </c>
      <c r="AS277" s="5" t="s">
        <v>3377</v>
      </c>
      <c r="AU277" s="5">
        <v>276</v>
      </c>
      <c r="AV277" s="5" t="s">
        <v>7381</v>
      </c>
      <c r="AW277" s="5" t="s">
        <v>7382</v>
      </c>
      <c r="AX277" s="5" t="s">
        <v>7947</v>
      </c>
    </row>
    <row r="278" spans="2:50" ht="63" x14ac:dyDescent="0.45">
      <c r="B278" s="7"/>
      <c r="C278" s="7"/>
      <c r="D278" s="7"/>
      <c r="E278" s="7"/>
      <c r="F278" s="1"/>
      <c r="G278" s="7"/>
      <c r="H278" s="7"/>
      <c r="I278" s="7"/>
      <c r="J278" s="7"/>
      <c r="L278" s="5">
        <v>277</v>
      </c>
      <c r="M278" s="5" t="s">
        <v>1445</v>
      </c>
      <c r="N278" s="5" t="s">
        <v>1446</v>
      </c>
      <c r="O278" s="5" t="s">
        <v>895</v>
      </c>
      <c r="AA278" s="5">
        <v>277</v>
      </c>
      <c r="AB278" s="5" t="s">
        <v>2545</v>
      </c>
      <c r="AC278" s="5" t="s">
        <v>2402</v>
      </c>
      <c r="AD278" s="5" t="s">
        <v>3374</v>
      </c>
      <c r="AF278" s="5">
        <v>277</v>
      </c>
      <c r="AG278" s="5" t="s">
        <v>5166</v>
      </c>
      <c r="AH278" s="5" t="s">
        <v>5167</v>
      </c>
      <c r="AI278" s="5" t="s">
        <v>3375</v>
      </c>
      <c r="AK278" s="5">
        <v>277</v>
      </c>
      <c r="AL278" s="5" t="s">
        <v>5929</v>
      </c>
      <c r="AM278" s="5" t="s">
        <v>5930</v>
      </c>
      <c r="AN278" s="5" t="s">
        <v>3376</v>
      </c>
      <c r="AP278" s="5">
        <v>277</v>
      </c>
      <c r="AQ278" s="5" t="s">
        <v>6736</v>
      </c>
      <c r="AR278" s="5" t="s">
        <v>6737</v>
      </c>
      <c r="AS278" s="5" t="s">
        <v>3377</v>
      </c>
      <c r="AU278" s="5">
        <v>277</v>
      </c>
      <c r="AV278" s="5" t="s">
        <v>7383</v>
      </c>
      <c r="AW278" s="5" t="s">
        <v>7384</v>
      </c>
      <c r="AX278" s="5" t="s">
        <v>7947</v>
      </c>
    </row>
    <row r="279" spans="2:50" ht="47.25" x14ac:dyDescent="0.45">
      <c r="B279" s="7"/>
      <c r="C279" s="7"/>
      <c r="D279" s="7"/>
      <c r="E279" s="7"/>
      <c r="F279" s="1"/>
      <c r="G279" s="7"/>
      <c r="H279" s="7"/>
      <c r="I279" s="7"/>
      <c r="J279" s="7"/>
      <c r="L279" s="5">
        <v>278</v>
      </c>
      <c r="M279" s="5" t="s">
        <v>1447</v>
      </c>
      <c r="N279" s="5" t="s">
        <v>1448</v>
      </c>
      <c r="O279" s="5" t="s">
        <v>895</v>
      </c>
      <c r="AA279" s="5">
        <v>278</v>
      </c>
      <c r="AB279" s="5" t="s">
        <v>2538</v>
      </c>
      <c r="AC279" s="5" t="s">
        <v>2539</v>
      </c>
      <c r="AD279" s="5" t="s">
        <v>3374</v>
      </c>
      <c r="AF279" s="5">
        <v>278</v>
      </c>
      <c r="AG279" s="5" t="s">
        <v>5168</v>
      </c>
      <c r="AH279" s="5" t="s">
        <v>5169</v>
      </c>
      <c r="AI279" s="5" t="s">
        <v>3375</v>
      </c>
      <c r="AK279" s="5">
        <v>278</v>
      </c>
      <c r="AL279" s="5" t="s">
        <v>5931</v>
      </c>
      <c r="AM279" s="5" t="s">
        <v>5932</v>
      </c>
      <c r="AN279" s="5" t="s">
        <v>3376</v>
      </c>
      <c r="AP279" s="5">
        <v>278</v>
      </c>
      <c r="AQ279" s="5" t="s">
        <v>6738</v>
      </c>
      <c r="AR279" s="5" t="s">
        <v>6739</v>
      </c>
      <c r="AS279" s="5" t="s">
        <v>3377</v>
      </c>
      <c r="AU279" s="5">
        <v>278</v>
      </c>
      <c r="AV279" s="5" t="s">
        <v>7385</v>
      </c>
      <c r="AW279" s="5" t="s">
        <v>7386</v>
      </c>
      <c r="AX279" s="5" t="s">
        <v>7947</v>
      </c>
    </row>
    <row r="280" spans="2:50" ht="47.25" x14ac:dyDescent="0.45">
      <c r="B280" s="7"/>
      <c r="C280" s="7"/>
      <c r="D280" s="7"/>
      <c r="E280" s="7"/>
      <c r="F280" s="1"/>
      <c r="G280" s="7"/>
      <c r="H280" s="7"/>
      <c r="I280" s="7"/>
      <c r="J280" s="7"/>
      <c r="L280" s="5">
        <v>279</v>
      </c>
      <c r="M280" s="5" t="s">
        <v>1449</v>
      </c>
      <c r="N280" s="5" t="s">
        <v>1450</v>
      </c>
      <c r="O280" s="5" t="s">
        <v>895</v>
      </c>
      <c r="AA280" s="5">
        <v>279</v>
      </c>
      <c r="AB280" s="5" t="s">
        <v>2542</v>
      </c>
      <c r="AC280" s="5" t="s">
        <v>2543</v>
      </c>
      <c r="AD280" s="5" t="s">
        <v>3374</v>
      </c>
      <c r="AF280" s="5">
        <v>279</v>
      </c>
      <c r="AG280" s="5" t="s">
        <v>5170</v>
      </c>
      <c r="AH280" s="5" t="s">
        <v>5171</v>
      </c>
      <c r="AI280" s="5" t="s">
        <v>3375</v>
      </c>
      <c r="AK280" s="5">
        <v>279</v>
      </c>
      <c r="AL280" s="5" t="s">
        <v>5933</v>
      </c>
      <c r="AM280" s="5" t="s">
        <v>5934</v>
      </c>
      <c r="AN280" s="5" t="s">
        <v>3376</v>
      </c>
      <c r="AP280" s="5">
        <v>279</v>
      </c>
      <c r="AQ280" s="5" t="s">
        <v>6740</v>
      </c>
      <c r="AR280" s="5" t="s">
        <v>6718</v>
      </c>
      <c r="AS280" s="5" t="s">
        <v>3377</v>
      </c>
      <c r="AU280" s="5">
        <v>279</v>
      </c>
      <c r="AV280" s="5" t="s">
        <v>7387</v>
      </c>
      <c r="AW280" s="5" t="s">
        <v>7388</v>
      </c>
      <c r="AX280" s="5" t="s">
        <v>7947</v>
      </c>
    </row>
    <row r="281" spans="2:50" ht="63" x14ac:dyDescent="0.45">
      <c r="B281" s="7"/>
      <c r="C281" s="7"/>
      <c r="D281" s="7"/>
      <c r="E281" s="7"/>
      <c r="F281" s="1"/>
      <c r="G281" s="7"/>
      <c r="H281" s="7"/>
      <c r="I281" s="7"/>
      <c r="J281" s="7"/>
      <c r="L281" s="5">
        <v>280</v>
      </c>
      <c r="M281" s="5" t="s">
        <v>1451</v>
      </c>
      <c r="N281" s="5" t="s">
        <v>1452</v>
      </c>
      <c r="O281" s="5" t="s">
        <v>895</v>
      </c>
      <c r="AA281" s="5">
        <v>280</v>
      </c>
      <c r="AB281" s="5" t="s">
        <v>2535</v>
      </c>
      <c r="AC281" s="5" t="s">
        <v>2469</v>
      </c>
      <c r="AD281" s="5" t="s">
        <v>3374</v>
      </c>
      <c r="AF281" s="5">
        <v>280</v>
      </c>
      <c r="AG281" s="5" t="s">
        <v>5172</v>
      </c>
      <c r="AH281" s="5" t="s">
        <v>5173</v>
      </c>
      <c r="AI281" s="5" t="s">
        <v>3375</v>
      </c>
      <c r="AK281" s="5">
        <v>280</v>
      </c>
      <c r="AL281" s="5" t="s">
        <v>5935</v>
      </c>
      <c r="AM281" s="5" t="s">
        <v>5936</v>
      </c>
      <c r="AN281" s="5" t="s">
        <v>3376</v>
      </c>
      <c r="AP281" s="5">
        <v>280</v>
      </c>
      <c r="AQ281" s="5" t="s">
        <v>6741</v>
      </c>
      <c r="AR281" s="5" t="s">
        <v>6742</v>
      </c>
      <c r="AS281" s="5" t="s">
        <v>3377</v>
      </c>
      <c r="AU281" s="5">
        <v>280</v>
      </c>
      <c r="AV281" s="5" t="s">
        <v>7389</v>
      </c>
      <c r="AW281" s="5" t="s">
        <v>7390</v>
      </c>
      <c r="AX281" s="5" t="s">
        <v>7947</v>
      </c>
    </row>
    <row r="282" spans="2:50" ht="63" x14ac:dyDescent="0.45">
      <c r="B282" s="7"/>
      <c r="C282" s="7"/>
      <c r="D282" s="7"/>
      <c r="E282" s="7"/>
      <c r="F282" s="1"/>
      <c r="G282" s="7"/>
      <c r="H282" s="7"/>
      <c r="I282" s="7"/>
      <c r="J282" s="7"/>
      <c r="L282" s="5">
        <v>281</v>
      </c>
      <c r="M282" s="5" t="s">
        <v>1453</v>
      </c>
      <c r="N282" s="5" t="s">
        <v>1454</v>
      </c>
      <c r="O282" s="5" t="s">
        <v>895</v>
      </c>
      <c r="AA282" s="5">
        <v>281</v>
      </c>
      <c r="AB282" s="5" t="s">
        <v>2548</v>
      </c>
      <c r="AC282" s="5" t="s">
        <v>2549</v>
      </c>
      <c r="AD282" s="5" t="s">
        <v>3374</v>
      </c>
      <c r="AF282" s="5">
        <v>281</v>
      </c>
      <c r="AG282" s="5" t="s">
        <v>5174</v>
      </c>
      <c r="AH282" s="5" t="s">
        <v>5175</v>
      </c>
      <c r="AI282" s="5" t="s">
        <v>3375</v>
      </c>
      <c r="AK282" s="5">
        <v>281</v>
      </c>
      <c r="AL282" s="5" t="s">
        <v>5937</v>
      </c>
      <c r="AM282" s="5" t="s">
        <v>5938</v>
      </c>
      <c r="AN282" s="5" t="s">
        <v>3376</v>
      </c>
      <c r="AP282" s="5">
        <v>281</v>
      </c>
      <c r="AQ282" s="5" t="s">
        <v>6743</v>
      </c>
      <c r="AR282" s="5" t="s">
        <v>6744</v>
      </c>
      <c r="AS282" s="5" t="s">
        <v>3377</v>
      </c>
      <c r="AU282" s="5">
        <v>281</v>
      </c>
      <c r="AV282" s="5" t="s">
        <v>7391</v>
      </c>
      <c r="AW282" s="5" t="s">
        <v>7392</v>
      </c>
      <c r="AX282" s="5" t="s">
        <v>7947</v>
      </c>
    </row>
    <row r="283" spans="2:50" ht="47.25" x14ac:dyDescent="0.45">
      <c r="B283" s="7"/>
      <c r="C283" s="7"/>
      <c r="D283" s="7"/>
      <c r="E283" s="7"/>
      <c r="F283" s="1"/>
      <c r="G283" s="7"/>
      <c r="H283" s="7"/>
      <c r="I283" s="7"/>
      <c r="J283" s="7"/>
      <c r="L283" s="5">
        <v>282</v>
      </c>
      <c r="M283" s="5" t="s">
        <v>1455</v>
      </c>
      <c r="N283" s="5" t="s">
        <v>1456</v>
      </c>
      <c r="O283" s="5" t="s">
        <v>895</v>
      </c>
      <c r="AA283" s="5">
        <v>282</v>
      </c>
      <c r="AB283" s="5" t="s">
        <v>2546</v>
      </c>
      <c r="AC283" s="5" t="s">
        <v>2547</v>
      </c>
      <c r="AD283" s="5" t="s">
        <v>3374</v>
      </c>
      <c r="AF283" s="5">
        <v>282</v>
      </c>
      <c r="AG283" s="5" t="s">
        <v>5176</v>
      </c>
      <c r="AH283" s="5" t="s">
        <v>5177</v>
      </c>
      <c r="AI283" s="5" t="s">
        <v>3375</v>
      </c>
      <c r="AK283" s="5">
        <v>282</v>
      </c>
      <c r="AL283" s="5" t="s">
        <v>5939</v>
      </c>
      <c r="AM283" s="5" t="s">
        <v>5940</v>
      </c>
      <c r="AN283" s="5" t="s">
        <v>3376</v>
      </c>
      <c r="AP283" s="5">
        <v>282</v>
      </c>
      <c r="AQ283" s="5" t="s">
        <v>6745</v>
      </c>
      <c r="AR283" s="5" t="s">
        <v>6702</v>
      </c>
      <c r="AS283" s="5" t="s">
        <v>3377</v>
      </c>
      <c r="AU283" s="5">
        <v>282</v>
      </c>
      <c r="AV283" s="5" t="s">
        <v>7393</v>
      </c>
      <c r="AW283" s="5" t="s">
        <v>7394</v>
      </c>
      <c r="AX283" s="5" t="s">
        <v>7947</v>
      </c>
    </row>
    <row r="284" spans="2:50" ht="63" x14ac:dyDescent="0.45">
      <c r="B284" s="7"/>
      <c r="C284" s="7"/>
      <c r="D284" s="7"/>
      <c r="E284" s="7"/>
      <c r="F284" s="1"/>
      <c r="G284" s="7"/>
      <c r="H284" s="7"/>
      <c r="I284" s="7"/>
      <c r="J284" s="7"/>
      <c r="L284" s="5">
        <v>283</v>
      </c>
      <c r="M284" s="5" t="s">
        <v>1457</v>
      </c>
      <c r="N284" s="5" t="s">
        <v>1458</v>
      </c>
      <c r="O284" s="5" t="s">
        <v>895</v>
      </c>
      <c r="AA284" s="5">
        <v>283</v>
      </c>
      <c r="AB284" s="5" t="s">
        <v>2554</v>
      </c>
      <c r="AC284" s="5" t="s">
        <v>2555</v>
      </c>
      <c r="AD284" s="5" t="s">
        <v>3374</v>
      </c>
      <c r="AF284" s="5">
        <v>283</v>
      </c>
      <c r="AG284" s="5" t="s">
        <v>5178</v>
      </c>
      <c r="AH284" s="5" t="s">
        <v>5179</v>
      </c>
      <c r="AI284" s="5" t="s">
        <v>3375</v>
      </c>
      <c r="AK284" s="5">
        <v>283</v>
      </c>
      <c r="AL284" s="5" t="s">
        <v>5941</v>
      </c>
      <c r="AM284" s="5" t="s">
        <v>5942</v>
      </c>
      <c r="AN284" s="5" t="s">
        <v>3376</v>
      </c>
      <c r="AP284" s="5">
        <v>283</v>
      </c>
      <c r="AQ284" s="5" t="s">
        <v>6746</v>
      </c>
      <c r="AR284" s="5" t="s">
        <v>6730</v>
      </c>
      <c r="AS284" s="5" t="s">
        <v>3377</v>
      </c>
      <c r="AU284" s="5">
        <v>283</v>
      </c>
      <c r="AV284" s="5" t="s">
        <v>7395</v>
      </c>
      <c r="AW284" s="5" t="s">
        <v>7396</v>
      </c>
      <c r="AX284" s="5" t="s">
        <v>7947</v>
      </c>
    </row>
    <row r="285" spans="2:50" ht="31.5" x14ac:dyDescent="0.45">
      <c r="B285" s="7"/>
      <c r="C285" s="7"/>
      <c r="D285" s="7"/>
      <c r="E285" s="7"/>
      <c r="F285" s="1"/>
      <c r="G285" s="7"/>
      <c r="H285" s="7"/>
      <c r="I285" s="7"/>
      <c r="J285" s="7"/>
      <c r="L285" s="5">
        <v>284</v>
      </c>
      <c r="M285" s="5" t="s">
        <v>1459</v>
      </c>
      <c r="N285" s="5" t="s">
        <v>1460</v>
      </c>
      <c r="O285" s="5" t="s">
        <v>895</v>
      </c>
      <c r="AA285" s="5">
        <v>284</v>
      </c>
      <c r="AB285" s="5" t="s">
        <v>2550</v>
      </c>
      <c r="AC285" s="5" t="s">
        <v>2551</v>
      </c>
      <c r="AD285" s="5" t="s">
        <v>3374</v>
      </c>
      <c r="AF285" s="5">
        <v>284</v>
      </c>
      <c r="AG285" s="5" t="s">
        <v>5180</v>
      </c>
      <c r="AH285" s="5" t="s">
        <v>5181</v>
      </c>
      <c r="AI285" s="5" t="s">
        <v>3375</v>
      </c>
      <c r="AK285" s="5">
        <v>284</v>
      </c>
      <c r="AL285" s="5" t="s">
        <v>5943</v>
      </c>
      <c r="AM285" s="5" t="s">
        <v>5944</v>
      </c>
      <c r="AN285" s="5" t="s">
        <v>3376</v>
      </c>
      <c r="AP285" s="5">
        <v>284</v>
      </c>
      <c r="AQ285" s="5" t="s">
        <v>6747</v>
      </c>
      <c r="AR285" s="5" t="s">
        <v>6748</v>
      </c>
      <c r="AS285" s="5" t="s">
        <v>3377</v>
      </c>
      <c r="AU285" s="5">
        <v>284</v>
      </c>
      <c r="AV285" s="5" t="s">
        <v>7397</v>
      </c>
      <c r="AW285" s="5" t="s">
        <v>7398</v>
      </c>
      <c r="AX285" s="5" t="s">
        <v>7947</v>
      </c>
    </row>
    <row r="286" spans="2:50" ht="63" x14ac:dyDescent="0.45">
      <c r="B286" s="7"/>
      <c r="C286" s="7"/>
      <c r="D286" s="7"/>
      <c r="E286" s="7"/>
      <c r="F286" s="1"/>
      <c r="G286" s="7"/>
      <c r="H286" s="7"/>
      <c r="I286" s="7"/>
      <c r="J286" s="7"/>
      <c r="L286" s="5">
        <v>285</v>
      </c>
      <c r="M286" s="5" t="s">
        <v>1461</v>
      </c>
      <c r="N286" s="5" t="s">
        <v>1462</v>
      </c>
      <c r="O286" s="5" t="s">
        <v>895</v>
      </c>
      <c r="AA286" s="5">
        <v>285</v>
      </c>
      <c r="AB286" s="5" t="s">
        <v>2556</v>
      </c>
      <c r="AC286" s="5" t="s">
        <v>2557</v>
      </c>
      <c r="AD286" s="5" t="s">
        <v>3374</v>
      </c>
      <c r="AF286" s="5">
        <v>285</v>
      </c>
      <c r="AG286" s="5" t="s">
        <v>5182</v>
      </c>
      <c r="AH286" s="5" t="s">
        <v>5183</v>
      </c>
      <c r="AI286" s="5" t="s">
        <v>3375</v>
      </c>
      <c r="AK286" s="5">
        <v>285</v>
      </c>
      <c r="AL286" s="5" t="s">
        <v>5945</v>
      </c>
      <c r="AM286" s="5" t="s">
        <v>5946</v>
      </c>
      <c r="AN286" s="5" t="s">
        <v>3376</v>
      </c>
      <c r="AP286" s="5">
        <v>285</v>
      </c>
      <c r="AQ286" s="5" t="s">
        <v>6749</v>
      </c>
      <c r="AR286" s="5" t="s">
        <v>6750</v>
      </c>
      <c r="AS286" s="5" t="s">
        <v>3377</v>
      </c>
      <c r="AU286" s="5">
        <v>285</v>
      </c>
      <c r="AV286" s="5" t="s">
        <v>7399</v>
      </c>
      <c r="AW286" s="5" t="s">
        <v>7400</v>
      </c>
      <c r="AX286" s="5" t="s">
        <v>7947</v>
      </c>
    </row>
    <row r="287" spans="2:50" ht="31.5" x14ac:dyDescent="0.45">
      <c r="B287" s="7"/>
      <c r="C287" s="7"/>
      <c r="D287" s="7"/>
      <c r="E287" s="7"/>
      <c r="F287" s="1"/>
      <c r="G287" s="7"/>
      <c r="H287" s="7"/>
      <c r="I287" s="7"/>
      <c r="J287" s="7"/>
      <c r="L287" s="5">
        <v>286</v>
      </c>
      <c r="M287" s="5" t="s">
        <v>1463</v>
      </c>
      <c r="N287" s="5" t="s">
        <v>1464</v>
      </c>
      <c r="O287" s="5" t="s">
        <v>895</v>
      </c>
      <c r="AA287" s="5">
        <v>286</v>
      </c>
      <c r="AB287" s="5" t="s">
        <v>2552</v>
      </c>
      <c r="AC287" s="5" t="s">
        <v>2553</v>
      </c>
      <c r="AD287" s="5" t="s">
        <v>3374</v>
      </c>
      <c r="AF287" s="5">
        <v>286</v>
      </c>
      <c r="AG287" s="5" t="s">
        <v>5184</v>
      </c>
      <c r="AH287" s="5" t="s">
        <v>5185</v>
      </c>
      <c r="AI287" s="5" t="s">
        <v>3375</v>
      </c>
      <c r="AK287" s="5">
        <v>286</v>
      </c>
      <c r="AL287" s="5" t="s">
        <v>5947</v>
      </c>
      <c r="AM287" s="5" t="s">
        <v>5948</v>
      </c>
      <c r="AN287" s="5" t="s">
        <v>3376</v>
      </c>
      <c r="AP287" s="5">
        <v>286</v>
      </c>
      <c r="AQ287" s="5" t="s">
        <v>6751</v>
      </c>
      <c r="AR287" s="5" t="s">
        <v>6706</v>
      </c>
      <c r="AS287" s="5" t="s">
        <v>3377</v>
      </c>
      <c r="AU287" s="5">
        <v>286</v>
      </c>
      <c r="AV287" s="5" t="s">
        <v>7401</v>
      </c>
      <c r="AW287" s="5" t="s">
        <v>7402</v>
      </c>
      <c r="AX287" s="5" t="s">
        <v>7947</v>
      </c>
    </row>
    <row r="288" spans="2:50" ht="47.25" x14ac:dyDescent="0.45">
      <c r="B288" s="7"/>
      <c r="C288" s="7"/>
      <c r="D288" s="7"/>
      <c r="E288" s="7"/>
      <c r="F288" s="1"/>
      <c r="G288" s="7"/>
      <c r="H288" s="7"/>
      <c r="I288" s="7"/>
      <c r="J288" s="7"/>
      <c r="L288" s="5">
        <v>287</v>
      </c>
      <c r="M288" s="5" t="s">
        <v>1465</v>
      </c>
      <c r="N288" s="5" t="s">
        <v>1466</v>
      </c>
      <c r="O288" s="5" t="s">
        <v>895</v>
      </c>
      <c r="AA288" s="5">
        <v>287</v>
      </c>
      <c r="AB288" s="5" t="s">
        <v>2566</v>
      </c>
      <c r="AC288" s="5" t="s">
        <v>2567</v>
      </c>
      <c r="AD288" s="5" t="s">
        <v>3374</v>
      </c>
      <c r="AF288" s="5">
        <v>287</v>
      </c>
      <c r="AG288" s="5" t="s">
        <v>5186</v>
      </c>
      <c r="AH288" s="5" t="s">
        <v>5187</v>
      </c>
      <c r="AI288" s="5" t="s">
        <v>3375</v>
      </c>
      <c r="AK288" s="5">
        <v>287</v>
      </c>
      <c r="AL288" s="5" t="s">
        <v>5949</v>
      </c>
      <c r="AM288" s="5" t="s">
        <v>5950</v>
      </c>
      <c r="AN288" s="5" t="s">
        <v>3376</v>
      </c>
      <c r="AP288" s="5">
        <v>287</v>
      </c>
      <c r="AQ288" s="5" t="s">
        <v>6752</v>
      </c>
      <c r="AR288" s="5" t="s">
        <v>6753</v>
      </c>
      <c r="AS288" s="5" t="s">
        <v>3377</v>
      </c>
      <c r="AU288" s="5">
        <v>287</v>
      </c>
      <c r="AV288" s="5" t="s">
        <v>7403</v>
      </c>
      <c r="AW288" s="5" t="s">
        <v>7404</v>
      </c>
      <c r="AX288" s="5" t="s">
        <v>7947</v>
      </c>
    </row>
    <row r="289" spans="2:50" ht="31.5" x14ac:dyDescent="0.45">
      <c r="B289" s="7"/>
      <c r="C289" s="7"/>
      <c r="D289" s="7"/>
      <c r="E289" s="7"/>
      <c r="F289" s="1"/>
      <c r="G289" s="7"/>
      <c r="H289" s="7"/>
      <c r="I289" s="7"/>
      <c r="J289" s="7"/>
      <c r="L289" s="5">
        <v>288</v>
      </c>
      <c r="M289" s="5" t="s">
        <v>1467</v>
      </c>
      <c r="N289" s="5" t="s">
        <v>1468</v>
      </c>
      <c r="O289" s="5" t="s">
        <v>895</v>
      </c>
      <c r="AA289" s="5">
        <v>288</v>
      </c>
      <c r="AB289" s="5" t="s">
        <v>2558</v>
      </c>
      <c r="AC289" s="5" t="s">
        <v>2559</v>
      </c>
      <c r="AD289" s="5" t="s">
        <v>3374</v>
      </c>
      <c r="AF289" s="5">
        <v>288</v>
      </c>
      <c r="AG289" s="5" t="s">
        <v>5188</v>
      </c>
      <c r="AH289" s="5" t="s">
        <v>5189</v>
      </c>
      <c r="AI289" s="5" t="s">
        <v>3375</v>
      </c>
      <c r="AK289" s="5">
        <v>288</v>
      </c>
      <c r="AL289" s="5" t="s">
        <v>5951</v>
      </c>
      <c r="AM289" s="5" t="s">
        <v>5912</v>
      </c>
      <c r="AN289" s="5" t="s">
        <v>3376</v>
      </c>
      <c r="AP289" s="5">
        <v>288</v>
      </c>
      <c r="AQ289" s="5" t="s">
        <v>6754</v>
      </c>
      <c r="AR289" s="5" t="s">
        <v>6706</v>
      </c>
      <c r="AS289" s="5" t="s">
        <v>3377</v>
      </c>
      <c r="AU289" s="5">
        <v>288</v>
      </c>
      <c r="AV289" s="5" t="s">
        <v>7405</v>
      </c>
      <c r="AW289" s="5" t="s">
        <v>7406</v>
      </c>
      <c r="AX289" s="5" t="s">
        <v>7947</v>
      </c>
    </row>
    <row r="290" spans="2:50" ht="47.25" x14ac:dyDescent="0.45">
      <c r="B290" s="7"/>
      <c r="C290" s="7"/>
      <c r="D290" s="7"/>
      <c r="E290" s="7"/>
      <c r="F290" s="1"/>
      <c r="G290" s="7"/>
      <c r="H290" s="7"/>
      <c r="I290" s="7"/>
      <c r="J290" s="7"/>
      <c r="L290" s="5">
        <v>289</v>
      </c>
      <c r="M290" s="5" t="s">
        <v>1469</v>
      </c>
      <c r="N290" s="5" t="s">
        <v>1470</v>
      </c>
      <c r="O290" s="5" t="s">
        <v>895</v>
      </c>
      <c r="AA290" s="5">
        <v>289</v>
      </c>
      <c r="AB290" s="5" t="s">
        <v>2560</v>
      </c>
      <c r="AC290" s="5" t="s">
        <v>2561</v>
      </c>
      <c r="AD290" s="5" t="s">
        <v>3374</v>
      </c>
      <c r="AF290" s="5">
        <v>289</v>
      </c>
      <c r="AG290" s="5" t="s">
        <v>5190</v>
      </c>
      <c r="AH290" s="5" t="s">
        <v>5191</v>
      </c>
      <c r="AI290" s="5" t="s">
        <v>3375</v>
      </c>
      <c r="AK290" s="5">
        <v>289</v>
      </c>
      <c r="AL290" s="5" t="s">
        <v>5952</v>
      </c>
      <c r="AM290" s="5" t="s">
        <v>5953</v>
      </c>
      <c r="AN290" s="5" t="s">
        <v>3376</v>
      </c>
      <c r="AP290" s="5">
        <v>289</v>
      </c>
      <c r="AQ290" s="5" t="s">
        <v>6755</v>
      </c>
      <c r="AR290" s="5" t="s">
        <v>6756</v>
      </c>
      <c r="AS290" s="5" t="s">
        <v>3377</v>
      </c>
      <c r="AU290" s="5">
        <v>289</v>
      </c>
      <c r="AV290" s="5" t="s">
        <v>7407</v>
      </c>
      <c r="AW290" s="5" t="s">
        <v>7408</v>
      </c>
      <c r="AX290" s="5" t="s">
        <v>7947</v>
      </c>
    </row>
    <row r="291" spans="2:50" ht="47.25" x14ac:dyDescent="0.45">
      <c r="B291" s="7"/>
      <c r="C291" s="7"/>
      <c r="D291" s="7"/>
      <c r="E291" s="7"/>
      <c r="F291" s="1"/>
      <c r="G291" s="7"/>
      <c r="H291" s="7"/>
      <c r="I291" s="7"/>
      <c r="J291" s="7"/>
      <c r="L291" s="5">
        <v>290</v>
      </c>
      <c r="M291" s="5" t="s">
        <v>1471</v>
      </c>
      <c r="N291" s="5" t="s">
        <v>1472</v>
      </c>
      <c r="O291" s="5" t="s">
        <v>895</v>
      </c>
      <c r="AA291" s="5">
        <v>290</v>
      </c>
      <c r="AB291" s="5" t="s">
        <v>2562</v>
      </c>
      <c r="AC291" s="5" t="s">
        <v>2563</v>
      </c>
      <c r="AD291" s="5" t="s">
        <v>3374</v>
      </c>
      <c r="AF291" s="5">
        <v>290</v>
      </c>
      <c r="AG291" s="5" t="s">
        <v>5192</v>
      </c>
      <c r="AH291" s="5" t="s">
        <v>5193</v>
      </c>
      <c r="AI291" s="5" t="s">
        <v>3375</v>
      </c>
      <c r="AK291" s="5">
        <v>290</v>
      </c>
      <c r="AL291" s="5" t="s">
        <v>5954</v>
      </c>
      <c r="AM291" s="5" t="s">
        <v>5955</v>
      </c>
      <c r="AN291" s="5" t="s">
        <v>3376</v>
      </c>
      <c r="AP291" s="5">
        <v>290</v>
      </c>
      <c r="AQ291" s="5" t="s">
        <v>6757</v>
      </c>
      <c r="AR291" s="5" t="s">
        <v>6758</v>
      </c>
      <c r="AS291" s="5" t="s">
        <v>3377</v>
      </c>
      <c r="AU291" s="5">
        <v>290</v>
      </c>
      <c r="AV291" s="5" t="s">
        <v>7409</v>
      </c>
      <c r="AW291" s="5" t="s">
        <v>7410</v>
      </c>
      <c r="AX291" s="5" t="s">
        <v>7947</v>
      </c>
    </row>
    <row r="292" spans="2:50" ht="31.5" x14ac:dyDescent="0.45">
      <c r="B292" s="7"/>
      <c r="C292" s="7"/>
      <c r="D292" s="7"/>
      <c r="E292" s="7"/>
      <c r="F292" s="1"/>
      <c r="G292" s="7"/>
      <c r="H292" s="7"/>
      <c r="I292" s="7"/>
      <c r="J292" s="7"/>
      <c r="L292" s="5">
        <v>291</v>
      </c>
      <c r="M292" s="5" t="s">
        <v>1473</v>
      </c>
      <c r="N292" s="5" t="s">
        <v>1474</v>
      </c>
      <c r="O292" s="5" t="s">
        <v>895</v>
      </c>
      <c r="AA292" s="5">
        <v>291</v>
      </c>
      <c r="AB292" s="5" t="s">
        <v>2570</v>
      </c>
      <c r="AC292" s="5" t="s">
        <v>2571</v>
      </c>
      <c r="AD292" s="5" t="s">
        <v>3374</v>
      </c>
      <c r="AF292" s="5">
        <v>291</v>
      </c>
      <c r="AG292" s="5" t="s">
        <v>5194</v>
      </c>
      <c r="AH292" s="5" t="s">
        <v>5195</v>
      </c>
      <c r="AI292" s="5" t="s">
        <v>3375</v>
      </c>
      <c r="AK292" s="5">
        <v>291</v>
      </c>
      <c r="AL292" s="5" t="s">
        <v>5956</v>
      </c>
      <c r="AM292" s="5" t="s">
        <v>5957</v>
      </c>
      <c r="AN292" s="5" t="s">
        <v>3376</v>
      </c>
      <c r="AP292" s="5">
        <v>291</v>
      </c>
      <c r="AQ292" s="5" t="s">
        <v>6759</v>
      </c>
      <c r="AR292" s="5" t="s">
        <v>6634</v>
      </c>
      <c r="AS292" s="5" t="s">
        <v>3377</v>
      </c>
      <c r="AU292" s="5">
        <v>291</v>
      </c>
      <c r="AV292" s="5" t="s">
        <v>7411</v>
      </c>
      <c r="AW292" s="5" t="s">
        <v>7412</v>
      </c>
      <c r="AX292" s="5" t="s">
        <v>7947</v>
      </c>
    </row>
    <row r="293" spans="2:50" ht="63" x14ac:dyDescent="0.45">
      <c r="B293" s="7"/>
      <c r="C293" s="7"/>
      <c r="D293" s="7"/>
      <c r="E293" s="7"/>
      <c r="F293" s="1"/>
      <c r="G293" s="7"/>
      <c r="H293" s="7"/>
      <c r="I293" s="7"/>
      <c r="J293" s="7"/>
      <c r="L293" s="5">
        <v>292</v>
      </c>
      <c r="M293" s="5" t="s">
        <v>1475</v>
      </c>
      <c r="N293" s="5" t="s">
        <v>1476</v>
      </c>
      <c r="O293" s="5" t="s">
        <v>895</v>
      </c>
      <c r="AA293" s="5">
        <v>292</v>
      </c>
      <c r="AB293" s="5" t="s">
        <v>2564</v>
      </c>
      <c r="AC293" s="5" t="s">
        <v>2565</v>
      </c>
      <c r="AD293" s="5" t="s">
        <v>3374</v>
      </c>
      <c r="AF293" s="5">
        <v>292</v>
      </c>
      <c r="AG293" s="5" t="s">
        <v>5196</v>
      </c>
      <c r="AH293" s="5" t="s">
        <v>5197</v>
      </c>
      <c r="AI293" s="5" t="s">
        <v>3375</v>
      </c>
      <c r="AK293" s="5">
        <v>292</v>
      </c>
      <c r="AL293" s="5" t="s">
        <v>5958</v>
      </c>
      <c r="AM293" s="5" t="s">
        <v>5959</v>
      </c>
      <c r="AN293" s="5" t="s">
        <v>3376</v>
      </c>
      <c r="AP293" s="5">
        <v>292</v>
      </c>
      <c r="AQ293" s="5" t="s">
        <v>6760</v>
      </c>
      <c r="AR293" s="5" t="s">
        <v>6521</v>
      </c>
      <c r="AS293" s="5" t="s">
        <v>3377</v>
      </c>
      <c r="AU293" s="5">
        <v>292</v>
      </c>
      <c r="AV293" s="5" t="s">
        <v>7413</v>
      </c>
      <c r="AW293" s="5" t="s">
        <v>7414</v>
      </c>
      <c r="AX293" s="5" t="s">
        <v>7947</v>
      </c>
    </row>
    <row r="294" spans="2:50" ht="47.25" x14ac:dyDescent="0.45">
      <c r="B294" s="7"/>
      <c r="C294" s="7"/>
      <c r="D294" s="7"/>
      <c r="E294" s="7"/>
      <c r="F294" s="1"/>
      <c r="G294" s="7"/>
      <c r="H294" s="7"/>
      <c r="I294" s="7"/>
      <c r="J294" s="7"/>
      <c r="L294" s="5">
        <v>293</v>
      </c>
      <c r="M294" s="5" t="s">
        <v>1477</v>
      </c>
      <c r="N294" s="5" t="s">
        <v>1478</v>
      </c>
      <c r="O294" s="5" t="s">
        <v>895</v>
      </c>
      <c r="AA294" s="5">
        <v>293</v>
      </c>
      <c r="AB294" s="5" t="s">
        <v>2572</v>
      </c>
      <c r="AC294" s="5" t="s">
        <v>2573</v>
      </c>
      <c r="AD294" s="5" t="s">
        <v>3374</v>
      </c>
      <c r="AF294" s="5">
        <v>293</v>
      </c>
      <c r="AG294" s="5" t="s">
        <v>5198</v>
      </c>
      <c r="AH294" s="5" t="s">
        <v>5199</v>
      </c>
      <c r="AI294" s="5" t="s">
        <v>3375</v>
      </c>
      <c r="AK294" s="5">
        <v>293</v>
      </c>
      <c r="AL294" s="5" t="s">
        <v>5960</v>
      </c>
      <c r="AM294" s="5" t="s">
        <v>5912</v>
      </c>
      <c r="AN294" s="5" t="s">
        <v>3376</v>
      </c>
      <c r="AP294" s="5">
        <v>293</v>
      </c>
      <c r="AQ294" s="5" t="s">
        <v>6761</v>
      </c>
      <c r="AR294" s="5" t="s">
        <v>6753</v>
      </c>
      <c r="AS294" s="5" t="s">
        <v>3377</v>
      </c>
      <c r="AU294" s="5">
        <v>293</v>
      </c>
      <c r="AV294" s="5" t="s">
        <v>7415</v>
      </c>
      <c r="AW294" s="5" t="s">
        <v>7416</v>
      </c>
      <c r="AX294" s="5" t="s">
        <v>7947</v>
      </c>
    </row>
    <row r="295" spans="2:50" ht="63" x14ac:dyDescent="0.45">
      <c r="B295" s="7"/>
      <c r="C295" s="7"/>
      <c r="D295" s="7"/>
      <c r="E295" s="7"/>
      <c r="F295" s="1"/>
      <c r="G295" s="7"/>
      <c r="H295" s="7"/>
      <c r="I295" s="7"/>
      <c r="J295" s="7"/>
      <c r="L295" s="5">
        <v>294</v>
      </c>
      <c r="M295" s="5" t="s">
        <v>1479</v>
      </c>
      <c r="N295" s="5" t="s">
        <v>1480</v>
      </c>
      <c r="O295" s="5" t="s">
        <v>895</v>
      </c>
      <c r="AA295" s="5">
        <v>294</v>
      </c>
      <c r="AB295" s="5" t="s">
        <v>2568</v>
      </c>
      <c r="AC295" s="5" t="s">
        <v>2569</v>
      </c>
      <c r="AD295" s="5" t="s">
        <v>3374</v>
      </c>
      <c r="AF295" s="5">
        <v>294</v>
      </c>
      <c r="AG295" s="5" t="s">
        <v>5200</v>
      </c>
      <c r="AH295" s="5" t="s">
        <v>5201</v>
      </c>
      <c r="AI295" s="5" t="s">
        <v>3375</v>
      </c>
      <c r="AK295" s="5">
        <v>294</v>
      </c>
      <c r="AL295" s="5" t="s">
        <v>5961</v>
      </c>
      <c r="AM295" s="5" t="s">
        <v>5962</v>
      </c>
      <c r="AN295" s="5" t="s">
        <v>3376</v>
      </c>
      <c r="AP295" s="5">
        <v>294</v>
      </c>
      <c r="AQ295" s="5" t="s">
        <v>6762</v>
      </c>
      <c r="AR295" s="5" t="s">
        <v>6613</v>
      </c>
      <c r="AS295" s="5" t="s">
        <v>3377</v>
      </c>
      <c r="AU295" s="5">
        <v>294</v>
      </c>
      <c r="AV295" s="5" t="s">
        <v>7417</v>
      </c>
      <c r="AW295" s="5" t="s">
        <v>7418</v>
      </c>
      <c r="AX295" s="5" t="s">
        <v>7947</v>
      </c>
    </row>
    <row r="296" spans="2:50" ht="47.25" x14ac:dyDescent="0.45">
      <c r="B296" s="7"/>
      <c r="C296" s="7"/>
      <c r="D296" s="7"/>
      <c r="E296" s="7"/>
      <c r="F296" s="1"/>
      <c r="G296" s="7"/>
      <c r="H296" s="7"/>
      <c r="I296" s="7"/>
      <c r="J296" s="7"/>
      <c r="L296" s="5">
        <v>295</v>
      </c>
      <c r="M296" s="5" t="s">
        <v>1481</v>
      </c>
      <c r="N296" s="5" t="s">
        <v>1482</v>
      </c>
      <c r="O296" s="5" t="s">
        <v>895</v>
      </c>
      <c r="AA296" s="5">
        <v>295</v>
      </c>
      <c r="AB296" s="5" t="s">
        <v>2576</v>
      </c>
      <c r="AC296" s="5" t="s">
        <v>2577</v>
      </c>
      <c r="AD296" s="5" t="s">
        <v>3374</v>
      </c>
      <c r="AF296" s="5">
        <v>295</v>
      </c>
      <c r="AG296" s="5" t="s">
        <v>5202</v>
      </c>
      <c r="AH296" s="5" t="s">
        <v>5203</v>
      </c>
      <c r="AI296" s="5" t="s">
        <v>3375</v>
      </c>
      <c r="AK296" s="5">
        <v>295</v>
      </c>
      <c r="AL296" s="5" t="s">
        <v>5963</v>
      </c>
      <c r="AM296" s="5" t="s">
        <v>5964</v>
      </c>
      <c r="AN296" s="5" t="s">
        <v>3376</v>
      </c>
      <c r="AP296" s="5">
        <v>295</v>
      </c>
      <c r="AQ296" s="5" t="s">
        <v>6763</v>
      </c>
      <c r="AR296" s="5" t="s">
        <v>6260</v>
      </c>
      <c r="AS296" s="5" t="s">
        <v>3377</v>
      </c>
      <c r="AU296" s="5">
        <v>295</v>
      </c>
      <c r="AV296" s="5" t="s">
        <v>7419</v>
      </c>
      <c r="AW296" s="5" t="s">
        <v>7420</v>
      </c>
      <c r="AX296" s="5" t="s">
        <v>7947</v>
      </c>
    </row>
    <row r="297" spans="2:50" ht="47.25" x14ac:dyDescent="0.45">
      <c r="B297" s="7"/>
      <c r="C297" s="7"/>
      <c r="D297" s="7"/>
      <c r="E297" s="7"/>
      <c r="F297" s="1"/>
      <c r="G297" s="7"/>
      <c r="H297" s="7"/>
      <c r="I297" s="7"/>
      <c r="J297" s="7"/>
      <c r="L297" s="5">
        <v>296</v>
      </c>
      <c r="M297" s="5" t="s">
        <v>1483</v>
      </c>
      <c r="N297" s="5" t="s">
        <v>1484</v>
      </c>
      <c r="O297" s="5" t="s">
        <v>895</v>
      </c>
      <c r="AA297" s="5">
        <v>296</v>
      </c>
      <c r="AB297" s="5" t="s">
        <v>2578</v>
      </c>
      <c r="AC297" s="5" t="s">
        <v>2579</v>
      </c>
      <c r="AD297" s="5" t="s">
        <v>3374</v>
      </c>
      <c r="AF297" s="5">
        <v>296</v>
      </c>
      <c r="AG297" s="5" t="s">
        <v>5204</v>
      </c>
      <c r="AH297" s="5" t="s">
        <v>5205</v>
      </c>
      <c r="AI297" s="5" t="s">
        <v>3375</v>
      </c>
      <c r="AK297" s="5">
        <v>296</v>
      </c>
      <c r="AL297" s="5" t="s">
        <v>5965</v>
      </c>
      <c r="AM297" s="5" t="s">
        <v>5966</v>
      </c>
      <c r="AN297" s="5" t="s">
        <v>3376</v>
      </c>
      <c r="AP297" s="5">
        <v>296</v>
      </c>
      <c r="AQ297" s="5" t="s">
        <v>6764</v>
      </c>
      <c r="AR297" s="5" t="s">
        <v>6603</v>
      </c>
      <c r="AS297" s="5" t="s">
        <v>3377</v>
      </c>
      <c r="AU297" s="5">
        <v>296</v>
      </c>
      <c r="AV297" s="5" t="s">
        <v>7421</v>
      </c>
      <c r="AW297" s="5" t="s">
        <v>7422</v>
      </c>
      <c r="AX297" s="5" t="s">
        <v>7947</v>
      </c>
    </row>
    <row r="298" spans="2:50" ht="63" x14ac:dyDescent="0.45">
      <c r="B298" s="7"/>
      <c r="C298" s="7"/>
      <c r="D298" s="7"/>
      <c r="E298" s="7"/>
      <c r="F298" s="1"/>
      <c r="G298" s="7"/>
      <c r="H298" s="7"/>
      <c r="I298" s="7"/>
      <c r="J298" s="7"/>
      <c r="L298" s="5">
        <v>297</v>
      </c>
      <c r="M298" s="5" t="s">
        <v>1485</v>
      </c>
      <c r="N298" s="5" t="s">
        <v>1486</v>
      </c>
      <c r="O298" s="5" t="s">
        <v>895</v>
      </c>
      <c r="AA298" s="5">
        <v>297</v>
      </c>
      <c r="AB298" s="5" t="s">
        <v>2574</v>
      </c>
      <c r="AC298" s="5" t="s">
        <v>2575</v>
      </c>
      <c r="AD298" s="5" t="s">
        <v>3374</v>
      </c>
      <c r="AF298" s="5">
        <v>297</v>
      </c>
      <c r="AG298" s="5" t="s">
        <v>5206</v>
      </c>
      <c r="AH298" s="5" t="s">
        <v>5207</v>
      </c>
      <c r="AI298" s="5" t="s">
        <v>3375</v>
      </c>
      <c r="AK298" s="5">
        <v>297</v>
      </c>
      <c r="AL298" s="5" t="s">
        <v>5967</v>
      </c>
      <c r="AM298" s="5" t="s">
        <v>5968</v>
      </c>
      <c r="AN298" s="5" t="s">
        <v>3376</v>
      </c>
      <c r="AP298" s="5">
        <v>297</v>
      </c>
      <c r="AQ298" s="5" t="s">
        <v>6765</v>
      </c>
      <c r="AR298" s="5" t="s">
        <v>6613</v>
      </c>
      <c r="AS298" s="5" t="s">
        <v>3377</v>
      </c>
      <c r="AU298" s="5">
        <v>297</v>
      </c>
      <c r="AV298" s="5" t="s">
        <v>7423</v>
      </c>
      <c r="AW298" s="5" t="s">
        <v>7424</v>
      </c>
      <c r="AX298" s="5" t="s">
        <v>7947</v>
      </c>
    </row>
    <row r="299" spans="2:50" ht="47.25" x14ac:dyDescent="0.45">
      <c r="B299" s="7"/>
      <c r="C299" s="7"/>
      <c r="D299" s="7"/>
      <c r="E299" s="7"/>
      <c r="F299" s="1"/>
      <c r="G299" s="7"/>
      <c r="H299" s="7"/>
      <c r="I299" s="7"/>
      <c r="J299" s="7"/>
      <c r="L299" s="5">
        <v>298</v>
      </c>
      <c r="M299" s="5" t="s">
        <v>1487</v>
      </c>
      <c r="N299" s="5" t="s">
        <v>1488</v>
      </c>
      <c r="O299" s="5" t="s">
        <v>895</v>
      </c>
      <c r="AA299" s="5">
        <v>298</v>
      </c>
      <c r="AB299" s="5" t="s">
        <v>2587</v>
      </c>
      <c r="AC299" s="5" t="s">
        <v>2588</v>
      </c>
      <c r="AD299" s="5" t="s">
        <v>3374</v>
      </c>
      <c r="AF299" s="5">
        <v>298</v>
      </c>
      <c r="AG299" s="5" t="s">
        <v>5208</v>
      </c>
      <c r="AH299" s="5" t="s">
        <v>5209</v>
      </c>
      <c r="AI299" s="5" t="s">
        <v>3375</v>
      </c>
      <c r="AK299" s="5">
        <v>298</v>
      </c>
      <c r="AL299" s="5" t="s">
        <v>5969</v>
      </c>
      <c r="AM299" s="5" t="s">
        <v>5970</v>
      </c>
      <c r="AN299" s="5" t="s">
        <v>3376</v>
      </c>
      <c r="AP299" s="5">
        <v>298</v>
      </c>
      <c r="AQ299" s="5" t="s">
        <v>6766</v>
      </c>
      <c r="AR299" s="5" t="s">
        <v>6649</v>
      </c>
      <c r="AS299" s="5" t="s">
        <v>3377</v>
      </c>
      <c r="AU299" s="5">
        <v>298</v>
      </c>
      <c r="AV299" s="5" t="s">
        <v>7425</v>
      </c>
      <c r="AW299" s="5" t="s">
        <v>7426</v>
      </c>
      <c r="AX299" s="5" t="s">
        <v>7947</v>
      </c>
    </row>
    <row r="300" spans="2:50" ht="47.25" x14ac:dyDescent="0.45">
      <c r="B300" s="7"/>
      <c r="C300" s="7"/>
      <c r="D300" s="7"/>
      <c r="E300" s="7"/>
      <c r="F300" s="1"/>
      <c r="G300" s="7"/>
      <c r="H300" s="7"/>
      <c r="I300" s="7"/>
      <c r="J300" s="7"/>
      <c r="L300" s="5">
        <v>299</v>
      </c>
      <c r="M300" s="5" t="s">
        <v>1489</v>
      </c>
      <c r="N300" s="5" t="s">
        <v>1490</v>
      </c>
      <c r="O300" s="5" t="s">
        <v>895</v>
      </c>
      <c r="AA300" s="5">
        <v>299</v>
      </c>
      <c r="AB300" s="5" t="s">
        <v>2581</v>
      </c>
      <c r="AC300" s="5" t="s">
        <v>2582</v>
      </c>
      <c r="AD300" s="5" t="s">
        <v>3374</v>
      </c>
      <c r="AF300" s="5">
        <v>299</v>
      </c>
      <c r="AG300" s="5" t="s">
        <v>5210</v>
      </c>
      <c r="AH300" s="5" t="s">
        <v>5211</v>
      </c>
      <c r="AI300" s="5" t="s">
        <v>3375</v>
      </c>
      <c r="AK300" s="5">
        <v>299</v>
      </c>
      <c r="AL300" s="5" t="s">
        <v>5971</v>
      </c>
      <c r="AM300" s="5" t="s">
        <v>5972</v>
      </c>
      <c r="AN300" s="5" t="s">
        <v>3376</v>
      </c>
      <c r="AP300" s="5">
        <v>299</v>
      </c>
      <c r="AQ300" s="5" t="s">
        <v>6767</v>
      </c>
      <c r="AR300" s="5" t="s">
        <v>6323</v>
      </c>
      <c r="AS300" s="5" t="s">
        <v>3377</v>
      </c>
      <c r="AU300" s="5">
        <v>299</v>
      </c>
      <c r="AV300" s="5" t="s">
        <v>7427</v>
      </c>
      <c r="AW300" s="5" t="s">
        <v>7428</v>
      </c>
      <c r="AX300" s="5" t="s">
        <v>7947</v>
      </c>
    </row>
    <row r="301" spans="2:50" ht="63" x14ac:dyDescent="0.45">
      <c r="B301" s="7"/>
      <c r="C301" s="7"/>
      <c r="D301" s="7"/>
      <c r="E301" s="7"/>
      <c r="F301" s="1"/>
      <c r="G301" s="7"/>
      <c r="H301" s="7"/>
      <c r="I301" s="7"/>
      <c r="J301" s="7"/>
      <c r="L301" s="5">
        <v>300</v>
      </c>
      <c r="M301" s="5" t="s">
        <v>1491</v>
      </c>
      <c r="N301" s="5" t="s">
        <v>1492</v>
      </c>
      <c r="O301" s="5" t="s">
        <v>895</v>
      </c>
      <c r="AA301" s="5">
        <v>300</v>
      </c>
      <c r="AB301" s="5" t="s">
        <v>2580</v>
      </c>
      <c r="AC301" s="5" t="s">
        <v>2541</v>
      </c>
      <c r="AD301" s="5" t="s">
        <v>3374</v>
      </c>
      <c r="AF301" s="5">
        <v>300</v>
      </c>
      <c r="AG301" s="5" t="s">
        <v>5212</v>
      </c>
      <c r="AH301" s="5" t="s">
        <v>5213</v>
      </c>
      <c r="AI301" s="5" t="s">
        <v>3375</v>
      </c>
      <c r="AK301" s="5">
        <v>300</v>
      </c>
      <c r="AL301" s="5" t="s">
        <v>5973</v>
      </c>
      <c r="AM301" s="5" t="s">
        <v>5974</v>
      </c>
      <c r="AN301" s="5" t="s">
        <v>3376</v>
      </c>
      <c r="AP301" s="5">
        <v>300</v>
      </c>
      <c r="AQ301" s="5" t="s">
        <v>6768</v>
      </c>
      <c r="AR301" s="5" t="s">
        <v>6589</v>
      </c>
      <c r="AS301" s="5" t="s">
        <v>3377</v>
      </c>
      <c r="AU301" s="5">
        <v>300</v>
      </c>
      <c r="AV301" s="5" t="s">
        <v>7429</v>
      </c>
      <c r="AW301" s="5" t="s">
        <v>7430</v>
      </c>
      <c r="AX301" s="5" t="s">
        <v>7947</v>
      </c>
    </row>
    <row r="302" spans="2:50" ht="31.5" x14ac:dyDescent="0.45">
      <c r="B302" s="7"/>
      <c r="C302" s="7"/>
      <c r="D302" s="7"/>
      <c r="E302" s="7"/>
      <c r="F302" s="1"/>
      <c r="G302" s="7"/>
      <c r="H302" s="7"/>
      <c r="I302" s="7"/>
      <c r="J302" s="7"/>
      <c r="L302" s="5">
        <v>301</v>
      </c>
      <c r="M302" s="5" t="s">
        <v>1493</v>
      </c>
      <c r="N302" s="5" t="s">
        <v>1494</v>
      </c>
      <c r="O302" s="5" t="s">
        <v>895</v>
      </c>
      <c r="AA302" s="5">
        <v>301</v>
      </c>
      <c r="AB302" s="5" t="s">
        <v>2585</v>
      </c>
      <c r="AC302" s="5" t="s">
        <v>2586</v>
      </c>
      <c r="AD302" s="5" t="s">
        <v>3374</v>
      </c>
      <c r="AF302" s="5">
        <v>301</v>
      </c>
      <c r="AG302" s="5" t="s">
        <v>5214</v>
      </c>
      <c r="AH302" s="5" t="s">
        <v>5215</v>
      </c>
      <c r="AI302" s="5" t="s">
        <v>3375</v>
      </c>
      <c r="AK302" s="5">
        <v>301</v>
      </c>
      <c r="AL302" s="5" t="s">
        <v>5975</v>
      </c>
      <c r="AM302" s="5" t="s">
        <v>5976</v>
      </c>
      <c r="AN302" s="5" t="s">
        <v>3376</v>
      </c>
      <c r="AP302" s="5">
        <v>301</v>
      </c>
      <c r="AQ302" s="5" t="s">
        <v>6769</v>
      </c>
      <c r="AR302" s="5" t="s">
        <v>6560</v>
      </c>
      <c r="AS302" s="5" t="s">
        <v>3377</v>
      </c>
      <c r="AU302" s="5">
        <v>301</v>
      </c>
      <c r="AV302" s="5" t="s">
        <v>7431</v>
      </c>
      <c r="AW302" s="5" t="s">
        <v>7432</v>
      </c>
      <c r="AX302" s="5" t="s">
        <v>7947</v>
      </c>
    </row>
    <row r="303" spans="2:50" ht="47.25" x14ac:dyDescent="0.45">
      <c r="B303" s="7"/>
      <c r="C303" s="7"/>
      <c r="D303" s="7"/>
      <c r="E303" s="7"/>
      <c r="F303" s="1"/>
      <c r="G303" s="7"/>
      <c r="H303" s="7"/>
      <c r="I303" s="7"/>
      <c r="J303" s="7"/>
      <c r="L303" s="5">
        <v>302</v>
      </c>
      <c r="M303" s="5" t="s">
        <v>1495</v>
      </c>
      <c r="N303" s="5" t="s">
        <v>1496</v>
      </c>
      <c r="O303" s="5" t="s">
        <v>895</v>
      </c>
      <c r="AA303" s="5">
        <v>302</v>
      </c>
      <c r="AB303" s="5" t="s">
        <v>2589</v>
      </c>
      <c r="AC303" s="5" t="s">
        <v>2590</v>
      </c>
      <c r="AD303" s="5" t="s">
        <v>3374</v>
      </c>
      <c r="AF303" s="5">
        <v>302</v>
      </c>
      <c r="AG303" s="5" t="s">
        <v>5216</v>
      </c>
      <c r="AH303" s="5" t="s">
        <v>5217</v>
      </c>
      <c r="AI303" s="5" t="s">
        <v>3375</v>
      </c>
      <c r="AK303" s="5">
        <v>302</v>
      </c>
      <c r="AL303" s="5" t="s">
        <v>5977</v>
      </c>
      <c r="AM303" s="5" t="s">
        <v>5978</v>
      </c>
      <c r="AN303" s="5" t="s">
        <v>3376</v>
      </c>
      <c r="AP303" s="5">
        <v>302</v>
      </c>
      <c r="AQ303" s="5" t="s">
        <v>6770</v>
      </c>
      <c r="AR303" s="5" t="s">
        <v>6361</v>
      </c>
      <c r="AS303" s="5" t="s">
        <v>3377</v>
      </c>
      <c r="AU303" s="5">
        <v>302</v>
      </c>
      <c r="AV303" s="5" t="s">
        <v>7433</v>
      </c>
      <c r="AW303" s="5" t="s">
        <v>7434</v>
      </c>
      <c r="AX303" s="5" t="s">
        <v>7947</v>
      </c>
    </row>
    <row r="304" spans="2:50" ht="47.25" x14ac:dyDescent="0.45">
      <c r="B304" s="7"/>
      <c r="C304" s="7"/>
      <c r="D304" s="7"/>
      <c r="E304" s="7"/>
      <c r="F304" s="1"/>
      <c r="G304" s="7"/>
      <c r="H304" s="7"/>
      <c r="I304" s="7"/>
      <c r="J304" s="7"/>
      <c r="L304" s="5">
        <v>303</v>
      </c>
      <c r="M304" s="5" t="s">
        <v>1497</v>
      </c>
      <c r="N304" s="5" t="s">
        <v>1498</v>
      </c>
      <c r="O304" s="5" t="s">
        <v>895</v>
      </c>
      <c r="AA304" s="5">
        <v>303</v>
      </c>
      <c r="AB304" s="5" t="s">
        <v>2591</v>
      </c>
      <c r="AC304" s="5" t="s">
        <v>2592</v>
      </c>
      <c r="AD304" s="5" t="s">
        <v>3374</v>
      </c>
      <c r="AF304" s="5">
        <v>303</v>
      </c>
      <c r="AG304" s="5" t="s">
        <v>5218</v>
      </c>
      <c r="AH304" s="5" t="s">
        <v>5219</v>
      </c>
      <c r="AI304" s="5" t="s">
        <v>3375</v>
      </c>
      <c r="AK304" s="5">
        <v>303</v>
      </c>
      <c r="AL304" s="5" t="s">
        <v>5979</v>
      </c>
      <c r="AM304" s="5" t="s">
        <v>5980</v>
      </c>
      <c r="AN304" s="5" t="s">
        <v>3376</v>
      </c>
      <c r="AP304" s="5">
        <v>303</v>
      </c>
      <c r="AQ304" s="5" t="s">
        <v>6763</v>
      </c>
      <c r="AR304" s="5" t="s">
        <v>6260</v>
      </c>
      <c r="AS304" s="5" t="s">
        <v>3377</v>
      </c>
      <c r="AU304" s="5">
        <v>303</v>
      </c>
      <c r="AV304" s="5" t="s">
        <v>7435</v>
      </c>
      <c r="AW304" s="5" t="s">
        <v>7436</v>
      </c>
      <c r="AX304" s="5" t="s">
        <v>7947</v>
      </c>
    </row>
    <row r="305" spans="2:50" ht="47.25" x14ac:dyDescent="0.45">
      <c r="B305" s="7"/>
      <c r="C305" s="7"/>
      <c r="D305" s="7"/>
      <c r="E305" s="7"/>
      <c r="F305" s="1"/>
      <c r="G305" s="7"/>
      <c r="H305" s="7"/>
      <c r="I305" s="7"/>
      <c r="J305" s="7"/>
      <c r="L305" s="5">
        <v>304</v>
      </c>
      <c r="M305" s="5" t="s">
        <v>1499</v>
      </c>
      <c r="N305" s="5" t="s">
        <v>1500</v>
      </c>
      <c r="O305" s="5" t="s">
        <v>895</v>
      </c>
      <c r="AA305" s="5">
        <v>304</v>
      </c>
      <c r="AB305" s="5" t="s">
        <v>2583</v>
      </c>
      <c r="AC305" s="5" t="s">
        <v>2584</v>
      </c>
      <c r="AD305" s="5" t="s">
        <v>3374</v>
      </c>
      <c r="AF305" s="5">
        <v>304</v>
      </c>
      <c r="AG305" s="5" t="s">
        <v>5220</v>
      </c>
      <c r="AH305" s="5" t="s">
        <v>5221</v>
      </c>
      <c r="AI305" s="5" t="s">
        <v>3375</v>
      </c>
      <c r="AK305" s="5">
        <v>304</v>
      </c>
      <c r="AL305" s="5" t="s">
        <v>5981</v>
      </c>
      <c r="AM305" s="5" t="s">
        <v>5982</v>
      </c>
      <c r="AN305" s="5" t="s">
        <v>3376</v>
      </c>
      <c r="AP305" s="5">
        <v>304</v>
      </c>
      <c r="AQ305" s="5" t="s">
        <v>6771</v>
      </c>
      <c r="AR305" s="5" t="s">
        <v>6772</v>
      </c>
      <c r="AS305" s="5" t="s">
        <v>3377</v>
      </c>
      <c r="AU305" s="5">
        <v>304</v>
      </c>
      <c r="AV305" s="5" t="s">
        <v>7437</v>
      </c>
      <c r="AW305" s="5" t="s">
        <v>7438</v>
      </c>
      <c r="AX305" s="5" t="s">
        <v>7947</v>
      </c>
    </row>
    <row r="306" spans="2:50" ht="47.25" x14ac:dyDescent="0.45">
      <c r="B306" s="7"/>
      <c r="C306" s="7"/>
      <c r="D306" s="7"/>
      <c r="E306" s="7"/>
      <c r="F306" s="1"/>
      <c r="G306" s="7"/>
      <c r="H306" s="7"/>
      <c r="I306" s="7"/>
      <c r="J306" s="7"/>
      <c r="L306" s="5">
        <v>305</v>
      </c>
      <c r="M306" s="5" t="s">
        <v>1501</v>
      </c>
      <c r="N306" s="5" t="s">
        <v>1502</v>
      </c>
      <c r="O306" s="5" t="s">
        <v>895</v>
      </c>
      <c r="AA306" s="5">
        <v>305</v>
      </c>
      <c r="AB306" s="5" t="s">
        <v>2593</v>
      </c>
      <c r="AC306" s="5" t="s">
        <v>2594</v>
      </c>
      <c r="AD306" s="5" t="s">
        <v>3374</v>
      </c>
      <c r="AF306" s="5">
        <v>305</v>
      </c>
      <c r="AG306" s="5" t="s">
        <v>5222</v>
      </c>
      <c r="AH306" s="5" t="s">
        <v>5223</v>
      </c>
      <c r="AI306" s="5" t="s">
        <v>3375</v>
      </c>
      <c r="AK306" s="5">
        <v>305</v>
      </c>
      <c r="AL306" s="5" t="s">
        <v>5983</v>
      </c>
      <c r="AM306" s="5" t="s">
        <v>5984</v>
      </c>
      <c r="AN306" s="5" t="s">
        <v>3376</v>
      </c>
      <c r="AP306" s="5">
        <v>305</v>
      </c>
      <c r="AQ306" s="5" t="s">
        <v>6773</v>
      </c>
      <c r="AR306" s="5" t="s">
        <v>6518</v>
      </c>
      <c r="AS306" s="5" t="s">
        <v>3377</v>
      </c>
      <c r="AU306" s="5">
        <v>305</v>
      </c>
      <c r="AV306" s="5" t="s">
        <v>7439</v>
      </c>
      <c r="AW306" s="5" t="s">
        <v>7440</v>
      </c>
      <c r="AX306" s="5" t="s">
        <v>7947</v>
      </c>
    </row>
    <row r="307" spans="2:50" ht="63" x14ac:dyDescent="0.45">
      <c r="B307" s="7"/>
      <c r="C307" s="7"/>
      <c r="D307" s="7"/>
      <c r="E307" s="7"/>
      <c r="F307" s="1"/>
      <c r="G307" s="7"/>
      <c r="H307" s="7"/>
      <c r="I307" s="7"/>
      <c r="J307" s="7"/>
      <c r="L307" s="5">
        <v>306</v>
      </c>
      <c r="M307" s="5" t="s">
        <v>1503</v>
      </c>
      <c r="N307" s="5" t="s">
        <v>1504</v>
      </c>
      <c r="O307" s="5" t="s">
        <v>895</v>
      </c>
      <c r="AA307" s="5">
        <v>306</v>
      </c>
      <c r="AB307" s="5" t="s">
        <v>2595</v>
      </c>
      <c r="AC307" s="5" t="s">
        <v>2596</v>
      </c>
      <c r="AD307" s="5" t="s">
        <v>3374</v>
      </c>
      <c r="AF307" s="5">
        <v>306</v>
      </c>
      <c r="AG307" s="5" t="s">
        <v>5224</v>
      </c>
      <c r="AH307" s="5" t="s">
        <v>5225</v>
      </c>
      <c r="AI307" s="5" t="s">
        <v>3375</v>
      </c>
      <c r="AK307" s="5">
        <v>306</v>
      </c>
      <c r="AL307" s="5" t="s">
        <v>5985</v>
      </c>
      <c r="AM307" s="5" t="s">
        <v>5986</v>
      </c>
      <c r="AN307" s="5" t="s">
        <v>3376</v>
      </c>
      <c r="AP307" s="5">
        <v>306</v>
      </c>
      <c r="AQ307" s="5" t="s">
        <v>6774</v>
      </c>
      <c r="AR307" s="5" t="s">
        <v>6415</v>
      </c>
      <c r="AS307" s="5" t="s">
        <v>3377</v>
      </c>
      <c r="AU307" s="5">
        <v>306</v>
      </c>
      <c r="AV307" s="5" t="s">
        <v>7441</v>
      </c>
      <c r="AW307" s="5" t="s">
        <v>7442</v>
      </c>
      <c r="AX307" s="5" t="s">
        <v>7947</v>
      </c>
    </row>
    <row r="308" spans="2:50" ht="47.25" x14ac:dyDescent="0.45">
      <c r="B308" s="7"/>
      <c r="C308" s="7"/>
      <c r="D308" s="7"/>
      <c r="E308" s="7"/>
      <c r="F308" s="1"/>
      <c r="G308" s="7"/>
      <c r="H308" s="7"/>
      <c r="I308" s="7"/>
      <c r="J308" s="7"/>
      <c r="L308" s="5">
        <v>307</v>
      </c>
      <c r="M308" s="5" t="s">
        <v>1505</v>
      </c>
      <c r="N308" s="5" t="s">
        <v>1506</v>
      </c>
      <c r="O308" s="5" t="s">
        <v>895</v>
      </c>
      <c r="AA308" s="5">
        <v>307</v>
      </c>
      <c r="AB308" s="5" t="s">
        <v>2597</v>
      </c>
      <c r="AC308" s="5" t="s">
        <v>2598</v>
      </c>
      <c r="AD308" s="5" t="s">
        <v>3374</v>
      </c>
      <c r="AF308" s="5">
        <v>307</v>
      </c>
      <c r="AG308" s="5" t="s">
        <v>5226</v>
      </c>
      <c r="AH308" s="5" t="s">
        <v>5227</v>
      </c>
      <c r="AI308" s="5" t="s">
        <v>3375</v>
      </c>
      <c r="AK308" s="5">
        <v>307</v>
      </c>
      <c r="AL308" s="5" t="s">
        <v>5987</v>
      </c>
      <c r="AM308" s="5" t="s">
        <v>5988</v>
      </c>
      <c r="AN308" s="5" t="s">
        <v>3376</v>
      </c>
      <c r="AP308" s="5">
        <v>307</v>
      </c>
      <c r="AQ308" s="5" t="s">
        <v>6775</v>
      </c>
      <c r="AR308" s="5" t="s">
        <v>6753</v>
      </c>
      <c r="AS308" s="5" t="s">
        <v>3377</v>
      </c>
      <c r="AU308" s="5">
        <v>307</v>
      </c>
      <c r="AV308" s="5" t="s">
        <v>7443</v>
      </c>
      <c r="AW308" s="5" t="s">
        <v>7444</v>
      </c>
      <c r="AX308" s="5" t="s">
        <v>7947</v>
      </c>
    </row>
    <row r="309" spans="2:50" ht="47.25" x14ac:dyDescent="0.45">
      <c r="B309" s="7"/>
      <c r="C309" s="7"/>
      <c r="D309" s="7"/>
      <c r="E309" s="7"/>
      <c r="F309" s="1"/>
      <c r="G309" s="7"/>
      <c r="H309" s="7"/>
      <c r="I309" s="7"/>
      <c r="J309" s="7"/>
      <c r="L309" s="5">
        <v>308</v>
      </c>
      <c r="M309" s="5" t="s">
        <v>1507</v>
      </c>
      <c r="N309" s="5" t="s">
        <v>1508</v>
      </c>
      <c r="O309" s="5" t="s">
        <v>895</v>
      </c>
      <c r="AA309" s="5">
        <v>308</v>
      </c>
      <c r="AB309" s="5" t="s">
        <v>2599</v>
      </c>
      <c r="AC309" s="5" t="s">
        <v>2600</v>
      </c>
      <c r="AD309" s="5" t="s">
        <v>3374</v>
      </c>
      <c r="AF309" s="5">
        <v>308</v>
      </c>
      <c r="AG309" s="5" t="s">
        <v>5228</v>
      </c>
      <c r="AH309" s="5" t="s">
        <v>5229</v>
      </c>
      <c r="AI309" s="5" t="s">
        <v>3375</v>
      </c>
      <c r="AK309" s="5">
        <v>308</v>
      </c>
      <c r="AL309" s="5" t="s">
        <v>5989</v>
      </c>
      <c r="AM309" s="5" t="s">
        <v>5990</v>
      </c>
      <c r="AN309" s="5" t="s">
        <v>3376</v>
      </c>
      <c r="AP309" s="5">
        <v>308</v>
      </c>
      <c r="AQ309" s="5" t="s">
        <v>6776</v>
      </c>
      <c r="AR309" s="5" t="s">
        <v>6542</v>
      </c>
      <c r="AS309" s="5" t="s">
        <v>3377</v>
      </c>
      <c r="AU309" s="5">
        <v>308</v>
      </c>
      <c r="AV309" s="5" t="s">
        <v>7445</v>
      </c>
      <c r="AW309" s="5" t="s">
        <v>7446</v>
      </c>
      <c r="AX309" s="5" t="s">
        <v>7947</v>
      </c>
    </row>
    <row r="310" spans="2:50" ht="47.25" x14ac:dyDescent="0.45">
      <c r="B310" s="7"/>
      <c r="C310" s="7"/>
      <c r="D310" s="7"/>
      <c r="E310" s="7"/>
      <c r="F310" s="1"/>
      <c r="G310" s="7"/>
      <c r="H310" s="7"/>
      <c r="I310" s="7"/>
      <c r="J310" s="7"/>
      <c r="L310" s="5">
        <v>309</v>
      </c>
      <c r="M310" s="5" t="s">
        <v>1509</v>
      </c>
      <c r="N310" s="5" t="s">
        <v>1510</v>
      </c>
      <c r="O310" s="5" t="s">
        <v>895</v>
      </c>
      <c r="AA310" s="5">
        <v>309</v>
      </c>
      <c r="AB310" s="5" t="s">
        <v>2603</v>
      </c>
      <c r="AC310" s="5" t="s">
        <v>2604</v>
      </c>
      <c r="AD310" s="5" t="s">
        <v>3374</v>
      </c>
      <c r="AF310" s="5">
        <v>309</v>
      </c>
      <c r="AG310" s="5" t="s">
        <v>5230</v>
      </c>
      <c r="AH310" s="5" t="s">
        <v>5231</v>
      </c>
      <c r="AI310" s="5" t="s">
        <v>3375</v>
      </c>
      <c r="AK310" s="5">
        <v>309</v>
      </c>
      <c r="AL310" s="5" t="s">
        <v>5991</v>
      </c>
      <c r="AM310" s="5" t="s">
        <v>5992</v>
      </c>
      <c r="AN310" s="5" t="s">
        <v>3376</v>
      </c>
      <c r="AP310" s="5">
        <v>309</v>
      </c>
      <c r="AQ310" s="5" t="s">
        <v>6777</v>
      </c>
      <c r="AR310" s="5" t="s">
        <v>6497</v>
      </c>
      <c r="AS310" s="5" t="s">
        <v>3377</v>
      </c>
      <c r="AU310" s="5">
        <v>309</v>
      </c>
      <c r="AV310" s="5" t="s">
        <v>7447</v>
      </c>
      <c r="AW310" s="5" t="s">
        <v>7448</v>
      </c>
      <c r="AX310" s="5" t="s">
        <v>7947</v>
      </c>
    </row>
    <row r="311" spans="2:50" ht="63" x14ac:dyDescent="0.45">
      <c r="B311" s="7"/>
      <c r="C311" s="7"/>
      <c r="D311" s="7"/>
      <c r="E311" s="7"/>
      <c r="F311" s="1"/>
      <c r="G311" s="7"/>
      <c r="H311" s="7"/>
      <c r="I311" s="7"/>
      <c r="J311" s="7"/>
      <c r="L311" s="5">
        <v>310</v>
      </c>
      <c r="M311" s="5" t="s">
        <v>1511</v>
      </c>
      <c r="N311" s="5" t="s">
        <v>1512</v>
      </c>
      <c r="O311" s="5" t="s">
        <v>895</v>
      </c>
      <c r="AA311" s="5">
        <v>310</v>
      </c>
      <c r="AB311" s="5" t="s">
        <v>2601</v>
      </c>
      <c r="AC311" s="5" t="s">
        <v>2602</v>
      </c>
      <c r="AD311" s="5" t="s">
        <v>3374</v>
      </c>
      <c r="AF311" s="5">
        <v>310</v>
      </c>
      <c r="AG311" s="5" t="s">
        <v>5232</v>
      </c>
      <c r="AH311" s="5" t="s">
        <v>5233</v>
      </c>
      <c r="AI311" s="5" t="s">
        <v>3375</v>
      </c>
      <c r="AK311" s="5">
        <v>310</v>
      </c>
      <c r="AL311" s="5" t="s">
        <v>5993</v>
      </c>
      <c r="AM311" s="5" t="s">
        <v>5994</v>
      </c>
      <c r="AN311" s="5" t="s">
        <v>3376</v>
      </c>
      <c r="AP311" s="5">
        <v>310</v>
      </c>
      <c r="AQ311" s="5" t="s">
        <v>6778</v>
      </c>
      <c r="AR311" s="5" t="s">
        <v>6779</v>
      </c>
      <c r="AS311" s="5" t="s">
        <v>3377</v>
      </c>
      <c r="AU311" s="5">
        <v>310</v>
      </c>
      <c r="AV311" s="5" t="s">
        <v>7449</v>
      </c>
      <c r="AW311" s="5" t="s">
        <v>7450</v>
      </c>
      <c r="AX311" s="5" t="s">
        <v>7947</v>
      </c>
    </row>
    <row r="312" spans="2:50" ht="47.25" x14ac:dyDescent="0.45">
      <c r="B312" s="7"/>
      <c r="C312" s="7"/>
      <c r="D312" s="7"/>
      <c r="E312" s="7"/>
      <c r="F312" s="1"/>
      <c r="G312" s="7"/>
      <c r="H312" s="7"/>
      <c r="I312" s="7"/>
      <c r="J312" s="7"/>
      <c r="L312" s="5">
        <v>311</v>
      </c>
      <c r="M312" s="5" t="s">
        <v>1513</v>
      </c>
      <c r="N312" s="5" t="s">
        <v>1514</v>
      </c>
      <c r="O312" s="5" t="s">
        <v>895</v>
      </c>
      <c r="AA312" s="5">
        <v>311</v>
      </c>
      <c r="AB312" s="5" t="s">
        <v>2605</v>
      </c>
      <c r="AC312" s="5" t="s">
        <v>2606</v>
      </c>
      <c r="AD312" s="5" t="s">
        <v>3374</v>
      </c>
      <c r="AF312" s="5">
        <v>311</v>
      </c>
      <c r="AG312" s="5" t="s">
        <v>5234</v>
      </c>
      <c r="AH312" s="5" t="s">
        <v>5235</v>
      </c>
      <c r="AI312" s="5" t="s">
        <v>3375</v>
      </c>
      <c r="AK312" s="5">
        <v>311</v>
      </c>
      <c r="AL312" s="5" t="s">
        <v>5995</v>
      </c>
      <c r="AM312" s="5" t="s">
        <v>5996</v>
      </c>
      <c r="AN312" s="5" t="s">
        <v>3376</v>
      </c>
      <c r="AP312" s="5">
        <v>311</v>
      </c>
      <c r="AQ312" s="5" t="s">
        <v>6780</v>
      </c>
      <c r="AR312" s="5" t="s">
        <v>6260</v>
      </c>
      <c r="AS312" s="5" t="s">
        <v>3377</v>
      </c>
      <c r="AU312" s="5">
        <v>311</v>
      </c>
      <c r="AV312" s="5" t="s">
        <v>7451</v>
      </c>
      <c r="AW312" s="5" t="s">
        <v>7452</v>
      </c>
      <c r="AX312" s="5" t="s">
        <v>7947</v>
      </c>
    </row>
    <row r="313" spans="2:50" ht="31.5" x14ac:dyDescent="0.45">
      <c r="B313" s="7"/>
      <c r="C313" s="7"/>
      <c r="D313" s="7"/>
      <c r="E313" s="7"/>
      <c r="F313" s="1"/>
      <c r="G313" s="7"/>
      <c r="H313" s="7"/>
      <c r="I313" s="7"/>
      <c r="J313" s="7"/>
      <c r="L313" s="5">
        <v>312</v>
      </c>
      <c r="M313" s="5" t="s">
        <v>1515</v>
      </c>
      <c r="N313" s="5" t="s">
        <v>1516</v>
      </c>
      <c r="O313" s="5" t="s">
        <v>895</v>
      </c>
      <c r="AA313" s="5">
        <v>312</v>
      </c>
      <c r="AB313" s="5" t="s">
        <v>2609</v>
      </c>
      <c r="AC313" s="5" t="s">
        <v>2610</v>
      </c>
      <c r="AD313" s="5" t="s">
        <v>3374</v>
      </c>
      <c r="AF313" s="5">
        <v>312</v>
      </c>
      <c r="AG313" s="5" t="s">
        <v>5236</v>
      </c>
      <c r="AH313" s="5" t="s">
        <v>5237</v>
      </c>
      <c r="AI313" s="5" t="s">
        <v>3375</v>
      </c>
      <c r="AK313" s="5">
        <v>312</v>
      </c>
      <c r="AL313" s="5" t="s">
        <v>5997</v>
      </c>
      <c r="AM313" s="5" t="s">
        <v>5998</v>
      </c>
      <c r="AN313" s="5" t="s">
        <v>3376</v>
      </c>
      <c r="AP313" s="5">
        <v>312</v>
      </c>
      <c r="AQ313" s="5" t="s">
        <v>6781</v>
      </c>
      <c r="AR313" s="5" t="s">
        <v>6628</v>
      </c>
      <c r="AS313" s="5" t="s">
        <v>3377</v>
      </c>
      <c r="AU313" s="5">
        <v>312</v>
      </c>
      <c r="AV313" s="5" t="s">
        <v>7453</v>
      </c>
      <c r="AW313" s="5" t="s">
        <v>7454</v>
      </c>
      <c r="AX313" s="5" t="s">
        <v>7947</v>
      </c>
    </row>
    <row r="314" spans="2:50" ht="63" x14ac:dyDescent="0.45">
      <c r="B314" s="7"/>
      <c r="C314" s="7"/>
      <c r="D314" s="7"/>
      <c r="E314" s="7"/>
      <c r="F314" s="1"/>
      <c r="G314" s="7"/>
      <c r="H314" s="7"/>
      <c r="I314" s="7"/>
      <c r="J314" s="7"/>
      <c r="L314" s="5">
        <v>313</v>
      </c>
      <c r="M314" s="5" t="s">
        <v>1517</v>
      </c>
      <c r="N314" s="5" t="s">
        <v>1518</v>
      </c>
      <c r="O314" s="5" t="s">
        <v>895</v>
      </c>
      <c r="AA314" s="5">
        <v>313</v>
      </c>
      <c r="AB314" s="5" t="s">
        <v>2607</v>
      </c>
      <c r="AC314" s="5" t="s">
        <v>2608</v>
      </c>
      <c r="AD314" s="5" t="s">
        <v>3374</v>
      </c>
      <c r="AF314" s="5">
        <v>313</v>
      </c>
      <c r="AG314" s="5" t="s">
        <v>5238</v>
      </c>
      <c r="AH314" s="5" t="s">
        <v>5239</v>
      </c>
      <c r="AI314" s="5" t="s">
        <v>3375</v>
      </c>
      <c r="AK314" s="5">
        <v>313</v>
      </c>
      <c r="AL314" s="5" t="s">
        <v>5999</v>
      </c>
      <c r="AM314" s="5" t="s">
        <v>6000</v>
      </c>
      <c r="AN314" s="5" t="s">
        <v>3376</v>
      </c>
      <c r="AP314" s="5">
        <v>313</v>
      </c>
      <c r="AQ314" s="5" t="s">
        <v>6782</v>
      </c>
      <c r="AR314" s="5" t="s">
        <v>6512</v>
      </c>
      <c r="AS314" s="5" t="s">
        <v>3377</v>
      </c>
      <c r="AU314" s="5">
        <v>313</v>
      </c>
      <c r="AV314" s="5" t="s">
        <v>7455</v>
      </c>
      <c r="AW314" s="5" t="s">
        <v>7456</v>
      </c>
      <c r="AX314" s="5" t="s">
        <v>7947</v>
      </c>
    </row>
    <row r="315" spans="2:50" ht="63" x14ac:dyDescent="0.45">
      <c r="B315" s="7"/>
      <c r="C315" s="7"/>
      <c r="D315" s="7"/>
      <c r="E315" s="7"/>
      <c r="F315" s="1"/>
      <c r="G315" s="7"/>
      <c r="H315" s="7"/>
      <c r="I315" s="7"/>
      <c r="J315" s="7"/>
      <c r="L315" s="5">
        <v>314</v>
      </c>
      <c r="M315" s="5" t="s">
        <v>1519</v>
      </c>
      <c r="N315" s="5" t="s">
        <v>1520</v>
      </c>
      <c r="O315" s="5" t="s">
        <v>895</v>
      </c>
      <c r="AA315" s="5">
        <v>314</v>
      </c>
      <c r="AB315" s="5" t="s">
        <v>2611</v>
      </c>
      <c r="AC315" s="5" t="s">
        <v>2612</v>
      </c>
      <c r="AD315" s="5" t="s">
        <v>3374</v>
      </c>
      <c r="AF315" s="5">
        <v>314</v>
      </c>
      <c r="AG315" s="5" t="s">
        <v>5240</v>
      </c>
      <c r="AH315" s="5" t="s">
        <v>5241</v>
      </c>
      <c r="AI315" s="5" t="s">
        <v>3375</v>
      </c>
      <c r="AK315" s="5">
        <v>314</v>
      </c>
      <c r="AL315" s="5" t="s">
        <v>6001</v>
      </c>
      <c r="AM315" s="5" t="s">
        <v>6002</v>
      </c>
      <c r="AN315" s="5" t="s">
        <v>3376</v>
      </c>
      <c r="AP315" s="5">
        <v>314</v>
      </c>
      <c r="AQ315" s="5" t="s">
        <v>6783</v>
      </c>
      <c r="AR315" s="5" t="s">
        <v>6452</v>
      </c>
      <c r="AS315" s="5" t="s">
        <v>3377</v>
      </c>
      <c r="AU315" s="5">
        <v>314</v>
      </c>
      <c r="AV315" s="5" t="s">
        <v>7457</v>
      </c>
      <c r="AW315" s="5" t="s">
        <v>7458</v>
      </c>
      <c r="AX315" s="5" t="s">
        <v>7947</v>
      </c>
    </row>
    <row r="316" spans="2:50" ht="31.5" x14ac:dyDescent="0.45">
      <c r="B316" s="7"/>
      <c r="C316" s="7"/>
      <c r="D316" s="7"/>
      <c r="E316" s="7"/>
      <c r="F316" s="1"/>
      <c r="G316" s="7"/>
      <c r="H316" s="7"/>
      <c r="I316" s="7"/>
      <c r="J316" s="7"/>
      <c r="L316" s="5">
        <v>315</v>
      </c>
      <c r="M316" s="5" t="s">
        <v>1521</v>
      </c>
      <c r="N316" s="5" t="s">
        <v>1522</v>
      </c>
      <c r="O316" s="5" t="s">
        <v>895</v>
      </c>
      <c r="AA316" s="5">
        <v>315</v>
      </c>
      <c r="AB316" s="5" t="s">
        <v>2615</v>
      </c>
      <c r="AC316" s="5" t="s">
        <v>2616</v>
      </c>
      <c r="AD316" s="5" t="s">
        <v>3374</v>
      </c>
      <c r="AF316" s="5">
        <v>315</v>
      </c>
      <c r="AG316" s="5" t="s">
        <v>5242</v>
      </c>
      <c r="AH316" s="5" t="s">
        <v>5243</v>
      </c>
      <c r="AI316" s="5" t="s">
        <v>3375</v>
      </c>
      <c r="AK316" s="5">
        <v>315</v>
      </c>
      <c r="AL316" s="5" t="s">
        <v>6003</v>
      </c>
      <c r="AM316" s="5" t="s">
        <v>6004</v>
      </c>
      <c r="AN316" s="5" t="s">
        <v>3376</v>
      </c>
      <c r="AP316" s="5">
        <v>315</v>
      </c>
      <c r="AQ316" s="5" t="s">
        <v>6784</v>
      </c>
      <c r="AR316" s="5" t="s">
        <v>6260</v>
      </c>
      <c r="AS316" s="5" t="s">
        <v>3377</v>
      </c>
      <c r="AU316" s="5">
        <v>315</v>
      </c>
      <c r="AV316" s="5" t="s">
        <v>7459</v>
      </c>
      <c r="AW316" s="5" t="s">
        <v>7460</v>
      </c>
      <c r="AX316" s="5" t="s">
        <v>7947</v>
      </c>
    </row>
    <row r="317" spans="2:50" ht="47.25" x14ac:dyDescent="0.45">
      <c r="B317" s="7"/>
      <c r="C317" s="7"/>
      <c r="D317" s="7"/>
      <c r="E317" s="7"/>
      <c r="F317" s="1"/>
      <c r="G317" s="7"/>
      <c r="H317" s="7"/>
      <c r="I317" s="7"/>
      <c r="J317" s="7"/>
      <c r="L317" s="5">
        <v>316</v>
      </c>
      <c r="M317" s="5" t="s">
        <v>1523</v>
      </c>
      <c r="N317" s="5" t="s">
        <v>1524</v>
      </c>
      <c r="O317" s="5" t="s">
        <v>895</v>
      </c>
      <c r="AA317" s="5">
        <v>316</v>
      </c>
      <c r="AB317" s="5" t="s">
        <v>2613</v>
      </c>
      <c r="AC317" s="5" t="s">
        <v>2614</v>
      </c>
      <c r="AD317" s="5" t="s">
        <v>3374</v>
      </c>
      <c r="AF317" s="5">
        <v>316</v>
      </c>
      <c r="AG317" s="5" t="s">
        <v>5244</v>
      </c>
      <c r="AH317" s="5" t="s">
        <v>5245</v>
      </c>
      <c r="AI317" s="5" t="s">
        <v>3375</v>
      </c>
      <c r="AK317" s="5">
        <v>316</v>
      </c>
      <c r="AL317" s="5" t="s">
        <v>6005</v>
      </c>
      <c r="AM317" s="5" t="s">
        <v>6006</v>
      </c>
      <c r="AN317" s="5" t="s">
        <v>3376</v>
      </c>
      <c r="AP317" s="5">
        <v>316</v>
      </c>
      <c r="AQ317" s="5" t="s">
        <v>6785</v>
      </c>
      <c r="AR317" s="5" t="s">
        <v>6342</v>
      </c>
      <c r="AS317" s="5" t="s">
        <v>3377</v>
      </c>
      <c r="AU317" s="5">
        <v>316</v>
      </c>
      <c r="AV317" s="5" t="s">
        <v>7461</v>
      </c>
      <c r="AW317" s="5" t="s">
        <v>7462</v>
      </c>
      <c r="AX317" s="5" t="s">
        <v>7947</v>
      </c>
    </row>
    <row r="318" spans="2:50" ht="63" x14ac:dyDescent="0.45">
      <c r="B318" s="7"/>
      <c r="C318" s="7"/>
      <c r="D318" s="7"/>
      <c r="E318" s="7"/>
      <c r="F318" s="1"/>
      <c r="G318" s="7"/>
      <c r="H318" s="7"/>
      <c r="I318" s="7"/>
      <c r="J318" s="7"/>
      <c r="L318" s="5">
        <v>317</v>
      </c>
      <c r="M318" s="5" t="s">
        <v>1525</v>
      </c>
      <c r="N318" s="5" t="s">
        <v>1526</v>
      </c>
      <c r="O318" s="5" t="s">
        <v>895</v>
      </c>
      <c r="AA318" s="5">
        <v>317</v>
      </c>
      <c r="AB318" s="5" t="s">
        <v>2617</v>
      </c>
      <c r="AC318" s="5" t="s">
        <v>2618</v>
      </c>
      <c r="AD318" s="5" t="s">
        <v>3374</v>
      </c>
      <c r="AF318" s="5">
        <v>317</v>
      </c>
      <c r="AG318" s="5" t="s">
        <v>5246</v>
      </c>
      <c r="AH318" s="5" t="s">
        <v>5247</v>
      </c>
      <c r="AI318" s="5" t="s">
        <v>3375</v>
      </c>
      <c r="AK318" s="5">
        <v>317</v>
      </c>
      <c r="AL318" s="5" t="s">
        <v>6007</v>
      </c>
      <c r="AM318" s="5" t="s">
        <v>6008</v>
      </c>
      <c r="AN318" s="5" t="s">
        <v>3376</v>
      </c>
      <c r="AP318" s="5">
        <v>317</v>
      </c>
      <c r="AQ318" s="5" t="s">
        <v>6786</v>
      </c>
      <c r="AR318" s="5" t="s">
        <v>6779</v>
      </c>
      <c r="AS318" s="5" t="s">
        <v>3377</v>
      </c>
      <c r="AU318" s="5">
        <v>317</v>
      </c>
      <c r="AV318" s="5" t="s">
        <v>7463</v>
      </c>
      <c r="AW318" s="5" t="s">
        <v>7464</v>
      </c>
      <c r="AX318" s="5" t="s">
        <v>7947</v>
      </c>
    </row>
    <row r="319" spans="2:50" ht="31.5" x14ac:dyDescent="0.45">
      <c r="B319" s="7"/>
      <c r="C319" s="7"/>
      <c r="D319" s="7"/>
      <c r="E319" s="7"/>
      <c r="F319" s="1"/>
      <c r="G319" s="7"/>
      <c r="H319" s="7"/>
      <c r="I319" s="7"/>
      <c r="J319" s="7"/>
      <c r="L319" s="5">
        <v>318</v>
      </c>
      <c r="M319" s="5" t="s">
        <v>1527</v>
      </c>
      <c r="N319" s="5" t="s">
        <v>1528</v>
      </c>
      <c r="O319" s="5" t="s">
        <v>895</v>
      </c>
      <c r="AA319" s="5">
        <v>318</v>
      </c>
      <c r="AB319" s="5" t="s">
        <v>2619</v>
      </c>
      <c r="AC319" s="5" t="s">
        <v>2620</v>
      </c>
      <c r="AD319" s="5" t="s">
        <v>3374</v>
      </c>
      <c r="AF319" s="5">
        <v>318</v>
      </c>
      <c r="AG319" s="5" t="s">
        <v>5248</v>
      </c>
      <c r="AH319" s="5" t="s">
        <v>5249</v>
      </c>
      <c r="AI319" s="5" t="s">
        <v>3375</v>
      </c>
      <c r="AK319" s="5">
        <v>318</v>
      </c>
      <c r="AL319" s="5" t="s">
        <v>6009</v>
      </c>
      <c r="AM319" s="5" t="s">
        <v>6010</v>
      </c>
      <c r="AN319" s="5" t="s">
        <v>3376</v>
      </c>
      <c r="AP319" s="5">
        <v>318</v>
      </c>
      <c r="AQ319" s="5" t="s">
        <v>6787</v>
      </c>
      <c r="AR319" s="5" t="s">
        <v>6514</v>
      </c>
      <c r="AS319" s="5" t="s">
        <v>3377</v>
      </c>
      <c r="AU319" s="5">
        <v>318</v>
      </c>
      <c r="AV319" s="5" t="s">
        <v>7465</v>
      </c>
      <c r="AW319" s="5" t="s">
        <v>7466</v>
      </c>
      <c r="AX319" s="5" t="s">
        <v>7947</v>
      </c>
    </row>
    <row r="320" spans="2:50" ht="47.25" x14ac:dyDescent="0.45">
      <c r="B320" s="7"/>
      <c r="C320" s="7"/>
      <c r="D320" s="7"/>
      <c r="E320" s="7"/>
      <c r="F320" s="1"/>
      <c r="G320" s="7"/>
      <c r="H320" s="7"/>
      <c r="I320" s="7"/>
      <c r="J320" s="7"/>
      <c r="L320" s="5">
        <v>319</v>
      </c>
      <c r="M320" s="5" t="s">
        <v>1529</v>
      </c>
      <c r="N320" s="5" t="s">
        <v>1530</v>
      </c>
      <c r="O320" s="5" t="s">
        <v>895</v>
      </c>
      <c r="AA320" s="5">
        <v>319</v>
      </c>
      <c r="AB320" s="5" t="s">
        <v>2621</v>
      </c>
      <c r="AC320" s="5" t="s">
        <v>2622</v>
      </c>
      <c r="AD320" s="5" t="s">
        <v>3374</v>
      </c>
      <c r="AF320" s="5">
        <v>319</v>
      </c>
      <c r="AG320" s="5" t="s">
        <v>5250</v>
      </c>
      <c r="AH320" s="5" t="s">
        <v>5251</v>
      </c>
      <c r="AI320" s="5" t="s">
        <v>3375</v>
      </c>
      <c r="AK320" s="5">
        <v>319</v>
      </c>
      <c r="AL320" s="5" t="s">
        <v>6011</v>
      </c>
      <c r="AM320" s="5" t="s">
        <v>6012</v>
      </c>
      <c r="AN320" s="5" t="s">
        <v>3376</v>
      </c>
      <c r="AP320" s="5">
        <v>319</v>
      </c>
      <c r="AQ320" s="5" t="s">
        <v>6788</v>
      </c>
      <c r="AR320" s="5" t="s">
        <v>6452</v>
      </c>
      <c r="AS320" s="5" t="s">
        <v>3377</v>
      </c>
      <c r="AU320" s="5">
        <v>319</v>
      </c>
      <c r="AV320" s="5" t="s">
        <v>7467</v>
      </c>
      <c r="AW320" s="5" t="s">
        <v>7468</v>
      </c>
      <c r="AX320" s="5" t="s">
        <v>7947</v>
      </c>
    </row>
    <row r="321" spans="2:50" ht="63" x14ac:dyDescent="0.45">
      <c r="B321" s="7"/>
      <c r="C321" s="7"/>
      <c r="D321" s="7"/>
      <c r="E321" s="7"/>
      <c r="F321" s="1"/>
      <c r="G321" s="7"/>
      <c r="H321" s="7"/>
      <c r="I321" s="7"/>
      <c r="J321" s="7"/>
      <c r="L321" s="5">
        <v>320</v>
      </c>
      <c r="M321" s="5" t="s">
        <v>1531</v>
      </c>
      <c r="N321" s="5" t="s">
        <v>1532</v>
      </c>
      <c r="O321" s="5" t="s">
        <v>895</v>
      </c>
      <c r="AA321" s="5">
        <v>320</v>
      </c>
      <c r="AB321" s="5" t="s">
        <v>2623</v>
      </c>
      <c r="AC321" s="5" t="s">
        <v>2624</v>
      </c>
      <c r="AD321" s="5" t="s">
        <v>3374</v>
      </c>
      <c r="AF321" s="5">
        <v>320</v>
      </c>
      <c r="AG321" s="5" t="s">
        <v>5252</v>
      </c>
      <c r="AH321" s="5" t="s">
        <v>5253</v>
      </c>
      <c r="AI321" s="5" t="s">
        <v>3375</v>
      </c>
      <c r="AK321" s="5">
        <v>320</v>
      </c>
      <c r="AL321" s="5" t="s">
        <v>6013</v>
      </c>
      <c r="AM321" s="5" t="s">
        <v>6014</v>
      </c>
      <c r="AN321" s="5" t="s">
        <v>3376</v>
      </c>
      <c r="AP321" s="5">
        <v>320</v>
      </c>
      <c r="AQ321" s="5" t="s">
        <v>6789</v>
      </c>
      <c r="AR321" s="5" t="s">
        <v>6790</v>
      </c>
      <c r="AS321" s="5" t="s">
        <v>3377</v>
      </c>
      <c r="AU321" s="5">
        <v>320</v>
      </c>
      <c r="AV321" s="5" t="s">
        <v>7469</v>
      </c>
      <c r="AW321" s="5" t="s">
        <v>7470</v>
      </c>
      <c r="AX321" s="5" t="s">
        <v>7947</v>
      </c>
    </row>
    <row r="322" spans="2:50" ht="31.5" x14ac:dyDescent="0.45">
      <c r="B322" s="7"/>
      <c r="C322" s="7"/>
      <c r="D322" s="7"/>
      <c r="E322" s="7"/>
      <c r="F322" s="1"/>
      <c r="G322" s="7"/>
      <c r="H322" s="7"/>
      <c r="I322" s="7"/>
      <c r="J322" s="7"/>
      <c r="L322" s="5">
        <v>321</v>
      </c>
      <c r="M322" s="5" t="s">
        <v>1533</v>
      </c>
      <c r="N322" s="5" t="s">
        <v>1534</v>
      </c>
      <c r="O322" s="5" t="s">
        <v>895</v>
      </c>
      <c r="AA322" s="5">
        <v>321</v>
      </c>
      <c r="AB322" s="5" t="s">
        <v>2627</v>
      </c>
      <c r="AC322" s="5" t="s">
        <v>2628</v>
      </c>
      <c r="AD322" s="5" t="s">
        <v>3374</v>
      </c>
      <c r="AF322" s="5">
        <v>321</v>
      </c>
      <c r="AG322" s="5" t="s">
        <v>5254</v>
      </c>
      <c r="AH322" s="5" t="s">
        <v>5255</v>
      </c>
      <c r="AI322" s="5" t="s">
        <v>3375</v>
      </c>
      <c r="AK322" s="5">
        <v>321</v>
      </c>
      <c r="AL322" s="5" t="s">
        <v>6015</v>
      </c>
      <c r="AM322" s="5" t="s">
        <v>6016</v>
      </c>
      <c r="AN322" s="5" t="s">
        <v>3376</v>
      </c>
      <c r="AP322" s="5">
        <v>321</v>
      </c>
      <c r="AQ322" s="5" t="s">
        <v>6791</v>
      </c>
      <c r="AR322" s="5" t="s">
        <v>6260</v>
      </c>
      <c r="AS322" s="5" t="s">
        <v>3377</v>
      </c>
      <c r="AU322" s="5">
        <v>321</v>
      </c>
      <c r="AV322" s="5" t="s">
        <v>7471</v>
      </c>
      <c r="AW322" s="5" t="s">
        <v>7472</v>
      </c>
      <c r="AX322" s="5" t="s">
        <v>7947</v>
      </c>
    </row>
    <row r="323" spans="2:50" ht="47.25" x14ac:dyDescent="0.45">
      <c r="B323" s="7"/>
      <c r="C323" s="7"/>
      <c r="D323" s="7"/>
      <c r="E323" s="7"/>
      <c r="F323" s="1"/>
      <c r="G323" s="7"/>
      <c r="H323" s="7"/>
      <c r="I323" s="7"/>
      <c r="J323" s="7"/>
      <c r="L323" s="5">
        <v>322</v>
      </c>
      <c r="M323" s="5" t="s">
        <v>1535</v>
      </c>
      <c r="N323" s="5" t="s">
        <v>1536</v>
      </c>
      <c r="O323" s="5" t="s">
        <v>895</v>
      </c>
      <c r="AA323" s="5">
        <v>322</v>
      </c>
      <c r="AB323" s="5" t="s">
        <v>2629</v>
      </c>
      <c r="AC323" s="5" t="s">
        <v>2630</v>
      </c>
      <c r="AD323" s="5" t="s">
        <v>3374</v>
      </c>
      <c r="AF323" s="5">
        <v>322</v>
      </c>
      <c r="AG323" s="5" t="s">
        <v>5256</v>
      </c>
      <c r="AH323" s="5" t="s">
        <v>5257</v>
      </c>
      <c r="AI323" s="5" t="s">
        <v>3375</v>
      </c>
      <c r="AK323" s="5">
        <v>322</v>
      </c>
      <c r="AL323" s="5" t="s">
        <v>6017</v>
      </c>
      <c r="AM323" s="5" t="s">
        <v>6018</v>
      </c>
      <c r="AN323" s="5" t="s">
        <v>3376</v>
      </c>
      <c r="AP323" s="5">
        <v>322</v>
      </c>
      <c r="AQ323" s="5" t="s">
        <v>6792</v>
      </c>
      <c r="AR323" s="5" t="s">
        <v>6748</v>
      </c>
      <c r="AS323" s="5" t="s">
        <v>3377</v>
      </c>
      <c r="AU323" s="5">
        <v>322</v>
      </c>
      <c r="AV323" s="5" t="s">
        <v>7473</v>
      </c>
      <c r="AW323" s="5" t="s">
        <v>7474</v>
      </c>
      <c r="AX323" s="5" t="s">
        <v>7947</v>
      </c>
    </row>
    <row r="324" spans="2:50" ht="47.25" x14ac:dyDescent="0.45">
      <c r="B324" s="7"/>
      <c r="C324" s="7"/>
      <c r="D324" s="7"/>
      <c r="E324" s="7"/>
      <c r="F324" s="1"/>
      <c r="G324" s="7"/>
      <c r="H324" s="7"/>
      <c r="I324" s="7"/>
      <c r="J324" s="7"/>
      <c r="L324" s="5">
        <v>323</v>
      </c>
      <c r="M324" s="5" t="s">
        <v>1537</v>
      </c>
      <c r="N324" s="5" t="s">
        <v>1536</v>
      </c>
      <c r="O324" s="5" t="s">
        <v>895</v>
      </c>
      <c r="AA324" s="5">
        <v>323</v>
      </c>
      <c r="AB324" s="5" t="s">
        <v>2637</v>
      </c>
      <c r="AC324" s="5" t="s">
        <v>2638</v>
      </c>
      <c r="AD324" s="5" t="s">
        <v>3374</v>
      </c>
      <c r="AF324" s="5">
        <v>323</v>
      </c>
      <c r="AG324" s="5" t="s">
        <v>5258</v>
      </c>
      <c r="AH324" s="5" t="s">
        <v>5259</v>
      </c>
      <c r="AI324" s="5" t="s">
        <v>3375</v>
      </c>
      <c r="AK324" s="5">
        <v>323</v>
      </c>
      <c r="AL324" s="5" t="s">
        <v>6019</v>
      </c>
      <c r="AM324" s="5" t="s">
        <v>6020</v>
      </c>
      <c r="AN324" s="5" t="s">
        <v>3376</v>
      </c>
      <c r="AP324" s="5">
        <v>323</v>
      </c>
      <c r="AQ324" s="5" t="s">
        <v>6793</v>
      </c>
      <c r="AR324" s="5" t="s">
        <v>6574</v>
      </c>
      <c r="AS324" s="5" t="s">
        <v>3377</v>
      </c>
      <c r="AU324" s="5">
        <v>323</v>
      </c>
      <c r="AV324" s="5" t="s">
        <v>7475</v>
      </c>
      <c r="AW324" s="5" t="s">
        <v>7476</v>
      </c>
      <c r="AX324" s="5" t="s">
        <v>7947</v>
      </c>
    </row>
    <row r="325" spans="2:50" ht="47.25" x14ac:dyDescent="0.45">
      <c r="B325" s="7"/>
      <c r="C325" s="7"/>
      <c r="D325" s="7"/>
      <c r="E325" s="7"/>
      <c r="F325" s="1"/>
      <c r="G325" s="7"/>
      <c r="H325" s="7"/>
      <c r="I325" s="7"/>
      <c r="J325" s="7"/>
      <c r="L325" s="5">
        <v>324</v>
      </c>
      <c r="M325" s="5" t="s">
        <v>1538</v>
      </c>
      <c r="N325" s="5" t="s">
        <v>1539</v>
      </c>
      <c r="O325" s="5" t="s">
        <v>895</v>
      </c>
      <c r="AA325" s="5">
        <v>324</v>
      </c>
      <c r="AB325" s="5" t="s">
        <v>2625</v>
      </c>
      <c r="AC325" s="5" t="s">
        <v>2626</v>
      </c>
      <c r="AD325" s="5" t="s">
        <v>3374</v>
      </c>
      <c r="AF325" s="5">
        <v>324</v>
      </c>
      <c r="AG325" s="5" t="s">
        <v>5260</v>
      </c>
      <c r="AH325" s="5" t="s">
        <v>5261</v>
      </c>
      <c r="AI325" s="5" t="s">
        <v>3375</v>
      </c>
      <c r="AK325" s="5">
        <v>324</v>
      </c>
      <c r="AL325" s="5" t="s">
        <v>6021</v>
      </c>
      <c r="AM325" s="5" t="s">
        <v>6022</v>
      </c>
      <c r="AN325" s="5" t="s">
        <v>3376</v>
      </c>
      <c r="AP325" s="5">
        <v>324</v>
      </c>
      <c r="AQ325" s="5" t="s">
        <v>6794</v>
      </c>
      <c r="AR325" s="5" t="s">
        <v>6518</v>
      </c>
      <c r="AS325" s="5" t="s">
        <v>3377</v>
      </c>
      <c r="AU325" s="5">
        <v>324</v>
      </c>
      <c r="AV325" s="5" t="s">
        <v>7477</v>
      </c>
      <c r="AW325" s="5" t="s">
        <v>7478</v>
      </c>
      <c r="AX325" s="5" t="s">
        <v>7947</v>
      </c>
    </row>
    <row r="326" spans="2:50" ht="47.25" x14ac:dyDescent="0.45">
      <c r="B326" s="7"/>
      <c r="C326" s="7"/>
      <c r="D326" s="7"/>
      <c r="E326" s="7"/>
      <c r="F326" s="1"/>
      <c r="G326" s="7"/>
      <c r="H326" s="7"/>
      <c r="I326" s="7"/>
      <c r="J326" s="7"/>
      <c r="L326" s="5">
        <v>325</v>
      </c>
      <c r="M326" s="5" t="s">
        <v>1540</v>
      </c>
      <c r="N326" s="5" t="s">
        <v>1541</v>
      </c>
      <c r="O326" s="5" t="s">
        <v>895</v>
      </c>
      <c r="AA326" s="5">
        <v>325</v>
      </c>
      <c r="AB326" s="5" t="s">
        <v>2633</v>
      </c>
      <c r="AC326" s="5" t="s">
        <v>2634</v>
      </c>
      <c r="AD326" s="5" t="s">
        <v>3374</v>
      </c>
      <c r="AF326" s="5">
        <v>325</v>
      </c>
      <c r="AG326" s="5" t="s">
        <v>5262</v>
      </c>
      <c r="AH326" s="5" t="s">
        <v>5263</v>
      </c>
      <c r="AI326" s="5" t="s">
        <v>3375</v>
      </c>
      <c r="AK326" s="5">
        <v>325</v>
      </c>
      <c r="AL326" s="5" t="s">
        <v>6023</v>
      </c>
      <c r="AM326" s="5" t="s">
        <v>6024</v>
      </c>
      <c r="AN326" s="5" t="s">
        <v>3376</v>
      </c>
      <c r="AP326" s="5">
        <v>325</v>
      </c>
      <c r="AQ326" s="5" t="s">
        <v>6795</v>
      </c>
      <c r="AR326" s="5" t="s">
        <v>6692</v>
      </c>
      <c r="AS326" s="5" t="s">
        <v>3377</v>
      </c>
      <c r="AU326" s="5">
        <v>325</v>
      </c>
      <c r="AV326" s="5" t="s">
        <v>7479</v>
      </c>
      <c r="AW326" s="5" t="s">
        <v>7480</v>
      </c>
      <c r="AX326" s="5" t="s">
        <v>7947</v>
      </c>
    </row>
    <row r="327" spans="2:50" ht="47.25" x14ac:dyDescent="0.45">
      <c r="B327" s="7"/>
      <c r="C327" s="7"/>
      <c r="D327" s="7"/>
      <c r="E327" s="7"/>
      <c r="F327" s="1"/>
      <c r="G327" s="7"/>
      <c r="H327" s="7"/>
      <c r="I327" s="7"/>
      <c r="J327" s="7"/>
      <c r="L327" s="5">
        <v>326</v>
      </c>
      <c r="M327" s="5" t="s">
        <v>1542</v>
      </c>
      <c r="N327" s="5" t="s">
        <v>1543</v>
      </c>
      <c r="O327" s="5" t="s">
        <v>895</v>
      </c>
      <c r="AA327" s="5">
        <v>326</v>
      </c>
      <c r="AB327" s="5" t="s">
        <v>2635</v>
      </c>
      <c r="AC327" s="5" t="s">
        <v>2636</v>
      </c>
      <c r="AD327" s="5" t="s">
        <v>3374</v>
      </c>
      <c r="AF327" s="5">
        <v>326</v>
      </c>
      <c r="AG327" s="5" t="s">
        <v>5264</v>
      </c>
      <c r="AH327" s="5" t="s">
        <v>5265</v>
      </c>
      <c r="AI327" s="5" t="s">
        <v>3375</v>
      </c>
      <c r="AK327" s="5">
        <v>326</v>
      </c>
      <c r="AL327" s="5" t="s">
        <v>6025</v>
      </c>
      <c r="AM327" s="5" t="s">
        <v>6026</v>
      </c>
      <c r="AN327" s="5" t="s">
        <v>3376</v>
      </c>
      <c r="AP327" s="5">
        <v>326</v>
      </c>
      <c r="AQ327" s="5" t="s">
        <v>6796</v>
      </c>
      <c r="AR327" s="5" t="s">
        <v>6647</v>
      </c>
      <c r="AS327" s="5" t="s">
        <v>3377</v>
      </c>
      <c r="AU327" s="5">
        <v>326</v>
      </c>
      <c r="AV327" s="5" t="s">
        <v>7481</v>
      </c>
      <c r="AW327" s="5" t="s">
        <v>7482</v>
      </c>
      <c r="AX327" s="5" t="s">
        <v>7947</v>
      </c>
    </row>
    <row r="328" spans="2:50" ht="63" x14ac:dyDescent="0.45">
      <c r="B328" s="7"/>
      <c r="C328" s="7"/>
      <c r="D328" s="7"/>
      <c r="E328" s="7"/>
      <c r="F328" s="1"/>
      <c r="G328" s="7"/>
      <c r="H328" s="7"/>
      <c r="I328" s="7"/>
      <c r="J328" s="7"/>
      <c r="L328" s="5">
        <v>327</v>
      </c>
      <c r="M328" s="5" t="s">
        <v>1544</v>
      </c>
      <c r="N328" s="5" t="s">
        <v>1545</v>
      </c>
      <c r="O328" s="5" t="s">
        <v>895</v>
      </c>
      <c r="AA328" s="5">
        <v>327</v>
      </c>
      <c r="AB328" s="5" t="s">
        <v>2631</v>
      </c>
      <c r="AC328" s="5" t="s">
        <v>2632</v>
      </c>
      <c r="AD328" s="5" t="s">
        <v>3374</v>
      </c>
      <c r="AF328" s="5">
        <v>327</v>
      </c>
      <c r="AG328" s="5" t="s">
        <v>5266</v>
      </c>
      <c r="AH328" s="5" t="s">
        <v>5267</v>
      </c>
      <c r="AI328" s="5" t="s">
        <v>3375</v>
      </c>
      <c r="AK328" s="5">
        <v>327</v>
      </c>
      <c r="AL328" s="5" t="s">
        <v>6027</v>
      </c>
      <c r="AM328" s="5" t="s">
        <v>6028</v>
      </c>
      <c r="AN328" s="5" t="s">
        <v>3376</v>
      </c>
      <c r="AP328" s="5">
        <v>327</v>
      </c>
      <c r="AQ328" s="5" t="s">
        <v>6797</v>
      </c>
      <c r="AR328" s="5" t="s">
        <v>6619</v>
      </c>
      <c r="AS328" s="5" t="s">
        <v>3377</v>
      </c>
      <c r="AU328" s="5">
        <v>327</v>
      </c>
      <c r="AV328" s="5" t="s">
        <v>7483</v>
      </c>
      <c r="AW328" s="5" t="s">
        <v>7484</v>
      </c>
      <c r="AX328" s="5" t="s">
        <v>7947</v>
      </c>
    </row>
    <row r="329" spans="2:50" ht="31.5" x14ac:dyDescent="0.45">
      <c r="B329" s="7"/>
      <c r="C329" s="7"/>
      <c r="D329" s="7"/>
      <c r="E329" s="7"/>
      <c r="F329" s="1"/>
      <c r="G329" s="7"/>
      <c r="H329" s="7"/>
      <c r="I329" s="7"/>
      <c r="J329" s="7"/>
      <c r="L329" s="5">
        <v>328</v>
      </c>
      <c r="M329" s="5" t="s">
        <v>1546</v>
      </c>
      <c r="N329" s="5" t="s">
        <v>1547</v>
      </c>
      <c r="O329" s="5" t="s">
        <v>895</v>
      </c>
      <c r="AA329" s="5">
        <v>328</v>
      </c>
      <c r="AB329" s="5" t="s">
        <v>2639</v>
      </c>
      <c r="AC329" s="5" t="s">
        <v>2640</v>
      </c>
      <c r="AD329" s="5" t="s">
        <v>3374</v>
      </c>
      <c r="AF329" s="5">
        <v>328</v>
      </c>
      <c r="AG329" s="5" t="s">
        <v>5268</v>
      </c>
      <c r="AH329" s="5" t="s">
        <v>5269</v>
      </c>
      <c r="AI329" s="5" t="s">
        <v>3375</v>
      </c>
      <c r="AK329" s="5">
        <v>328</v>
      </c>
      <c r="AL329" s="5" t="s">
        <v>6029</v>
      </c>
      <c r="AM329" s="5" t="s">
        <v>6030</v>
      </c>
      <c r="AN329" s="5" t="s">
        <v>3376</v>
      </c>
      <c r="AP329" s="5">
        <v>328</v>
      </c>
      <c r="AQ329" s="5" t="s">
        <v>6798</v>
      </c>
      <c r="AR329" s="5" t="s">
        <v>6260</v>
      </c>
      <c r="AS329" s="5" t="s">
        <v>3377</v>
      </c>
      <c r="AU329" s="5">
        <v>328</v>
      </c>
      <c r="AV329" s="5" t="s">
        <v>7485</v>
      </c>
      <c r="AW329" s="5" t="s">
        <v>7486</v>
      </c>
      <c r="AX329" s="5" t="s">
        <v>7947</v>
      </c>
    </row>
    <row r="330" spans="2:50" ht="31.5" x14ac:dyDescent="0.45">
      <c r="B330" s="7"/>
      <c r="C330" s="7"/>
      <c r="D330" s="7"/>
      <c r="E330" s="7"/>
      <c r="F330" s="1"/>
      <c r="G330" s="7"/>
      <c r="H330" s="7"/>
      <c r="I330" s="7"/>
      <c r="J330" s="7"/>
      <c r="L330" s="5">
        <v>329</v>
      </c>
      <c r="M330" s="5" t="s">
        <v>1548</v>
      </c>
      <c r="N330" s="5" t="s">
        <v>1549</v>
      </c>
      <c r="O330" s="5" t="s">
        <v>895</v>
      </c>
      <c r="AA330" s="5">
        <v>329</v>
      </c>
      <c r="AB330" s="5" t="s">
        <v>2645</v>
      </c>
      <c r="AC330" s="5" t="s">
        <v>2646</v>
      </c>
      <c r="AD330" s="5" t="s">
        <v>3374</v>
      </c>
      <c r="AF330" s="5">
        <v>329</v>
      </c>
      <c r="AG330" s="5" t="s">
        <v>5270</v>
      </c>
      <c r="AH330" s="5" t="s">
        <v>5271</v>
      </c>
      <c r="AI330" s="5" t="s">
        <v>3375</v>
      </c>
      <c r="AK330" s="5">
        <v>329</v>
      </c>
      <c r="AL330" s="5" t="s">
        <v>6031</v>
      </c>
      <c r="AM330" s="5" t="s">
        <v>6032</v>
      </c>
      <c r="AN330" s="5" t="s">
        <v>3376</v>
      </c>
      <c r="AP330" s="5">
        <v>329</v>
      </c>
      <c r="AQ330" s="5" t="s">
        <v>6799</v>
      </c>
      <c r="AR330" s="5" t="s">
        <v>6403</v>
      </c>
      <c r="AS330" s="5" t="s">
        <v>3377</v>
      </c>
      <c r="AU330" s="5">
        <v>329</v>
      </c>
      <c r="AV330" s="5" t="s">
        <v>7487</v>
      </c>
      <c r="AW330" s="5" t="s">
        <v>7488</v>
      </c>
      <c r="AX330" s="5" t="s">
        <v>7947</v>
      </c>
    </row>
    <row r="331" spans="2:50" ht="31.5" x14ac:dyDescent="0.45">
      <c r="B331" s="7"/>
      <c r="C331" s="7"/>
      <c r="D331" s="7"/>
      <c r="E331" s="7"/>
      <c r="F331" s="1"/>
      <c r="G331" s="7"/>
      <c r="H331" s="7"/>
      <c r="I331" s="7"/>
      <c r="J331" s="7"/>
      <c r="L331" s="5">
        <v>330</v>
      </c>
      <c r="M331" s="5" t="s">
        <v>1550</v>
      </c>
      <c r="N331" s="5" t="s">
        <v>1551</v>
      </c>
      <c r="O331" s="5" t="s">
        <v>895</v>
      </c>
      <c r="AA331" s="5">
        <v>330</v>
      </c>
      <c r="AB331" s="5" t="s">
        <v>2643</v>
      </c>
      <c r="AC331" s="5" t="s">
        <v>2644</v>
      </c>
      <c r="AD331" s="5" t="s">
        <v>3374</v>
      </c>
      <c r="AF331" s="5">
        <v>330</v>
      </c>
      <c r="AG331" s="5" t="s">
        <v>5272</v>
      </c>
      <c r="AH331" s="5" t="s">
        <v>5273</v>
      </c>
      <c r="AI331" s="5" t="s">
        <v>3375</v>
      </c>
      <c r="AK331" s="5">
        <v>330</v>
      </c>
      <c r="AL331" s="5" t="s">
        <v>6033</v>
      </c>
      <c r="AM331" s="5" t="s">
        <v>6034</v>
      </c>
      <c r="AN331" s="5" t="s">
        <v>3376</v>
      </c>
      <c r="AP331" s="5">
        <v>330</v>
      </c>
      <c r="AQ331" s="5" t="s">
        <v>6800</v>
      </c>
      <c r="AR331" s="5" t="s">
        <v>6553</v>
      </c>
      <c r="AS331" s="5" t="s">
        <v>3377</v>
      </c>
      <c r="AU331" s="5">
        <v>330</v>
      </c>
      <c r="AV331" s="5" t="s">
        <v>7489</v>
      </c>
      <c r="AW331" s="5" t="s">
        <v>7490</v>
      </c>
      <c r="AX331" s="5" t="s">
        <v>7947</v>
      </c>
    </row>
    <row r="332" spans="2:50" ht="47.25" x14ac:dyDescent="0.45">
      <c r="B332" s="7"/>
      <c r="C332" s="7"/>
      <c r="D332" s="7"/>
      <c r="E332" s="7"/>
      <c r="F332" s="1"/>
      <c r="G332" s="7"/>
      <c r="H332" s="7"/>
      <c r="I332" s="7"/>
      <c r="J332" s="7"/>
      <c r="L332" s="5">
        <v>331</v>
      </c>
      <c r="M332" s="5" t="s">
        <v>1552</v>
      </c>
      <c r="N332" s="5" t="s">
        <v>1553</v>
      </c>
      <c r="O332" s="5" t="s">
        <v>895</v>
      </c>
      <c r="AA332" s="5">
        <v>331</v>
      </c>
      <c r="AB332" s="5" t="s">
        <v>2641</v>
      </c>
      <c r="AC332" s="5" t="s">
        <v>2642</v>
      </c>
      <c r="AD332" s="5" t="s">
        <v>3374</v>
      </c>
      <c r="AF332" s="5">
        <v>331</v>
      </c>
      <c r="AG332" s="5" t="s">
        <v>5274</v>
      </c>
      <c r="AH332" s="5" t="s">
        <v>5275</v>
      </c>
      <c r="AI332" s="5" t="s">
        <v>3375</v>
      </c>
      <c r="AK332" s="5">
        <v>331</v>
      </c>
      <c r="AL332" s="5" t="s">
        <v>6035</v>
      </c>
      <c r="AM332" s="5" t="s">
        <v>6036</v>
      </c>
      <c r="AN332" s="5" t="s">
        <v>3376</v>
      </c>
      <c r="AP332" s="5">
        <v>331</v>
      </c>
      <c r="AQ332" s="5" t="s">
        <v>6801</v>
      </c>
      <c r="AR332" s="5" t="s">
        <v>6518</v>
      </c>
      <c r="AS332" s="5" t="s">
        <v>3377</v>
      </c>
      <c r="AU332" s="5">
        <v>331</v>
      </c>
      <c r="AV332" s="5" t="s">
        <v>7491</v>
      </c>
      <c r="AW332" s="5" t="s">
        <v>7492</v>
      </c>
      <c r="AX332" s="5" t="s">
        <v>7947</v>
      </c>
    </row>
    <row r="333" spans="2:50" ht="47.25" x14ac:dyDescent="0.45">
      <c r="B333" s="7"/>
      <c r="C333" s="7"/>
      <c r="D333" s="7"/>
      <c r="E333" s="7"/>
      <c r="F333" s="1"/>
      <c r="G333" s="7"/>
      <c r="H333" s="7"/>
      <c r="I333" s="7"/>
      <c r="J333" s="7"/>
      <c r="L333" s="5">
        <v>332</v>
      </c>
      <c r="M333" s="5" t="s">
        <v>1554</v>
      </c>
      <c r="N333" s="5" t="s">
        <v>1555</v>
      </c>
      <c r="O333" s="5" t="s">
        <v>895</v>
      </c>
      <c r="AA333" s="5">
        <v>332</v>
      </c>
      <c r="AB333" s="5" t="s">
        <v>2649</v>
      </c>
      <c r="AC333" s="5" t="s">
        <v>2650</v>
      </c>
      <c r="AD333" s="5" t="s">
        <v>3374</v>
      </c>
      <c r="AF333" s="5">
        <v>332</v>
      </c>
      <c r="AG333" s="5" t="s">
        <v>5276</v>
      </c>
      <c r="AH333" s="5" t="s">
        <v>5277</v>
      </c>
      <c r="AI333" s="5" t="s">
        <v>3375</v>
      </c>
      <c r="AK333" s="5">
        <v>332</v>
      </c>
      <c r="AL333" s="5" t="s">
        <v>6037</v>
      </c>
      <c r="AM333" s="5" t="s">
        <v>6038</v>
      </c>
      <c r="AN333" s="5" t="s">
        <v>3376</v>
      </c>
      <c r="AP333" s="5">
        <v>332</v>
      </c>
      <c r="AQ333" s="5" t="s">
        <v>6802</v>
      </c>
      <c r="AR333" s="5" t="s">
        <v>6323</v>
      </c>
      <c r="AS333" s="5" t="s">
        <v>3377</v>
      </c>
      <c r="AU333" s="5">
        <v>332</v>
      </c>
      <c r="AV333" s="5" t="s">
        <v>7493</v>
      </c>
      <c r="AW333" s="5" t="s">
        <v>7494</v>
      </c>
      <c r="AX333" s="5" t="s">
        <v>7947</v>
      </c>
    </row>
    <row r="334" spans="2:50" ht="47.25" x14ac:dyDescent="0.45">
      <c r="B334" s="7"/>
      <c r="C334" s="7"/>
      <c r="D334" s="7"/>
      <c r="E334" s="7"/>
      <c r="F334" s="1"/>
      <c r="G334" s="7"/>
      <c r="H334" s="7"/>
      <c r="I334" s="7"/>
      <c r="J334" s="7"/>
      <c r="L334" s="5">
        <v>333</v>
      </c>
      <c r="M334" s="5" t="s">
        <v>1556</v>
      </c>
      <c r="N334" s="5" t="s">
        <v>1557</v>
      </c>
      <c r="O334" s="5" t="s">
        <v>895</v>
      </c>
      <c r="AA334" s="5">
        <v>333</v>
      </c>
      <c r="AB334" s="5" t="s">
        <v>2647</v>
      </c>
      <c r="AC334" s="5" t="s">
        <v>2648</v>
      </c>
      <c r="AD334" s="5" t="s">
        <v>3374</v>
      </c>
      <c r="AF334" s="5">
        <v>333</v>
      </c>
      <c r="AG334" s="5" t="s">
        <v>5278</v>
      </c>
      <c r="AH334" s="5" t="s">
        <v>5279</v>
      </c>
      <c r="AI334" s="5" t="s">
        <v>3375</v>
      </c>
      <c r="AK334" s="5">
        <v>333</v>
      </c>
      <c r="AL334" s="5" t="s">
        <v>6039</v>
      </c>
      <c r="AM334" s="5" t="s">
        <v>6040</v>
      </c>
      <c r="AN334" s="5" t="s">
        <v>3376</v>
      </c>
      <c r="AP334" s="5">
        <v>333</v>
      </c>
      <c r="AQ334" s="5" t="s">
        <v>6803</v>
      </c>
      <c r="AR334" s="5" t="s">
        <v>6656</v>
      </c>
      <c r="AS334" s="5" t="s">
        <v>3377</v>
      </c>
      <c r="AU334" s="5">
        <v>333</v>
      </c>
      <c r="AV334" s="5" t="s">
        <v>7495</v>
      </c>
      <c r="AW334" s="5" t="s">
        <v>7496</v>
      </c>
      <c r="AX334" s="5" t="s">
        <v>7947</v>
      </c>
    </row>
    <row r="335" spans="2:50" ht="63" x14ac:dyDescent="0.45">
      <c r="B335" s="7"/>
      <c r="C335" s="7"/>
      <c r="D335" s="7"/>
      <c r="E335" s="7"/>
      <c r="F335" s="1"/>
      <c r="G335" s="7"/>
      <c r="H335" s="7"/>
      <c r="I335" s="7"/>
      <c r="J335" s="7"/>
      <c r="L335" s="5">
        <v>334</v>
      </c>
      <c r="M335" s="5" t="s">
        <v>1558</v>
      </c>
      <c r="N335" s="5" t="s">
        <v>1559</v>
      </c>
      <c r="O335" s="5" t="s">
        <v>895</v>
      </c>
      <c r="AA335" s="5">
        <v>334</v>
      </c>
      <c r="AB335" s="5" t="s">
        <v>2659</v>
      </c>
      <c r="AC335" s="5" t="s">
        <v>2660</v>
      </c>
      <c r="AD335" s="5" t="s">
        <v>3374</v>
      </c>
      <c r="AF335" s="5">
        <v>334</v>
      </c>
      <c r="AG335" s="5" t="s">
        <v>5280</v>
      </c>
      <c r="AH335" s="5" t="s">
        <v>5281</v>
      </c>
      <c r="AI335" s="5" t="s">
        <v>3375</v>
      </c>
      <c r="AK335" s="5">
        <v>334</v>
      </c>
      <c r="AL335" s="5" t="s">
        <v>6041</v>
      </c>
      <c r="AM335" s="5" t="s">
        <v>6042</v>
      </c>
      <c r="AN335" s="5" t="s">
        <v>3376</v>
      </c>
      <c r="AP335" s="5">
        <v>334</v>
      </c>
      <c r="AQ335" s="5" t="s">
        <v>6804</v>
      </c>
      <c r="AR335" s="5" t="s">
        <v>6578</v>
      </c>
      <c r="AS335" s="5" t="s">
        <v>3377</v>
      </c>
      <c r="AU335" s="5">
        <v>334</v>
      </c>
      <c r="AV335" s="5" t="s">
        <v>7497</v>
      </c>
      <c r="AW335" s="5" t="s">
        <v>7498</v>
      </c>
      <c r="AX335" s="5" t="s">
        <v>7947</v>
      </c>
    </row>
    <row r="336" spans="2:50" ht="31.5" x14ac:dyDescent="0.45">
      <c r="B336" s="7"/>
      <c r="C336" s="7"/>
      <c r="D336" s="7"/>
      <c r="E336" s="7"/>
      <c r="F336" s="1"/>
      <c r="G336" s="7"/>
      <c r="H336" s="7"/>
      <c r="I336" s="7"/>
      <c r="J336" s="7"/>
      <c r="L336" s="5">
        <v>335</v>
      </c>
      <c r="M336" s="5" t="s">
        <v>1560</v>
      </c>
      <c r="N336" s="5" t="s">
        <v>1561</v>
      </c>
      <c r="O336" s="5" t="s">
        <v>895</v>
      </c>
      <c r="AA336" s="5">
        <v>335</v>
      </c>
      <c r="AB336" s="5" t="s">
        <v>2651</v>
      </c>
      <c r="AC336" s="5" t="s">
        <v>2652</v>
      </c>
      <c r="AD336" s="5" t="s">
        <v>3374</v>
      </c>
      <c r="AF336" s="5">
        <v>335</v>
      </c>
      <c r="AG336" s="5" t="s">
        <v>5282</v>
      </c>
      <c r="AH336" s="5" t="s">
        <v>5283</v>
      </c>
      <c r="AI336" s="5" t="s">
        <v>3375</v>
      </c>
      <c r="AK336" s="5">
        <v>335</v>
      </c>
      <c r="AL336" s="5" t="s">
        <v>6043</v>
      </c>
      <c r="AM336" s="5" t="s">
        <v>6044</v>
      </c>
      <c r="AN336" s="5" t="s">
        <v>3376</v>
      </c>
      <c r="AP336" s="5">
        <v>335</v>
      </c>
      <c r="AQ336" s="5" t="s">
        <v>6805</v>
      </c>
      <c r="AR336" s="5" t="s">
        <v>6266</v>
      </c>
      <c r="AS336" s="5" t="s">
        <v>3377</v>
      </c>
      <c r="AU336" s="5">
        <v>335</v>
      </c>
      <c r="AV336" s="5" t="s">
        <v>7499</v>
      </c>
      <c r="AW336" s="5" t="s">
        <v>7500</v>
      </c>
      <c r="AX336" s="5" t="s">
        <v>7947</v>
      </c>
    </row>
    <row r="337" spans="2:50" ht="47.25" x14ac:dyDescent="0.45">
      <c r="B337" s="7"/>
      <c r="C337" s="7"/>
      <c r="D337" s="7"/>
      <c r="E337" s="7"/>
      <c r="F337" s="1"/>
      <c r="G337" s="7"/>
      <c r="H337" s="7"/>
      <c r="I337" s="7"/>
      <c r="J337" s="7"/>
      <c r="L337" s="5">
        <v>336</v>
      </c>
      <c r="M337" s="5" t="s">
        <v>1562</v>
      </c>
      <c r="N337" s="5" t="s">
        <v>1563</v>
      </c>
      <c r="O337" s="5" t="s">
        <v>895</v>
      </c>
      <c r="AA337" s="5">
        <v>336</v>
      </c>
      <c r="AB337" s="5" t="s">
        <v>2655</v>
      </c>
      <c r="AC337" s="5" t="s">
        <v>2656</v>
      </c>
      <c r="AD337" s="5" t="s">
        <v>3374</v>
      </c>
      <c r="AF337" s="5">
        <v>336</v>
      </c>
      <c r="AG337" s="5" t="s">
        <v>5284</v>
      </c>
      <c r="AH337" s="5" t="s">
        <v>5285</v>
      </c>
      <c r="AI337" s="5" t="s">
        <v>3375</v>
      </c>
      <c r="AK337" s="5">
        <v>336</v>
      </c>
      <c r="AL337" s="5" t="s">
        <v>6045</v>
      </c>
      <c r="AM337" s="5" t="s">
        <v>6046</v>
      </c>
      <c r="AN337" s="5" t="s">
        <v>3376</v>
      </c>
      <c r="AP337" s="5">
        <v>336</v>
      </c>
      <c r="AQ337" s="5" t="s">
        <v>6806</v>
      </c>
      <c r="AR337" s="5" t="s">
        <v>6628</v>
      </c>
      <c r="AS337" s="5" t="s">
        <v>3377</v>
      </c>
      <c r="AU337" s="5">
        <v>336</v>
      </c>
      <c r="AV337" s="5" t="s">
        <v>7501</v>
      </c>
      <c r="AW337" s="5" t="s">
        <v>7502</v>
      </c>
      <c r="AX337" s="5" t="s">
        <v>7947</v>
      </c>
    </row>
    <row r="338" spans="2:50" ht="31.5" x14ac:dyDescent="0.45">
      <c r="B338" s="7"/>
      <c r="C338" s="7"/>
      <c r="D338" s="7"/>
      <c r="E338" s="7"/>
      <c r="F338" s="1"/>
      <c r="G338" s="7"/>
      <c r="H338" s="7"/>
      <c r="I338" s="7"/>
      <c r="J338" s="7"/>
      <c r="L338" s="5">
        <v>337</v>
      </c>
      <c r="M338" s="5" t="s">
        <v>1564</v>
      </c>
      <c r="N338" s="5" t="s">
        <v>1565</v>
      </c>
      <c r="O338" s="5" t="s">
        <v>895</v>
      </c>
      <c r="AA338" s="5">
        <v>337</v>
      </c>
      <c r="AB338" s="5" t="s">
        <v>2657</v>
      </c>
      <c r="AC338" s="5" t="s">
        <v>2658</v>
      </c>
      <c r="AD338" s="5" t="s">
        <v>3374</v>
      </c>
      <c r="AF338" s="5">
        <v>337</v>
      </c>
      <c r="AG338" s="5" t="s">
        <v>5286</v>
      </c>
      <c r="AH338" s="5" t="s">
        <v>5287</v>
      </c>
      <c r="AI338" s="5" t="s">
        <v>3375</v>
      </c>
      <c r="AK338" s="5">
        <v>337</v>
      </c>
      <c r="AL338" s="5" t="s">
        <v>6047</v>
      </c>
      <c r="AM338" s="5" t="s">
        <v>6048</v>
      </c>
      <c r="AN338" s="5" t="s">
        <v>3376</v>
      </c>
      <c r="AP338" s="5">
        <v>337</v>
      </c>
      <c r="AQ338" s="5" t="s">
        <v>6807</v>
      </c>
      <c r="AR338" s="5" t="s">
        <v>6260</v>
      </c>
      <c r="AS338" s="5" t="s">
        <v>3377</v>
      </c>
      <c r="AU338" s="5">
        <v>337</v>
      </c>
      <c r="AV338" s="5" t="s">
        <v>7503</v>
      </c>
      <c r="AW338" s="5" t="s">
        <v>7504</v>
      </c>
      <c r="AX338" s="5" t="s">
        <v>7947</v>
      </c>
    </row>
    <row r="339" spans="2:50" ht="63" x14ac:dyDescent="0.45">
      <c r="B339" s="7"/>
      <c r="C339" s="7"/>
      <c r="D339" s="7"/>
      <c r="E339" s="7"/>
      <c r="F339" s="1"/>
      <c r="G339" s="7"/>
      <c r="H339" s="7"/>
      <c r="I339" s="7"/>
      <c r="J339" s="7"/>
      <c r="L339" s="5">
        <v>338</v>
      </c>
      <c r="M339" s="5" t="s">
        <v>1566</v>
      </c>
      <c r="N339" s="5" t="s">
        <v>1567</v>
      </c>
      <c r="O339" s="5" t="s">
        <v>895</v>
      </c>
      <c r="AA339" s="5">
        <v>338</v>
      </c>
      <c r="AB339" s="5" t="s">
        <v>2653</v>
      </c>
      <c r="AC339" s="5" t="s">
        <v>2654</v>
      </c>
      <c r="AD339" s="5" t="s">
        <v>3374</v>
      </c>
      <c r="AF339" s="5">
        <v>338</v>
      </c>
      <c r="AG339" s="5" t="s">
        <v>5288</v>
      </c>
      <c r="AH339" s="5" t="s">
        <v>5289</v>
      </c>
      <c r="AI339" s="5" t="s">
        <v>3375</v>
      </c>
      <c r="AK339" s="5">
        <v>338</v>
      </c>
      <c r="AL339" s="5" t="s">
        <v>6049</v>
      </c>
      <c r="AM339" s="5" t="s">
        <v>6050</v>
      </c>
      <c r="AN339" s="5" t="s">
        <v>3376</v>
      </c>
      <c r="AP339" s="5">
        <v>338</v>
      </c>
      <c r="AQ339" s="5" t="s">
        <v>6808</v>
      </c>
      <c r="AR339" s="5" t="s">
        <v>6569</v>
      </c>
      <c r="AS339" s="5" t="s">
        <v>3377</v>
      </c>
      <c r="AU339" s="5">
        <v>338</v>
      </c>
      <c r="AV339" s="5" t="s">
        <v>7505</v>
      </c>
      <c r="AW339" s="5" t="s">
        <v>7506</v>
      </c>
      <c r="AX339" s="5" t="s">
        <v>7947</v>
      </c>
    </row>
    <row r="340" spans="2:50" ht="63" x14ac:dyDescent="0.45">
      <c r="B340" s="7"/>
      <c r="C340" s="7"/>
      <c r="D340" s="7"/>
      <c r="E340" s="7"/>
      <c r="F340" s="1"/>
      <c r="G340" s="7"/>
      <c r="H340" s="7"/>
      <c r="I340" s="7"/>
      <c r="J340" s="7"/>
      <c r="L340" s="5">
        <v>339</v>
      </c>
      <c r="M340" s="5" t="s">
        <v>1568</v>
      </c>
      <c r="N340" s="5" t="s">
        <v>1569</v>
      </c>
      <c r="O340" s="5" t="s">
        <v>895</v>
      </c>
      <c r="AA340" s="5">
        <v>339</v>
      </c>
      <c r="AB340" s="5" t="s">
        <v>2663</v>
      </c>
      <c r="AC340" s="5" t="s">
        <v>2664</v>
      </c>
      <c r="AD340" s="5" t="s">
        <v>3374</v>
      </c>
      <c r="AF340" s="5">
        <v>339</v>
      </c>
      <c r="AG340" s="5" t="s">
        <v>5290</v>
      </c>
      <c r="AH340" s="5" t="s">
        <v>5291</v>
      </c>
      <c r="AI340" s="5" t="s">
        <v>3375</v>
      </c>
      <c r="AK340" s="5">
        <v>339</v>
      </c>
      <c r="AL340" s="5" t="s">
        <v>6051</v>
      </c>
      <c r="AM340" s="5" t="s">
        <v>6052</v>
      </c>
      <c r="AN340" s="5" t="s">
        <v>3376</v>
      </c>
      <c r="AP340" s="5">
        <v>339</v>
      </c>
      <c r="AQ340" s="5" t="s">
        <v>6809</v>
      </c>
      <c r="AR340" s="5" t="s">
        <v>6415</v>
      </c>
      <c r="AS340" s="5" t="s">
        <v>3377</v>
      </c>
      <c r="AU340" s="5">
        <v>339</v>
      </c>
      <c r="AV340" s="5" t="s">
        <v>7507</v>
      </c>
      <c r="AW340" s="5" t="s">
        <v>7508</v>
      </c>
      <c r="AX340" s="5" t="s">
        <v>7947</v>
      </c>
    </row>
    <row r="341" spans="2:50" ht="31.5" x14ac:dyDescent="0.45">
      <c r="B341" s="7"/>
      <c r="C341" s="7"/>
      <c r="D341" s="7"/>
      <c r="E341" s="7"/>
      <c r="F341" s="1"/>
      <c r="G341" s="7"/>
      <c r="H341" s="7"/>
      <c r="I341" s="7"/>
      <c r="J341" s="7"/>
      <c r="L341" s="5">
        <v>340</v>
      </c>
      <c r="M341" s="5" t="s">
        <v>1570</v>
      </c>
      <c r="N341" s="5" t="s">
        <v>1571</v>
      </c>
      <c r="O341" s="5" t="s">
        <v>895</v>
      </c>
      <c r="AA341" s="5">
        <v>340</v>
      </c>
      <c r="AB341" s="5" t="s">
        <v>2661</v>
      </c>
      <c r="AC341" s="5" t="s">
        <v>2662</v>
      </c>
      <c r="AD341" s="5" t="s">
        <v>3374</v>
      </c>
      <c r="AF341" s="5">
        <v>340</v>
      </c>
      <c r="AG341" s="5" t="s">
        <v>5292</v>
      </c>
      <c r="AH341" s="5" t="s">
        <v>5293</v>
      </c>
      <c r="AI341" s="5" t="s">
        <v>3375</v>
      </c>
      <c r="AK341" s="5">
        <v>340</v>
      </c>
      <c r="AL341" s="5" t="s">
        <v>6053</v>
      </c>
      <c r="AM341" s="5" t="s">
        <v>6054</v>
      </c>
      <c r="AN341" s="5" t="s">
        <v>3376</v>
      </c>
      <c r="AP341" s="5">
        <v>340</v>
      </c>
      <c r="AQ341" s="5" t="s">
        <v>6810</v>
      </c>
      <c r="AR341" s="5" t="s">
        <v>6669</v>
      </c>
      <c r="AS341" s="5" t="s">
        <v>3377</v>
      </c>
      <c r="AU341" s="5">
        <v>340</v>
      </c>
      <c r="AV341" s="5" t="s">
        <v>7509</v>
      </c>
      <c r="AW341" s="5" t="s">
        <v>7510</v>
      </c>
      <c r="AX341" s="5" t="s">
        <v>7947</v>
      </c>
    </row>
    <row r="342" spans="2:50" ht="47.25" x14ac:dyDescent="0.45">
      <c r="B342" s="7"/>
      <c r="C342" s="7"/>
      <c r="D342" s="7"/>
      <c r="E342" s="7"/>
      <c r="F342" s="1"/>
      <c r="G342" s="7"/>
      <c r="H342" s="7"/>
      <c r="I342" s="7"/>
      <c r="J342" s="7"/>
      <c r="L342" s="5">
        <v>341</v>
      </c>
      <c r="M342" s="5" t="s">
        <v>1572</v>
      </c>
      <c r="N342" s="5" t="s">
        <v>1573</v>
      </c>
      <c r="O342" s="5" t="s">
        <v>895</v>
      </c>
      <c r="AA342" s="5">
        <v>341</v>
      </c>
      <c r="AB342" s="5" t="s">
        <v>2665</v>
      </c>
      <c r="AC342" s="5" t="s">
        <v>2666</v>
      </c>
      <c r="AD342" s="5" t="s">
        <v>3374</v>
      </c>
      <c r="AF342" s="5">
        <v>341</v>
      </c>
      <c r="AG342" s="5" t="s">
        <v>5294</v>
      </c>
      <c r="AH342" s="5" t="s">
        <v>5295</v>
      </c>
      <c r="AI342" s="5" t="s">
        <v>3375</v>
      </c>
      <c r="AK342" s="5">
        <v>341</v>
      </c>
      <c r="AL342" s="5" t="s">
        <v>6055</v>
      </c>
      <c r="AM342" s="5" t="s">
        <v>6056</v>
      </c>
      <c r="AN342" s="5" t="s">
        <v>3376</v>
      </c>
      <c r="AP342" s="5">
        <v>341</v>
      </c>
      <c r="AQ342" s="5" t="s">
        <v>6811</v>
      </c>
      <c r="AR342" s="5" t="s">
        <v>6260</v>
      </c>
      <c r="AS342" s="5" t="s">
        <v>3377</v>
      </c>
      <c r="AU342" s="5">
        <v>341</v>
      </c>
      <c r="AV342" s="5" t="s">
        <v>7511</v>
      </c>
      <c r="AW342" s="5" t="s">
        <v>7512</v>
      </c>
      <c r="AX342" s="5" t="s">
        <v>7947</v>
      </c>
    </row>
    <row r="343" spans="2:50" ht="47.25" x14ac:dyDescent="0.45">
      <c r="B343" s="7"/>
      <c r="C343" s="7"/>
      <c r="D343" s="7"/>
      <c r="E343" s="7"/>
      <c r="F343" s="1"/>
      <c r="G343" s="7"/>
      <c r="H343" s="7"/>
      <c r="I343" s="7"/>
      <c r="J343" s="7"/>
      <c r="L343" s="5">
        <v>342</v>
      </c>
      <c r="M343" s="5" t="s">
        <v>1574</v>
      </c>
      <c r="N343" s="5" t="s">
        <v>1575</v>
      </c>
      <c r="O343" s="5" t="s">
        <v>895</v>
      </c>
      <c r="AA343" s="5">
        <v>342</v>
      </c>
      <c r="AB343" s="5" t="s">
        <v>2669</v>
      </c>
      <c r="AC343" s="5" t="s">
        <v>2670</v>
      </c>
      <c r="AD343" s="5" t="s">
        <v>3374</v>
      </c>
      <c r="AF343" s="5">
        <v>342</v>
      </c>
      <c r="AG343" s="5" t="s">
        <v>5296</v>
      </c>
      <c r="AH343" s="5" t="s">
        <v>5297</v>
      </c>
      <c r="AI343" s="5" t="s">
        <v>3375</v>
      </c>
      <c r="AK343" s="5">
        <v>342</v>
      </c>
      <c r="AL343" s="5" t="s">
        <v>6057</v>
      </c>
      <c r="AM343" s="5" t="s">
        <v>6040</v>
      </c>
      <c r="AN343" s="5" t="s">
        <v>3376</v>
      </c>
      <c r="AP343" s="5">
        <v>342</v>
      </c>
      <c r="AQ343" s="5" t="s">
        <v>6812</v>
      </c>
      <c r="AR343" s="5" t="s">
        <v>6361</v>
      </c>
      <c r="AS343" s="5" t="s">
        <v>3377</v>
      </c>
      <c r="AU343" s="5">
        <v>342</v>
      </c>
      <c r="AV343" s="5" t="s">
        <v>7513</v>
      </c>
      <c r="AW343" s="5" t="s">
        <v>7514</v>
      </c>
      <c r="AX343" s="5" t="s">
        <v>7947</v>
      </c>
    </row>
    <row r="344" spans="2:50" ht="31.5" x14ac:dyDescent="0.45">
      <c r="B344" s="7"/>
      <c r="C344" s="7"/>
      <c r="D344" s="7"/>
      <c r="E344" s="7"/>
      <c r="F344" s="1"/>
      <c r="G344" s="7"/>
      <c r="H344" s="7"/>
      <c r="I344" s="7"/>
      <c r="J344" s="7"/>
      <c r="L344" s="5">
        <v>343</v>
      </c>
      <c r="M344" s="5" t="s">
        <v>1576</v>
      </c>
      <c r="N344" s="5" t="s">
        <v>1563</v>
      </c>
      <c r="O344" s="5" t="s">
        <v>895</v>
      </c>
      <c r="AA344" s="5">
        <v>343</v>
      </c>
      <c r="AB344" s="5" t="s">
        <v>2667</v>
      </c>
      <c r="AC344" s="5" t="s">
        <v>2668</v>
      </c>
      <c r="AD344" s="5" t="s">
        <v>3374</v>
      </c>
      <c r="AF344" s="5">
        <v>343</v>
      </c>
      <c r="AG344" s="5" t="s">
        <v>5298</v>
      </c>
      <c r="AH344" s="5" t="s">
        <v>5299</v>
      </c>
      <c r="AI344" s="5" t="s">
        <v>3375</v>
      </c>
      <c r="AK344" s="5">
        <v>343</v>
      </c>
      <c r="AL344" s="5" t="s">
        <v>6058</v>
      </c>
      <c r="AM344" s="5" t="s">
        <v>6059</v>
      </c>
      <c r="AN344" s="5" t="s">
        <v>3376</v>
      </c>
      <c r="AP344" s="5">
        <v>343</v>
      </c>
      <c r="AQ344" s="5" t="s">
        <v>6813</v>
      </c>
      <c r="AR344" s="5" t="s">
        <v>6399</v>
      </c>
      <c r="AS344" s="5" t="s">
        <v>3377</v>
      </c>
      <c r="AU344" s="5">
        <v>343</v>
      </c>
      <c r="AV344" s="5" t="s">
        <v>7515</v>
      </c>
      <c r="AW344" s="5" t="s">
        <v>7516</v>
      </c>
      <c r="AX344" s="5" t="s">
        <v>7947</v>
      </c>
    </row>
    <row r="345" spans="2:50" ht="31.5" x14ac:dyDescent="0.45">
      <c r="B345" s="7"/>
      <c r="C345" s="7"/>
      <c r="D345" s="7"/>
      <c r="E345" s="7"/>
      <c r="F345" s="1"/>
      <c r="G345" s="7"/>
      <c r="H345" s="7"/>
      <c r="I345" s="7"/>
      <c r="J345" s="7"/>
      <c r="L345" s="5">
        <v>344</v>
      </c>
      <c r="M345" s="5" t="s">
        <v>1577</v>
      </c>
      <c r="N345" s="5" t="s">
        <v>1578</v>
      </c>
      <c r="O345" s="5" t="s">
        <v>895</v>
      </c>
      <c r="AA345" s="5">
        <v>344</v>
      </c>
      <c r="AB345" s="5" t="s">
        <v>2673</v>
      </c>
      <c r="AC345" s="5" t="s">
        <v>2674</v>
      </c>
      <c r="AD345" s="5" t="s">
        <v>3374</v>
      </c>
      <c r="AF345" s="5">
        <v>344</v>
      </c>
      <c r="AG345" s="5" t="s">
        <v>5300</v>
      </c>
      <c r="AH345" s="5" t="s">
        <v>5301</v>
      </c>
      <c r="AI345" s="5" t="s">
        <v>3375</v>
      </c>
      <c r="AK345" s="5">
        <v>344</v>
      </c>
      <c r="AL345" s="5" t="s">
        <v>6060</v>
      </c>
      <c r="AM345" s="5" t="s">
        <v>6061</v>
      </c>
      <c r="AN345" s="5" t="s">
        <v>3376</v>
      </c>
      <c r="AP345" s="5">
        <v>344</v>
      </c>
      <c r="AQ345" s="5" t="s">
        <v>6814</v>
      </c>
      <c r="AR345" s="5" t="s">
        <v>6260</v>
      </c>
      <c r="AS345" s="5" t="s">
        <v>3377</v>
      </c>
      <c r="AU345" s="5">
        <v>344</v>
      </c>
      <c r="AV345" s="5" t="s">
        <v>7517</v>
      </c>
      <c r="AW345" s="5" t="s">
        <v>7518</v>
      </c>
      <c r="AX345" s="5" t="s">
        <v>7947</v>
      </c>
    </row>
    <row r="346" spans="2:50" ht="31.5" x14ac:dyDescent="0.45">
      <c r="B346" s="7"/>
      <c r="C346" s="7"/>
      <c r="D346" s="7"/>
      <c r="E346" s="7"/>
      <c r="F346" s="1"/>
      <c r="G346" s="7"/>
      <c r="H346" s="7"/>
      <c r="I346" s="7"/>
      <c r="J346" s="7"/>
      <c r="L346" s="5">
        <v>345</v>
      </c>
      <c r="M346" s="5" t="s">
        <v>1579</v>
      </c>
      <c r="N346" s="5" t="s">
        <v>1580</v>
      </c>
      <c r="O346" s="5" t="s">
        <v>895</v>
      </c>
      <c r="AA346" s="5">
        <v>345</v>
      </c>
      <c r="AB346" s="5" t="s">
        <v>2671</v>
      </c>
      <c r="AC346" s="5" t="s">
        <v>2672</v>
      </c>
      <c r="AD346" s="5" t="s">
        <v>3374</v>
      </c>
      <c r="AF346" s="5">
        <v>345</v>
      </c>
      <c r="AG346" s="5" t="s">
        <v>5302</v>
      </c>
      <c r="AH346" s="5" t="s">
        <v>5303</v>
      </c>
      <c r="AI346" s="5" t="s">
        <v>3375</v>
      </c>
      <c r="AK346" s="5">
        <v>345</v>
      </c>
      <c r="AL346" s="5" t="s">
        <v>6062</v>
      </c>
      <c r="AM346" s="5" t="s">
        <v>6063</v>
      </c>
      <c r="AN346" s="5" t="s">
        <v>3376</v>
      </c>
      <c r="AP346" s="5">
        <v>345</v>
      </c>
      <c r="AQ346" s="5" t="s">
        <v>6815</v>
      </c>
      <c r="AR346" s="5" t="s">
        <v>6330</v>
      </c>
      <c r="AS346" s="5" t="s">
        <v>3377</v>
      </c>
      <c r="AU346" s="5">
        <v>345</v>
      </c>
      <c r="AV346" s="5" t="s">
        <v>7519</v>
      </c>
      <c r="AW346" s="5" t="s">
        <v>7520</v>
      </c>
      <c r="AX346" s="5" t="s">
        <v>7947</v>
      </c>
    </row>
    <row r="347" spans="2:50" ht="47.25" x14ac:dyDescent="0.45">
      <c r="B347" s="7"/>
      <c r="C347" s="7"/>
      <c r="D347" s="7"/>
      <c r="E347" s="7"/>
      <c r="F347" s="1"/>
      <c r="G347" s="7"/>
      <c r="H347" s="7"/>
      <c r="I347" s="7"/>
      <c r="J347" s="7"/>
      <c r="L347" s="5">
        <v>346</v>
      </c>
      <c r="M347" s="5" t="s">
        <v>1581</v>
      </c>
      <c r="N347" s="5" t="s">
        <v>1582</v>
      </c>
      <c r="O347" s="5" t="s">
        <v>895</v>
      </c>
      <c r="AA347" s="5">
        <v>346</v>
      </c>
      <c r="AB347" s="5" t="s">
        <v>2677</v>
      </c>
      <c r="AC347" s="5" t="s">
        <v>2678</v>
      </c>
      <c r="AD347" s="5" t="s">
        <v>3374</v>
      </c>
      <c r="AF347" s="5">
        <v>346</v>
      </c>
      <c r="AG347" s="5" t="s">
        <v>5304</v>
      </c>
      <c r="AH347" s="5" t="s">
        <v>5305</v>
      </c>
      <c r="AI347" s="5" t="s">
        <v>3375</v>
      </c>
      <c r="AK347" s="5">
        <v>346</v>
      </c>
      <c r="AL347" s="5" t="s">
        <v>6064</v>
      </c>
      <c r="AM347" s="5" t="s">
        <v>6065</v>
      </c>
      <c r="AN347" s="5" t="s">
        <v>3376</v>
      </c>
      <c r="AP347" s="5">
        <v>346</v>
      </c>
      <c r="AQ347" s="5" t="s">
        <v>6816</v>
      </c>
      <c r="AR347" s="5" t="s">
        <v>6603</v>
      </c>
      <c r="AS347" s="5" t="s">
        <v>3377</v>
      </c>
      <c r="AU347" s="5">
        <v>346</v>
      </c>
      <c r="AV347" s="5" t="s">
        <v>7521</v>
      </c>
      <c r="AW347" s="5" t="s">
        <v>7522</v>
      </c>
      <c r="AX347" s="5" t="s">
        <v>7947</v>
      </c>
    </row>
    <row r="348" spans="2:50" ht="63" x14ac:dyDescent="0.45">
      <c r="B348" s="7"/>
      <c r="C348" s="7"/>
      <c r="D348" s="7"/>
      <c r="E348" s="7"/>
      <c r="F348" s="1"/>
      <c r="G348" s="7"/>
      <c r="H348" s="7"/>
      <c r="I348" s="7"/>
      <c r="J348" s="7"/>
      <c r="L348" s="5">
        <v>347</v>
      </c>
      <c r="M348" s="5" t="s">
        <v>1583</v>
      </c>
      <c r="N348" s="5" t="s">
        <v>1563</v>
      </c>
      <c r="O348" s="5" t="s">
        <v>895</v>
      </c>
      <c r="AA348" s="5">
        <v>347</v>
      </c>
      <c r="AB348" s="5" t="s">
        <v>2685</v>
      </c>
      <c r="AC348" s="5" t="s">
        <v>2686</v>
      </c>
      <c r="AD348" s="5" t="s">
        <v>3374</v>
      </c>
      <c r="AF348" s="5">
        <v>347</v>
      </c>
      <c r="AG348" s="5" t="s">
        <v>5306</v>
      </c>
      <c r="AH348" s="5" t="s">
        <v>5307</v>
      </c>
      <c r="AI348" s="5" t="s">
        <v>3375</v>
      </c>
      <c r="AK348" s="5">
        <v>347</v>
      </c>
      <c r="AL348" s="5" t="s">
        <v>6066</v>
      </c>
      <c r="AM348" s="5" t="s">
        <v>6067</v>
      </c>
      <c r="AN348" s="5" t="s">
        <v>3376</v>
      </c>
      <c r="AP348" s="5">
        <v>347</v>
      </c>
      <c r="AQ348" s="5" t="s">
        <v>6817</v>
      </c>
      <c r="AR348" s="5" t="s">
        <v>6521</v>
      </c>
      <c r="AS348" s="5" t="s">
        <v>3377</v>
      </c>
      <c r="AU348" s="5">
        <v>347</v>
      </c>
      <c r="AV348" s="5" t="s">
        <v>7523</v>
      </c>
      <c r="AW348" s="5" t="s">
        <v>7524</v>
      </c>
      <c r="AX348" s="5" t="s">
        <v>7947</v>
      </c>
    </row>
    <row r="349" spans="2:50" ht="47.25" x14ac:dyDescent="0.45">
      <c r="B349" s="7"/>
      <c r="C349" s="7"/>
      <c r="D349" s="7"/>
      <c r="E349" s="7"/>
      <c r="F349" s="1"/>
      <c r="G349" s="7"/>
      <c r="H349" s="7"/>
      <c r="I349" s="7"/>
      <c r="J349" s="7"/>
      <c r="L349" s="5">
        <v>348</v>
      </c>
      <c r="M349" s="5" t="s">
        <v>1584</v>
      </c>
      <c r="N349" s="5" t="s">
        <v>1585</v>
      </c>
      <c r="O349" s="5" t="s">
        <v>895</v>
      </c>
      <c r="AA349" s="5">
        <v>348</v>
      </c>
      <c r="AB349" s="5" t="s">
        <v>2679</v>
      </c>
      <c r="AC349" s="5" t="s">
        <v>2680</v>
      </c>
      <c r="AD349" s="5" t="s">
        <v>3374</v>
      </c>
      <c r="AF349" s="5">
        <v>348</v>
      </c>
      <c r="AG349" s="5" t="s">
        <v>5308</v>
      </c>
      <c r="AH349" s="5" t="s">
        <v>5309</v>
      </c>
      <c r="AI349" s="5" t="s">
        <v>3375</v>
      </c>
      <c r="AK349" s="5">
        <v>348</v>
      </c>
      <c r="AL349" s="5" t="s">
        <v>6068</v>
      </c>
      <c r="AM349" s="5" t="s">
        <v>6069</v>
      </c>
      <c r="AN349" s="5" t="s">
        <v>3376</v>
      </c>
      <c r="AP349" s="5">
        <v>348</v>
      </c>
      <c r="AQ349" s="5" t="s">
        <v>6818</v>
      </c>
      <c r="AR349" s="5" t="s">
        <v>6681</v>
      </c>
      <c r="AS349" s="5" t="s">
        <v>3377</v>
      </c>
      <c r="AU349" s="5">
        <v>348</v>
      </c>
      <c r="AV349" s="5" t="s">
        <v>7525</v>
      </c>
      <c r="AW349" s="5" t="s">
        <v>7526</v>
      </c>
      <c r="AX349" s="5" t="s">
        <v>7947</v>
      </c>
    </row>
    <row r="350" spans="2:50" ht="47.25" x14ac:dyDescent="0.45">
      <c r="B350" s="7"/>
      <c r="C350" s="7"/>
      <c r="D350" s="7"/>
      <c r="E350" s="7"/>
      <c r="F350" s="1"/>
      <c r="G350" s="7"/>
      <c r="H350" s="7"/>
      <c r="I350" s="7"/>
      <c r="J350" s="7"/>
      <c r="L350" s="5">
        <v>349</v>
      </c>
      <c r="M350" s="5" t="s">
        <v>1586</v>
      </c>
      <c r="N350" s="5" t="s">
        <v>1587</v>
      </c>
      <c r="O350" s="5" t="s">
        <v>895</v>
      </c>
      <c r="AA350" s="5">
        <v>349</v>
      </c>
      <c r="AB350" s="5" t="s">
        <v>2681</v>
      </c>
      <c r="AC350" s="5" t="s">
        <v>2682</v>
      </c>
      <c r="AD350" s="5" t="s">
        <v>3374</v>
      </c>
      <c r="AF350" s="5">
        <v>349</v>
      </c>
      <c r="AG350" s="5" t="s">
        <v>5310</v>
      </c>
      <c r="AH350" s="5" t="s">
        <v>5311</v>
      </c>
      <c r="AI350" s="5" t="s">
        <v>3375</v>
      </c>
      <c r="AK350" s="5">
        <v>349</v>
      </c>
      <c r="AL350" s="5" t="s">
        <v>6070</v>
      </c>
      <c r="AM350" s="5" t="s">
        <v>6071</v>
      </c>
      <c r="AN350" s="5" t="s">
        <v>3376</v>
      </c>
      <c r="AP350" s="5">
        <v>349</v>
      </c>
      <c r="AQ350" s="5" t="s">
        <v>6819</v>
      </c>
      <c r="AR350" s="5" t="s">
        <v>6689</v>
      </c>
      <c r="AS350" s="5" t="s">
        <v>3377</v>
      </c>
      <c r="AU350" s="5">
        <v>349</v>
      </c>
      <c r="AV350" s="5" t="s">
        <v>7527</v>
      </c>
      <c r="AW350" s="5" t="s">
        <v>7528</v>
      </c>
      <c r="AX350" s="5" t="s">
        <v>7947</v>
      </c>
    </row>
    <row r="351" spans="2:50" ht="47.25" x14ac:dyDescent="0.45">
      <c r="B351" s="7"/>
      <c r="C351" s="7"/>
      <c r="D351" s="7"/>
      <c r="E351" s="7"/>
      <c r="F351" s="1"/>
      <c r="G351" s="7"/>
      <c r="H351" s="7"/>
      <c r="I351" s="7"/>
      <c r="J351" s="7"/>
      <c r="L351" s="5">
        <v>350</v>
      </c>
      <c r="M351" s="5" t="s">
        <v>1588</v>
      </c>
      <c r="N351" s="5" t="s">
        <v>1589</v>
      </c>
      <c r="O351" s="5" t="s">
        <v>895</v>
      </c>
      <c r="AA351" s="5">
        <v>350</v>
      </c>
      <c r="AB351" s="5" t="s">
        <v>2691</v>
      </c>
      <c r="AC351" s="5" t="s">
        <v>2692</v>
      </c>
      <c r="AD351" s="5" t="s">
        <v>3374</v>
      </c>
      <c r="AF351" s="5">
        <v>350</v>
      </c>
      <c r="AG351" s="5" t="s">
        <v>5312</v>
      </c>
      <c r="AH351" s="5" t="s">
        <v>5313</v>
      </c>
      <c r="AI351" s="5" t="s">
        <v>3375</v>
      </c>
      <c r="AK351" s="5">
        <v>350</v>
      </c>
      <c r="AL351" s="5" t="s">
        <v>6072</v>
      </c>
      <c r="AM351" s="5" t="s">
        <v>6073</v>
      </c>
      <c r="AN351" s="5" t="s">
        <v>3376</v>
      </c>
      <c r="AP351" s="5">
        <v>350</v>
      </c>
      <c r="AQ351" s="5" t="s">
        <v>6820</v>
      </c>
      <c r="AR351" s="5" t="s">
        <v>6403</v>
      </c>
      <c r="AS351" s="5" t="s">
        <v>3377</v>
      </c>
      <c r="AU351" s="5">
        <v>350</v>
      </c>
      <c r="AV351" s="5" t="s">
        <v>7529</v>
      </c>
      <c r="AW351" s="5" t="s">
        <v>7530</v>
      </c>
      <c r="AX351" s="5" t="s">
        <v>7947</v>
      </c>
    </row>
    <row r="352" spans="2:50" ht="47.25" x14ac:dyDescent="0.45">
      <c r="B352" s="7"/>
      <c r="C352" s="7"/>
      <c r="D352" s="7"/>
      <c r="E352" s="7"/>
      <c r="F352" s="1"/>
      <c r="G352" s="7"/>
      <c r="H352" s="7"/>
      <c r="I352" s="7"/>
      <c r="J352" s="7"/>
      <c r="L352" s="5">
        <v>351</v>
      </c>
      <c r="M352" s="5" t="s">
        <v>1590</v>
      </c>
      <c r="N352" s="5" t="s">
        <v>1591</v>
      </c>
      <c r="O352" s="5" t="s">
        <v>895</v>
      </c>
      <c r="AA352" s="5">
        <v>351</v>
      </c>
      <c r="AB352" s="5" t="s">
        <v>2683</v>
      </c>
      <c r="AC352" s="5" t="s">
        <v>2684</v>
      </c>
      <c r="AD352" s="5" t="s">
        <v>3374</v>
      </c>
      <c r="AF352" s="5">
        <v>351</v>
      </c>
      <c r="AG352" s="5" t="s">
        <v>5314</v>
      </c>
      <c r="AH352" s="5" t="s">
        <v>5315</v>
      </c>
      <c r="AI352" s="5" t="s">
        <v>3375</v>
      </c>
      <c r="AK352" s="5">
        <v>351</v>
      </c>
      <c r="AL352" s="5" t="s">
        <v>6074</v>
      </c>
      <c r="AM352" s="5" t="s">
        <v>6075</v>
      </c>
      <c r="AN352" s="5" t="s">
        <v>3376</v>
      </c>
      <c r="AP352" s="5">
        <v>351</v>
      </c>
      <c r="AQ352" s="5" t="s">
        <v>6821</v>
      </c>
      <c r="AR352" s="5" t="s">
        <v>6702</v>
      </c>
      <c r="AS352" s="5" t="s">
        <v>3377</v>
      </c>
      <c r="AU352" s="5">
        <v>351</v>
      </c>
      <c r="AV352" s="5" t="s">
        <v>7531</v>
      </c>
      <c r="AW352" s="5" t="s">
        <v>7532</v>
      </c>
      <c r="AX352" s="5" t="s">
        <v>7947</v>
      </c>
    </row>
    <row r="353" spans="2:50" ht="31.5" x14ac:dyDescent="0.45">
      <c r="B353" s="7"/>
      <c r="C353" s="7"/>
      <c r="D353" s="7"/>
      <c r="E353" s="7"/>
      <c r="F353" s="1"/>
      <c r="G353" s="7"/>
      <c r="H353" s="7"/>
      <c r="I353" s="7"/>
      <c r="J353" s="7"/>
      <c r="L353" s="5">
        <v>352</v>
      </c>
      <c r="M353" s="5" t="s">
        <v>1592</v>
      </c>
      <c r="N353" s="5" t="s">
        <v>1593</v>
      </c>
      <c r="O353" s="5" t="s">
        <v>895</v>
      </c>
      <c r="AA353" s="5">
        <v>352</v>
      </c>
      <c r="AB353" s="5" t="s">
        <v>2675</v>
      </c>
      <c r="AC353" s="5" t="s">
        <v>2676</v>
      </c>
      <c r="AD353" s="5" t="s">
        <v>3374</v>
      </c>
      <c r="AF353" s="5">
        <v>352</v>
      </c>
      <c r="AG353" s="5" t="s">
        <v>5316</v>
      </c>
      <c r="AH353" s="5" t="s">
        <v>5317</v>
      </c>
      <c r="AI353" s="5" t="s">
        <v>3375</v>
      </c>
      <c r="AK353" s="5">
        <v>352</v>
      </c>
      <c r="AL353" s="5" t="s">
        <v>6076</v>
      </c>
      <c r="AM353" s="5" t="s">
        <v>6077</v>
      </c>
      <c r="AN353" s="5" t="s">
        <v>3376</v>
      </c>
      <c r="AP353" s="5">
        <v>352</v>
      </c>
      <c r="AQ353" s="5" t="s">
        <v>6822</v>
      </c>
      <c r="AR353" s="5" t="s">
        <v>6710</v>
      </c>
      <c r="AS353" s="5" t="s">
        <v>3377</v>
      </c>
      <c r="AU353" s="5">
        <v>352</v>
      </c>
      <c r="AV353" s="5" t="s">
        <v>7533</v>
      </c>
      <c r="AW353" s="5" t="s">
        <v>7534</v>
      </c>
      <c r="AX353" s="5" t="s">
        <v>7947</v>
      </c>
    </row>
    <row r="354" spans="2:50" ht="31.5" x14ac:dyDescent="0.45">
      <c r="B354" s="7"/>
      <c r="C354" s="7"/>
      <c r="D354" s="7"/>
      <c r="E354" s="7"/>
      <c r="F354" s="1"/>
      <c r="G354" s="7"/>
      <c r="H354" s="7"/>
      <c r="I354" s="7"/>
      <c r="J354" s="7"/>
      <c r="L354" s="5">
        <v>353</v>
      </c>
      <c r="M354" s="5" t="s">
        <v>1594</v>
      </c>
      <c r="N354" s="5" t="s">
        <v>1595</v>
      </c>
      <c r="O354" s="5" t="s">
        <v>895</v>
      </c>
      <c r="AA354" s="5">
        <v>353</v>
      </c>
      <c r="AB354" s="5" t="s">
        <v>2701</v>
      </c>
      <c r="AC354" s="5" t="s">
        <v>2702</v>
      </c>
      <c r="AD354" s="5" t="s">
        <v>3374</v>
      </c>
      <c r="AF354" s="5">
        <v>353</v>
      </c>
      <c r="AG354" s="5" t="s">
        <v>5318</v>
      </c>
      <c r="AH354" s="5" t="s">
        <v>5319</v>
      </c>
      <c r="AI354" s="5" t="s">
        <v>3375</v>
      </c>
      <c r="AK354" s="5">
        <v>353</v>
      </c>
      <c r="AL354" s="5" t="s">
        <v>6078</v>
      </c>
      <c r="AM354" s="5" t="s">
        <v>6079</v>
      </c>
      <c r="AN354" s="5" t="s">
        <v>3376</v>
      </c>
      <c r="AP354" s="5">
        <v>353</v>
      </c>
      <c r="AQ354" s="5" t="s">
        <v>6823</v>
      </c>
      <c r="AR354" s="5" t="s">
        <v>6260</v>
      </c>
      <c r="AS354" s="5" t="s">
        <v>3377</v>
      </c>
      <c r="AU354" s="5">
        <v>353</v>
      </c>
      <c r="AV354" s="5" t="s">
        <v>7535</v>
      </c>
      <c r="AW354" s="5" t="s">
        <v>7536</v>
      </c>
      <c r="AX354" s="5" t="s">
        <v>7947</v>
      </c>
    </row>
    <row r="355" spans="2:50" ht="63" x14ac:dyDescent="0.45">
      <c r="B355" s="7"/>
      <c r="C355" s="7"/>
      <c r="D355" s="7"/>
      <c r="E355" s="7"/>
      <c r="F355" s="1"/>
      <c r="G355" s="7"/>
      <c r="H355" s="7"/>
      <c r="I355" s="7"/>
      <c r="J355" s="7"/>
      <c r="L355" s="5">
        <v>354</v>
      </c>
      <c r="M355" s="5" t="s">
        <v>1596</v>
      </c>
      <c r="N355" s="5" t="s">
        <v>1597</v>
      </c>
      <c r="O355" s="5" t="s">
        <v>895</v>
      </c>
      <c r="AA355" s="5">
        <v>354</v>
      </c>
      <c r="AB355" s="5" t="s">
        <v>2689</v>
      </c>
      <c r="AC355" s="5" t="s">
        <v>2690</v>
      </c>
      <c r="AD355" s="5" t="s">
        <v>3374</v>
      </c>
      <c r="AF355" s="5">
        <v>354</v>
      </c>
      <c r="AG355" s="5" t="s">
        <v>5320</v>
      </c>
      <c r="AH355" s="5" t="s">
        <v>5321</v>
      </c>
      <c r="AI355" s="5" t="s">
        <v>3375</v>
      </c>
      <c r="AK355" s="5">
        <v>354</v>
      </c>
      <c r="AL355" s="5" t="s">
        <v>6080</v>
      </c>
      <c r="AM355" s="5" t="s">
        <v>6081</v>
      </c>
      <c r="AN355" s="5" t="s">
        <v>3376</v>
      </c>
      <c r="AP355" s="5">
        <v>354</v>
      </c>
      <c r="AQ355" s="5" t="s">
        <v>6824</v>
      </c>
      <c r="AR355" s="5" t="s">
        <v>6662</v>
      </c>
      <c r="AS355" s="5" t="s">
        <v>3377</v>
      </c>
      <c r="AU355" s="5">
        <v>354</v>
      </c>
      <c r="AV355" s="5" t="s">
        <v>7537</v>
      </c>
      <c r="AW355" s="5" t="s">
        <v>7538</v>
      </c>
      <c r="AX355" s="5" t="s">
        <v>7947</v>
      </c>
    </row>
    <row r="356" spans="2:50" ht="31.5" x14ac:dyDescent="0.45">
      <c r="B356" s="7"/>
      <c r="C356" s="7"/>
      <c r="D356" s="7"/>
      <c r="E356" s="7"/>
      <c r="F356" s="1"/>
      <c r="G356" s="7"/>
      <c r="H356" s="7"/>
      <c r="I356" s="7"/>
      <c r="J356" s="7"/>
      <c r="L356" s="5">
        <v>355</v>
      </c>
      <c r="M356" s="5" t="s">
        <v>1598</v>
      </c>
      <c r="N356" s="5" t="s">
        <v>1599</v>
      </c>
      <c r="O356" s="5" t="s">
        <v>895</v>
      </c>
      <c r="AA356" s="5">
        <v>355</v>
      </c>
      <c r="AB356" s="5" t="s">
        <v>2693</v>
      </c>
      <c r="AC356" s="5" t="s">
        <v>2694</v>
      </c>
      <c r="AD356" s="5" t="s">
        <v>3374</v>
      </c>
      <c r="AF356" s="5">
        <v>355</v>
      </c>
      <c r="AG356" s="5" t="s">
        <v>5322</v>
      </c>
      <c r="AH356" s="5" t="s">
        <v>5323</v>
      </c>
      <c r="AI356" s="5" t="s">
        <v>3375</v>
      </c>
      <c r="AK356" s="5">
        <v>355</v>
      </c>
      <c r="AL356" s="5" t="s">
        <v>6082</v>
      </c>
      <c r="AM356" s="5" t="s">
        <v>6083</v>
      </c>
      <c r="AN356" s="5" t="s">
        <v>3376</v>
      </c>
      <c r="AP356" s="5">
        <v>355</v>
      </c>
      <c r="AQ356" s="5" t="s">
        <v>6825</v>
      </c>
      <c r="AR356" s="5" t="s">
        <v>6452</v>
      </c>
      <c r="AS356" s="5" t="s">
        <v>3377</v>
      </c>
      <c r="AU356" s="5">
        <v>355</v>
      </c>
      <c r="AV356" s="5" t="s">
        <v>7539</v>
      </c>
      <c r="AW356" s="5" t="s">
        <v>7540</v>
      </c>
      <c r="AX356" s="5" t="s">
        <v>7947</v>
      </c>
    </row>
    <row r="357" spans="2:50" ht="47.25" x14ac:dyDescent="0.45">
      <c r="B357" s="7"/>
      <c r="C357" s="7"/>
      <c r="D357" s="7"/>
      <c r="E357" s="7"/>
      <c r="F357" s="1"/>
      <c r="G357" s="7"/>
      <c r="H357" s="7"/>
      <c r="I357" s="7"/>
      <c r="J357" s="7"/>
      <c r="L357" s="5">
        <v>356</v>
      </c>
      <c r="M357" s="5" t="s">
        <v>1600</v>
      </c>
      <c r="N357" s="5" t="s">
        <v>1601</v>
      </c>
      <c r="O357" s="5" t="s">
        <v>895</v>
      </c>
      <c r="AA357" s="5">
        <v>356</v>
      </c>
      <c r="AB357" s="5" t="s">
        <v>2687</v>
      </c>
      <c r="AC357" s="5" t="s">
        <v>2688</v>
      </c>
      <c r="AD357" s="5" t="s">
        <v>3374</v>
      </c>
      <c r="AF357" s="5">
        <v>356</v>
      </c>
      <c r="AG357" s="5" t="s">
        <v>5324</v>
      </c>
      <c r="AH357" s="5" t="s">
        <v>5325</v>
      </c>
      <c r="AI357" s="5" t="s">
        <v>3375</v>
      </c>
      <c r="AK357" s="5">
        <v>356</v>
      </c>
      <c r="AL357" s="5" t="s">
        <v>6084</v>
      </c>
      <c r="AM357" s="5" t="s">
        <v>5926</v>
      </c>
      <c r="AN357" s="5" t="s">
        <v>3376</v>
      </c>
      <c r="AP357" s="5">
        <v>356</v>
      </c>
      <c r="AQ357" s="5" t="s">
        <v>6826</v>
      </c>
      <c r="AR357" s="5" t="s">
        <v>6514</v>
      </c>
      <c r="AS357" s="5" t="s">
        <v>3377</v>
      </c>
      <c r="AU357" s="5">
        <v>356</v>
      </c>
      <c r="AV357" s="5" t="s">
        <v>7541</v>
      </c>
      <c r="AW357" s="5" t="s">
        <v>7542</v>
      </c>
      <c r="AX357" s="5" t="s">
        <v>7947</v>
      </c>
    </row>
    <row r="358" spans="2:50" ht="63" x14ac:dyDescent="0.45">
      <c r="B358" s="7"/>
      <c r="C358" s="7"/>
      <c r="D358" s="7"/>
      <c r="E358" s="7"/>
      <c r="F358" s="1"/>
      <c r="G358" s="7"/>
      <c r="H358" s="7"/>
      <c r="I358" s="7"/>
      <c r="J358" s="7"/>
      <c r="L358" s="5">
        <v>357</v>
      </c>
      <c r="M358" s="5" t="s">
        <v>1602</v>
      </c>
      <c r="N358" s="5" t="s">
        <v>1603</v>
      </c>
      <c r="O358" s="5" t="s">
        <v>895</v>
      </c>
      <c r="AA358" s="5">
        <v>357</v>
      </c>
      <c r="AB358" s="5" t="s">
        <v>2695</v>
      </c>
      <c r="AC358" s="5" t="s">
        <v>2696</v>
      </c>
      <c r="AD358" s="5" t="s">
        <v>3374</v>
      </c>
      <c r="AF358" s="5">
        <v>357</v>
      </c>
      <c r="AG358" s="5" t="s">
        <v>5326</v>
      </c>
      <c r="AH358" s="5" t="s">
        <v>5327</v>
      </c>
      <c r="AI358" s="5" t="s">
        <v>3375</v>
      </c>
      <c r="AK358" s="5">
        <v>357</v>
      </c>
      <c r="AL358" s="5" t="s">
        <v>6085</v>
      </c>
      <c r="AM358" s="5" t="s">
        <v>6086</v>
      </c>
      <c r="AN358" s="5" t="s">
        <v>3376</v>
      </c>
      <c r="AP358" s="5">
        <v>357</v>
      </c>
      <c r="AQ358" s="5" t="s">
        <v>6827</v>
      </c>
      <c r="AR358" s="5" t="s">
        <v>6828</v>
      </c>
      <c r="AS358" s="5" t="s">
        <v>3377</v>
      </c>
      <c r="AU358" s="5">
        <v>357</v>
      </c>
      <c r="AV358" s="5" t="s">
        <v>7543</v>
      </c>
      <c r="AW358" s="5" t="s">
        <v>7544</v>
      </c>
      <c r="AX358" s="5" t="s">
        <v>7947</v>
      </c>
    </row>
    <row r="359" spans="2:50" ht="63" x14ac:dyDescent="0.45">
      <c r="B359" s="7"/>
      <c r="C359" s="7"/>
      <c r="D359" s="7"/>
      <c r="E359" s="7"/>
      <c r="F359" s="1"/>
      <c r="G359" s="7"/>
      <c r="H359" s="7"/>
      <c r="I359" s="7"/>
      <c r="J359" s="7"/>
      <c r="L359" s="5">
        <v>358</v>
      </c>
      <c r="M359" s="5" t="s">
        <v>1604</v>
      </c>
      <c r="N359" s="5" t="s">
        <v>1605</v>
      </c>
      <c r="O359" s="5" t="s">
        <v>895</v>
      </c>
      <c r="AA359" s="5">
        <v>358</v>
      </c>
      <c r="AB359" s="5" t="s">
        <v>2717</v>
      </c>
      <c r="AC359" s="5" t="s">
        <v>2718</v>
      </c>
      <c r="AD359" s="5" t="s">
        <v>3374</v>
      </c>
      <c r="AF359" s="5">
        <v>358</v>
      </c>
      <c r="AG359" s="5" t="s">
        <v>5328</v>
      </c>
      <c r="AH359" s="5" t="s">
        <v>5329</v>
      </c>
      <c r="AI359" s="5" t="s">
        <v>3375</v>
      </c>
      <c r="AK359" s="5">
        <v>358</v>
      </c>
      <c r="AL359" s="5" t="s">
        <v>6087</v>
      </c>
      <c r="AM359" s="5" t="s">
        <v>6088</v>
      </c>
      <c r="AN359" s="5" t="s">
        <v>3376</v>
      </c>
      <c r="AP359" s="5">
        <v>358</v>
      </c>
      <c r="AQ359" s="5" t="s">
        <v>6829</v>
      </c>
      <c r="AR359" s="5" t="s">
        <v>6415</v>
      </c>
      <c r="AS359" s="5" t="s">
        <v>3377</v>
      </c>
      <c r="AU359" s="5">
        <v>358</v>
      </c>
      <c r="AV359" s="5" t="s">
        <v>7545</v>
      </c>
      <c r="AW359" s="5" t="s">
        <v>7546</v>
      </c>
      <c r="AX359" s="5" t="s">
        <v>7947</v>
      </c>
    </row>
    <row r="360" spans="2:50" ht="47.25" x14ac:dyDescent="0.45">
      <c r="B360" s="7"/>
      <c r="C360" s="7"/>
      <c r="D360" s="7"/>
      <c r="E360" s="7"/>
      <c r="F360" s="1"/>
      <c r="G360" s="7"/>
      <c r="H360" s="7"/>
      <c r="I360" s="7"/>
      <c r="J360" s="7"/>
      <c r="L360" s="5">
        <v>359</v>
      </c>
      <c r="M360" s="5" t="s">
        <v>1606</v>
      </c>
      <c r="N360" s="5" t="s">
        <v>1607</v>
      </c>
      <c r="O360" s="5" t="s">
        <v>895</v>
      </c>
      <c r="AA360" s="5">
        <v>359</v>
      </c>
      <c r="AB360" s="5" t="s">
        <v>2697</v>
      </c>
      <c r="AC360" s="5" t="s">
        <v>2698</v>
      </c>
      <c r="AD360" s="5" t="s">
        <v>3374</v>
      </c>
      <c r="AF360" s="5">
        <v>359</v>
      </c>
      <c r="AG360" s="5" t="s">
        <v>5330</v>
      </c>
      <c r="AH360" s="5" t="s">
        <v>5331</v>
      </c>
      <c r="AI360" s="5" t="s">
        <v>3375</v>
      </c>
      <c r="AK360" s="5">
        <v>359</v>
      </c>
      <c r="AL360" s="5" t="s">
        <v>6089</v>
      </c>
      <c r="AM360" s="5" t="s">
        <v>6090</v>
      </c>
      <c r="AN360" s="5" t="s">
        <v>3376</v>
      </c>
      <c r="AP360" s="5">
        <v>359</v>
      </c>
      <c r="AQ360" s="5" t="s">
        <v>6830</v>
      </c>
      <c r="AR360" s="5" t="s">
        <v>6603</v>
      </c>
      <c r="AS360" s="5" t="s">
        <v>3377</v>
      </c>
      <c r="AU360" s="5">
        <v>359</v>
      </c>
      <c r="AV360" s="5" t="s">
        <v>7547</v>
      </c>
      <c r="AW360" s="5" t="s">
        <v>7548</v>
      </c>
      <c r="AX360" s="5" t="s">
        <v>7947</v>
      </c>
    </row>
    <row r="361" spans="2:50" ht="31.5" x14ac:dyDescent="0.45">
      <c r="B361" s="7"/>
      <c r="C361" s="7"/>
      <c r="D361" s="7"/>
      <c r="E361" s="7"/>
      <c r="F361" s="1"/>
      <c r="G361" s="7"/>
      <c r="H361" s="7"/>
      <c r="I361" s="7"/>
      <c r="J361" s="7"/>
      <c r="L361" s="5">
        <v>360</v>
      </c>
      <c r="M361" s="5" t="s">
        <v>1608</v>
      </c>
      <c r="N361" s="5" t="s">
        <v>1609</v>
      </c>
      <c r="O361" s="5" t="s">
        <v>895</v>
      </c>
      <c r="AA361" s="5">
        <v>360</v>
      </c>
      <c r="AB361" s="5" t="s">
        <v>2703</v>
      </c>
      <c r="AC361" s="5" t="s">
        <v>2704</v>
      </c>
      <c r="AD361" s="5" t="s">
        <v>3374</v>
      </c>
      <c r="AF361" s="5">
        <v>360</v>
      </c>
      <c r="AG361" s="5" t="s">
        <v>5332</v>
      </c>
      <c r="AH361" s="5" t="s">
        <v>5333</v>
      </c>
      <c r="AI361" s="5" t="s">
        <v>3375</v>
      </c>
      <c r="AK361" s="5">
        <v>360</v>
      </c>
      <c r="AL361" s="5" t="s">
        <v>6091</v>
      </c>
      <c r="AM361" s="5" t="s">
        <v>5926</v>
      </c>
      <c r="AN361" s="5" t="s">
        <v>3376</v>
      </c>
      <c r="AP361" s="5">
        <v>360</v>
      </c>
      <c r="AQ361" s="5" t="s">
        <v>6831</v>
      </c>
      <c r="AR361" s="5" t="s">
        <v>6260</v>
      </c>
      <c r="AS361" s="5" t="s">
        <v>3377</v>
      </c>
      <c r="AU361" s="5">
        <v>360</v>
      </c>
      <c r="AV361" s="5" t="s">
        <v>7549</v>
      </c>
      <c r="AW361" s="5" t="s">
        <v>7550</v>
      </c>
      <c r="AX361" s="5" t="s">
        <v>7947</v>
      </c>
    </row>
    <row r="362" spans="2:50" ht="63" x14ac:dyDescent="0.45">
      <c r="B362" s="7"/>
      <c r="C362" s="7"/>
      <c r="D362" s="7"/>
      <c r="E362" s="7"/>
      <c r="F362" s="1"/>
      <c r="G362" s="7"/>
      <c r="H362" s="7"/>
      <c r="I362" s="7"/>
      <c r="J362" s="7"/>
      <c r="L362" s="5">
        <v>361</v>
      </c>
      <c r="M362" s="5" t="s">
        <v>1610</v>
      </c>
      <c r="N362" s="5" t="s">
        <v>1611</v>
      </c>
      <c r="O362" s="5" t="s">
        <v>895</v>
      </c>
      <c r="AA362" s="5">
        <v>361</v>
      </c>
      <c r="AB362" s="5" t="s">
        <v>2711</v>
      </c>
      <c r="AC362" s="5" t="s">
        <v>2712</v>
      </c>
      <c r="AD362" s="5" t="s">
        <v>3374</v>
      </c>
      <c r="AF362" s="5">
        <v>361</v>
      </c>
      <c r="AG362" s="5" t="s">
        <v>5334</v>
      </c>
      <c r="AH362" s="5" t="s">
        <v>5335</v>
      </c>
      <c r="AI362" s="5" t="s">
        <v>3375</v>
      </c>
      <c r="AK362" s="5">
        <v>361</v>
      </c>
      <c r="AL362" s="5" t="s">
        <v>6092</v>
      </c>
      <c r="AM362" s="5" t="s">
        <v>6093</v>
      </c>
      <c r="AN362" s="5" t="s">
        <v>3376</v>
      </c>
      <c r="AP362" s="5">
        <v>361</v>
      </c>
      <c r="AQ362" s="5" t="s">
        <v>6832</v>
      </c>
      <c r="AR362" s="5" t="s">
        <v>6328</v>
      </c>
      <c r="AS362" s="5" t="s">
        <v>3377</v>
      </c>
      <c r="AU362" s="5">
        <v>361</v>
      </c>
      <c r="AV362" s="5" t="s">
        <v>7551</v>
      </c>
      <c r="AW362" s="5" t="s">
        <v>7552</v>
      </c>
      <c r="AX362" s="5" t="s">
        <v>7947</v>
      </c>
    </row>
    <row r="363" spans="2:50" ht="31.5" x14ac:dyDescent="0.45">
      <c r="B363" s="7"/>
      <c r="C363" s="7"/>
      <c r="D363" s="7"/>
      <c r="E363" s="7"/>
      <c r="F363" s="1"/>
      <c r="G363" s="7"/>
      <c r="H363" s="7"/>
      <c r="I363" s="7"/>
      <c r="J363" s="7"/>
      <c r="L363" s="5">
        <v>362</v>
      </c>
      <c r="M363" s="5" t="s">
        <v>1612</v>
      </c>
      <c r="N363" s="5" t="s">
        <v>1613</v>
      </c>
      <c r="O363" s="5" t="s">
        <v>895</v>
      </c>
      <c r="AA363" s="5">
        <v>362</v>
      </c>
      <c r="AB363" s="5" t="s">
        <v>2715</v>
      </c>
      <c r="AC363" s="5" t="s">
        <v>2716</v>
      </c>
      <c r="AD363" s="5" t="s">
        <v>3374</v>
      </c>
      <c r="AF363" s="5">
        <v>362</v>
      </c>
      <c r="AG363" s="5" t="s">
        <v>5336</v>
      </c>
      <c r="AH363" s="5" t="s">
        <v>5337</v>
      </c>
      <c r="AI363" s="5" t="s">
        <v>3375</v>
      </c>
      <c r="AK363" s="5">
        <v>362</v>
      </c>
      <c r="AL363" s="5" t="s">
        <v>6094</v>
      </c>
      <c r="AM363" s="5" t="s">
        <v>6095</v>
      </c>
      <c r="AN363" s="5" t="s">
        <v>3376</v>
      </c>
      <c r="AU363" s="5">
        <v>362</v>
      </c>
      <c r="AV363" s="5" t="s">
        <v>7553</v>
      </c>
      <c r="AW363" s="5" t="s">
        <v>7554</v>
      </c>
      <c r="AX363" s="5" t="s">
        <v>7947</v>
      </c>
    </row>
    <row r="364" spans="2:50" ht="31.5" x14ac:dyDescent="0.45">
      <c r="B364" s="7"/>
      <c r="C364" s="7"/>
      <c r="D364" s="7"/>
      <c r="E364" s="7"/>
      <c r="F364" s="1"/>
      <c r="G364" s="7"/>
      <c r="H364" s="7"/>
      <c r="I364" s="7"/>
      <c r="J364" s="7"/>
      <c r="L364" s="5">
        <v>363</v>
      </c>
      <c r="M364" s="5" t="s">
        <v>1614</v>
      </c>
      <c r="N364" s="5" t="s">
        <v>1615</v>
      </c>
      <c r="O364" s="5" t="s">
        <v>895</v>
      </c>
      <c r="AA364" s="5">
        <v>363</v>
      </c>
      <c r="AB364" s="5" t="s">
        <v>2699</v>
      </c>
      <c r="AC364" s="5" t="s">
        <v>2700</v>
      </c>
      <c r="AD364" s="5" t="s">
        <v>3374</v>
      </c>
      <c r="AF364" s="5">
        <v>363</v>
      </c>
      <c r="AG364" s="5" t="s">
        <v>5338</v>
      </c>
      <c r="AH364" s="5" t="s">
        <v>5339</v>
      </c>
      <c r="AI364" s="5" t="s">
        <v>3375</v>
      </c>
      <c r="AK364" s="5">
        <v>363</v>
      </c>
      <c r="AL364" s="5" t="s">
        <v>6096</v>
      </c>
      <c r="AM364" s="5" t="s">
        <v>6097</v>
      </c>
      <c r="AN364" s="5" t="s">
        <v>3376</v>
      </c>
      <c r="AU364" s="5">
        <v>363</v>
      </c>
      <c r="AV364" s="5" t="s">
        <v>7555</v>
      </c>
      <c r="AW364" s="5" t="s">
        <v>7556</v>
      </c>
      <c r="AX364" s="5" t="s">
        <v>7947</v>
      </c>
    </row>
    <row r="365" spans="2:50" ht="31.5" x14ac:dyDescent="0.45">
      <c r="B365" s="7"/>
      <c r="C365" s="7"/>
      <c r="D365" s="7"/>
      <c r="E365" s="7"/>
      <c r="F365" s="1"/>
      <c r="G365" s="7"/>
      <c r="H365" s="7"/>
      <c r="I365" s="7"/>
      <c r="J365" s="7"/>
      <c r="L365" s="5">
        <v>364</v>
      </c>
      <c r="M365" s="5" t="s">
        <v>1616</v>
      </c>
      <c r="N365" s="5" t="s">
        <v>1617</v>
      </c>
      <c r="O365" s="5" t="s">
        <v>895</v>
      </c>
      <c r="AA365" s="5">
        <v>364</v>
      </c>
      <c r="AB365" s="5" t="s">
        <v>2705</v>
      </c>
      <c r="AC365" s="5" t="s">
        <v>2706</v>
      </c>
      <c r="AD365" s="5" t="s">
        <v>3374</v>
      </c>
      <c r="AF365" s="5">
        <v>364</v>
      </c>
      <c r="AG365" s="5" t="s">
        <v>5340</v>
      </c>
      <c r="AH365" s="5" t="s">
        <v>5341</v>
      </c>
      <c r="AI365" s="5" t="s">
        <v>3375</v>
      </c>
      <c r="AK365" s="5">
        <v>364</v>
      </c>
      <c r="AL365" s="5" t="s">
        <v>6098</v>
      </c>
      <c r="AM365" s="5" t="s">
        <v>6099</v>
      </c>
      <c r="AN365" s="5" t="s">
        <v>3376</v>
      </c>
      <c r="AU365" s="5">
        <v>364</v>
      </c>
      <c r="AV365" s="5" t="s">
        <v>7557</v>
      </c>
      <c r="AW365" s="5" t="s">
        <v>7558</v>
      </c>
      <c r="AX365" s="5" t="s">
        <v>7947</v>
      </c>
    </row>
    <row r="366" spans="2:50" ht="31.5" x14ac:dyDescent="0.45">
      <c r="B366" s="7"/>
      <c r="C366" s="7"/>
      <c r="D366" s="7"/>
      <c r="E366" s="7"/>
      <c r="F366" s="1"/>
      <c r="G366" s="7"/>
      <c r="H366" s="7"/>
      <c r="I366" s="7"/>
      <c r="J366" s="7"/>
      <c r="L366" s="5">
        <v>365</v>
      </c>
      <c r="M366" s="5" t="s">
        <v>1618</v>
      </c>
      <c r="N366" s="5" t="s">
        <v>1619</v>
      </c>
      <c r="O366" s="5" t="s">
        <v>895</v>
      </c>
      <c r="AA366" s="5">
        <v>365</v>
      </c>
      <c r="AB366" s="5" t="s">
        <v>2707</v>
      </c>
      <c r="AC366" s="5" t="s">
        <v>2708</v>
      </c>
      <c r="AD366" s="5" t="s">
        <v>3374</v>
      </c>
      <c r="AF366" s="5">
        <v>365</v>
      </c>
      <c r="AG366" s="5" t="s">
        <v>5342</v>
      </c>
      <c r="AH366" s="5" t="s">
        <v>5343</v>
      </c>
      <c r="AI366" s="5" t="s">
        <v>3375</v>
      </c>
      <c r="AK366" s="5">
        <v>365</v>
      </c>
      <c r="AL366" s="5" t="s">
        <v>6100</v>
      </c>
      <c r="AM366" s="5" t="s">
        <v>5926</v>
      </c>
      <c r="AN366" s="5" t="s">
        <v>3376</v>
      </c>
      <c r="AU366" s="5">
        <v>365</v>
      </c>
      <c r="AV366" s="5" t="s">
        <v>7559</v>
      </c>
      <c r="AW366" s="5" t="s">
        <v>7560</v>
      </c>
      <c r="AX366" s="5" t="s">
        <v>7947</v>
      </c>
    </row>
    <row r="367" spans="2:50" ht="31.5" x14ac:dyDescent="0.45">
      <c r="B367" s="7"/>
      <c r="C367" s="7"/>
      <c r="D367" s="7"/>
      <c r="E367" s="7"/>
      <c r="F367" s="1"/>
      <c r="G367" s="7"/>
      <c r="H367" s="7"/>
      <c r="I367" s="7"/>
      <c r="J367" s="7"/>
      <c r="L367" s="5">
        <v>366</v>
      </c>
      <c r="M367" s="5" t="s">
        <v>1620</v>
      </c>
      <c r="N367" s="5" t="s">
        <v>1621</v>
      </c>
      <c r="O367" s="5" t="s">
        <v>895</v>
      </c>
      <c r="AA367" s="5">
        <v>366</v>
      </c>
      <c r="AB367" s="5" t="s">
        <v>2719</v>
      </c>
      <c r="AC367" s="5" t="s">
        <v>2720</v>
      </c>
      <c r="AD367" s="5" t="s">
        <v>3374</v>
      </c>
      <c r="AF367" s="5">
        <v>366</v>
      </c>
      <c r="AG367" s="5" t="s">
        <v>5344</v>
      </c>
      <c r="AH367" s="5" t="s">
        <v>5345</v>
      </c>
      <c r="AI367" s="5" t="s">
        <v>3375</v>
      </c>
      <c r="AK367" s="5">
        <v>366</v>
      </c>
      <c r="AL367" s="5" t="s">
        <v>6101</v>
      </c>
      <c r="AM367" s="5" t="s">
        <v>5926</v>
      </c>
      <c r="AN367" s="5" t="s">
        <v>3376</v>
      </c>
      <c r="AU367" s="5">
        <v>366</v>
      </c>
      <c r="AV367" s="5" t="s">
        <v>7561</v>
      </c>
      <c r="AW367" s="5" t="s">
        <v>7562</v>
      </c>
      <c r="AX367" s="5" t="s">
        <v>7947</v>
      </c>
    </row>
    <row r="368" spans="2:50" ht="31.5" x14ac:dyDescent="0.45">
      <c r="B368" s="7"/>
      <c r="C368" s="7"/>
      <c r="D368" s="7"/>
      <c r="E368" s="7"/>
      <c r="F368" s="1"/>
      <c r="G368" s="7"/>
      <c r="H368" s="7"/>
      <c r="I368" s="7"/>
      <c r="J368" s="7"/>
      <c r="L368" s="5">
        <v>367</v>
      </c>
      <c r="M368" s="5" t="s">
        <v>1622</v>
      </c>
      <c r="N368" s="5" t="s">
        <v>1623</v>
      </c>
      <c r="O368" s="5" t="s">
        <v>895</v>
      </c>
      <c r="AA368" s="5">
        <v>367</v>
      </c>
      <c r="AB368" s="5" t="s">
        <v>2709</v>
      </c>
      <c r="AC368" s="5" t="s">
        <v>2710</v>
      </c>
      <c r="AD368" s="5" t="s">
        <v>3374</v>
      </c>
      <c r="AF368" s="5">
        <v>367</v>
      </c>
      <c r="AG368" s="5" t="s">
        <v>5346</v>
      </c>
      <c r="AH368" s="5" t="s">
        <v>5347</v>
      </c>
      <c r="AI368" s="5" t="s">
        <v>3375</v>
      </c>
      <c r="AK368" s="5">
        <v>367</v>
      </c>
      <c r="AL368" s="5" t="s">
        <v>6102</v>
      </c>
      <c r="AM368" s="5" t="s">
        <v>6103</v>
      </c>
      <c r="AN368" s="5" t="s">
        <v>3376</v>
      </c>
      <c r="AU368" s="5">
        <v>367</v>
      </c>
      <c r="AV368" s="5" t="s">
        <v>7563</v>
      </c>
      <c r="AW368" s="5" t="s">
        <v>7564</v>
      </c>
      <c r="AX368" s="5" t="s">
        <v>7947</v>
      </c>
    </row>
    <row r="369" spans="2:50" ht="47.25" x14ac:dyDescent="0.45">
      <c r="B369" s="7"/>
      <c r="C369" s="7"/>
      <c r="D369" s="7"/>
      <c r="E369" s="7"/>
      <c r="F369" s="1"/>
      <c r="G369" s="7"/>
      <c r="H369" s="7"/>
      <c r="I369" s="7"/>
      <c r="J369" s="7"/>
      <c r="L369" s="5">
        <v>368</v>
      </c>
      <c r="M369" s="5" t="s">
        <v>1624</v>
      </c>
      <c r="N369" s="5" t="s">
        <v>1336</v>
      </c>
      <c r="O369" s="5" t="s">
        <v>895</v>
      </c>
      <c r="AA369" s="5">
        <v>368</v>
      </c>
      <c r="AB369" s="5" t="s">
        <v>2721</v>
      </c>
      <c r="AC369" s="5" t="s">
        <v>2722</v>
      </c>
      <c r="AD369" s="5" t="s">
        <v>3374</v>
      </c>
      <c r="AF369" s="5">
        <v>368</v>
      </c>
      <c r="AG369" s="5" t="s">
        <v>5348</v>
      </c>
      <c r="AH369" s="5" t="s">
        <v>5349</v>
      </c>
      <c r="AI369" s="5" t="s">
        <v>3375</v>
      </c>
      <c r="AK369" s="5">
        <v>368</v>
      </c>
      <c r="AL369" s="5" t="s">
        <v>6104</v>
      </c>
      <c r="AM369" s="5" t="s">
        <v>6105</v>
      </c>
      <c r="AN369" s="5" t="s">
        <v>3376</v>
      </c>
      <c r="AU369" s="5">
        <v>368</v>
      </c>
      <c r="AV369" s="5" t="s">
        <v>7565</v>
      </c>
      <c r="AW369" s="5" t="s">
        <v>7566</v>
      </c>
      <c r="AX369" s="5" t="s">
        <v>7947</v>
      </c>
    </row>
    <row r="370" spans="2:50" ht="31.5" x14ac:dyDescent="0.45">
      <c r="B370" s="7"/>
      <c r="C370" s="7"/>
      <c r="D370" s="7"/>
      <c r="E370" s="7"/>
      <c r="F370" s="1"/>
      <c r="G370" s="7"/>
      <c r="H370" s="7"/>
      <c r="I370" s="7"/>
      <c r="J370" s="7"/>
      <c r="L370" s="5">
        <v>369</v>
      </c>
      <c r="M370" s="5" t="s">
        <v>1625</v>
      </c>
      <c r="N370" s="5" t="s">
        <v>1506</v>
      </c>
      <c r="O370" s="5" t="s">
        <v>895</v>
      </c>
      <c r="AA370" s="5">
        <v>369</v>
      </c>
      <c r="AB370" s="5" t="s">
        <v>2731</v>
      </c>
      <c r="AC370" s="5" t="s">
        <v>2732</v>
      </c>
      <c r="AD370" s="5" t="s">
        <v>3374</v>
      </c>
      <c r="AF370" s="5">
        <v>369</v>
      </c>
      <c r="AG370" s="5" t="s">
        <v>5350</v>
      </c>
      <c r="AH370" s="5" t="s">
        <v>5351</v>
      </c>
      <c r="AI370" s="5" t="s">
        <v>3375</v>
      </c>
      <c r="AK370" s="5">
        <v>369</v>
      </c>
      <c r="AL370" s="5" t="s">
        <v>6106</v>
      </c>
      <c r="AM370" s="5" t="s">
        <v>6107</v>
      </c>
      <c r="AN370" s="5" t="s">
        <v>3376</v>
      </c>
      <c r="AU370" s="5">
        <v>369</v>
      </c>
      <c r="AV370" s="5" t="s">
        <v>7567</v>
      </c>
      <c r="AW370" s="5" t="s">
        <v>7568</v>
      </c>
      <c r="AX370" s="5" t="s">
        <v>7947</v>
      </c>
    </row>
    <row r="371" spans="2:50" ht="31.5" x14ac:dyDescent="0.45">
      <c r="B371" s="7"/>
      <c r="C371" s="7"/>
      <c r="D371" s="7"/>
      <c r="E371" s="7"/>
      <c r="F371" s="1"/>
      <c r="G371" s="7"/>
      <c r="H371" s="7"/>
      <c r="I371" s="7"/>
      <c r="J371" s="7"/>
      <c r="L371" s="5">
        <v>370</v>
      </c>
      <c r="M371" s="5" t="s">
        <v>1626</v>
      </c>
      <c r="N371" s="5" t="s">
        <v>1627</v>
      </c>
      <c r="O371" s="5" t="s">
        <v>895</v>
      </c>
      <c r="AA371" s="5">
        <v>370</v>
      </c>
      <c r="AB371" s="5" t="s">
        <v>2723</v>
      </c>
      <c r="AC371" s="5" t="s">
        <v>2724</v>
      </c>
      <c r="AD371" s="5" t="s">
        <v>3374</v>
      </c>
      <c r="AF371" s="5">
        <v>370</v>
      </c>
      <c r="AG371" s="5" t="s">
        <v>5352</v>
      </c>
      <c r="AH371" s="5" t="s">
        <v>5353</v>
      </c>
      <c r="AI371" s="5" t="s">
        <v>3375</v>
      </c>
      <c r="AK371" s="5">
        <v>370</v>
      </c>
      <c r="AL371" s="5" t="s">
        <v>6108</v>
      </c>
      <c r="AM371" s="5" t="s">
        <v>6109</v>
      </c>
      <c r="AN371" s="5" t="s">
        <v>3376</v>
      </c>
      <c r="AU371" s="5">
        <v>370</v>
      </c>
      <c r="AV371" s="5" t="s">
        <v>7569</v>
      </c>
      <c r="AW371" s="5" t="s">
        <v>7570</v>
      </c>
      <c r="AX371" s="5" t="s">
        <v>7947</v>
      </c>
    </row>
    <row r="372" spans="2:50" ht="47.25" x14ac:dyDescent="0.45">
      <c r="B372" s="7"/>
      <c r="C372" s="7"/>
      <c r="D372" s="7"/>
      <c r="E372" s="7"/>
      <c r="F372" s="1"/>
      <c r="G372" s="7"/>
      <c r="H372" s="7"/>
      <c r="I372" s="7"/>
      <c r="J372" s="7"/>
      <c r="L372" s="5">
        <v>371</v>
      </c>
      <c r="M372" s="5" t="s">
        <v>1628</v>
      </c>
      <c r="N372" s="5" t="s">
        <v>1629</v>
      </c>
      <c r="O372" s="5" t="s">
        <v>895</v>
      </c>
      <c r="AA372" s="5">
        <v>371</v>
      </c>
      <c r="AB372" s="5" t="s">
        <v>2713</v>
      </c>
      <c r="AC372" s="5" t="s">
        <v>2714</v>
      </c>
      <c r="AD372" s="5" t="s">
        <v>3374</v>
      </c>
      <c r="AF372" s="5">
        <v>371</v>
      </c>
      <c r="AG372" s="5" t="s">
        <v>5354</v>
      </c>
      <c r="AH372" s="5" t="s">
        <v>5355</v>
      </c>
      <c r="AI372" s="5" t="s">
        <v>3375</v>
      </c>
      <c r="AK372" s="5">
        <v>371</v>
      </c>
      <c r="AL372" s="5" t="s">
        <v>6110</v>
      </c>
      <c r="AM372" s="5" t="s">
        <v>6111</v>
      </c>
      <c r="AN372" s="5" t="s">
        <v>3376</v>
      </c>
      <c r="AU372" s="5">
        <v>371</v>
      </c>
      <c r="AV372" s="5" t="s">
        <v>7571</v>
      </c>
      <c r="AW372" s="5" t="s">
        <v>7572</v>
      </c>
      <c r="AX372" s="5" t="s">
        <v>7947</v>
      </c>
    </row>
    <row r="373" spans="2:50" ht="31.5" x14ac:dyDescent="0.45">
      <c r="B373" s="7"/>
      <c r="C373" s="7"/>
      <c r="D373" s="7"/>
      <c r="E373" s="7"/>
      <c r="F373" s="1"/>
      <c r="G373" s="7"/>
      <c r="H373" s="7"/>
      <c r="I373" s="7"/>
      <c r="J373" s="7"/>
      <c r="L373" s="5">
        <v>372</v>
      </c>
      <c r="M373" s="5" t="s">
        <v>1630</v>
      </c>
      <c r="N373" s="5" t="s">
        <v>1438</v>
      </c>
      <c r="O373" s="5" t="s">
        <v>895</v>
      </c>
      <c r="AA373" s="5">
        <v>372</v>
      </c>
      <c r="AB373" s="5" t="s">
        <v>2725</v>
      </c>
      <c r="AC373" s="5" t="s">
        <v>2726</v>
      </c>
      <c r="AD373" s="5" t="s">
        <v>3374</v>
      </c>
      <c r="AF373" s="5">
        <v>372</v>
      </c>
      <c r="AG373" s="5" t="s">
        <v>5356</v>
      </c>
      <c r="AH373" s="5" t="s">
        <v>5357</v>
      </c>
      <c r="AI373" s="5" t="s">
        <v>3375</v>
      </c>
      <c r="AK373" s="5">
        <v>372</v>
      </c>
      <c r="AL373" s="5" t="s">
        <v>6112</v>
      </c>
      <c r="AM373" s="5" t="s">
        <v>6113</v>
      </c>
      <c r="AN373" s="5" t="s">
        <v>3376</v>
      </c>
      <c r="AU373" s="5">
        <v>372</v>
      </c>
      <c r="AV373" s="5" t="s">
        <v>7573</v>
      </c>
      <c r="AW373" s="5" t="s">
        <v>7574</v>
      </c>
      <c r="AX373" s="5" t="s">
        <v>7947</v>
      </c>
    </row>
    <row r="374" spans="2:50" ht="47.25" x14ac:dyDescent="0.45">
      <c r="B374" s="7"/>
      <c r="C374" s="7"/>
      <c r="D374" s="7"/>
      <c r="E374" s="7"/>
      <c r="F374" s="1"/>
      <c r="G374" s="7"/>
      <c r="H374" s="7"/>
      <c r="I374" s="7"/>
      <c r="J374" s="7"/>
      <c r="L374" s="5">
        <v>373</v>
      </c>
      <c r="M374" s="5" t="s">
        <v>1631</v>
      </c>
      <c r="N374" s="5" t="s">
        <v>972</v>
      </c>
      <c r="O374" s="5" t="s">
        <v>895</v>
      </c>
      <c r="AA374" s="5">
        <v>373</v>
      </c>
      <c r="AB374" s="5" t="s">
        <v>2735</v>
      </c>
      <c r="AC374" s="5" t="s">
        <v>2736</v>
      </c>
      <c r="AD374" s="5" t="s">
        <v>3374</v>
      </c>
      <c r="AF374" s="5">
        <v>373</v>
      </c>
      <c r="AG374" s="5" t="s">
        <v>5358</v>
      </c>
      <c r="AH374" s="5" t="s">
        <v>5359</v>
      </c>
      <c r="AI374" s="5" t="s">
        <v>3375</v>
      </c>
      <c r="AK374" s="5">
        <v>373</v>
      </c>
      <c r="AL374" s="5" t="s">
        <v>6114</v>
      </c>
      <c r="AM374" s="5" t="s">
        <v>6115</v>
      </c>
      <c r="AN374" s="5" t="s">
        <v>3376</v>
      </c>
      <c r="AU374" s="5">
        <v>373</v>
      </c>
      <c r="AV374" s="5" t="s">
        <v>7575</v>
      </c>
      <c r="AW374" s="5" t="s">
        <v>7576</v>
      </c>
      <c r="AX374" s="5" t="s">
        <v>7947</v>
      </c>
    </row>
    <row r="375" spans="2:50" ht="31.5" x14ac:dyDescent="0.45">
      <c r="B375" s="7"/>
      <c r="C375" s="7"/>
      <c r="D375" s="7"/>
      <c r="E375" s="7"/>
      <c r="F375" s="1"/>
      <c r="G375" s="7"/>
      <c r="H375" s="7"/>
      <c r="I375" s="7"/>
      <c r="J375" s="7"/>
      <c r="L375" s="7"/>
      <c r="M375" s="7"/>
      <c r="N375" s="7"/>
      <c r="O375" s="7"/>
      <c r="AA375" s="5">
        <v>374</v>
      </c>
      <c r="AB375" s="5" t="s">
        <v>2729</v>
      </c>
      <c r="AC375" s="5" t="s">
        <v>2730</v>
      </c>
      <c r="AD375" s="5" t="s">
        <v>3374</v>
      </c>
      <c r="AF375" s="5">
        <v>374</v>
      </c>
      <c r="AG375" s="5" t="s">
        <v>5360</v>
      </c>
      <c r="AH375" s="5" t="s">
        <v>5361</v>
      </c>
      <c r="AI375" s="5" t="s">
        <v>3375</v>
      </c>
      <c r="AK375" s="5">
        <v>374</v>
      </c>
      <c r="AL375" s="5" t="s">
        <v>6116</v>
      </c>
      <c r="AM375" s="5" t="s">
        <v>6117</v>
      </c>
      <c r="AN375" s="5" t="s">
        <v>3376</v>
      </c>
      <c r="AU375" s="5">
        <v>374</v>
      </c>
      <c r="AV375" s="5" t="s">
        <v>7577</v>
      </c>
      <c r="AW375" s="5" t="s">
        <v>7578</v>
      </c>
      <c r="AX375" s="5" t="s">
        <v>7947</v>
      </c>
    </row>
    <row r="376" spans="2:50" ht="31.5" x14ac:dyDescent="0.45">
      <c r="B376" s="7"/>
      <c r="C376" s="7"/>
      <c r="D376" s="7"/>
      <c r="E376" s="7"/>
      <c r="F376" s="1"/>
      <c r="G376" s="7"/>
      <c r="H376" s="7"/>
      <c r="I376" s="7"/>
      <c r="J376" s="7"/>
      <c r="L376" s="7"/>
      <c r="M376" s="7"/>
      <c r="N376" s="7"/>
      <c r="O376" s="7"/>
      <c r="AA376" s="5">
        <v>375</v>
      </c>
      <c r="AB376" s="5" t="s">
        <v>2733</v>
      </c>
      <c r="AC376" s="5" t="s">
        <v>2734</v>
      </c>
      <c r="AD376" s="5" t="s">
        <v>3374</v>
      </c>
      <c r="AF376" s="5">
        <v>375</v>
      </c>
      <c r="AG376" s="5" t="s">
        <v>5362</v>
      </c>
      <c r="AH376" s="5" t="s">
        <v>5363</v>
      </c>
      <c r="AI376" s="5" t="s">
        <v>3375</v>
      </c>
      <c r="AK376" s="5">
        <v>375</v>
      </c>
      <c r="AL376" s="5" t="s">
        <v>6118</v>
      </c>
      <c r="AM376" s="5" t="s">
        <v>6119</v>
      </c>
      <c r="AN376" s="5" t="s">
        <v>3376</v>
      </c>
      <c r="AU376" s="5">
        <v>375</v>
      </c>
      <c r="AV376" s="5" t="s">
        <v>7579</v>
      </c>
      <c r="AW376" s="5" t="s">
        <v>7580</v>
      </c>
      <c r="AX376" s="5" t="s">
        <v>7947</v>
      </c>
    </row>
    <row r="377" spans="2:50" ht="47.25" x14ac:dyDescent="0.45">
      <c r="B377" s="7"/>
      <c r="C377" s="7"/>
      <c r="D377" s="7"/>
      <c r="E377" s="7"/>
      <c r="F377" s="1"/>
      <c r="G377" s="7"/>
      <c r="H377" s="7"/>
      <c r="I377" s="7"/>
      <c r="J377" s="7"/>
      <c r="L377" s="7"/>
      <c r="M377" s="7"/>
      <c r="N377" s="7"/>
      <c r="O377" s="7"/>
      <c r="AA377" s="5">
        <v>376</v>
      </c>
      <c r="AB377" s="5" t="s">
        <v>2727</v>
      </c>
      <c r="AC377" s="5" t="s">
        <v>2728</v>
      </c>
      <c r="AD377" s="5" t="s">
        <v>3374</v>
      </c>
      <c r="AF377" s="5">
        <v>376</v>
      </c>
      <c r="AG377" s="5" t="s">
        <v>5364</v>
      </c>
      <c r="AH377" s="5" t="s">
        <v>5365</v>
      </c>
      <c r="AI377" s="5" t="s">
        <v>3375</v>
      </c>
      <c r="AK377" s="5">
        <v>376</v>
      </c>
      <c r="AL377" s="5" t="s">
        <v>6120</v>
      </c>
      <c r="AM377" s="5" t="s">
        <v>6121</v>
      </c>
      <c r="AN377" s="5" t="s">
        <v>3376</v>
      </c>
      <c r="AU377" s="5">
        <v>376</v>
      </c>
      <c r="AV377" s="5" t="s">
        <v>7581</v>
      </c>
      <c r="AW377" s="5" t="s">
        <v>7582</v>
      </c>
      <c r="AX377" s="5" t="s">
        <v>7947</v>
      </c>
    </row>
    <row r="378" spans="2:50" ht="31.5" x14ac:dyDescent="0.45">
      <c r="B378" s="7"/>
      <c r="C378" s="7"/>
      <c r="D378" s="7"/>
      <c r="E378" s="7"/>
      <c r="F378" s="1"/>
      <c r="G378" s="7"/>
      <c r="H378" s="7"/>
      <c r="I378" s="7"/>
      <c r="J378" s="7"/>
      <c r="L378" s="7"/>
      <c r="M378" s="7"/>
      <c r="N378" s="7"/>
      <c r="O378" s="7"/>
      <c r="AA378" s="5">
        <v>377</v>
      </c>
      <c r="AB378" s="5" t="s">
        <v>2737</v>
      </c>
      <c r="AC378" s="5" t="s">
        <v>2738</v>
      </c>
      <c r="AD378" s="5" t="s">
        <v>3374</v>
      </c>
      <c r="AF378" s="5">
        <v>377</v>
      </c>
      <c r="AG378" s="5" t="s">
        <v>5366</v>
      </c>
      <c r="AH378" s="5" t="s">
        <v>5367</v>
      </c>
      <c r="AI378" s="5" t="s">
        <v>3375</v>
      </c>
      <c r="AK378" s="5">
        <v>377</v>
      </c>
      <c r="AL378" s="5" t="s">
        <v>6122</v>
      </c>
      <c r="AM378" s="5" t="s">
        <v>6123</v>
      </c>
      <c r="AN378" s="5" t="s">
        <v>3376</v>
      </c>
      <c r="AU378" s="5">
        <v>377</v>
      </c>
      <c r="AV378" s="5" t="s">
        <v>7583</v>
      </c>
      <c r="AW378" s="5" t="s">
        <v>7584</v>
      </c>
      <c r="AX378" s="5" t="s">
        <v>7947</v>
      </c>
    </row>
    <row r="379" spans="2:50" ht="31.5" x14ac:dyDescent="0.45">
      <c r="B379" s="7"/>
      <c r="C379" s="7"/>
      <c r="D379" s="7"/>
      <c r="E379" s="7"/>
      <c r="F379" s="1"/>
      <c r="G379" s="7"/>
      <c r="H379" s="7"/>
      <c r="I379" s="7"/>
      <c r="J379" s="7"/>
      <c r="L379" s="7"/>
      <c r="M379" s="7"/>
      <c r="N379" s="7"/>
      <c r="O379" s="7"/>
      <c r="AA379" s="5">
        <v>378</v>
      </c>
      <c r="AB379" s="5" t="s">
        <v>2747</v>
      </c>
      <c r="AC379" s="5" t="s">
        <v>2748</v>
      </c>
      <c r="AD379" s="5" t="s">
        <v>3374</v>
      </c>
      <c r="AF379" s="5">
        <v>378</v>
      </c>
      <c r="AG379" s="5" t="s">
        <v>5368</v>
      </c>
      <c r="AH379" s="5" t="s">
        <v>5369</v>
      </c>
      <c r="AI379" s="5" t="s">
        <v>3375</v>
      </c>
      <c r="AK379" s="5">
        <v>378</v>
      </c>
      <c r="AL379" s="5" t="s">
        <v>6124</v>
      </c>
      <c r="AM379" s="5" t="s">
        <v>6125</v>
      </c>
      <c r="AN379" s="5" t="s">
        <v>3376</v>
      </c>
      <c r="AU379" s="5">
        <v>378</v>
      </c>
      <c r="AV379" s="5" t="s">
        <v>7585</v>
      </c>
      <c r="AW379" s="5" t="s">
        <v>7586</v>
      </c>
      <c r="AX379" s="5" t="s">
        <v>7947</v>
      </c>
    </row>
    <row r="380" spans="2:50" ht="31.5" x14ac:dyDescent="0.45">
      <c r="B380" s="7"/>
      <c r="C380" s="7"/>
      <c r="D380" s="7"/>
      <c r="E380" s="7"/>
      <c r="F380" s="1"/>
      <c r="G380" s="7"/>
      <c r="H380" s="7"/>
      <c r="I380" s="7"/>
      <c r="J380" s="7"/>
      <c r="L380" s="7"/>
      <c r="M380" s="7"/>
      <c r="N380" s="7"/>
      <c r="O380" s="7"/>
      <c r="AA380" s="5">
        <v>379</v>
      </c>
      <c r="AB380" s="5" t="s">
        <v>2739</v>
      </c>
      <c r="AC380" s="5" t="s">
        <v>2740</v>
      </c>
      <c r="AD380" s="5" t="s">
        <v>3374</v>
      </c>
      <c r="AF380" s="5">
        <v>379</v>
      </c>
      <c r="AG380" s="5" t="s">
        <v>5370</v>
      </c>
      <c r="AH380" s="5" t="s">
        <v>5371</v>
      </c>
      <c r="AI380" s="5" t="s">
        <v>3375</v>
      </c>
      <c r="AK380" s="5">
        <v>379</v>
      </c>
      <c r="AL380" s="5" t="s">
        <v>6126</v>
      </c>
      <c r="AM380" s="5" t="s">
        <v>6127</v>
      </c>
      <c r="AN380" s="5" t="s">
        <v>3376</v>
      </c>
      <c r="AU380" s="5">
        <v>379</v>
      </c>
      <c r="AV380" s="5" t="s">
        <v>7587</v>
      </c>
      <c r="AW380" s="5" t="s">
        <v>7588</v>
      </c>
      <c r="AX380" s="5" t="s">
        <v>7947</v>
      </c>
    </row>
    <row r="381" spans="2:50" ht="31.5" x14ac:dyDescent="0.45">
      <c r="B381" s="7"/>
      <c r="C381" s="7"/>
      <c r="D381" s="7"/>
      <c r="E381" s="7"/>
      <c r="F381" s="1"/>
      <c r="G381" s="7"/>
      <c r="H381" s="7"/>
      <c r="I381" s="7"/>
      <c r="J381" s="7"/>
      <c r="L381" s="7"/>
      <c r="M381" s="7"/>
      <c r="N381" s="7"/>
      <c r="O381" s="7"/>
      <c r="AA381" s="5">
        <v>380</v>
      </c>
      <c r="AB381" s="5" t="s">
        <v>2749</v>
      </c>
      <c r="AC381" s="5" t="s">
        <v>2750</v>
      </c>
      <c r="AD381" s="5" t="s">
        <v>3374</v>
      </c>
      <c r="AF381" s="5">
        <v>380</v>
      </c>
      <c r="AG381" s="5" t="s">
        <v>5372</v>
      </c>
      <c r="AH381" s="5" t="s">
        <v>4638</v>
      </c>
      <c r="AI381" s="5" t="s">
        <v>3375</v>
      </c>
      <c r="AK381" s="5">
        <v>380</v>
      </c>
      <c r="AL381" s="5" t="s">
        <v>6128</v>
      </c>
      <c r="AM381" s="5" t="s">
        <v>6129</v>
      </c>
      <c r="AN381" s="5" t="s">
        <v>3376</v>
      </c>
      <c r="AU381" s="5">
        <v>380</v>
      </c>
      <c r="AV381" s="5" t="s">
        <v>7589</v>
      </c>
      <c r="AW381" s="5" t="s">
        <v>7590</v>
      </c>
      <c r="AX381" s="5" t="s">
        <v>7947</v>
      </c>
    </row>
    <row r="382" spans="2:50" ht="31.5" x14ac:dyDescent="0.45">
      <c r="B382" s="7"/>
      <c r="C382" s="7"/>
      <c r="D382" s="7"/>
      <c r="E382" s="7"/>
      <c r="F382" s="1"/>
      <c r="G382" s="7"/>
      <c r="H382" s="7"/>
      <c r="I382" s="7"/>
      <c r="J382" s="7"/>
      <c r="L382" s="7"/>
      <c r="M382" s="7"/>
      <c r="N382" s="7"/>
      <c r="O382" s="7"/>
      <c r="AA382" s="5">
        <v>381</v>
      </c>
      <c r="AB382" s="5" t="s">
        <v>2745</v>
      </c>
      <c r="AC382" s="5" t="s">
        <v>2746</v>
      </c>
      <c r="AD382" s="5" t="s">
        <v>3374</v>
      </c>
      <c r="AF382" s="5">
        <v>381</v>
      </c>
      <c r="AG382" s="5" t="s">
        <v>5373</v>
      </c>
      <c r="AH382" s="5" t="s">
        <v>4819</v>
      </c>
      <c r="AI382" s="5" t="s">
        <v>3375</v>
      </c>
      <c r="AK382" s="5">
        <v>381</v>
      </c>
      <c r="AL382" s="5" t="s">
        <v>6130</v>
      </c>
      <c r="AM382" s="5" t="s">
        <v>6131</v>
      </c>
      <c r="AN382" s="5" t="s">
        <v>3376</v>
      </c>
      <c r="AU382" s="5">
        <v>381</v>
      </c>
      <c r="AV382" s="5" t="s">
        <v>7591</v>
      </c>
      <c r="AW382" s="5" t="s">
        <v>7592</v>
      </c>
      <c r="AX382" s="5" t="s">
        <v>7947</v>
      </c>
    </row>
    <row r="383" spans="2:50" ht="31.5" x14ac:dyDescent="0.45">
      <c r="B383" s="7"/>
      <c r="C383" s="7"/>
      <c r="D383" s="7"/>
      <c r="E383" s="7"/>
      <c r="F383" s="1"/>
      <c r="G383" s="7"/>
      <c r="H383" s="7"/>
      <c r="I383" s="7"/>
      <c r="J383" s="7"/>
      <c r="L383" s="7"/>
      <c r="M383" s="7"/>
      <c r="N383" s="7"/>
      <c r="O383" s="7"/>
      <c r="AA383" s="5">
        <v>382</v>
      </c>
      <c r="AB383" s="5" t="s">
        <v>2741</v>
      </c>
      <c r="AC383" s="5" t="s">
        <v>2742</v>
      </c>
      <c r="AD383" s="5" t="s">
        <v>3374</v>
      </c>
      <c r="AF383" s="5">
        <v>382</v>
      </c>
      <c r="AG383" s="5" t="s">
        <v>5374</v>
      </c>
      <c r="AH383" s="5" t="s">
        <v>4676</v>
      </c>
      <c r="AI383" s="5" t="s">
        <v>3375</v>
      </c>
      <c r="AK383" s="5">
        <v>382</v>
      </c>
      <c r="AL383" s="5" t="s">
        <v>6132</v>
      </c>
      <c r="AM383" s="5" t="s">
        <v>6133</v>
      </c>
      <c r="AN383" s="5" t="s">
        <v>3376</v>
      </c>
      <c r="AU383" s="5">
        <v>382</v>
      </c>
      <c r="AV383" s="5" t="s">
        <v>7593</v>
      </c>
      <c r="AW383" s="5" t="s">
        <v>7594</v>
      </c>
      <c r="AX383" s="5" t="s">
        <v>7947</v>
      </c>
    </row>
    <row r="384" spans="2:50" ht="31.5" x14ac:dyDescent="0.45">
      <c r="B384" s="7"/>
      <c r="C384" s="7"/>
      <c r="D384" s="7"/>
      <c r="E384" s="7"/>
      <c r="F384" s="1"/>
      <c r="G384" s="7"/>
      <c r="H384" s="7"/>
      <c r="I384" s="7"/>
      <c r="J384" s="7"/>
      <c r="L384" s="7"/>
      <c r="M384" s="7"/>
      <c r="N384" s="7"/>
      <c r="O384" s="7"/>
      <c r="AA384" s="5">
        <v>383</v>
      </c>
      <c r="AB384" s="5" t="s">
        <v>2751</v>
      </c>
      <c r="AC384" s="5" t="s">
        <v>2752</v>
      </c>
      <c r="AD384" s="5" t="s">
        <v>3374</v>
      </c>
      <c r="AF384" s="5">
        <v>383</v>
      </c>
      <c r="AG384" s="5" t="s">
        <v>5375</v>
      </c>
      <c r="AH384" s="5" t="s">
        <v>5376</v>
      </c>
      <c r="AI384" s="5" t="s">
        <v>3375</v>
      </c>
      <c r="AK384" s="5">
        <v>383</v>
      </c>
      <c r="AL384" s="5" t="s">
        <v>6134</v>
      </c>
      <c r="AM384" s="5" t="s">
        <v>6135</v>
      </c>
      <c r="AN384" s="5" t="s">
        <v>3376</v>
      </c>
      <c r="AU384" s="5">
        <v>383</v>
      </c>
      <c r="AV384" s="5" t="s">
        <v>7595</v>
      </c>
      <c r="AW384" s="5" t="s">
        <v>7596</v>
      </c>
      <c r="AX384" s="5" t="s">
        <v>7947</v>
      </c>
    </row>
    <row r="385" spans="2:50" ht="31.5" x14ac:dyDescent="0.45">
      <c r="B385" s="7"/>
      <c r="C385" s="7"/>
      <c r="D385" s="7"/>
      <c r="E385" s="7"/>
      <c r="F385" s="1"/>
      <c r="G385" s="7"/>
      <c r="H385" s="7"/>
      <c r="I385" s="7"/>
      <c r="J385" s="7"/>
      <c r="L385" s="7"/>
      <c r="M385" s="7"/>
      <c r="N385" s="7"/>
      <c r="O385" s="7"/>
      <c r="AA385" s="5">
        <v>384</v>
      </c>
      <c r="AB385" s="5" t="s">
        <v>2743</v>
      </c>
      <c r="AC385" s="5" t="s">
        <v>2744</v>
      </c>
      <c r="AD385" s="5" t="s">
        <v>3374</v>
      </c>
      <c r="AF385" s="5">
        <v>384</v>
      </c>
      <c r="AG385" s="5" t="s">
        <v>5377</v>
      </c>
      <c r="AH385" s="5" t="s">
        <v>4650</v>
      </c>
      <c r="AI385" s="5" t="s">
        <v>3375</v>
      </c>
      <c r="AK385" s="5">
        <v>384</v>
      </c>
      <c r="AL385" s="5" t="s">
        <v>6136</v>
      </c>
      <c r="AM385" s="5" t="s">
        <v>6137</v>
      </c>
      <c r="AN385" s="5" t="s">
        <v>3376</v>
      </c>
      <c r="AU385" s="5">
        <v>384</v>
      </c>
      <c r="AV385" s="5" t="s">
        <v>7597</v>
      </c>
      <c r="AW385" s="5" t="s">
        <v>7598</v>
      </c>
      <c r="AX385" s="5" t="s">
        <v>7947</v>
      </c>
    </row>
    <row r="386" spans="2:50" ht="47.25" x14ac:dyDescent="0.45">
      <c r="B386" s="7"/>
      <c r="C386" s="7"/>
      <c r="D386" s="7"/>
      <c r="E386" s="7"/>
      <c r="F386" s="1"/>
      <c r="G386" s="7"/>
      <c r="H386" s="7"/>
      <c r="I386" s="7"/>
      <c r="J386" s="7"/>
      <c r="L386" s="7"/>
      <c r="M386" s="7"/>
      <c r="N386" s="7"/>
      <c r="O386" s="7"/>
      <c r="AA386" s="5">
        <v>385</v>
      </c>
      <c r="AB386" s="5" t="s">
        <v>2753</v>
      </c>
      <c r="AC386" s="5" t="s">
        <v>2754</v>
      </c>
      <c r="AD386" s="5" t="s">
        <v>3374</v>
      </c>
      <c r="AF386" s="5">
        <v>385</v>
      </c>
      <c r="AG386" s="5" t="s">
        <v>5378</v>
      </c>
      <c r="AH386" s="5" t="s">
        <v>4666</v>
      </c>
      <c r="AI386" s="5" t="s">
        <v>3375</v>
      </c>
      <c r="AK386" s="5">
        <v>385</v>
      </c>
      <c r="AL386" s="5" t="s">
        <v>6138</v>
      </c>
      <c r="AM386" s="5" t="s">
        <v>6139</v>
      </c>
      <c r="AN386" s="5" t="s">
        <v>3376</v>
      </c>
      <c r="AU386" s="5">
        <v>385</v>
      </c>
      <c r="AV386" s="5" t="s">
        <v>7599</v>
      </c>
      <c r="AW386" s="5" t="s">
        <v>7600</v>
      </c>
      <c r="AX386" s="5" t="s">
        <v>7947</v>
      </c>
    </row>
    <row r="387" spans="2:50" ht="31.5" x14ac:dyDescent="0.45">
      <c r="B387" s="7"/>
      <c r="C387" s="7"/>
      <c r="D387" s="7"/>
      <c r="E387" s="7"/>
      <c r="F387" s="1"/>
      <c r="G387" s="7"/>
      <c r="H387" s="7"/>
      <c r="I387" s="7"/>
      <c r="J387" s="7"/>
      <c r="L387" s="7"/>
      <c r="M387" s="7"/>
      <c r="N387" s="7"/>
      <c r="O387" s="7"/>
      <c r="AA387" s="5">
        <v>386</v>
      </c>
      <c r="AB387" s="5" t="s">
        <v>2761</v>
      </c>
      <c r="AC387" s="5" t="s">
        <v>2762</v>
      </c>
      <c r="AD387" s="5" t="s">
        <v>3374</v>
      </c>
      <c r="AF387" s="5">
        <v>386</v>
      </c>
      <c r="AG387" s="5" t="s">
        <v>5379</v>
      </c>
      <c r="AH387" s="5" t="s">
        <v>5380</v>
      </c>
      <c r="AI387" s="5" t="s">
        <v>3375</v>
      </c>
      <c r="AK387" s="5">
        <v>386</v>
      </c>
      <c r="AL387" s="5" t="s">
        <v>6140</v>
      </c>
      <c r="AM387" s="5" t="s">
        <v>6141</v>
      </c>
      <c r="AN387" s="5" t="s">
        <v>3376</v>
      </c>
      <c r="AU387" s="5">
        <v>386</v>
      </c>
      <c r="AV387" s="5" t="s">
        <v>7601</v>
      </c>
      <c r="AW387" s="5" t="s">
        <v>7602</v>
      </c>
      <c r="AX387" s="5" t="s">
        <v>7947</v>
      </c>
    </row>
    <row r="388" spans="2:50" ht="31.5" x14ac:dyDescent="0.45">
      <c r="B388" s="7"/>
      <c r="C388" s="7"/>
      <c r="D388" s="7"/>
      <c r="E388" s="7"/>
      <c r="F388" s="1"/>
      <c r="G388" s="7"/>
      <c r="H388" s="7"/>
      <c r="I388" s="7"/>
      <c r="J388" s="7"/>
      <c r="L388" s="7"/>
      <c r="M388" s="7"/>
      <c r="N388" s="7"/>
      <c r="O388" s="7"/>
      <c r="AA388" s="5">
        <v>387</v>
      </c>
      <c r="AB388" s="5" t="s">
        <v>2759</v>
      </c>
      <c r="AC388" s="5" t="s">
        <v>2760</v>
      </c>
      <c r="AD388" s="5" t="s">
        <v>3374</v>
      </c>
      <c r="AK388" s="5">
        <v>387</v>
      </c>
      <c r="AL388" s="5" t="s">
        <v>6142</v>
      </c>
      <c r="AM388" s="5" t="s">
        <v>6143</v>
      </c>
      <c r="AN388" s="5" t="s">
        <v>3376</v>
      </c>
      <c r="AU388" s="5">
        <v>387</v>
      </c>
      <c r="AV388" s="5" t="s">
        <v>7603</v>
      </c>
      <c r="AW388" s="5" t="s">
        <v>7604</v>
      </c>
      <c r="AX388" s="5" t="s">
        <v>7947</v>
      </c>
    </row>
    <row r="389" spans="2:50" ht="47.25" x14ac:dyDescent="0.45">
      <c r="B389" s="7"/>
      <c r="C389" s="7"/>
      <c r="D389" s="7"/>
      <c r="E389" s="7"/>
      <c r="F389" s="1"/>
      <c r="G389" s="7"/>
      <c r="H389" s="7"/>
      <c r="I389" s="7"/>
      <c r="J389" s="7"/>
      <c r="L389" s="7"/>
      <c r="M389" s="7"/>
      <c r="N389" s="7"/>
      <c r="O389" s="7"/>
      <c r="AA389" s="5">
        <v>388</v>
      </c>
      <c r="AB389" s="5" t="s">
        <v>2763</v>
      </c>
      <c r="AC389" s="5" t="s">
        <v>2764</v>
      </c>
      <c r="AD389" s="5" t="s">
        <v>3374</v>
      </c>
      <c r="AK389" s="5">
        <v>388</v>
      </c>
      <c r="AL389" s="5" t="s">
        <v>6144</v>
      </c>
      <c r="AM389" s="5" t="s">
        <v>6145</v>
      </c>
      <c r="AN389" s="5" t="s">
        <v>3376</v>
      </c>
      <c r="AU389" s="5">
        <v>388</v>
      </c>
      <c r="AV389" s="5" t="s">
        <v>7605</v>
      </c>
      <c r="AW389" s="5" t="s">
        <v>7606</v>
      </c>
      <c r="AX389" s="5" t="s">
        <v>7947</v>
      </c>
    </row>
    <row r="390" spans="2:50" ht="31.5" x14ac:dyDescent="0.45">
      <c r="B390" s="7"/>
      <c r="C390" s="7"/>
      <c r="D390" s="7"/>
      <c r="E390" s="7"/>
      <c r="F390" s="1"/>
      <c r="G390" s="7"/>
      <c r="H390" s="7"/>
      <c r="I390" s="7"/>
      <c r="J390" s="7"/>
      <c r="L390" s="7"/>
      <c r="M390" s="7"/>
      <c r="N390" s="7"/>
      <c r="O390" s="7"/>
      <c r="AA390" s="5">
        <v>389</v>
      </c>
      <c r="AB390" s="5" t="s">
        <v>2757</v>
      </c>
      <c r="AC390" s="5" t="s">
        <v>2758</v>
      </c>
      <c r="AD390" s="5" t="s">
        <v>3374</v>
      </c>
      <c r="AK390" s="5">
        <v>389</v>
      </c>
      <c r="AL390" s="5" t="s">
        <v>6146</v>
      </c>
      <c r="AM390" s="5" t="s">
        <v>6147</v>
      </c>
      <c r="AN390" s="5" t="s">
        <v>3376</v>
      </c>
      <c r="AU390" s="5">
        <v>389</v>
      </c>
      <c r="AV390" s="5" t="s">
        <v>7607</v>
      </c>
      <c r="AW390" s="5" t="s">
        <v>7608</v>
      </c>
      <c r="AX390" s="5" t="s">
        <v>7947</v>
      </c>
    </row>
    <row r="391" spans="2:50" ht="47.25" x14ac:dyDescent="0.45">
      <c r="B391" s="7"/>
      <c r="C391" s="7"/>
      <c r="D391" s="7"/>
      <c r="E391" s="7"/>
      <c r="F391" s="1"/>
      <c r="G391" s="7"/>
      <c r="H391" s="7"/>
      <c r="I391" s="7"/>
      <c r="J391" s="7"/>
      <c r="L391" s="7"/>
      <c r="M391" s="7"/>
      <c r="N391" s="7"/>
      <c r="O391" s="7"/>
      <c r="AA391" s="5">
        <v>390</v>
      </c>
      <c r="AB391" s="5" t="s">
        <v>2755</v>
      </c>
      <c r="AC391" s="5" t="s">
        <v>2756</v>
      </c>
      <c r="AD391" s="5" t="s">
        <v>3374</v>
      </c>
      <c r="AK391" s="5">
        <v>390</v>
      </c>
      <c r="AL391" s="5" t="s">
        <v>6148</v>
      </c>
      <c r="AM391" s="5" t="s">
        <v>6149</v>
      </c>
      <c r="AN391" s="5" t="s">
        <v>3376</v>
      </c>
      <c r="AU391" s="5">
        <v>390</v>
      </c>
      <c r="AV391" s="5" t="s">
        <v>7609</v>
      </c>
      <c r="AW391" s="5" t="s">
        <v>7610</v>
      </c>
      <c r="AX391" s="5" t="s">
        <v>7947</v>
      </c>
    </row>
    <row r="392" spans="2:50" ht="31.5" x14ac:dyDescent="0.45">
      <c r="B392" s="7"/>
      <c r="C392" s="7"/>
      <c r="D392" s="7"/>
      <c r="E392" s="7"/>
      <c r="F392" s="1"/>
      <c r="G392" s="7"/>
      <c r="H392" s="7"/>
      <c r="I392" s="7"/>
      <c r="J392" s="7"/>
      <c r="L392" s="7"/>
      <c r="M392" s="7"/>
      <c r="N392" s="7"/>
      <c r="O392" s="7"/>
      <c r="AA392" s="5">
        <v>391</v>
      </c>
      <c r="AB392" s="5" t="s">
        <v>2773</v>
      </c>
      <c r="AC392" s="5" t="s">
        <v>2682</v>
      </c>
      <c r="AD392" s="5" t="s">
        <v>3374</v>
      </c>
      <c r="AK392" s="5">
        <v>391</v>
      </c>
      <c r="AL392" s="5" t="s">
        <v>6150</v>
      </c>
      <c r="AM392" s="5" t="s">
        <v>6151</v>
      </c>
      <c r="AN392" s="5" t="s">
        <v>3376</v>
      </c>
      <c r="AU392" s="5">
        <v>391</v>
      </c>
      <c r="AV392" s="5" t="s">
        <v>7611</v>
      </c>
      <c r="AW392" s="5" t="s">
        <v>7612</v>
      </c>
      <c r="AX392" s="5" t="s">
        <v>7947</v>
      </c>
    </row>
    <row r="393" spans="2:50" ht="63" x14ac:dyDescent="0.45">
      <c r="B393" s="7"/>
      <c r="C393" s="7"/>
      <c r="D393" s="7"/>
      <c r="E393" s="7"/>
      <c r="F393" s="1"/>
      <c r="G393" s="7"/>
      <c r="H393" s="7"/>
      <c r="I393" s="7"/>
      <c r="J393" s="7"/>
      <c r="L393" s="7"/>
      <c r="M393" s="7"/>
      <c r="N393" s="7"/>
      <c r="O393" s="7"/>
      <c r="AA393" s="5">
        <v>392</v>
      </c>
      <c r="AB393" s="5" t="s">
        <v>2769</v>
      </c>
      <c r="AC393" s="5" t="s">
        <v>2770</v>
      </c>
      <c r="AD393" s="5" t="s">
        <v>3374</v>
      </c>
      <c r="AK393" s="5">
        <v>392</v>
      </c>
      <c r="AL393" s="5" t="s">
        <v>6152</v>
      </c>
      <c r="AM393" s="5" t="s">
        <v>6153</v>
      </c>
      <c r="AN393" s="5" t="s">
        <v>3376</v>
      </c>
      <c r="AU393" s="5">
        <v>392</v>
      </c>
      <c r="AV393" s="5" t="s">
        <v>7613</v>
      </c>
      <c r="AW393" s="5" t="s">
        <v>7614</v>
      </c>
      <c r="AX393" s="5" t="s">
        <v>7947</v>
      </c>
    </row>
    <row r="394" spans="2:50" ht="47.25" x14ac:dyDescent="0.45">
      <c r="B394" s="7"/>
      <c r="C394" s="7"/>
      <c r="D394" s="7"/>
      <c r="E394" s="7"/>
      <c r="F394" s="1"/>
      <c r="G394" s="7"/>
      <c r="H394" s="7"/>
      <c r="I394" s="7"/>
      <c r="J394" s="7"/>
      <c r="L394" s="7"/>
      <c r="M394" s="7"/>
      <c r="N394" s="7"/>
      <c r="O394" s="7"/>
      <c r="AA394" s="5">
        <v>393</v>
      </c>
      <c r="AB394" s="5" t="s">
        <v>2767</v>
      </c>
      <c r="AC394" s="5" t="s">
        <v>2768</v>
      </c>
      <c r="AD394" s="5" t="s">
        <v>3374</v>
      </c>
      <c r="AK394" s="5">
        <v>393</v>
      </c>
      <c r="AL394" s="5" t="s">
        <v>6154</v>
      </c>
      <c r="AM394" s="5" t="s">
        <v>6155</v>
      </c>
      <c r="AN394" s="5" t="s">
        <v>3376</v>
      </c>
      <c r="AU394" s="5">
        <v>393</v>
      </c>
      <c r="AV394" s="5" t="s">
        <v>7615</v>
      </c>
      <c r="AW394" s="5" t="s">
        <v>7616</v>
      </c>
      <c r="AX394" s="5" t="s">
        <v>7947</v>
      </c>
    </row>
    <row r="395" spans="2:50" ht="31.5" x14ac:dyDescent="0.45">
      <c r="B395" s="7"/>
      <c r="C395" s="7"/>
      <c r="D395" s="7"/>
      <c r="E395" s="7"/>
      <c r="F395" s="1"/>
      <c r="G395" s="7"/>
      <c r="H395" s="7"/>
      <c r="I395" s="7"/>
      <c r="J395" s="7"/>
      <c r="L395" s="7"/>
      <c r="M395" s="7"/>
      <c r="N395" s="7"/>
      <c r="O395" s="7"/>
      <c r="AA395" s="5">
        <v>394</v>
      </c>
      <c r="AB395" s="5" t="s">
        <v>2765</v>
      </c>
      <c r="AC395" s="5" t="s">
        <v>2766</v>
      </c>
      <c r="AD395" s="5" t="s">
        <v>3374</v>
      </c>
      <c r="AK395" s="5">
        <v>394</v>
      </c>
      <c r="AL395" s="5" t="s">
        <v>6156</v>
      </c>
      <c r="AM395" s="5" t="s">
        <v>6020</v>
      </c>
      <c r="AN395" s="5" t="s">
        <v>3376</v>
      </c>
      <c r="AU395" s="5">
        <v>394</v>
      </c>
      <c r="AV395" s="5" t="s">
        <v>7617</v>
      </c>
      <c r="AW395" s="5" t="s">
        <v>7618</v>
      </c>
      <c r="AX395" s="5" t="s">
        <v>7947</v>
      </c>
    </row>
    <row r="396" spans="2:50" ht="31.5" x14ac:dyDescent="0.45">
      <c r="B396" s="7"/>
      <c r="C396" s="7"/>
      <c r="D396" s="7"/>
      <c r="E396" s="7"/>
      <c r="F396" s="1"/>
      <c r="G396" s="7"/>
      <c r="H396" s="7"/>
      <c r="I396" s="7"/>
      <c r="J396" s="7"/>
      <c r="L396" s="7"/>
      <c r="M396" s="7"/>
      <c r="N396" s="7"/>
      <c r="O396" s="7"/>
      <c r="AA396" s="5">
        <v>395</v>
      </c>
      <c r="AB396" s="5" t="s">
        <v>2774</v>
      </c>
      <c r="AC396" s="5" t="s">
        <v>2775</v>
      </c>
      <c r="AD396" s="5" t="s">
        <v>3374</v>
      </c>
      <c r="AK396" s="5">
        <v>395</v>
      </c>
      <c r="AL396" s="5" t="s">
        <v>6157</v>
      </c>
      <c r="AM396" s="5" t="s">
        <v>6158</v>
      </c>
      <c r="AN396" s="5" t="s">
        <v>3376</v>
      </c>
      <c r="AU396" s="5">
        <v>395</v>
      </c>
      <c r="AV396" s="5" t="s">
        <v>7619</v>
      </c>
      <c r="AW396" s="5" t="s">
        <v>7620</v>
      </c>
      <c r="AX396" s="5" t="s">
        <v>7947</v>
      </c>
    </row>
    <row r="397" spans="2:50" ht="47.25" x14ac:dyDescent="0.45">
      <c r="B397" s="7"/>
      <c r="C397" s="7"/>
      <c r="D397" s="7"/>
      <c r="E397" s="7"/>
      <c r="F397" s="1"/>
      <c r="G397" s="7"/>
      <c r="H397" s="7"/>
      <c r="I397" s="7"/>
      <c r="J397" s="7"/>
      <c r="L397" s="7"/>
      <c r="M397" s="7"/>
      <c r="N397" s="7"/>
      <c r="O397" s="7"/>
      <c r="AA397" s="5">
        <v>396</v>
      </c>
      <c r="AB397" s="5" t="s">
        <v>2771</v>
      </c>
      <c r="AC397" s="5" t="s">
        <v>2772</v>
      </c>
      <c r="AD397" s="5" t="s">
        <v>3374</v>
      </c>
      <c r="AK397" s="5">
        <v>396</v>
      </c>
      <c r="AL397" s="5" t="s">
        <v>6159</v>
      </c>
      <c r="AM397" s="5" t="s">
        <v>6160</v>
      </c>
      <c r="AN397" s="5" t="s">
        <v>3376</v>
      </c>
      <c r="AU397" s="5">
        <v>396</v>
      </c>
      <c r="AV397" s="5" t="s">
        <v>7621</v>
      </c>
      <c r="AW397" s="5" t="s">
        <v>7622</v>
      </c>
      <c r="AX397" s="5" t="s">
        <v>7947</v>
      </c>
    </row>
    <row r="398" spans="2:50" ht="31.5" x14ac:dyDescent="0.45">
      <c r="B398" s="7"/>
      <c r="C398" s="7"/>
      <c r="D398" s="7"/>
      <c r="E398" s="7"/>
      <c r="F398" s="1"/>
      <c r="G398" s="7"/>
      <c r="H398" s="7"/>
      <c r="I398" s="7"/>
      <c r="J398" s="7"/>
      <c r="L398" s="7"/>
      <c r="M398" s="7"/>
      <c r="N398" s="7"/>
      <c r="O398" s="7"/>
      <c r="AA398" s="5">
        <v>397</v>
      </c>
      <c r="AB398" s="5" t="s">
        <v>2780</v>
      </c>
      <c r="AC398" s="5" t="s">
        <v>2781</v>
      </c>
      <c r="AD398" s="5" t="s">
        <v>3374</v>
      </c>
      <c r="AK398" s="5">
        <v>397</v>
      </c>
      <c r="AL398" s="5" t="s">
        <v>6161</v>
      </c>
      <c r="AM398" s="5" t="s">
        <v>6162</v>
      </c>
      <c r="AN398" s="5" t="s">
        <v>3376</v>
      </c>
      <c r="AU398" s="5">
        <v>397</v>
      </c>
      <c r="AV398" s="5" t="s">
        <v>7623</v>
      </c>
      <c r="AW398" s="5" t="s">
        <v>7624</v>
      </c>
      <c r="AX398" s="5" t="s">
        <v>7947</v>
      </c>
    </row>
    <row r="399" spans="2:50" ht="31.5" x14ac:dyDescent="0.45">
      <c r="B399" s="7"/>
      <c r="C399" s="7"/>
      <c r="D399" s="7"/>
      <c r="E399" s="7"/>
      <c r="F399" s="1"/>
      <c r="G399" s="7"/>
      <c r="H399" s="7"/>
      <c r="I399" s="7"/>
      <c r="J399" s="7"/>
      <c r="L399" s="7"/>
      <c r="M399" s="7"/>
      <c r="N399" s="7"/>
      <c r="O399" s="7"/>
      <c r="AA399" s="5">
        <v>398</v>
      </c>
      <c r="AB399" s="5" t="s">
        <v>2776</v>
      </c>
      <c r="AC399" s="5" t="s">
        <v>2777</v>
      </c>
      <c r="AD399" s="5" t="s">
        <v>3374</v>
      </c>
      <c r="AK399" s="5">
        <v>398</v>
      </c>
      <c r="AL399" s="5" t="s">
        <v>6163</v>
      </c>
      <c r="AM399" s="5" t="s">
        <v>6164</v>
      </c>
      <c r="AN399" s="5" t="s">
        <v>3376</v>
      </c>
      <c r="AU399" s="5">
        <v>398</v>
      </c>
      <c r="AV399" s="5" t="s">
        <v>7625</v>
      </c>
      <c r="AW399" s="5" t="s">
        <v>7626</v>
      </c>
      <c r="AX399" s="5" t="s">
        <v>7947</v>
      </c>
    </row>
    <row r="400" spans="2:50" ht="31.5" x14ac:dyDescent="0.45">
      <c r="B400" s="7"/>
      <c r="C400" s="7"/>
      <c r="D400" s="7"/>
      <c r="E400" s="7"/>
      <c r="F400" s="1"/>
      <c r="G400" s="7"/>
      <c r="H400" s="7"/>
      <c r="I400" s="7"/>
      <c r="J400" s="7"/>
      <c r="L400" s="7"/>
      <c r="M400" s="7"/>
      <c r="N400" s="7"/>
      <c r="O400" s="7"/>
      <c r="AA400" s="5">
        <v>399</v>
      </c>
      <c r="AB400" s="5" t="s">
        <v>2778</v>
      </c>
      <c r="AC400" s="5" t="s">
        <v>2779</v>
      </c>
      <c r="AD400" s="5" t="s">
        <v>3374</v>
      </c>
      <c r="AK400" s="5">
        <v>399</v>
      </c>
      <c r="AL400" s="5" t="s">
        <v>6165</v>
      </c>
      <c r="AM400" s="5" t="s">
        <v>6166</v>
      </c>
      <c r="AN400" s="5" t="s">
        <v>3376</v>
      </c>
      <c r="AU400" s="5">
        <v>399</v>
      </c>
      <c r="AV400" s="5" t="s">
        <v>7627</v>
      </c>
      <c r="AW400" s="5" t="s">
        <v>7628</v>
      </c>
      <c r="AX400" s="5" t="s">
        <v>7947</v>
      </c>
    </row>
    <row r="401" spans="2:50" x14ac:dyDescent="0.45">
      <c r="B401" s="7"/>
      <c r="C401" s="7"/>
      <c r="D401" s="7"/>
      <c r="E401" s="7"/>
      <c r="F401" s="1"/>
      <c r="G401" s="7"/>
      <c r="H401" s="7"/>
      <c r="I401" s="7"/>
      <c r="J401" s="7"/>
      <c r="L401" s="7"/>
      <c r="M401" s="7"/>
      <c r="N401" s="7"/>
      <c r="O401" s="7"/>
      <c r="AA401" s="5">
        <v>400</v>
      </c>
      <c r="AB401" s="5" t="s">
        <v>2782</v>
      </c>
      <c r="AC401" s="5" t="s">
        <v>2783</v>
      </c>
      <c r="AD401" s="5" t="s">
        <v>3374</v>
      </c>
      <c r="AK401" s="5">
        <v>400</v>
      </c>
      <c r="AL401" s="5" t="s">
        <v>6167</v>
      </c>
      <c r="AM401" s="5" t="s">
        <v>6168</v>
      </c>
      <c r="AN401" s="5" t="s">
        <v>3376</v>
      </c>
      <c r="AU401" s="5">
        <v>400</v>
      </c>
      <c r="AV401" s="5" t="s">
        <v>7629</v>
      </c>
      <c r="AW401" s="5" t="s">
        <v>7630</v>
      </c>
      <c r="AX401" s="5" t="s">
        <v>7947</v>
      </c>
    </row>
    <row r="402" spans="2:50" ht="31.5" x14ac:dyDescent="0.45">
      <c r="B402" s="7"/>
      <c r="C402" s="7"/>
      <c r="D402" s="7"/>
      <c r="E402" s="7"/>
      <c r="F402" s="1"/>
      <c r="G402" s="7"/>
      <c r="H402" s="7"/>
      <c r="I402" s="7"/>
      <c r="J402" s="7"/>
      <c r="L402" s="7"/>
      <c r="M402" s="7"/>
      <c r="N402" s="7"/>
      <c r="O402" s="7"/>
      <c r="AA402" s="5">
        <v>401</v>
      </c>
      <c r="AB402" s="5" t="s">
        <v>2786</v>
      </c>
      <c r="AC402" s="5" t="s">
        <v>2787</v>
      </c>
      <c r="AD402" s="5" t="s">
        <v>3374</v>
      </c>
      <c r="AK402" s="5">
        <v>401</v>
      </c>
      <c r="AL402" s="5" t="s">
        <v>6169</v>
      </c>
      <c r="AM402" s="5" t="s">
        <v>6170</v>
      </c>
      <c r="AN402" s="5" t="s">
        <v>3376</v>
      </c>
      <c r="AU402" s="5">
        <v>401</v>
      </c>
      <c r="AV402" s="5" t="s">
        <v>7631</v>
      </c>
      <c r="AW402" s="5" t="s">
        <v>7632</v>
      </c>
      <c r="AX402" s="5" t="s">
        <v>7947</v>
      </c>
    </row>
    <row r="403" spans="2:50" ht="31.5" x14ac:dyDescent="0.45">
      <c r="B403" s="7"/>
      <c r="C403" s="7"/>
      <c r="D403" s="7"/>
      <c r="E403" s="7"/>
      <c r="F403" s="1"/>
      <c r="G403" s="7"/>
      <c r="H403" s="7"/>
      <c r="I403" s="7"/>
      <c r="J403" s="7"/>
      <c r="L403" s="7"/>
      <c r="M403" s="7"/>
      <c r="N403" s="7"/>
      <c r="O403" s="7"/>
      <c r="AA403" s="5">
        <v>402</v>
      </c>
      <c r="AB403" s="5" t="s">
        <v>2784</v>
      </c>
      <c r="AC403" s="5" t="s">
        <v>2785</v>
      </c>
      <c r="AD403" s="5" t="s">
        <v>3374</v>
      </c>
      <c r="AK403" s="5">
        <v>402</v>
      </c>
      <c r="AL403" s="5" t="s">
        <v>6171</v>
      </c>
      <c r="AM403" s="5" t="s">
        <v>6172</v>
      </c>
      <c r="AN403" s="5" t="s">
        <v>3376</v>
      </c>
      <c r="AU403" s="5">
        <v>402</v>
      </c>
      <c r="AV403" s="5" t="s">
        <v>7633</v>
      </c>
      <c r="AW403" s="5" t="s">
        <v>7634</v>
      </c>
      <c r="AX403" s="5" t="s">
        <v>7947</v>
      </c>
    </row>
    <row r="404" spans="2:50" x14ac:dyDescent="0.45">
      <c r="B404" s="7"/>
      <c r="C404" s="7"/>
      <c r="D404" s="7"/>
      <c r="E404" s="7"/>
      <c r="F404" s="1"/>
      <c r="G404" s="7"/>
      <c r="H404" s="7"/>
      <c r="I404" s="7"/>
      <c r="J404" s="7"/>
      <c r="L404" s="7"/>
      <c r="M404" s="7"/>
      <c r="N404" s="7"/>
      <c r="O404" s="7"/>
      <c r="AA404" s="5">
        <v>403</v>
      </c>
      <c r="AB404" s="5" t="s">
        <v>3012</v>
      </c>
      <c r="AC404" s="5" t="s">
        <v>3013</v>
      </c>
      <c r="AD404" s="5" t="s">
        <v>3374</v>
      </c>
      <c r="AK404" s="5">
        <v>403</v>
      </c>
      <c r="AL404" s="5" t="s">
        <v>6173</v>
      </c>
      <c r="AM404" s="5" t="s">
        <v>6174</v>
      </c>
      <c r="AN404" s="5" t="s">
        <v>3376</v>
      </c>
      <c r="AU404" s="5">
        <v>403</v>
      </c>
      <c r="AV404" s="5" t="s">
        <v>7635</v>
      </c>
      <c r="AW404" s="5" t="s">
        <v>7636</v>
      </c>
      <c r="AX404" s="5" t="s">
        <v>7947</v>
      </c>
    </row>
    <row r="405" spans="2:50" ht="31.5" x14ac:dyDescent="0.45">
      <c r="B405" s="7"/>
      <c r="C405" s="7"/>
      <c r="D405" s="7"/>
      <c r="E405" s="7"/>
      <c r="F405" s="1"/>
      <c r="G405" s="7"/>
      <c r="H405" s="7"/>
      <c r="I405" s="7"/>
      <c r="J405" s="7"/>
      <c r="L405" s="7"/>
      <c r="M405" s="7"/>
      <c r="N405" s="7"/>
      <c r="O405" s="7"/>
      <c r="AA405" s="5">
        <v>404</v>
      </c>
      <c r="AB405" s="5" t="s">
        <v>2788</v>
      </c>
      <c r="AC405" s="5" t="s">
        <v>2789</v>
      </c>
      <c r="AD405" s="5" t="s">
        <v>3374</v>
      </c>
      <c r="AK405" s="5">
        <v>404</v>
      </c>
      <c r="AL405" s="5" t="s">
        <v>6175</v>
      </c>
      <c r="AM405" s="5" t="s">
        <v>6176</v>
      </c>
      <c r="AN405" s="5" t="s">
        <v>3376</v>
      </c>
      <c r="AU405" s="5">
        <v>404</v>
      </c>
      <c r="AV405" s="5" t="s">
        <v>7637</v>
      </c>
      <c r="AW405" s="5" t="s">
        <v>7638</v>
      </c>
      <c r="AX405" s="5" t="s">
        <v>7947</v>
      </c>
    </row>
    <row r="406" spans="2:50" ht="31.5" x14ac:dyDescent="0.45">
      <c r="B406" s="7"/>
      <c r="C406" s="7"/>
      <c r="D406" s="7"/>
      <c r="E406" s="7"/>
      <c r="F406" s="1"/>
      <c r="G406" s="7"/>
      <c r="H406" s="7"/>
      <c r="I406" s="7"/>
      <c r="J406" s="7"/>
      <c r="L406" s="7"/>
      <c r="M406" s="7"/>
      <c r="N406" s="7"/>
      <c r="O406" s="7"/>
      <c r="AA406" s="5">
        <v>405</v>
      </c>
      <c r="AB406" s="5" t="s">
        <v>2792</v>
      </c>
      <c r="AC406" s="5" t="s">
        <v>2775</v>
      </c>
      <c r="AD406" s="5" t="s">
        <v>3374</v>
      </c>
      <c r="AK406" s="5">
        <v>405</v>
      </c>
      <c r="AL406" s="5" t="s">
        <v>6177</v>
      </c>
      <c r="AM406" s="5" t="s">
        <v>6178</v>
      </c>
      <c r="AN406" s="5" t="s">
        <v>3376</v>
      </c>
      <c r="AU406" s="5">
        <v>405</v>
      </c>
      <c r="AV406" s="5" t="s">
        <v>7639</v>
      </c>
      <c r="AW406" s="5" t="s">
        <v>7640</v>
      </c>
      <c r="AX406" s="5" t="s">
        <v>7947</v>
      </c>
    </row>
    <row r="407" spans="2:50" ht="47.25" x14ac:dyDescent="0.45">
      <c r="B407" s="7"/>
      <c r="C407" s="7"/>
      <c r="D407" s="7"/>
      <c r="E407" s="7"/>
      <c r="F407" s="1"/>
      <c r="G407" s="7"/>
      <c r="H407" s="7"/>
      <c r="I407" s="7"/>
      <c r="J407" s="7"/>
      <c r="L407" s="7"/>
      <c r="M407" s="7"/>
      <c r="N407" s="7"/>
      <c r="O407" s="7"/>
      <c r="AA407" s="5">
        <v>406</v>
      </c>
      <c r="AB407" s="5" t="s">
        <v>2790</v>
      </c>
      <c r="AC407" s="5" t="s">
        <v>2791</v>
      </c>
      <c r="AD407" s="5" t="s">
        <v>3374</v>
      </c>
      <c r="AK407" s="5">
        <v>406</v>
      </c>
      <c r="AL407" s="5" t="s">
        <v>6179</v>
      </c>
      <c r="AM407" s="5" t="s">
        <v>6180</v>
      </c>
      <c r="AN407" s="5" t="s">
        <v>3376</v>
      </c>
      <c r="AU407" s="5">
        <v>406</v>
      </c>
      <c r="AV407" s="5" t="s">
        <v>7641</v>
      </c>
      <c r="AW407" s="5" t="s">
        <v>7642</v>
      </c>
      <c r="AX407" s="5" t="s">
        <v>7947</v>
      </c>
    </row>
    <row r="408" spans="2:50" ht="31.5" x14ac:dyDescent="0.45">
      <c r="B408" s="7"/>
      <c r="C408" s="7"/>
      <c r="D408" s="7"/>
      <c r="E408" s="7"/>
      <c r="F408" s="1"/>
      <c r="G408" s="7"/>
      <c r="H408" s="7"/>
      <c r="I408" s="7"/>
      <c r="J408" s="7"/>
      <c r="L408" s="7"/>
      <c r="M408" s="7"/>
      <c r="N408" s="7"/>
      <c r="O408" s="7"/>
      <c r="AA408" s="5">
        <v>407</v>
      </c>
      <c r="AB408" s="5" t="s">
        <v>2793</v>
      </c>
      <c r="AC408" s="5" t="s">
        <v>2794</v>
      </c>
      <c r="AD408" s="5" t="s">
        <v>3374</v>
      </c>
      <c r="AK408" s="5">
        <v>407</v>
      </c>
      <c r="AL408" s="5" t="s">
        <v>6181</v>
      </c>
      <c r="AM408" s="5" t="s">
        <v>6182</v>
      </c>
      <c r="AN408" s="5" t="s">
        <v>3376</v>
      </c>
      <c r="AU408" s="5">
        <v>407</v>
      </c>
      <c r="AV408" s="5" t="s">
        <v>7643</v>
      </c>
      <c r="AW408" s="5" t="s">
        <v>7644</v>
      </c>
      <c r="AX408" s="5" t="s">
        <v>7947</v>
      </c>
    </row>
    <row r="409" spans="2:50" ht="31.5" x14ac:dyDescent="0.45">
      <c r="B409" s="7"/>
      <c r="C409" s="7"/>
      <c r="D409" s="7"/>
      <c r="E409" s="7"/>
      <c r="F409" s="1"/>
      <c r="G409" s="7"/>
      <c r="H409" s="7"/>
      <c r="I409" s="7"/>
      <c r="J409" s="7"/>
      <c r="L409" s="7"/>
      <c r="M409" s="7"/>
      <c r="N409" s="7"/>
      <c r="O409" s="7"/>
      <c r="AA409" s="5">
        <v>408</v>
      </c>
      <c r="AB409" s="5" t="s">
        <v>2795</v>
      </c>
      <c r="AC409" s="5" t="s">
        <v>2796</v>
      </c>
      <c r="AD409" s="5" t="s">
        <v>3374</v>
      </c>
      <c r="AK409" s="5">
        <v>408</v>
      </c>
      <c r="AL409" s="5" t="s">
        <v>6183</v>
      </c>
      <c r="AM409" s="5" t="s">
        <v>6184</v>
      </c>
      <c r="AN409" s="5" t="s">
        <v>3376</v>
      </c>
      <c r="AU409" s="5">
        <v>408</v>
      </c>
      <c r="AV409" s="5" t="s">
        <v>7645</v>
      </c>
      <c r="AW409" s="5" t="s">
        <v>7646</v>
      </c>
      <c r="AX409" s="5" t="s">
        <v>7947</v>
      </c>
    </row>
    <row r="410" spans="2:50" ht="47.25" x14ac:dyDescent="0.45">
      <c r="B410" s="7"/>
      <c r="C410" s="7"/>
      <c r="D410" s="7"/>
      <c r="E410" s="7"/>
      <c r="F410" s="1"/>
      <c r="G410" s="7"/>
      <c r="H410" s="7"/>
      <c r="I410" s="7"/>
      <c r="J410" s="7"/>
      <c r="L410" s="7"/>
      <c r="M410" s="7"/>
      <c r="N410" s="7"/>
      <c r="O410" s="7"/>
      <c r="AA410" s="5">
        <v>409</v>
      </c>
      <c r="AB410" s="5" t="s">
        <v>2809</v>
      </c>
      <c r="AC410" s="5" t="s">
        <v>2810</v>
      </c>
      <c r="AD410" s="5" t="s">
        <v>3374</v>
      </c>
      <c r="AK410" s="5">
        <v>409</v>
      </c>
      <c r="AL410" s="5" t="s">
        <v>6185</v>
      </c>
      <c r="AM410" s="5" t="s">
        <v>6186</v>
      </c>
      <c r="AN410" s="5" t="s">
        <v>3376</v>
      </c>
      <c r="AU410" s="5">
        <v>409</v>
      </c>
      <c r="AV410" s="5" t="s">
        <v>7647</v>
      </c>
      <c r="AW410" s="5" t="s">
        <v>7648</v>
      </c>
      <c r="AX410" s="5" t="s">
        <v>7947</v>
      </c>
    </row>
    <row r="411" spans="2:50" ht="31.5" x14ac:dyDescent="0.45">
      <c r="B411" s="7"/>
      <c r="C411" s="7"/>
      <c r="D411" s="7"/>
      <c r="E411" s="7"/>
      <c r="F411" s="1"/>
      <c r="G411" s="7"/>
      <c r="H411" s="7"/>
      <c r="I411" s="7"/>
      <c r="J411" s="7"/>
      <c r="L411" s="7"/>
      <c r="M411" s="7"/>
      <c r="N411" s="7"/>
      <c r="O411" s="7"/>
      <c r="AA411" s="5">
        <v>410</v>
      </c>
      <c r="AB411" s="5" t="s">
        <v>2801</v>
      </c>
      <c r="AC411" s="5" t="s">
        <v>2802</v>
      </c>
      <c r="AD411" s="5" t="s">
        <v>3374</v>
      </c>
      <c r="AK411" s="5">
        <v>410</v>
      </c>
      <c r="AL411" s="5" t="s">
        <v>6187</v>
      </c>
      <c r="AM411" s="5" t="s">
        <v>6188</v>
      </c>
      <c r="AN411" s="5" t="s">
        <v>3376</v>
      </c>
      <c r="AU411" s="5">
        <v>410</v>
      </c>
      <c r="AV411" s="5" t="s">
        <v>7649</v>
      </c>
      <c r="AW411" s="5" t="s">
        <v>7650</v>
      </c>
      <c r="AX411" s="5" t="s">
        <v>7947</v>
      </c>
    </row>
    <row r="412" spans="2:50" ht="47.25" x14ac:dyDescent="0.45">
      <c r="B412" s="7"/>
      <c r="C412" s="7"/>
      <c r="D412" s="7"/>
      <c r="E412" s="7"/>
      <c r="F412" s="1"/>
      <c r="G412" s="7"/>
      <c r="H412" s="7"/>
      <c r="I412" s="7"/>
      <c r="J412" s="7"/>
      <c r="L412" s="7"/>
      <c r="M412" s="7"/>
      <c r="N412" s="7"/>
      <c r="O412" s="7"/>
      <c r="AA412" s="5">
        <v>411</v>
      </c>
      <c r="AB412" s="5" t="s">
        <v>2799</v>
      </c>
      <c r="AC412" s="5" t="s">
        <v>2800</v>
      </c>
      <c r="AD412" s="5" t="s">
        <v>3374</v>
      </c>
      <c r="AK412" s="5">
        <v>411</v>
      </c>
      <c r="AL412" s="5" t="s">
        <v>6189</v>
      </c>
      <c r="AM412" s="5" t="s">
        <v>6190</v>
      </c>
      <c r="AN412" s="5" t="s">
        <v>3376</v>
      </c>
      <c r="AU412" s="5">
        <v>411</v>
      </c>
      <c r="AV412" s="5" t="s">
        <v>7651</v>
      </c>
      <c r="AW412" s="5" t="s">
        <v>7652</v>
      </c>
      <c r="AX412" s="5" t="s">
        <v>7947</v>
      </c>
    </row>
    <row r="413" spans="2:50" ht="31.5" x14ac:dyDescent="0.45">
      <c r="B413" s="7"/>
      <c r="C413" s="7"/>
      <c r="D413" s="7"/>
      <c r="E413" s="7"/>
      <c r="F413" s="1"/>
      <c r="G413" s="7"/>
      <c r="H413" s="7"/>
      <c r="I413" s="7"/>
      <c r="J413" s="7"/>
      <c r="L413" s="7"/>
      <c r="M413" s="7"/>
      <c r="N413" s="7"/>
      <c r="O413" s="7"/>
      <c r="AA413" s="5">
        <v>412</v>
      </c>
      <c r="AB413" s="5" t="s">
        <v>2797</v>
      </c>
      <c r="AC413" s="5" t="s">
        <v>2798</v>
      </c>
      <c r="AD413" s="5" t="s">
        <v>3374</v>
      </c>
      <c r="AK413" s="5">
        <v>412</v>
      </c>
      <c r="AL413" s="5" t="s">
        <v>6191</v>
      </c>
      <c r="AM413" s="5" t="s">
        <v>6192</v>
      </c>
      <c r="AN413" s="5" t="s">
        <v>3376</v>
      </c>
      <c r="AU413" s="5">
        <v>412</v>
      </c>
      <c r="AV413" s="5" t="s">
        <v>7653</v>
      </c>
      <c r="AW413" s="5" t="s">
        <v>7654</v>
      </c>
      <c r="AX413" s="5" t="s">
        <v>7947</v>
      </c>
    </row>
    <row r="414" spans="2:50" ht="47.25" x14ac:dyDescent="0.45">
      <c r="B414" s="7"/>
      <c r="C414" s="7"/>
      <c r="D414" s="7"/>
      <c r="E414" s="7"/>
      <c r="F414" s="1"/>
      <c r="G414" s="7"/>
      <c r="H414" s="7"/>
      <c r="I414" s="7"/>
      <c r="J414" s="7"/>
      <c r="L414" s="7"/>
      <c r="M414" s="7"/>
      <c r="N414" s="7"/>
      <c r="O414" s="7"/>
      <c r="AA414" s="5">
        <v>413</v>
      </c>
      <c r="AB414" s="5" t="s">
        <v>2825</v>
      </c>
      <c r="AC414" s="5" t="s">
        <v>2826</v>
      </c>
      <c r="AD414" s="5" t="s">
        <v>3374</v>
      </c>
      <c r="AK414" s="5">
        <v>413</v>
      </c>
      <c r="AL414" s="5" t="s">
        <v>6193</v>
      </c>
      <c r="AM414" s="5" t="s">
        <v>6194</v>
      </c>
      <c r="AN414" s="5" t="s">
        <v>3376</v>
      </c>
      <c r="AU414" s="5">
        <v>413</v>
      </c>
      <c r="AV414" s="5" t="s">
        <v>7655</v>
      </c>
      <c r="AW414" s="5" t="s">
        <v>7656</v>
      </c>
      <c r="AX414" s="5" t="s">
        <v>7947</v>
      </c>
    </row>
    <row r="415" spans="2:50" ht="31.5" x14ac:dyDescent="0.45">
      <c r="B415" s="7"/>
      <c r="C415" s="7"/>
      <c r="D415" s="7"/>
      <c r="E415" s="7"/>
      <c r="F415" s="1"/>
      <c r="G415" s="7"/>
      <c r="H415" s="7"/>
      <c r="I415" s="7"/>
      <c r="J415" s="7"/>
      <c r="L415" s="7"/>
      <c r="M415" s="7"/>
      <c r="N415" s="7"/>
      <c r="O415" s="7"/>
      <c r="AA415" s="5">
        <v>414</v>
      </c>
      <c r="AB415" s="5" t="s">
        <v>2803</v>
      </c>
      <c r="AC415" s="5" t="s">
        <v>2804</v>
      </c>
      <c r="AD415" s="5" t="s">
        <v>3374</v>
      </c>
      <c r="AK415" s="5">
        <v>414</v>
      </c>
      <c r="AL415" s="5" t="s">
        <v>6195</v>
      </c>
      <c r="AM415" s="5" t="s">
        <v>6196</v>
      </c>
      <c r="AN415" s="5" t="s">
        <v>3376</v>
      </c>
      <c r="AU415" s="5">
        <v>414</v>
      </c>
      <c r="AV415" s="5" t="s">
        <v>7657</v>
      </c>
      <c r="AW415" s="5" t="s">
        <v>7658</v>
      </c>
      <c r="AX415" s="5" t="s">
        <v>7947</v>
      </c>
    </row>
    <row r="416" spans="2:50" ht="31.5" x14ac:dyDescent="0.45">
      <c r="B416" s="7"/>
      <c r="C416" s="7"/>
      <c r="D416" s="7"/>
      <c r="E416" s="7"/>
      <c r="F416" s="1"/>
      <c r="G416" s="7"/>
      <c r="H416" s="7"/>
      <c r="I416" s="7"/>
      <c r="J416" s="7"/>
      <c r="L416" s="7"/>
      <c r="M416" s="7"/>
      <c r="N416" s="7"/>
      <c r="O416" s="7"/>
      <c r="AA416" s="5">
        <v>415</v>
      </c>
      <c r="AB416" s="5" t="s">
        <v>2807</v>
      </c>
      <c r="AC416" s="5" t="s">
        <v>2808</v>
      </c>
      <c r="AD416" s="5" t="s">
        <v>3374</v>
      </c>
      <c r="AK416" s="5">
        <v>415</v>
      </c>
      <c r="AL416" s="5" t="s">
        <v>6197</v>
      </c>
      <c r="AM416" s="5" t="s">
        <v>6198</v>
      </c>
      <c r="AN416" s="5" t="s">
        <v>3376</v>
      </c>
      <c r="AU416" s="5">
        <v>415</v>
      </c>
      <c r="AV416" s="5" t="s">
        <v>7659</v>
      </c>
      <c r="AW416" s="5" t="s">
        <v>7660</v>
      </c>
      <c r="AX416" s="5" t="s">
        <v>7947</v>
      </c>
    </row>
    <row r="417" spans="2:50" ht="47.25" x14ac:dyDescent="0.45">
      <c r="B417" s="7"/>
      <c r="C417" s="7"/>
      <c r="D417" s="7"/>
      <c r="E417" s="7"/>
      <c r="F417" s="1"/>
      <c r="G417" s="7"/>
      <c r="H417" s="7"/>
      <c r="I417" s="7"/>
      <c r="J417" s="7"/>
      <c r="L417" s="7"/>
      <c r="M417" s="7"/>
      <c r="N417" s="7"/>
      <c r="O417" s="7"/>
      <c r="AA417" s="5">
        <v>416</v>
      </c>
      <c r="AB417" s="5" t="s">
        <v>2805</v>
      </c>
      <c r="AC417" s="5" t="s">
        <v>2806</v>
      </c>
      <c r="AD417" s="5" t="s">
        <v>3374</v>
      </c>
      <c r="AK417" s="5">
        <v>416</v>
      </c>
      <c r="AL417" s="5" t="s">
        <v>6199</v>
      </c>
      <c r="AM417" s="5" t="s">
        <v>6200</v>
      </c>
      <c r="AN417" s="5" t="s">
        <v>3376</v>
      </c>
      <c r="AU417" s="5">
        <v>416</v>
      </c>
      <c r="AV417" s="5" t="s">
        <v>7661</v>
      </c>
      <c r="AW417" s="5" t="s">
        <v>7662</v>
      </c>
      <c r="AX417" s="5" t="s">
        <v>7947</v>
      </c>
    </row>
    <row r="418" spans="2:50" ht="31.5" x14ac:dyDescent="0.45">
      <c r="B418" s="7"/>
      <c r="C418" s="7"/>
      <c r="D418" s="7"/>
      <c r="E418" s="7"/>
      <c r="F418" s="1"/>
      <c r="G418" s="7"/>
      <c r="H418" s="7"/>
      <c r="I418" s="7"/>
      <c r="J418" s="7"/>
      <c r="L418" s="7"/>
      <c r="M418" s="7"/>
      <c r="N418" s="7"/>
      <c r="O418" s="7"/>
      <c r="AA418" s="5">
        <v>417</v>
      </c>
      <c r="AB418" s="5" t="s">
        <v>2813</v>
      </c>
      <c r="AC418" s="5" t="s">
        <v>2814</v>
      </c>
      <c r="AD418" s="5" t="s">
        <v>3374</v>
      </c>
      <c r="AK418" s="5">
        <v>417</v>
      </c>
      <c r="AL418" s="5" t="s">
        <v>6201</v>
      </c>
      <c r="AM418" s="5" t="s">
        <v>6202</v>
      </c>
      <c r="AN418" s="5" t="s">
        <v>3376</v>
      </c>
      <c r="AU418" s="5">
        <v>417</v>
      </c>
      <c r="AV418" s="5" t="s">
        <v>7663</v>
      </c>
      <c r="AW418" s="5" t="s">
        <v>7664</v>
      </c>
      <c r="AX418" s="5" t="s">
        <v>7947</v>
      </c>
    </row>
    <row r="419" spans="2:50" ht="47.25" x14ac:dyDescent="0.45">
      <c r="B419" s="7"/>
      <c r="C419" s="7"/>
      <c r="D419" s="7"/>
      <c r="E419" s="7"/>
      <c r="F419" s="1"/>
      <c r="G419" s="7"/>
      <c r="H419" s="7"/>
      <c r="I419" s="7"/>
      <c r="J419" s="7"/>
      <c r="L419" s="7"/>
      <c r="M419" s="7"/>
      <c r="N419" s="7"/>
      <c r="O419" s="7"/>
      <c r="AA419" s="5">
        <v>418</v>
      </c>
      <c r="AB419" s="5" t="s">
        <v>2817</v>
      </c>
      <c r="AC419" s="5" t="s">
        <v>2818</v>
      </c>
      <c r="AD419" s="5" t="s">
        <v>3374</v>
      </c>
      <c r="AK419" s="5">
        <v>418</v>
      </c>
      <c r="AL419" s="5" t="s">
        <v>6203</v>
      </c>
      <c r="AM419" s="5" t="s">
        <v>6200</v>
      </c>
      <c r="AN419" s="5" t="s">
        <v>3376</v>
      </c>
      <c r="AU419" s="5">
        <v>418</v>
      </c>
      <c r="AV419" s="5" t="s">
        <v>7665</v>
      </c>
      <c r="AW419" s="5" t="s">
        <v>7666</v>
      </c>
      <c r="AX419" s="5" t="s">
        <v>7947</v>
      </c>
    </row>
    <row r="420" spans="2:50" ht="31.5" x14ac:dyDescent="0.45">
      <c r="B420" s="7"/>
      <c r="C420" s="7"/>
      <c r="D420" s="7"/>
      <c r="E420" s="7"/>
      <c r="F420" s="1"/>
      <c r="G420" s="7"/>
      <c r="H420" s="7"/>
      <c r="I420" s="7"/>
      <c r="J420" s="7"/>
      <c r="L420" s="7"/>
      <c r="M420" s="7"/>
      <c r="N420" s="7"/>
      <c r="O420" s="7"/>
      <c r="AA420" s="5">
        <v>419</v>
      </c>
      <c r="AB420" s="5" t="s">
        <v>2811</v>
      </c>
      <c r="AC420" s="5" t="s">
        <v>2812</v>
      </c>
      <c r="AD420" s="5" t="s">
        <v>3374</v>
      </c>
      <c r="AK420" s="5">
        <v>419</v>
      </c>
      <c r="AL420" s="5" t="s">
        <v>6204</v>
      </c>
      <c r="AM420" s="5" t="s">
        <v>6205</v>
      </c>
      <c r="AN420" s="5" t="s">
        <v>3376</v>
      </c>
      <c r="AU420" s="5">
        <v>419</v>
      </c>
      <c r="AV420" s="5" t="s">
        <v>7667</v>
      </c>
      <c r="AW420" s="5" t="s">
        <v>7668</v>
      </c>
      <c r="AX420" s="5" t="s">
        <v>7947</v>
      </c>
    </row>
    <row r="421" spans="2:50" ht="47.25" x14ac:dyDescent="0.45">
      <c r="B421" s="7"/>
      <c r="C421" s="7"/>
      <c r="D421" s="7"/>
      <c r="E421" s="7"/>
      <c r="F421" s="1"/>
      <c r="G421" s="7"/>
      <c r="H421" s="7"/>
      <c r="I421" s="7"/>
      <c r="J421" s="7"/>
      <c r="L421" s="7"/>
      <c r="M421" s="7"/>
      <c r="N421" s="7"/>
      <c r="O421" s="7"/>
      <c r="AA421" s="5">
        <v>420</v>
      </c>
      <c r="AB421" s="5" t="s">
        <v>2821</v>
      </c>
      <c r="AC421" s="5" t="s">
        <v>2822</v>
      </c>
      <c r="AD421" s="5" t="s">
        <v>3374</v>
      </c>
      <c r="AK421" s="5">
        <v>420</v>
      </c>
      <c r="AL421" s="5" t="s">
        <v>6206</v>
      </c>
      <c r="AM421" s="5" t="s">
        <v>6207</v>
      </c>
      <c r="AN421" s="5" t="s">
        <v>3376</v>
      </c>
      <c r="AU421" s="5">
        <v>420</v>
      </c>
      <c r="AV421" s="5" t="s">
        <v>7669</v>
      </c>
      <c r="AW421" s="5" t="s">
        <v>7670</v>
      </c>
      <c r="AX421" s="5" t="s">
        <v>7947</v>
      </c>
    </row>
    <row r="422" spans="2:50" ht="31.5" x14ac:dyDescent="0.45">
      <c r="B422" s="7"/>
      <c r="C422" s="7"/>
      <c r="D422" s="7"/>
      <c r="E422" s="7"/>
      <c r="F422" s="1"/>
      <c r="G422" s="7"/>
      <c r="H422" s="7"/>
      <c r="I422" s="7"/>
      <c r="J422" s="7"/>
      <c r="L422" s="7"/>
      <c r="M422" s="7"/>
      <c r="N422" s="7"/>
      <c r="O422" s="7"/>
      <c r="AA422" s="5">
        <v>421</v>
      </c>
      <c r="AB422" s="5" t="s">
        <v>2815</v>
      </c>
      <c r="AC422" s="5" t="s">
        <v>2816</v>
      </c>
      <c r="AD422" s="5" t="s">
        <v>3374</v>
      </c>
      <c r="AK422" s="5">
        <v>421</v>
      </c>
      <c r="AL422" s="5" t="s">
        <v>6208</v>
      </c>
      <c r="AM422" s="5" t="s">
        <v>6209</v>
      </c>
      <c r="AN422" s="5" t="s">
        <v>3376</v>
      </c>
      <c r="AU422" s="5">
        <v>421</v>
      </c>
      <c r="AV422" s="5" t="s">
        <v>7671</v>
      </c>
      <c r="AW422" s="5" t="s">
        <v>7672</v>
      </c>
      <c r="AX422" s="5" t="s">
        <v>7947</v>
      </c>
    </row>
    <row r="423" spans="2:50" ht="31.5" x14ac:dyDescent="0.45">
      <c r="B423" s="7"/>
      <c r="C423" s="7"/>
      <c r="D423" s="7"/>
      <c r="E423" s="7"/>
      <c r="F423" s="1"/>
      <c r="G423" s="7"/>
      <c r="H423" s="7"/>
      <c r="I423" s="7"/>
      <c r="J423" s="7"/>
      <c r="L423" s="7"/>
      <c r="M423" s="7"/>
      <c r="N423" s="7"/>
      <c r="O423" s="7"/>
      <c r="AA423" s="5">
        <v>422</v>
      </c>
      <c r="AB423" s="5" t="s">
        <v>2833</v>
      </c>
      <c r="AC423" s="5" t="s">
        <v>2834</v>
      </c>
      <c r="AD423" s="5" t="s">
        <v>3374</v>
      </c>
      <c r="AK423" s="5">
        <v>422</v>
      </c>
      <c r="AL423" s="5" t="s">
        <v>6210</v>
      </c>
      <c r="AM423" s="5" t="s">
        <v>6211</v>
      </c>
      <c r="AN423" s="5" t="s">
        <v>3376</v>
      </c>
      <c r="AU423" s="5">
        <v>422</v>
      </c>
      <c r="AV423" s="5" t="s">
        <v>7673</v>
      </c>
      <c r="AW423" s="5" t="s">
        <v>7674</v>
      </c>
      <c r="AX423" s="5" t="s">
        <v>7947</v>
      </c>
    </row>
    <row r="424" spans="2:50" ht="47.25" x14ac:dyDescent="0.45">
      <c r="B424" s="7"/>
      <c r="C424" s="7"/>
      <c r="D424" s="7"/>
      <c r="E424" s="7"/>
      <c r="F424" s="1"/>
      <c r="G424" s="7"/>
      <c r="H424" s="7"/>
      <c r="I424" s="7"/>
      <c r="J424" s="7"/>
      <c r="L424" s="7"/>
      <c r="M424" s="7"/>
      <c r="N424" s="7"/>
      <c r="O424" s="7"/>
      <c r="AA424" s="5">
        <v>423</v>
      </c>
      <c r="AB424" s="5" t="s">
        <v>2819</v>
      </c>
      <c r="AC424" s="5" t="s">
        <v>2820</v>
      </c>
      <c r="AD424" s="5" t="s">
        <v>3374</v>
      </c>
      <c r="AK424" s="5">
        <v>423</v>
      </c>
      <c r="AL424" s="5" t="s">
        <v>6212</v>
      </c>
      <c r="AM424" s="5" t="s">
        <v>6213</v>
      </c>
      <c r="AN424" s="5" t="s">
        <v>3376</v>
      </c>
      <c r="AU424" s="5">
        <v>423</v>
      </c>
      <c r="AV424" s="5" t="s">
        <v>7675</v>
      </c>
      <c r="AW424" s="5" t="s">
        <v>7676</v>
      </c>
      <c r="AX424" s="5" t="s">
        <v>7947</v>
      </c>
    </row>
    <row r="425" spans="2:50" ht="31.5" x14ac:dyDescent="0.45">
      <c r="B425" s="7"/>
      <c r="C425" s="7"/>
      <c r="D425" s="7"/>
      <c r="E425" s="7"/>
      <c r="F425" s="1"/>
      <c r="G425" s="7"/>
      <c r="H425" s="7"/>
      <c r="I425" s="7"/>
      <c r="J425" s="7"/>
      <c r="L425" s="7"/>
      <c r="M425" s="7"/>
      <c r="N425" s="7"/>
      <c r="O425" s="7"/>
      <c r="AA425" s="5">
        <v>424</v>
      </c>
      <c r="AB425" s="5" t="s">
        <v>2823</v>
      </c>
      <c r="AC425" s="5" t="s">
        <v>2824</v>
      </c>
      <c r="AD425" s="5" t="s">
        <v>3374</v>
      </c>
      <c r="AK425" s="5">
        <v>424</v>
      </c>
      <c r="AL425" s="5" t="s">
        <v>6214</v>
      </c>
      <c r="AM425" s="5" t="s">
        <v>6215</v>
      </c>
      <c r="AN425" s="5" t="s">
        <v>3376</v>
      </c>
      <c r="AU425" s="5">
        <v>424</v>
      </c>
      <c r="AV425" s="5" t="s">
        <v>7677</v>
      </c>
      <c r="AW425" s="5" t="s">
        <v>7678</v>
      </c>
      <c r="AX425" s="5" t="s">
        <v>7947</v>
      </c>
    </row>
    <row r="426" spans="2:50" ht="47.25" x14ac:dyDescent="0.45">
      <c r="B426" s="7"/>
      <c r="C426" s="7"/>
      <c r="D426" s="7"/>
      <c r="E426" s="7"/>
      <c r="F426" s="1"/>
      <c r="G426" s="7"/>
      <c r="H426" s="7"/>
      <c r="I426" s="7"/>
      <c r="J426" s="7"/>
      <c r="L426" s="7"/>
      <c r="M426" s="7"/>
      <c r="N426" s="7"/>
      <c r="O426" s="7"/>
      <c r="AA426" s="5">
        <v>425</v>
      </c>
      <c r="AB426" s="5" t="s">
        <v>2831</v>
      </c>
      <c r="AC426" s="5" t="s">
        <v>2832</v>
      </c>
      <c r="AD426" s="5" t="s">
        <v>3374</v>
      </c>
      <c r="AK426" s="5">
        <v>425</v>
      </c>
      <c r="AL426" s="5" t="s">
        <v>6216</v>
      </c>
      <c r="AM426" s="5" t="s">
        <v>6217</v>
      </c>
      <c r="AN426" s="5" t="s">
        <v>3376</v>
      </c>
      <c r="AU426" s="5">
        <v>425</v>
      </c>
      <c r="AV426" s="5" t="s">
        <v>7679</v>
      </c>
      <c r="AW426" s="5" t="s">
        <v>7680</v>
      </c>
      <c r="AX426" s="5" t="s">
        <v>7947</v>
      </c>
    </row>
    <row r="427" spans="2:50" ht="47.25" x14ac:dyDescent="0.45">
      <c r="B427" s="7"/>
      <c r="C427" s="7"/>
      <c r="D427" s="7"/>
      <c r="E427" s="7"/>
      <c r="F427" s="1"/>
      <c r="G427" s="7"/>
      <c r="H427" s="7"/>
      <c r="I427" s="7"/>
      <c r="J427" s="7"/>
      <c r="L427" s="7"/>
      <c r="M427" s="7"/>
      <c r="N427" s="7"/>
      <c r="O427" s="7"/>
      <c r="AA427" s="5">
        <v>426</v>
      </c>
      <c r="AB427" s="5" t="s">
        <v>2827</v>
      </c>
      <c r="AC427" s="5" t="s">
        <v>2828</v>
      </c>
      <c r="AD427" s="5" t="s">
        <v>3374</v>
      </c>
      <c r="AK427" s="5">
        <v>426</v>
      </c>
      <c r="AL427" s="5" t="s">
        <v>6218</v>
      </c>
      <c r="AM427" s="5" t="s">
        <v>6219</v>
      </c>
      <c r="AN427" s="5" t="s">
        <v>3376</v>
      </c>
      <c r="AU427" s="5">
        <v>426</v>
      </c>
      <c r="AV427" s="5" t="s">
        <v>7681</v>
      </c>
      <c r="AW427" s="5" t="s">
        <v>7682</v>
      </c>
      <c r="AX427" s="5" t="s">
        <v>7947</v>
      </c>
    </row>
    <row r="428" spans="2:50" ht="31.5" x14ac:dyDescent="0.45">
      <c r="B428" s="7"/>
      <c r="C428" s="7"/>
      <c r="D428" s="7"/>
      <c r="E428" s="7"/>
      <c r="F428" s="1"/>
      <c r="G428" s="7"/>
      <c r="H428" s="7"/>
      <c r="I428" s="7"/>
      <c r="J428" s="7"/>
      <c r="L428" s="7"/>
      <c r="M428" s="7"/>
      <c r="N428" s="7"/>
      <c r="O428" s="7"/>
      <c r="AA428" s="5">
        <v>427</v>
      </c>
      <c r="AB428" s="5" t="s">
        <v>2829</v>
      </c>
      <c r="AC428" s="5" t="s">
        <v>2830</v>
      </c>
      <c r="AD428" s="5" t="s">
        <v>3374</v>
      </c>
      <c r="AK428" s="5">
        <v>427</v>
      </c>
      <c r="AL428" s="5" t="s">
        <v>6220</v>
      </c>
      <c r="AM428" s="5" t="s">
        <v>6221</v>
      </c>
      <c r="AN428" s="5" t="s">
        <v>3376</v>
      </c>
      <c r="AU428" s="5">
        <v>427</v>
      </c>
      <c r="AV428" s="5" t="s">
        <v>7683</v>
      </c>
      <c r="AW428" s="5" t="s">
        <v>7684</v>
      </c>
      <c r="AX428" s="5" t="s">
        <v>7947</v>
      </c>
    </row>
    <row r="429" spans="2:50" ht="31.5" x14ac:dyDescent="0.45">
      <c r="B429" s="7"/>
      <c r="C429" s="7"/>
      <c r="D429" s="7"/>
      <c r="E429" s="7"/>
      <c r="F429" s="1"/>
      <c r="G429" s="7"/>
      <c r="H429" s="7"/>
      <c r="I429" s="7"/>
      <c r="J429" s="7"/>
      <c r="L429" s="7"/>
      <c r="M429" s="7"/>
      <c r="N429" s="7"/>
      <c r="O429" s="7"/>
      <c r="AA429" s="5">
        <v>428</v>
      </c>
      <c r="AB429" s="5" t="s">
        <v>2853</v>
      </c>
      <c r="AC429" s="5" t="s">
        <v>2854</v>
      </c>
      <c r="AD429" s="5" t="s">
        <v>3374</v>
      </c>
      <c r="AK429" s="5">
        <v>428</v>
      </c>
      <c r="AL429" s="5" t="s">
        <v>6222</v>
      </c>
      <c r="AM429" s="5" t="s">
        <v>6223</v>
      </c>
      <c r="AN429" s="5" t="s">
        <v>3376</v>
      </c>
      <c r="AU429" s="5">
        <v>428</v>
      </c>
      <c r="AV429" s="5" t="s">
        <v>7685</v>
      </c>
      <c r="AW429" s="5" t="s">
        <v>7686</v>
      </c>
      <c r="AX429" s="5" t="s">
        <v>7947</v>
      </c>
    </row>
    <row r="430" spans="2:50" ht="31.5" x14ac:dyDescent="0.45">
      <c r="B430" s="7"/>
      <c r="C430" s="7"/>
      <c r="D430" s="7"/>
      <c r="E430" s="7"/>
      <c r="F430" s="1"/>
      <c r="G430" s="7"/>
      <c r="H430" s="7"/>
      <c r="I430" s="7"/>
      <c r="J430" s="7"/>
      <c r="L430" s="7"/>
      <c r="M430" s="7"/>
      <c r="N430" s="7"/>
      <c r="O430" s="7"/>
      <c r="AA430" s="5">
        <v>429</v>
      </c>
      <c r="AB430" s="5" t="s">
        <v>2845</v>
      </c>
      <c r="AC430" s="5" t="s">
        <v>2846</v>
      </c>
      <c r="AD430" s="5" t="s">
        <v>3374</v>
      </c>
      <c r="AK430" s="5">
        <v>429</v>
      </c>
      <c r="AL430" s="5" t="s">
        <v>6224</v>
      </c>
      <c r="AM430" s="5" t="s">
        <v>6093</v>
      </c>
      <c r="AN430" s="5" t="s">
        <v>3376</v>
      </c>
      <c r="AU430" s="5">
        <v>429</v>
      </c>
      <c r="AV430" s="5" t="s">
        <v>7687</v>
      </c>
      <c r="AW430" s="5" t="s">
        <v>7688</v>
      </c>
      <c r="AX430" s="5" t="s">
        <v>7947</v>
      </c>
    </row>
    <row r="431" spans="2:50" ht="31.5" x14ac:dyDescent="0.45">
      <c r="B431" s="7"/>
      <c r="C431" s="7"/>
      <c r="D431" s="7"/>
      <c r="E431" s="7"/>
      <c r="F431" s="1"/>
      <c r="G431" s="7"/>
      <c r="H431" s="7"/>
      <c r="I431" s="7"/>
      <c r="J431" s="7"/>
      <c r="L431" s="7"/>
      <c r="M431" s="7"/>
      <c r="N431" s="7"/>
      <c r="O431" s="7"/>
      <c r="AA431" s="5">
        <v>430</v>
      </c>
      <c r="AB431" s="5" t="s">
        <v>2837</v>
      </c>
      <c r="AC431" s="5" t="s">
        <v>2838</v>
      </c>
      <c r="AD431" s="5" t="s">
        <v>3374</v>
      </c>
      <c r="AK431" s="5">
        <v>430</v>
      </c>
      <c r="AL431" s="5" t="s">
        <v>6225</v>
      </c>
      <c r="AM431" s="5" t="s">
        <v>6221</v>
      </c>
      <c r="AN431" s="5" t="s">
        <v>3376</v>
      </c>
      <c r="AU431" s="5">
        <v>430</v>
      </c>
      <c r="AV431" s="5" t="s">
        <v>7689</v>
      </c>
      <c r="AW431" s="5" t="s">
        <v>7690</v>
      </c>
      <c r="AX431" s="5" t="s">
        <v>7947</v>
      </c>
    </row>
    <row r="432" spans="2:50" ht="47.25" x14ac:dyDescent="0.45">
      <c r="B432" s="7"/>
      <c r="C432" s="7"/>
      <c r="D432" s="7"/>
      <c r="E432" s="7"/>
      <c r="F432" s="1"/>
      <c r="G432" s="7"/>
      <c r="H432" s="7"/>
      <c r="I432" s="7"/>
      <c r="J432" s="7"/>
      <c r="L432" s="7"/>
      <c r="M432" s="7"/>
      <c r="N432" s="7"/>
      <c r="O432" s="7"/>
      <c r="AA432" s="5">
        <v>431</v>
      </c>
      <c r="AB432" s="5" t="s">
        <v>2849</v>
      </c>
      <c r="AC432" s="5" t="s">
        <v>2850</v>
      </c>
      <c r="AD432" s="5" t="s">
        <v>3374</v>
      </c>
      <c r="AK432" s="5">
        <v>431</v>
      </c>
      <c r="AL432" s="5" t="s">
        <v>6226</v>
      </c>
      <c r="AM432" s="5" t="s">
        <v>6227</v>
      </c>
      <c r="AN432" s="5" t="s">
        <v>3376</v>
      </c>
      <c r="AU432" s="5">
        <v>431</v>
      </c>
      <c r="AV432" s="5" t="s">
        <v>7691</v>
      </c>
      <c r="AW432" s="5" t="s">
        <v>7692</v>
      </c>
      <c r="AX432" s="5" t="s">
        <v>7947</v>
      </c>
    </row>
    <row r="433" spans="2:50" ht="31.5" x14ac:dyDescent="0.45">
      <c r="B433" s="7"/>
      <c r="C433" s="7"/>
      <c r="D433" s="7"/>
      <c r="E433" s="7"/>
      <c r="F433" s="1"/>
      <c r="G433" s="7"/>
      <c r="H433" s="7"/>
      <c r="I433" s="7"/>
      <c r="J433" s="7"/>
      <c r="L433" s="7"/>
      <c r="M433" s="7"/>
      <c r="N433" s="7"/>
      <c r="O433" s="7"/>
      <c r="AA433" s="5">
        <v>432</v>
      </c>
      <c r="AB433" s="5" t="s">
        <v>2841</v>
      </c>
      <c r="AC433" s="5" t="s">
        <v>2842</v>
      </c>
      <c r="AD433" s="5" t="s">
        <v>3374</v>
      </c>
      <c r="AK433" s="5">
        <v>432</v>
      </c>
      <c r="AL433" s="5" t="s">
        <v>6228</v>
      </c>
      <c r="AM433" s="5" t="s">
        <v>6229</v>
      </c>
      <c r="AN433" s="5" t="s">
        <v>3376</v>
      </c>
      <c r="AU433" s="5">
        <v>432</v>
      </c>
      <c r="AV433" s="5" t="s">
        <v>7693</v>
      </c>
      <c r="AW433" s="5" t="s">
        <v>7694</v>
      </c>
      <c r="AX433" s="5" t="s">
        <v>7947</v>
      </c>
    </row>
    <row r="434" spans="2:50" ht="47.25" x14ac:dyDescent="0.45">
      <c r="B434" s="7"/>
      <c r="C434" s="7"/>
      <c r="D434" s="7"/>
      <c r="E434" s="7"/>
      <c r="F434" s="1"/>
      <c r="G434" s="7"/>
      <c r="H434" s="7"/>
      <c r="I434" s="7"/>
      <c r="J434" s="7"/>
      <c r="L434" s="7"/>
      <c r="M434" s="7"/>
      <c r="N434" s="7"/>
      <c r="O434" s="7"/>
      <c r="AA434" s="5">
        <v>433</v>
      </c>
      <c r="AB434" s="5" t="s">
        <v>2835</v>
      </c>
      <c r="AC434" s="5" t="s">
        <v>2836</v>
      </c>
      <c r="AD434" s="5" t="s">
        <v>3374</v>
      </c>
      <c r="AK434" s="5">
        <v>433</v>
      </c>
      <c r="AL434" s="5" t="s">
        <v>6230</v>
      </c>
      <c r="AM434" s="5" t="s">
        <v>6231</v>
      </c>
      <c r="AN434" s="5" t="s">
        <v>3376</v>
      </c>
      <c r="AU434" s="5">
        <v>433</v>
      </c>
      <c r="AV434" s="5" t="s">
        <v>7695</v>
      </c>
      <c r="AW434" s="5" t="s">
        <v>7696</v>
      </c>
      <c r="AX434" s="5" t="s">
        <v>7947</v>
      </c>
    </row>
    <row r="435" spans="2:50" ht="31.5" x14ac:dyDescent="0.45">
      <c r="B435" s="7"/>
      <c r="C435" s="7"/>
      <c r="D435" s="7"/>
      <c r="E435" s="7"/>
      <c r="F435" s="1"/>
      <c r="G435" s="7"/>
      <c r="H435" s="7"/>
      <c r="I435" s="7"/>
      <c r="J435" s="7"/>
      <c r="L435" s="7"/>
      <c r="M435" s="7"/>
      <c r="N435" s="7"/>
      <c r="O435" s="7"/>
      <c r="AA435" s="5">
        <v>434</v>
      </c>
      <c r="AB435" s="5" t="s">
        <v>2839</v>
      </c>
      <c r="AC435" s="5" t="s">
        <v>2840</v>
      </c>
      <c r="AD435" s="5" t="s">
        <v>3374</v>
      </c>
      <c r="AK435" s="5">
        <v>434</v>
      </c>
      <c r="AL435" s="5" t="s">
        <v>6232</v>
      </c>
      <c r="AM435" s="5" t="s">
        <v>5648</v>
      </c>
      <c r="AN435" s="5" t="s">
        <v>3376</v>
      </c>
      <c r="AU435" s="5">
        <v>434</v>
      </c>
      <c r="AV435" s="5" t="s">
        <v>7697</v>
      </c>
      <c r="AW435" s="5" t="s">
        <v>7698</v>
      </c>
      <c r="AX435" s="5" t="s">
        <v>7947</v>
      </c>
    </row>
    <row r="436" spans="2:50" ht="31.5" x14ac:dyDescent="0.45">
      <c r="B436" s="7"/>
      <c r="C436" s="7"/>
      <c r="D436" s="7"/>
      <c r="E436" s="7"/>
      <c r="F436" s="1"/>
      <c r="G436" s="7"/>
      <c r="H436" s="7"/>
      <c r="I436" s="7"/>
      <c r="J436" s="7"/>
      <c r="L436" s="7"/>
      <c r="M436" s="7"/>
      <c r="N436" s="7"/>
      <c r="O436" s="7"/>
      <c r="AA436" s="5">
        <v>435</v>
      </c>
      <c r="AB436" s="5" t="s">
        <v>2843</v>
      </c>
      <c r="AC436" s="5" t="s">
        <v>2844</v>
      </c>
      <c r="AD436" s="5" t="s">
        <v>3374</v>
      </c>
      <c r="AK436" s="5">
        <v>435</v>
      </c>
      <c r="AL436" s="5" t="s">
        <v>6233</v>
      </c>
      <c r="AM436" s="5" t="s">
        <v>5566</v>
      </c>
      <c r="AN436" s="5" t="s">
        <v>3376</v>
      </c>
      <c r="AU436" s="5">
        <v>435</v>
      </c>
      <c r="AV436" s="5" t="s">
        <v>7699</v>
      </c>
      <c r="AW436" s="5" t="s">
        <v>7698</v>
      </c>
      <c r="AX436" s="5" t="s">
        <v>7947</v>
      </c>
    </row>
    <row r="437" spans="2:50" ht="31.5" x14ac:dyDescent="0.45">
      <c r="B437" s="7"/>
      <c r="C437" s="7"/>
      <c r="D437" s="7"/>
      <c r="E437" s="7"/>
      <c r="F437" s="1"/>
      <c r="G437" s="7"/>
      <c r="H437" s="7"/>
      <c r="I437" s="7"/>
      <c r="J437" s="7"/>
      <c r="L437" s="7"/>
      <c r="M437" s="7"/>
      <c r="N437" s="7"/>
      <c r="O437" s="7"/>
      <c r="AA437" s="5">
        <v>436</v>
      </c>
      <c r="AB437" s="5" t="s">
        <v>2847</v>
      </c>
      <c r="AC437" s="5" t="s">
        <v>2848</v>
      </c>
      <c r="AD437" s="5" t="s">
        <v>3374</v>
      </c>
      <c r="AK437" s="5">
        <v>436</v>
      </c>
      <c r="AL437" s="5" t="s">
        <v>6234</v>
      </c>
      <c r="AM437" s="5" t="s">
        <v>5912</v>
      </c>
      <c r="AN437" s="5" t="s">
        <v>3376</v>
      </c>
      <c r="AU437" s="5">
        <v>436</v>
      </c>
      <c r="AV437" s="5" t="s">
        <v>7700</v>
      </c>
      <c r="AW437" s="5" t="s">
        <v>7701</v>
      </c>
      <c r="AX437" s="5" t="s">
        <v>7947</v>
      </c>
    </row>
    <row r="438" spans="2:50" ht="63" x14ac:dyDescent="0.45">
      <c r="B438" s="7"/>
      <c r="C438" s="7"/>
      <c r="D438" s="7"/>
      <c r="E438" s="7"/>
      <c r="F438" s="1"/>
      <c r="G438" s="7"/>
      <c r="H438" s="7"/>
      <c r="I438" s="7"/>
      <c r="J438" s="7"/>
      <c r="L438" s="7"/>
      <c r="M438" s="7"/>
      <c r="N438" s="7"/>
      <c r="O438" s="7"/>
      <c r="AA438" s="5">
        <v>437</v>
      </c>
      <c r="AB438" s="5" t="s">
        <v>2851</v>
      </c>
      <c r="AC438" s="5" t="s">
        <v>2852</v>
      </c>
      <c r="AD438" s="5" t="s">
        <v>3374</v>
      </c>
      <c r="AK438" s="5">
        <v>437</v>
      </c>
      <c r="AL438" s="5" t="s">
        <v>6235</v>
      </c>
      <c r="AM438" s="5" t="s">
        <v>5862</v>
      </c>
      <c r="AN438" s="5" t="s">
        <v>3376</v>
      </c>
      <c r="AU438" s="5">
        <v>437</v>
      </c>
      <c r="AV438" s="5" t="s">
        <v>7702</v>
      </c>
      <c r="AW438" s="5" t="s">
        <v>7703</v>
      </c>
      <c r="AX438" s="5" t="s">
        <v>7947</v>
      </c>
    </row>
    <row r="439" spans="2:50" ht="47.25" x14ac:dyDescent="0.45">
      <c r="B439" s="7"/>
      <c r="C439" s="7"/>
      <c r="D439" s="7"/>
      <c r="E439" s="7"/>
      <c r="F439" s="1"/>
      <c r="G439" s="7"/>
      <c r="H439" s="7"/>
      <c r="I439" s="7"/>
      <c r="J439" s="7"/>
      <c r="L439" s="7"/>
      <c r="M439" s="7"/>
      <c r="N439" s="7"/>
      <c r="O439" s="7"/>
      <c r="AA439" s="5">
        <v>438</v>
      </c>
      <c r="AB439" s="5" t="s">
        <v>2861</v>
      </c>
      <c r="AC439" s="5" t="s">
        <v>2862</v>
      </c>
      <c r="AD439" s="5" t="s">
        <v>3374</v>
      </c>
      <c r="AK439" s="5">
        <v>438</v>
      </c>
      <c r="AL439" s="5" t="s">
        <v>6236</v>
      </c>
      <c r="AM439" s="5" t="s">
        <v>5745</v>
      </c>
      <c r="AN439" s="5" t="s">
        <v>3376</v>
      </c>
      <c r="AU439" s="5">
        <v>438</v>
      </c>
      <c r="AV439" s="5" t="s">
        <v>7704</v>
      </c>
      <c r="AW439" s="5" t="s">
        <v>7705</v>
      </c>
      <c r="AX439" s="5" t="s">
        <v>7947</v>
      </c>
    </row>
    <row r="440" spans="2:50" ht="31.5" x14ac:dyDescent="0.45">
      <c r="B440" s="7"/>
      <c r="C440" s="7"/>
      <c r="D440" s="7"/>
      <c r="E440" s="7"/>
      <c r="F440" s="1"/>
      <c r="G440" s="7"/>
      <c r="H440" s="7"/>
      <c r="I440" s="7"/>
      <c r="J440" s="7"/>
      <c r="L440" s="7"/>
      <c r="M440" s="7"/>
      <c r="N440" s="7"/>
      <c r="O440" s="7"/>
      <c r="AA440" s="5">
        <v>439</v>
      </c>
      <c r="AB440" s="5" t="s">
        <v>2857</v>
      </c>
      <c r="AC440" s="5" t="s">
        <v>2858</v>
      </c>
      <c r="AD440" s="5" t="s">
        <v>3374</v>
      </c>
      <c r="AK440" s="5">
        <v>439</v>
      </c>
      <c r="AL440" s="5" t="s">
        <v>6237</v>
      </c>
      <c r="AM440" s="5" t="s">
        <v>5944</v>
      </c>
      <c r="AN440" s="5" t="s">
        <v>3376</v>
      </c>
      <c r="AU440" s="5">
        <v>439</v>
      </c>
      <c r="AV440" s="5" t="s">
        <v>7706</v>
      </c>
      <c r="AW440" s="5" t="s">
        <v>7707</v>
      </c>
      <c r="AX440" s="5" t="s">
        <v>7947</v>
      </c>
    </row>
    <row r="441" spans="2:50" ht="47.25" x14ac:dyDescent="0.45">
      <c r="B441" s="7"/>
      <c r="C441" s="7"/>
      <c r="D441" s="7"/>
      <c r="E441" s="7"/>
      <c r="F441" s="1"/>
      <c r="G441" s="7"/>
      <c r="H441" s="7"/>
      <c r="I441" s="7"/>
      <c r="J441" s="7"/>
      <c r="L441" s="7"/>
      <c r="M441" s="7"/>
      <c r="N441" s="7"/>
      <c r="O441" s="7"/>
      <c r="AA441" s="5">
        <v>440</v>
      </c>
      <c r="AB441" s="5" t="s">
        <v>2865</v>
      </c>
      <c r="AC441" s="5" t="s">
        <v>2866</v>
      </c>
      <c r="AD441" s="5" t="s">
        <v>3374</v>
      </c>
      <c r="AK441" s="5">
        <v>440</v>
      </c>
      <c r="AL441" s="5" t="s">
        <v>6238</v>
      </c>
      <c r="AM441" s="5" t="s">
        <v>5745</v>
      </c>
      <c r="AN441" s="5" t="s">
        <v>3376</v>
      </c>
      <c r="AU441" s="5">
        <v>440</v>
      </c>
      <c r="AV441" s="5" t="s">
        <v>7708</v>
      </c>
      <c r="AW441" s="5" t="s">
        <v>7709</v>
      </c>
      <c r="AX441" s="5" t="s">
        <v>7947</v>
      </c>
    </row>
    <row r="442" spans="2:50" ht="31.5" x14ac:dyDescent="0.45">
      <c r="B442" s="7"/>
      <c r="C442" s="7"/>
      <c r="D442" s="7"/>
      <c r="E442" s="7"/>
      <c r="F442" s="1"/>
      <c r="G442" s="7"/>
      <c r="H442" s="7"/>
      <c r="I442" s="7"/>
      <c r="J442" s="7"/>
      <c r="L442" s="7"/>
      <c r="M442" s="7"/>
      <c r="N442" s="7"/>
      <c r="O442" s="7"/>
      <c r="AA442" s="5">
        <v>441</v>
      </c>
      <c r="AB442" s="5" t="s">
        <v>2859</v>
      </c>
      <c r="AC442" s="5" t="s">
        <v>2860</v>
      </c>
      <c r="AD442" s="5" t="s">
        <v>3374</v>
      </c>
      <c r="AK442" s="5">
        <v>441</v>
      </c>
      <c r="AL442" s="5" t="s">
        <v>6239</v>
      </c>
      <c r="AM442" s="5" t="s">
        <v>6127</v>
      </c>
      <c r="AN442" s="5" t="s">
        <v>3376</v>
      </c>
      <c r="AU442" s="5">
        <v>441</v>
      </c>
      <c r="AV442" s="5" t="s">
        <v>7710</v>
      </c>
      <c r="AW442" s="5" t="s">
        <v>7711</v>
      </c>
      <c r="AX442" s="5" t="s">
        <v>7947</v>
      </c>
    </row>
    <row r="443" spans="2:50" ht="31.5" x14ac:dyDescent="0.45">
      <c r="B443" s="7"/>
      <c r="C443" s="7"/>
      <c r="D443" s="7"/>
      <c r="E443" s="7"/>
      <c r="F443" s="1"/>
      <c r="G443" s="7"/>
      <c r="H443" s="7"/>
      <c r="I443" s="7"/>
      <c r="J443" s="7"/>
      <c r="L443" s="7"/>
      <c r="M443" s="7"/>
      <c r="N443" s="7"/>
      <c r="O443" s="7"/>
      <c r="AA443" s="5">
        <v>442</v>
      </c>
      <c r="AB443" s="5" t="s">
        <v>2863</v>
      </c>
      <c r="AC443" s="5" t="s">
        <v>2864</v>
      </c>
      <c r="AD443" s="5" t="s">
        <v>3374</v>
      </c>
      <c r="AK443" s="5">
        <v>442</v>
      </c>
      <c r="AL443" s="5" t="s">
        <v>6240</v>
      </c>
      <c r="AM443" s="5" t="s">
        <v>5944</v>
      </c>
      <c r="AN443" s="5" t="s">
        <v>3376</v>
      </c>
      <c r="AU443" s="5">
        <v>442</v>
      </c>
      <c r="AV443" s="5" t="s">
        <v>7712</v>
      </c>
      <c r="AW443" s="5" t="s">
        <v>7713</v>
      </c>
      <c r="AX443" s="5" t="s">
        <v>7947</v>
      </c>
    </row>
    <row r="444" spans="2:50" ht="47.25" x14ac:dyDescent="0.45">
      <c r="B444" s="7"/>
      <c r="C444" s="7"/>
      <c r="D444" s="7"/>
      <c r="E444" s="7"/>
      <c r="F444" s="1"/>
      <c r="G444" s="7"/>
      <c r="H444" s="7"/>
      <c r="I444" s="7"/>
      <c r="J444" s="7"/>
      <c r="L444" s="7"/>
      <c r="M444" s="7"/>
      <c r="N444" s="7"/>
      <c r="O444" s="7"/>
      <c r="AA444" s="5">
        <v>443</v>
      </c>
      <c r="AB444" s="5" t="s">
        <v>2855</v>
      </c>
      <c r="AC444" s="5" t="s">
        <v>2856</v>
      </c>
      <c r="AD444" s="5" t="s">
        <v>3374</v>
      </c>
      <c r="AK444" s="5">
        <v>443</v>
      </c>
      <c r="AL444" s="5" t="s">
        <v>6241</v>
      </c>
      <c r="AM444" s="5" t="s">
        <v>5745</v>
      </c>
      <c r="AN444" s="5" t="s">
        <v>3376</v>
      </c>
      <c r="AU444" s="5">
        <v>443</v>
      </c>
      <c r="AV444" s="5" t="s">
        <v>7714</v>
      </c>
      <c r="AW444" s="5" t="s">
        <v>7715</v>
      </c>
      <c r="AX444" s="5" t="s">
        <v>7947</v>
      </c>
    </row>
    <row r="445" spans="2:50" ht="47.25" x14ac:dyDescent="0.45">
      <c r="B445" s="7"/>
      <c r="C445" s="7"/>
      <c r="D445" s="7"/>
      <c r="E445" s="7"/>
      <c r="F445" s="1"/>
      <c r="G445" s="7"/>
      <c r="H445" s="7"/>
      <c r="I445" s="7"/>
      <c r="J445" s="7"/>
      <c r="L445" s="7"/>
      <c r="M445" s="7"/>
      <c r="N445" s="7"/>
      <c r="O445" s="7"/>
      <c r="AA445" s="5">
        <v>444</v>
      </c>
      <c r="AB445" s="5" t="s">
        <v>2872</v>
      </c>
      <c r="AC445" s="5" t="s">
        <v>2873</v>
      </c>
      <c r="AD445" s="5" t="s">
        <v>3374</v>
      </c>
      <c r="AK445" s="5">
        <v>444</v>
      </c>
      <c r="AL445" s="5" t="s">
        <v>6242</v>
      </c>
      <c r="AM445" s="5" t="s">
        <v>5612</v>
      </c>
      <c r="AN445" s="5" t="s">
        <v>3376</v>
      </c>
      <c r="AU445" s="5">
        <v>444</v>
      </c>
      <c r="AV445" s="5" t="s">
        <v>7716</v>
      </c>
      <c r="AW445" s="5" t="s">
        <v>7717</v>
      </c>
      <c r="AX445" s="5" t="s">
        <v>7947</v>
      </c>
    </row>
    <row r="446" spans="2:50" ht="31.5" x14ac:dyDescent="0.45">
      <c r="B446" s="7"/>
      <c r="C446" s="7"/>
      <c r="D446" s="7"/>
      <c r="E446" s="7"/>
      <c r="F446" s="1"/>
      <c r="G446" s="7"/>
      <c r="H446" s="7"/>
      <c r="I446" s="7"/>
      <c r="J446" s="7"/>
      <c r="L446" s="7"/>
      <c r="M446" s="7"/>
      <c r="N446" s="7"/>
      <c r="O446" s="7"/>
      <c r="AA446" s="5">
        <v>445</v>
      </c>
      <c r="AB446" s="5" t="s">
        <v>2869</v>
      </c>
      <c r="AC446" s="5" t="s">
        <v>2870</v>
      </c>
      <c r="AD446" s="5" t="s">
        <v>3374</v>
      </c>
      <c r="AK446" s="5">
        <v>445</v>
      </c>
      <c r="AL446" s="5" t="s">
        <v>6243</v>
      </c>
      <c r="AM446" s="5" t="s">
        <v>6244</v>
      </c>
      <c r="AN446" s="5" t="s">
        <v>3376</v>
      </c>
      <c r="AU446" s="5">
        <v>445</v>
      </c>
      <c r="AV446" s="5" t="s">
        <v>7718</v>
      </c>
      <c r="AW446" s="5" t="s">
        <v>7719</v>
      </c>
      <c r="AX446" s="5" t="s">
        <v>7947</v>
      </c>
    </row>
    <row r="447" spans="2:50" ht="47.25" x14ac:dyDescent="0.45">
      <c r="B447" s="7"/>
      <c r="C447" s="7"/>
      <c r="D447" s="7"/>
      <c r="E447" s="7"/>
      <c r="F447" s="1"/>
      <c r="G447" s="7"/>
      <c r="H447" s="7"/>
      <c r="I447" s="7"/>
      <c r="J447" s="7"/>
      <c r="L447" s="7"/>
      <c r="M447" s="7"/>
      <c r="N447" s="7"/>
      <c r="O447" s="7"/>
      <c r="AA447" s="5">
        <v>446</v>
      </c>
      <c r="AB447" s="5" t="s">
        <v>2871</v>
      </c>
      <c r="AC447" s="5" t="s">
        <v>2866</v>
      </c>
      <c r="AD447" s="5" t="s">
        <v>3374</v>
      </c>
      <c r="AK447" s="5">
        <v>446</v>
      </c>
      <c r="AL447" s="5" t="s">
        <v>6245</v>
      </c>
      <c r="AM447" s="5" t="s">
        <v>5745</v>
      </c>
      <c r="AN447" s="5" t="s">
        <v>3376</v>
      </c>
      <c r="AU447" s="5">
        <v>446</v>
      </c>
      <c r="AV447" s="5" t="s">
        <v>7720</v>
      </c>
      <c r="AW447" s="5" t="s">
        <v>7721</v>
      </c>
      <c r="AX447" s="5" t="s">
        <v>7947</v>
      </c>
    </row>
    <row r="448" spans="2:50" ht="47.25" x14ac:dyDescent="0.45">
      <c r="B448" s="7"/>
      <c r="C448" s="7"/>
      <c r="D448" s="7"/>
      <c r="E448" s="7"/>
      <c r="F448" s="1"/>
      <c r="G448" s="7"/>
      <c r="H448" s="7"/>
      <c r="I448" s="7"/>
      <c r="J448" s="7"/>
      <c r="L448" s="7"/>
      <c r="M448" s="7"/>
      <c r="N448" s="7"/>
      <c r="O448" s="7"/>
      <c r="AA448" s="5">
        <v>447</v>
      </c>
      <c r="AB448" s="5" t="s">
        <v>2867</v>
      </c>
      <c r="AC448" s="5" t="s">
        <v>2868</v>
      </c>
      <c r="AD448" s="5" t="s">
        <v>3374</v>
      </c>
      <c r="AK448" s="5">
        <v>447</v>
      </c>
      <c r="AL448" s="5" t="s">
        <v>6246</v>
      </c>
      <c r="AM448" s="5" t="s">
        <v>6178</v>
      </c>
      <c r="AN448" s="5" t="s">
        <v>3376</v>
      </c>
      <c r="AU448" s="5">
        <v>447</v>
      </c>
      <c r="AV448" s="5" t="s">
        <v>7722</v>
      </c>
      <c r="AW448" s="5" t="s">
        <v>7723</v>
      </c>
      <c r="AX448" s="5" t="s">
        <v>7947</v>
      </c>
    </row>
    <row r="449" spans="2:50" ht="63" x14ac:dyDescent="0.45">
      <c r="B449" s="7"/>
      <c r="C449" s="7"/>
      <c r="D449" s="7"/>
      <c r="E449" s="7"/>
      <c r="F449" s="1"/>
      <c r="G449" s="7"/>
      <c r="H449" s="7"/>
      <c r="I449" s="7"/>
      <c r="J449" s="7"/>
      <c r="L449" s="7"/>
      <c r="M449" s="7"/>
      <c r="N449" s="7"/>
      <c r="O449" s="7"/>
      <c r="AA449" s="5">
        <v>448</v>
      </c>
      <c r="AB449" s="5" t="s">
        <v>2874</v>
      </c>
      <c r="AC449" s="5" t="s">
        <v>2875</v>
      </c>
      <c r="AD449" s="5" t="s">
        <v>3374</v>
      </c>
      <c r="AK449" s="5">
        <v>448</v>
      </c>
      <c r="AL449" s="5" t="s">
        <v>6247</v>
      </c>
      <c r="AM449" s="5" t="s">
        <v>5862</v>
      </c>
      <c r="AN449" s="5" t="s">
        <v>3376</v>
      </c>
      <c r="AU449" s="5">
        <v>448</v>
      </c>
      <c r="AV449" s="5" t="s">
        <v>7724</v>
      </c>
      <c r="AW449" s="5" t="s">
        <v>6844</v>
      </c>
      <c r="AX449" s="5" t="s">
        <v>7947</v>
      </c>
    </row>
    <row r="450" spans="2:50" ht="63" x14ac:dyDescent="0.45">
      <c r="B450" s="7"/>
      <c r="C450" s="7"/>
      <c r="D450" s="7"/>
      <c r="E450" s="7"/>
      <c r="F450" s="1"/>
      <c r="G450" s="7"/>
      <c r="H450" s="7"/>
      <c r="I450" s="7"/>
      <c r="J450" s="7"/>
      <c r="L450" s="7"/>
      <c r="M450" s="7"/>
      <c r="N450" s="7"/>
      <c r="O450" s="7"/>
      <c r="AA450" s="5">
        <v>449</v>
      </c>
      <c r="AB450" s="5" t="s">
        <v>2880</v>
      </c>
      <c r="AC450" s="5" t="s">
        <v>2881</v>
      </c>
      <c r="AD450" s="5" t="s">
        <v>3374</v>
      </c>
      <c r="AK450" s="5">
        <v>449</v>
      </c>
      <c r="AL450" s="5" t="s">
        <v>6248</v>
      </c>
      <c r="AM450" s="5" t="s">
        <v>5862</v>
      </c>
      <c r="AN450" s="5" t="s">
        <v>3376</v>
      </c>
      <c r="AU450" s="5">
        <v>449</v>
      </c>
      <c r="AV450" s="5" t="s">
        <v>7725</v>
      </c>
      <c r="AW450" s="5" t="s">
        <v>7192</v>
      </c>
      <c r="AX450" s="5" t="s">
        <v>7947</v>
      </c>
    </row>
    <row r="451" spans="2:50" ht="63" x14ac:dyDescent="0.45">
      <c r="B451" s="7"/>
      <c r="C451" s="7"/>
      <c r="D451" s="7"/>
      <c r="E451" s="7"/>
      <c r="F451" s="1"/>
      <c r="G451" s="7"/>
      <c r="H451" s="7"/>
      <c r="I451" s="7"/>
      <c r="J451" s="7"/>
      <c r="L451" s="7"/>
      <c r="M451" s="7"/>
      <c r="N451" s="7"/>
      <c r="O451" s="7"/>
      <c r="AA451" s="5">
        <v>450</v>
      </c>
      <c r="AB451" s="5" t="s">
        <v>2884</v>
      </c>
      <c r="AC451" s="5" t="s">
        <v>2885</v>
      </c>
      <c r="AD451" s="5" t="s">
        <v>3374</v>
      </c>
      <c r="AU451" s="5">
        <v>450</v>
      </c>
      <c r="AV451" s="5" t="s">
        <v>7726</v>
      </c>
      <c r="AW451" s="5" t="s">
        <v>7072</v>
      </c>
      <c r="AX451" s="5" t="s">
        <v>7947</v>
      </c>
    </row>
    <row r="452" spans="2:50" x14ac:dyDescent="0.45">
      <c r="B452" s="7"/>
      <c r="C452" s="7"/>
      <c r="D452" s="7"/>
      <c r="E452" s="7"/>
      <c r="F452" s="1"/>
      <c r="G452" s="7"/>
      <c r="H452" s="7"/>
      <c r="I452" s="7"/>
      <c r="J452" s="7"/>
      <c r="L452" s="7"/>
      <c r="M452" s="7"/>
      <c r="N452" s="7"/>
      <c r="O452" s="7"/>
      <c r="AA452" s="5">
        <v>451</v>
      </c>
      <c r="AB452" s="5" t="s">
        <v>2882</v>
      </c>
      <c r="AC452" s="5" t="s">
        <v>2883</v>
      </c>
      <c r="AD452" s="5" t="s">
        <v>3374</v>
      </c>
    </row>
    <row r="453" spans="2:50" ht="31.5" x14ac:dyDescent="0.45">
      <c r="B453" s="7"/>
      <c r="C453" s="7"/>
      <c r="D453" s="7"/>
      <c r="E453" s="7"/>
      <c r="F453" s="1"/>
      <c r="G453" s="7"/>
      <c r="H453" s="7"/>
      <c r="I453" s="7"/>
      <c r="J453" s="7"/>
      <c r="L453" s="7"/>
      <c r="M453" s="7"/>
      <c r="N453" s="7"/>
      <c r="O453" s="7"/>
      <c r="AA453" s="5">
        <v>452</v>
      </c>
      <c r="AB453" s="5" t="s">
        <v>2876</v>
      </c>
      <c r="AC453" s="5" t="s">
        <v>2877</v>
      </c>
      <c r="AD453" s="5" t="s">
        <v>3374</v>
      </c>
    </row>
    <row r="454" spans="2:50" ht="31.5" x14ac:dyDescent="0.45">
      <c r="B454" s="7"/>
      <c r="C454" s="7"/>
      <c r="D454" s="7"/>
      <c r="E454" s="7"/>
      <c r="F454" s="1"/>
      <c r="G454" s="7"/>
      <c r="H454" s="7"/>
      <c r="I454" s="7"/>
      <c r="J454" s="7"/>
      <c r="L454" s="7"/>
      <c r="M454" s="7"/>
      <c r="N454" s="7"/>
      <c r="O454" s="7"/>
      <c r="AA454" s="5">
        <v>453</v>
      </c>
      <c r="AB454" s="5" t="s">
        <v>2878</v>
      </c>
      <c r="AC454" s="5" t="s">
        <v>2879</v>
      </c>
      <c r="AD454" s="5" t="s">
        <v>3374</v>
      </c>
    </row>
    <row r="455" spans="2:50" ht="31.5" x14ac:dyDescent="0.45">
      <c r="B455" s="7"/>
      <c r="C455" s="7"/>
      <c r="D455" s="7"/>
      <c r="E455" s="7"/>
      <c r="F455" s="1"/>
      <c r="G455" s="7"/>
      <c r="H455" s="7"/>
      <c r="I455" s="7"/>
      <c r="J455" s="7"/>
      <c r="L455" s="7"/>
      <c r="M455" s="7"/>
      <c r="N455" s="7"/>
      <c r="O455" s="7"/>
      <c r="AA455" s="5">
        <v>454</v>
      </c>
      <c r="AB455" s="5" t="s">
        <v>2893</v>
      </c>
      <c r="AC455" s="5" t="s">
        <v>2894</v>
      </c>
      <c r="AD455" s="5" t="s">
        <v>3374</v>
      </c>
    </row>
    <row r="456" spans="2:50" x14ac:dyDescent="0.45">
      <c r="B456" s="7"/>
      <c r="C456" s="7"/>
      <c r="D456" s="7"/>
      <c r="E456" s="7"/>
      <c r="F456" s="1"/>
      <c r="G456" s="7"/>
      <c r="H456" s="7"/>
      <c r="I456" s="7"/>
      <c r="J456" s="7"/>
      <c r="L456" s="7"/>
      <c r="M456" s="7"/>
      <c r="N456" s="7"/>
      <c r="O456" s="7"/>
      <c r="AA456" s="5">
        <v>455</v>
      </c>
      <c r="AB456" s="5" t="s">
        <v>2886</v>
      </c>
      <c r="AC456" s="5" t="s">
        <v>2887</v>
      </c>
      <c r="AD456" s="5" t="s">
        <v>3374</v>
      </c>
    </row>
    <row r="457" spans="2:50" ht="47.25" x14ac:dyDescent="0.45">
      <c r="B457" s="7"/>
      <c r="C457" s="7"/>
      <c r="D457" s="7"/>
      <c r="E457" s="7"/>
      <c r="F457" s="1"/>
      <c r="G457" s="7"/>
      <c r="H457" s="7"/>
      <c r="I457" s="7"/>
      <c r="J457" s="7"/>
      <c r="L457" s="7"/>
      <c r="M457" s="7"/>
      <c r="N457" s="7"/>
      <c r="O457" s="7"/>
      <c r="AA457" s="5">
        <v>456</v>
      </c>
      <c r="AB457" s="5" t="s">
        <v>2889</v>
      </c>
      <c r="AC457" s="5" t="s">
        <v>2890</v>
      </c>
      <c r="AD457" s="5" t="s">
        <v>3374</v>
      </c>
    </row>
    <row r="458" spans="2:50" ht="31.5" x14ac:dyDescent="0.45">
      <c r="B458" s="7"/>
      <c r="C458" s="7"/>
      <c r="D458" s="7"/>
      <c r="E458" s="7"/>
      <c r="F458" s="1"/>
      <c r="G458" s="7"/>
      <c r="H458" s="7"/>
      <c r="I458" s="7"/>
      <c r="J458" s="7"/>
      <c r="L458" s="7"/>
      <c r="M458" s="7"/>
      <c r="N458" s="7"/>
      <c r="O458" s="7"/>
      <c r="AA458" s="5">
        <v>457</v>
      </c>
      <c r="AB458" s="5" t="s">
        <v>2895</v>
      </c>
      <c r="AC458" s="5" t="s">
        <v>2896</v>
      </c>
      <c r="AD458" s="5" t="s">
        <v>3374</v>
      </c>
    </row>
    <row r="459" spans="2:50" ht="31.5" x14ac:dyDescent="0.45">
      <c r="B459" s="7"/>
      <c r="C459" s="7"/>
      <c r="D459" s="7"/>
      <c r="E459" s="7"/>
      <c r="F459" s="1"/>
      <c r="G459" s="7"/>
      <c r="H459" s="7"/>
      <c r="I459" s="7"/>
      <c r="J459" s="7"/>
      <c r="L459" s="7"/>
      <c r="M459" s="7"/>
      <c r="N459" s="7"/>
      <c r="O459" s="7"/>
      <c r="AA459" s="5">
        <v>458</v>
      </c>
      <c r="AB459" s="5" t="s">
        <v>2888</v>
      </c>
      <c r="AC459" s="5" t="s">
        <v>2866</v>
      </c>
      <c r="AD459" s="5" t="s">
        <v>3374</v>
      </c>
    </row>
    <row r="460" spans="2:50" ht="31.5" x14ac:dyDescent="0.45">
      <c r="B460" s="7"/>
      <c r="C460" s="7"/>
      <c r="D460" s="7"/>
      <c r="E460" s="7"/>
      <c r="F460" s="1"/>
      <c r="G460" s="7"/>
      <c r="H460" s="7"/>
      <c r="I460" s="7"/>
      <c r="J460" s="7"/>
      <c r="L460" s="7"/>
      <c r="M460" s="7"/>
      <c r="N460" s="7"/>
      <c r="O460" s="7"/>
      <c r="AA460" s="5">
        <v>459</v>
      </c>
      <c r="AB460" s="5" t="s">
        <v>2891</v>
      </c>
      <c r="AC460" s="5" t="s">
        <v>2892</v>
      </c>
      <c r="AD460" s="5" t="s">
        <v>3374</v>
      </c>
    </row>
    <row r="461" spans="2:50" x14ac:dyDescent="0.45">
      <c r="B461" s="7"/>
      <c r="C461" s="7"/>
      <c r="D461" s="7"/>
      <c r="E461" s="7"/>
      <c r="F461" s="1"/>
      <c r="G461" s="7"/>
      <c r="H461" s="7"/>
      <c r="I461" s="7"/>
      <c r="J461" s="7"/>
      <c r="L461" s="7"/>
      <c r="M461" s="7"/>
      <c r="N461" s="7"/>
      <c r="O461" s="7"/>
      <c r="AA461" s="5">
        <v>460</v>
      </c>
      <c r="AB461" s="5" t="s">
        <v>2899</v>
      </c>
      <c r="AC461" s="5" t="s">
        <v>2900</v>
      </c>
      <c r="AD461" s="5" t="s">
        <v>3374</v>
      </c>
    </row>
    <row r="462" spans="2:50" x14ac:dyDescent="0.45">
      <c r="B462" s="7"/>
      <c r="C462" s="7"/>
      <c r="D462" s="7"/>
      <c r="E462" s="7"/>
      <c r="F462" s="1"/>
      <c r="G462" s="7"/>
      <c r="H462" s="7"/>
      <c r="I462" s="7"/>
      <c r="J462" s="7"/>
      <c r="L462" s="7"/>
      <c r="M462" s="7"/>
      <c r="N462" s="7"/>
      <c r="O462" s="7"/>
      <c r="AA462" s="5">
        <v>461</v>
      </c>
      <c r="AB462" s="5" t="s">
        <v>2897</v>
      </c>
      <c r="AC462" s="5" t="s">
        <v>2898</v>
      </c>
      <c r="AD462" s="5" t="s">
        <v>3374</v>
      </c>
    </row>
    <row r="463" spans="2:50" ht="31.5" x14ac:dyDescent="0.45">
      <c r="B463" s="7"/>
      <c r="C463" s="7"/>
      <c r="D463" s="7"/>
      <c r="E463" s="7"/>
      <c r="F463" s="1"/>
      <c r="G463" s="7"/>
      <c r="H463" s="7"/>
      <c r="I463" s="7"/>
      <c r="J463" s="7"/>
      <c r="L463" s="7"/>
      <c r="M463" s="7"/>
      <c r="N463" s="7"/>
      <c r="O463" s="7"/>
      <c r="AA463" s="5">
        <v>462</v>
      </c>
      <c r="AB463" s="5" t="s">
        <v>2901</v>
      </c>
      <c r="AC463" s="5" t="s">
        <v>2902</v>
      </c>
      <c r="AD463" s="5" t="s">
        <v>3374</v>
      </c>
    </row>
    <row r="464" spans="2:50" ht="31.5" x14ac:dyDescent="0.45">
      <c r="B464" s="7"/>
      <c r="C464" s="7"/>
      <c r="D464" s="7"/>
      <c r="E464" s="7"/>
      <c r="F464" s="1"/>
      <c r="G464" s="7"/>
      <c r="H464" s="7"/>
      <c r="I464" s="7"/>
      <c r="J464" s="7"/>
      <c r="L464" s="7"/>
      <c r="M464" s="7"/>
      <c r="N464" s="7"/>
      <c r="O464" s="7"/>
      <c r="AA464" s="5">
        <v>463</v>
      </c>
      <c r="AB464" s="5" t="s">
        <v>2907</v>
      </c>
      <c r="AC464" s="5" t="s">
        <v>2908</v>
      </c>
      <c r="AD464" s="5" t="s">
        <v>3374</v>
      </c>
    </row>
    <row r="465" spans="2:30" x14ac:dyDescent="0.45">
      <c r="B465" s="7"/>
      <c r="C465" s="7"/>
      <c r="D465" s="7"/>
      <c r="E465" s="7"/>
      <c r="F465" s="1"/>
      <c r="G465" s="7"/>
      <c r="H465" s="7"/>
      <c r="I465" s="7"/>
      <c r="J465" s="7"/>
      <c r="L465" s="7"/>
      <c r="M465" s="7"/>
      <c r="N465" s="7"/>
      <c r="O465" s="7"/>
      <c r="AA465" s="5">
        <v>464</v>
      </c>
      <c r="AB465" s="5" t="s">
        <v>2905</v>
      </c>
      <c r="AC465" s="5" t="s">
        <v>2906</v>
      </c>
      <c r="AD465" s="5" t="s">
        <v>3374</v>
      </c>
    </row>
    <row r="466" spans="2:30" ht="31.5" x14ac:dyDescent="0.45">
      <c r="B466" s="7"/>
      <c r="C466" s="7"/>
      <c r="D466" s="7"/>
      <c r="E466" s="7"/>
      <c r="F466" s="1"/>
      <c r="G466" s="7"/>
      <c r="H466" s="7"/>
      <c r="I466" s="7"/>
      <c r="J466" s="7"/>
      <c r="L466" s="7"/>
      <c r="M466" s="7"/>
      <c r="N466" s="7"/>
      <c r="O466" s="7"/>
      <c r="AA466" s="5">
        <v>465</v>
      </c>
      <c r="AB466" s="5" t="s">
        <v>2903</v>
      </c>
      <c r="AC466" s="5" t="s">
        <v>2904</v>
      </c>
      <c r="AD466" s="5" t="s">
        <v>3374</v>
      </c>
    </row>
    <row r="467" spans="2:30" x14ac:dyDescent="0.45">
      <c r="B467" s="7"/>
      <c r="C467" s="7"/>
      <c r="D467" s="7"/>
      <c r="E467" s="7"/>
      <c r="F467" s="1"/>
      <c r="G467" s="7"/>
      <c r="H467" s="7"/>
      <c r="I467" s="7"/>
      <c r="J467" s="7"/>
      <c r="L467" s="7"/>
      <c r="M467" s="7"/>
      <c r="N467" s="7"/>
      <c r="O467" s="7"/>
      <c r="AA467" s="5">
        <v>466</v>
      </c>
      <c r="AB467" s="5" t="s">
        <v>2911</v>
      </c>
      <c r="AC467" s="5" t="s">
        <v>2912</v>
      </c>
      <c r="AD467" s="5" t="s">
        <v>3374</v>
      </c>
    </row>
    <row r="468" spans="2:30" ht="31.5" x14ac:dyDescent="0.45">
      <c r="B468" s="7"/>
      <c r="C468" s="7"/>
      <c r="D468" s="7"/>
      <c r="E468" s="7"/>
      <c r="F468" s="1"/>
      <c r="G468" s="7"/>
      <c r="H468" s="7"/>
      <c r="I468" s="7"/>
      <c r="J468" s="7"/>
      <c r="L468" s="7"/>
      <c r="M468" s="7"/>
      <c r="N468" s="7"/>
      <c r="O468" s="7"/>
      <c r="AA468" s="5">
        <v>467</v>
      </c>
      <c r="AB468" s="5" t="s">
        <v>2917</v>
      </c>
      <c r="AC468" s="5" t="s">
        <v>2918</v>
      </c>
      <c r="AD468" s="5" t="s">
        <v>3374</v>
      </c>
    </row>
    <row r="469" spans="2:30" ht="47.25" x14ac:dyDescent="0.45">
      <c r="B469" s="7"/>
      <c r="C469" s="7"/>
      <c r="D469" s="7"/>
      <c r="E469" s="7"/>
      <c r="F469" s="1"/>
      <c r="G469" s="7"/>
      <c r="H469" s="7"/>
      <c r="I469" s="7"/>
      <c r="J469" s="7"/>
      <c r="L469" s="7"/>
      <c r="M469" s="7"/>
      <c r="N469" s="7"/>
      <c r="O469" s="7"/>
      <c r="AA469" s="5">
        <v>468</v>
      </c>
      <c r="AB469" s="5" t="s">
        <v>2915</v>
      </c>
      <c r="AC469" s="5" t="s">
        <v>2916</v>
      </c>
      <c r="AD469" s="5" t="s">
        <v>3374</v>
      </c>
    </row>
    <row r="470" spans="2:30" x14ac:dyDescent="0.45">
      <c r="B470" s="7"/>
      <c r="C470" s="7"/>
      <c r="D470" s="7"/>
      <c r="E470" s="7"/>
      <c r="F470" s="1"/>
      <c r="G470" s="7"/>
      <c r="H470" s="7"/>
      <c r="I470" s="7"/>
      <c r="J470" s="7"/>
      <c r="L470" s="7"/>
      <c r="M470" s="7"/>
      <c r="N470" s="7"/>
      <c r="O470" s="7"/>
      <c r="AA470" s="5">
        <v>469</v>
      </c>
      <c r="AB470" s="5" t="s">
        <v>2909</v>
      </c>
      <c r="AC470" s="5" t="s">
        <v>2910</v>
      </c>
      <c r="AD470" s="5" t="s">
        <v>3374</v>
      </c>
    </row>
    <row r="471" spans="2:30" x14ac:dyDescent="0.45">
      <c r="B471" s="7"/>
      <c r="C471" s="7"/>
      <c r="D471" s="7"/>
      <c r="E471" s="7"/>
      <c r="F471" s="1"/>
      <c r="G471" s="7"/>
      <c r="H471" s="7"/>
      <c r="I471" s="7"/>
      <c r="J471" s="7"/>
      <c r="L471" s="7"/>
      <c r="M471" s="7"/>
      <c r="N471" s="7"/>
      <c r="O471" s="7"/>
      <c r="AA471" s="5">
        <v>470</v>
      </c>
      <c r="AB471" s="5" t="s">
        <v>2913</v>
      </c>
      <c r="AC471" s="5" t="s">
        <v>2914</v>
      </c>
      <c r="AD471" s="5" t="s">
        <v>3374</v>
      </c>
    </row>
    <row r="472" spans="2:30" x14ac:dyDescent="0.45">
      <c r="B472" s="7"/>
      <c r="C472" s="7"/>
      <c r="D472" s="7"/>
      <c r="E472" s="7"/>
      <c r="F472" s="1"/>
      <c r="G472" s="7"/>
      <c r="H472" s="7"/>
      <c r="I472" s="7"/>
      <c r="J472" s="7"/>
      <c r="L472" s="7"/>
      <c r="M472" s="7"/>
      <c r="N472" s="7"/>
      <c r="O472" s="7"/>
      <c r="AA472" s="5">
        <v>471</v>
      </c>
      <c r="AB472" s="5" t="s">
        <v>2923</v>
      </c>
      <c r="AC472" s="5" t="s">
        <v>2924</v>
      </c>
      <c r="AD472" s="5" t="s">
        <v>3374</v>
      </c>
    </row>
    <row r="473" spans="2:30" ht="31.5" x14ac:dyDescent="0.45">
      <c r="B473" s="7"/>
      <c r="C473" s="7"/>
      <c r="D473" s="7"/>
      <c r="E473" s="7"/>
      <c r="F473" s="1"/>
      <c r="G473" s="7"/>
      <c r="H473" s="7"/>
      <c r="I473" s="7"/>
      <c r="J473" s="7"/>
      <c r="L473" s="7"/>
      <c r="M473" s="7"/>
      <c r="N473" s="7"/>
      <c r="O473" s="7"/>
      <c r="AA473" s="5">
        <v>472</v>
      </c>
      <c r="AB473" s="5" t="s">
        <v>2925</v>
      </c>
      <c r="AC473" s="5" t="s">
        <v>2926</v>
      </c>
      <c r="AD473" s="5" t="s">
        <v>3374</v>
      </c>
    </row>
    <row r="474" spans="2:30" ht="31.5" x14ac:dyDescent="0.45">
      <c r="B474" s="7"/>
      <c r="C474" s="7"/>
      <c r="D474" s="7"/>
      <c r="E474" s="7"/>
      <c r="F474" s="1"/>
      <c r="G474" s="7"/>
      <c r="H474" s="7"/>
      <c r="I474" s="7"/>
      <c r="J474" s="7"/>
      <c r="L474" s="7"/>
      <c r="M474" s="7"/>
      <c r="N474" s="7"/>
      <c r="O474" s="7"/>
      <c r="AA474" s="5">
        <v>473</v>
      </c>
      <c r="AB474" s="5" t="s">
        <v>2931</v>
      </c>
      <c r="AC474" s="5" t="s">
        <v>2932</v>
      </c>
      <c r="AD474" s="5" t="s">
        <v>3374</v>
      </c>
    </row>
    <row r="475" spans="2:30" x14ac:dyDescent="0.45">
      <c r="B475" s="7"/>
      <c r="C475" s="7"/>
      <c r="D475" s="7"/>
      <c r="E475" s="7"/>
      <c r="F475" s="1"/>
      <c r="G475" s="7"/>
      <c r="H475" s="7"/>
      <c r="I475" s="7"/>
      <c r="J475" s="7"/>
      <c r="L475" s="7"/>
      <c r="M475" s="7"/>
      <c r="N475" s="7"/>
      <c r="O475" s="7"/>
      <c r="AA475" s="5">
        <v>474</v>
      </c>
      <c r="AB475" s="5" t="s">
        <v>2919</v>
      </c>
      <c r="AC475" s="5" t="s">
        <v>2920</v>
      </c>
      <c r="AD475" s="5" t="s">
        <v>3374</v>
      </c>
    </row>
    <row r="476" spans="2:30" x14ac:dyDescent="0.45">
      <c r="B476" s="7"/>
      <c r="C476" s="7"/>
      <c r="D476" s="7"/>
      <c r="E476" s="7"/>
      <c r="F476" s="1"/>
      <c r="G476" s="7"/>
      <c r="H476" s="7"/>
      <c r="I476" s="7"/>
      <c r="J476" s="7"/>
      <c r="L476" s="7"/>
      <c r="M476" s="7"/>
      <c r="N476" s="7"/>
      <c r="O476" s="7"/>
      <c r="AA476" s="5">
        <v>475</v>
      </c>
      <c r="AB476" s="5" t="s">
        <v>2921</v>
      </c>
      <c r="AC476" s="5" t="s">
        <v>2922</v>
      </c>
      <c r="AD476" s="5" t="s">
        <v>3374</v>
      </c>
    </row>
    <row r="477" spans="2:30" ht="31.5" x14ac:dyDescent="0.45">
      <c r="B477" s="7"/>
      <c r="C477" s="7"/>
      <c r="D477" s="7"/>
      <c r="E477" s="7"/>
      <c r="F477" s="1"/>
      <c r="G477" s="7"/>
      <c r="H477" s="7"/>
      <c r="I477" s="7"/>
      <c r="J477" s="7"/>
      <c r="L477" s="7"/>
      <c r="M477" s="7"/>
      <c r="N477" s="7"/>
      <c r="O477" s="7"/>
      <c r="AA477" s="5">
        <v>476</v>
      </c>
      <c r="AB477" s="5" t="s">
        <v>2927</v>
      </c>
      <c r="AC477" s="5" t="s">
        <v>2928</v>
      </c>
      <c r="AD477" s="5" t="s">
        <v>3374</v>
      </c>
    </row>
    <row r="478" spans="2:30" x14ac:dyDescent="0.45">
      <c r="B478" s="7"/>
      <c r="C478" s="7"/>
      <c r="D478" s="7"/>
      <c r="E478" s="7"/>
      <c r="F478" s="1"/>
      <c r="G478" s="7"/>
      <c r="H478" s="7"/>
      <c r="I478" s="7"/>
      <c r="J478" s="7"/>
      <c r="L478" s="7"/>
      <c r="M478" s="7"/>
      <c r="N478" s="7"/>
      <c r="O478" s="7"/>
      <c r="AA478" s="5">
        <v>477</v>
      </c>
      <c r="AB478" s="5" t="s">
        <v>2929</v>
      </c>
      <c r="AC478" s="5" t="s">
        <v>2930</v>
      </c>
      <c r="AD478" s="5" t="s">
        <v>3374</v>
      </c>
    </row>
    <row r="479" spans="2:30" ht="31.5" x14ac:dyDescent="0.45">
      <c r="B479" s="7"/>
      <c r="C479" s="7"/>
      <c r="D479" s="7"/>
      <c r="E479" s="7"/>
      <c r="F479" s="1"/>
      <c r="G479" s="7"/>
      <c r="H479" s="7"/>
      <c r="I479" s="7"/>
      <c r="J479" s="7"/>
      <c r="L479" s="7"/>
      <c r="M479" s="7"/>
      <c r="N479" s="7"/>
      <c r="O479" s="7"/>
      <c r="AA479" s="5">
        <v>478</v>
      </c>
      <c r="AB479" s="5" t="s">
        <v>2933</v>
      </c>
      <c r="AC479" s="5" t="s">
        <v>2934</v>
      </c>
      <c r="AD479" s="5" t="s">
        <v>3374</v>
      </c>
    </row>
    <row r="480" spans="2:30" ht="47.25" x14ac:dyDescent="0.45">
      <c r="B480" s="7"/>
      <c r="C480" s="7"/>
      <c r="D480" s="7"/>
      <c r="E480" s="7"/>
      <c r="F480" s="1"/>
      <c r="G480" s="7"/>
      <c r="H480" s="7"/>
      <c r="I480" s="7"/>
      <c r="J480" s="7"/>
      <c r="L480" s="7"/>
      <c r="M480" s="7"/>
      <c r="N480" s="7"/>
      <c r="O480" s="7"/>
      <c r="AA480" s="5">
        <v>479</v>
      </c>
      <c r="AB480" s="5" t="s">
        <v>2935</v>
      </c>
      <c r="AC480" s="5" t="s">
        <v>2936</v>
      </c>
      <c r="AD480" s="5" t="s">
        <v>3374</v>
      </c>
    </row>
    <row r="481" spans="2:30" x14ac:dyDescent="0.45">
      <c r="B481" s="7"/>
      <c r="C481" s="7"/>
      <c r="D481" s="7"/>
      <c r="E481" s="7"/>
      <c r="F481" s="1"/>
      <c r="G481" s="7"/>
      <c r="H481" s="7"/>
      <c r="I481" s="7"/>
      <c r="J481" s="7"/>
      <c r="L481" s="7"/>
      <c r="M481" s="7"/>
      <c r="N481" s="7"/>
      <c r="O481" s="7"/>
      <c r="AA481" s="5">
        <v>480</v>
      </c>
      <c r="AB481" s="5" t="s">
        <v>2937</v>
      </c>
      <c r="AC481" s="5" t="s">
        <v>2938</v>
      </c>
      <c r="AD481" s="5" t="s">
        <v>3374</v>
      </c>
    </row>
    <row r="482" spans="2:30" ht="31.5" x14ac:dyDescent="0.45">
      <c r="B482" s="7"/>
      <c r="C482" s="7"/>
      <c r="D482" s="7"/>
      <c r="E482" s="7"/>
      <c r="F482" s="1"/>
      <c r="G482" s="7"/>
      <c r="H482" s="7"/>
      <c r="I482" s="7"/>
      <c r="J482" s="7"/>
      <c r="L482" s="7"/>
      <c r="M482" s="7"/>
      <c r="N482" s="7"/>
      <c r="O482" s="7"/>
      <c r="AA482" s="5">
        <v>481</v>
      </c>
      <c r="AB482" s="5" t="s">
        <v>2947</v>
      </c>
      <c r="AC482" s="5" t="s">
        <v>2948</v>
      </c>
      <c r="AD482" s="5" t="s">
        <v>3374</v>
      </c>
    </row>
    <row r="483" spans="2:30" x14ac:dyDescent="0.45">
      <c r="B483" s="7"/>
      <c r="C483" s="7"/>
      <c r="D483" s="7"/>
      <c r="E483" s="7"/>
      <c r="F483" s="1"/>
      <c r="G483" s="7"/>
      <c r="H483" s="7"/>
      <c r="I483" s="7"/>
      <c r="J483" s="7"/>
      <c r="L483" s="7"/>
      <c r="M483" s="7"/>
      <c r="N483" s="7"/>
      <c r="O483" s="7"/>
      <c r="AA483" s="5">
        <v>482</v>
      </c>
      <c r="AB483" s="5" t="s">
        <v>2939</v>
      </c>
      <c r="AC483" s="5" t="s">
        <v>2940</v>
      </c>
      <c r="AD483" s="5" t="s">
        <v>3374</v>
      </c>
    </row>
    <row r="484" spans="2:30" ht="31.5" x14ac:dyDescent="0.45">
      <c r="B484" s="7"/>
      <c r="C484" s="7"/>
      <c r="D484" s="7"/>
      <c r="E484" s="7"/>
      <c r="F484" s="1"/>
      <c r="G484" s="7"/>
      <c r="H484" s="7"/>
      <c r="I484" s="7"/>
      <c r="J484" s="7"/>
      <c r="L484" s="7"/>
      <c r="M484" s="7"/>
      <c r="N484" s="7"/>
      <c r="O484" s="7"/>
      <c r="AA484" s="5">
        <v>483</v>
      </c>
      <c r="AB484" s="5" t="s">
        <v>2951</v>
      </c>
      <c r="AC484" s="5" t="s">
        <v>2952</v>
      </c>
      <c r="AD484" s="5" t="s">
        <v>3374</v>
      </c>
    </row>
    <row r="485" spans="2:30" ht="31.5" x14ac:dyDescent="0.45">
      <c r="B485" s="7"/>
      <c r="C485" s="7"/>
      <c r="D485" s="7"/>
      <c r="E485" s="7"/>
      <c r="F485" s="1"/>
      <c r="G485" s="7"/>
      <c r="H485" s="7"/>
      <c r="I485" s="7"/>
      <c r="J485" s="7"/>
      <c r="L485" s="7"/>
      <c r="M485" s="7"/>
      <c r="N485" s="7"/>
      <c r="O485" s="7"/>
      <c r="AA485" s="5">
        <v>484</v>
      </c>
      <c r="AB485" s="5" t="s">
        <v>2941</v>
      </c>
      <c r="AC485" s="5" t="s">
        <v>2942</v>
      </c>
      <c r="AD485" s="5" t="s">
        <v>3374</v>
      </c>
    </row>
    <row r="486" spans="2:30" x14ac:dyDescent="0.45">
      <c r="B486" s="7"/>
      <c r="C486" s="7"/>
      <c r="D486" s="7"/>
      <c r="E486" s="7"/>
      <c r="F486" s="1"/>
      <c r="G486" s="7"/>
      <c r="H486" s="7"/>
      <c r="I486" s="7"/>
      <c r="J486" s="7"/>
      <c r="L486" s="7"/>
      <c r="M486" s="7"/>
      <c r="N486" s="7"/>
      <c r="O486" s="7"/>
      <c r="AA486" s="5">
        <v>485</v>
      </c>
      <c r="AB486" s="5" t="s">
        <v>2953</v>
      </c>
      <c r="AC486" s="5" t="s">
        <v>2954</v>
      </c>
      <c r="AD486" s="5" t="s">
        <v>3374</v>
      </c>
    </row>
    <row r="487" spans="2:30" ht="31.5" x14ac:dyDescent="0.45">
      <c r="B487" s="7"/>
      <c r="C487" s="7"/>
      <c r="D487" s="7"/>
      <c r="E487" s="7"/>
      <c r="F487" s="1"/>
      <c r="G487" s="7"/>
      <c r="H487" s="7"/>
      <c r="I487" s="7"/>
      <c r="J487" s="7"/>
      <c r="L487" s="7"/>
      <c r="M487" s="7"/>
      <c r="N487" s="7"/>
      <c r="O487" s="7"/>
      <c r="AA487" s="5">
        <v>486</v>
      </c>
      <c r="AB487" s="5" t="s">
        <v>2945</v>
      </c>
      <c r="AC487" s="5" t="s">
        <v>2946</v>
      </c>
      <c r="AD487" s="5" t="s">
        <v>3374</v>
      </c>
    </row>
    <row r="488" spans="2:30" x14ac:dyDescent="0.45">
      <c r="B488" s="7"/>
      <c r="C488" s="7"/>
      <c r="D488" s="7"/>
      <c r="E488" s="7"/>
      <c r="F488" s="1"/>
      <c r="G488" s="7"/>
      <c r="H488" s="7"/>
      <c r="I488" s="7"/>
      <c r="J488" s="7"/>
      <c r="L488" s="7"/>
      <c r="M488" s="7"/>
      <c r="N488" s="7"/>
      <c r="O488" s="7"/>
      <c r="AA488" s="5">
        <v>487</v>
      </c>
      <c r="AB488" s="5" t="s">
        <v>2943</v>
      </c>
      <c r="AC488" s="5" t="s">
        <v>2944</v>
      </c>
      <c r="AD488" s="5" t="s">
        <v>3374</v>
      </c>
    </row>
    <row r="489" spans="2:30" x14ac:dyDescent="0.45">
      <c r="B489" s="7"/>
      <c r="C489" s="7"/>
      <c r="D489" s="7"/>
      <c r="E489" s="7"/>
      <c r="F489" s="1"/>
      <c r="G489" s="7"/>
      <c r="H489" s="7"/>
      <c r="I489" s="7"/>
      <c r="J489" s="7"/>
      <c r="L489" s="7"/>
      <c r="M489" s="7"/>
      <c r="N489" s="7"/>
      <c r="O489" s="7"/>
      <c r="AA489" s="5">
        <v>488</v>
      </c>
      <c r="AB489" s="5" t="s">
        <v>2949</v>
      </c>
      <c r="AC489" s="5" t="s">
        <v>2950</v>
      </c>
      <c r="AD489" s="5" t="s">
        <v>3374</v>
      </c>
    </row>
    <row r="490" spans="2:30" x14ac:dyDescent="0.45">
      <c r="B490" s="7"/>
      <c r="C490" s="7"/>
      <c r="D490" s="7"/>
      <c r="E490" s="7"/>
      <c r="F490" s="1"/>
      <c r="G490" s="7"/>
      <c r="H490" s="7"/>
      <c r="I490" s="7"/>
      <c r="J490" s="7"/>
      <c r="L490" s="7"/>
      <c r="M490" s="7"/>
      <c r="N490" s="7"/>
      <c r="O490" s="7"/>
      <c r="AA490" s="5">
        <v>489</v>
      </c>
      <c r="AB490" s="5" t="s">
        <v>2955</v>
      </c>
      <c r="AC490" s="5" t="s">
        <v>2956</v>
      </c>
      <c r="AD490" s="5" t="s">
        <v>3374</v>
      </c>
    </row>
    <row r="491" spans="2:30" ht="31.5" x14ac:dyDescent="0.45">
      <c r="B491" s="7"/>
      <c r="C491" s="7"/>
      <c r="D491" s="7"/>
      <c r="E491" s="7"/>
      <c r="F491" s="1"/>
      <c r="G491" s="7"/>
      <c r="H491" s="7"/>
      <c r="I491" s="7"/>
      <c r="J491" s="7"/>
      <c r="L491" s="7"/>
      <c r="M491" s="7"/>
      <c r="N491" s="7"/>
      <c r="O491" s="7"/>
      <c r="AA491" s="5">
        <v>490</v>
      </c>
      <c r="AB491" s="5" t="s">
        <v>2957</v>
      </c>
      <c r="AC491" s="5" t="s">
        <v>2948</v>
      </c>
      <c r="AD491" s="5" t="s">
        <v>3374</v>
      </c>
    </row>
    <row r="492" spans="2:30" x14ac:dyDescent="0.45">
      <c r="B492" s="7"/>
      <c r="C492" s="7"/>
      <c r="D492" s="7"/>
      <c r="E492" s="7"/>
      <c r="F492" s="1"/>
      <c r="G492" s="7"/>
      <c r="H492" s="7"/>
      <c r="I492" s="7"/>
      <c r="J492" s="7"/>
      <c r="L492" s="7"/>
      <c r="M492" s="7"/>
      <c r="N492" s="7"/>
      <c r="O492" s="7"/>
      <c r="AA492" s="5">
        <v>491</v>
      </c>
      <c r="AB492" s="5" t="s">
        <v>2968</v>
      </c>
      <c r="AC492" s="5" t="s">
        <v>2969</v>
      </c>
      <c r="AD492" s="5" t="s">
        <v>3374</v>
      </c>
    </row>
    <row r="493" spans="2:30" ht="31.5" x14ac:dyDescent="0.45">
      <c r="B493" s="7"/>
      <c r="C493" s="7"/>
      <c r="D493" s="7"/>
      <c r="E493" s="7"/>
      <c r="F493" s="1"/>
      <c r="G493" s="7"/>
      <c r="H493" s="7"/>
      <c r="I493" s="7"/>
      <c r="J493" s="7"/>
      <c r="L493" s="7"/>
      <c r="M493" s="7"/>
      <c r="N493" s="7"/>
      <c r="O493" s="7"/>
      <c r="AA493" s="5">
        <v>492</v>
      </c>
      <c r="AB493" s="5" t="s">
        <v>2972</v>
      </c>
      <c r="AC493" s="5" t="s">
        <v>2973</v>
      </c>
      <c r="AD493" s="5" t="s">
        <v>3374</v>
      </c>
    </row>
    <row r="494" spans="2:30" ht="31.5" x14ac:dyDescent="0.45">
      <c r="B494" s="7"/>
      <c r="C494" s="7"/>
      <c r="D494" s="7"/>
      <c r="E494" s="7"/>
      <c r="F494" s="1"/>
      <c r="G494" s="7"/>
      <c r="H494" s="7"/>
      <c r="I494" s="7"/>
      <c r="J494" s="7"/>
      <c r="L494" s="7"/>
      <c r="M494" s="7"/>
      <c r="N494" s="7"/>
      <c r="O494" s="7"/>
      <c r="AA494" s="5">
        <v>493</v>
      </c>
      <c r="AB494" s="5" t="s">
        <v>2974</v>
      </c>
      <c r="AC494" s="5" t="s">
        <v>2975</v>
      </c>
      <c r="AD494" s="5" t="s">
        <v>3374</v>
      </c>
    </row>
    <row r="495" spans="2:30" ht="31.5" x14ac:dyDescent="0.45">
      <c r="B495" s="7"/>
      <c r="C495" s="7"/>
      <c r="D495" s="7"/>
      <c r="E495" s="7"/>
      <c r="F495" s="1"/>
      <c r="G495" s="7"/>
      <c r="H495" s="7"/>
      <c r="I495" s="7"/>
      <c r="J495" s="7"/>
      <c r="L495" s="7"/>
      <c r="M495" s="7"/>
      <c r="N495" s="7"/>
      <c r="O495" s="7"/>
      <c r="AA495" s="5">
        <v>494</v>
      </c>
      <c r="AB495" s="5" t="s">
        <v>2970</v>
      </c>
      <c r="AC495" s="5" t="s">
        <v>2971</v>
      </c>
      <c r="AD495" s="5" t="s">
        <v>3374</v>
      </c>
    </row>
    <row r="496" spans="2:30" ht="31.5" x14ac:dyDescent="0.45">
      <c r="B496" s="7"/>
      <c r="C496" s="7"/>
      <c r="D496" s="7"/>
      <c r="E496" s="7"/>
      <c r="F496" s="1"/>
      <c r="G496" s="7"/>
      <c r="H496" s="7"/>
      <c r="I496" s="7"/>
      <c r="J496" s="7"/>
      <c r="L496" s="7"/>
      <c r="M496" s="7"/>
      <c r="N496" s="7"/>
      <c r="O496" s="7"/>
      <c r="AA496" s="5">
        <v>495</v>
      </c>
      <c r="AB496" s="5" t="s">
        <v>2960</v>
      </c>
      <c r="AC496" s="5" t="s">
        <v>2961</v>
      </c>
      <c r="AD496" s="5" t="s">
        <v>3374</v>
      </c>
    </row>
    <row r="497" spans="2:30" ht="31.5" x14ac:dyDescent="0.45">
      <c r="B497" s="7"/>
      <c r="C497" s="7"/>
      <c r="D497" s="7"/>
      <c r="E497" s="7"/>
      <c r="F497" s="1"/>
      <c r="G497" s="7"/>
      <c r="H497" s="7"/>
      <c r="I497" s="7"/>
      <c r="J497" s="7"/>
      <c r="L497" s="7"/>
      <c r="M497" s="7"/>
      <c r="N497" s="7"/>
      <c r="O497" s="7"/>
      <c r="AA497" s="5">
        <v>496</v>
      </c>
      <c r="AB497" s="5" t="s">
        <v>2966</v>
      </c>
      <c r="AC497" s="5" t="s">
        <v>2967</v>
      </c>
      <c r="AD497" s="5" t="s">
        <v>3374</v>
      </c>
    </row>
    <row r="498" spans="2:30" x14ac:dyDescent="0.45">
      <c r="B498" s="7"/>
      <c r="C498" s="7"/>
      <c r="D498" s="7"/>
      <c r="E498" s="7"/>
      <c r="F498" s="1"/>
      <c r="G498" s="7"/>
      <c r="H498" s="7"/>
      <c r="I498" s="7"/>
      <c r="J498" s="7"/>
      <c r="L498" s="7"/>
      <c r="M498" s="7"/>
      <c r="N498" s="7"/>
      <c r="O498" s="7"/>
      <c r="AA498" s="5">
        <v>497</v>
      </c>
      <c r="AB498" s="5" t="s">
        <v>2958</v>
      </c>
      <c r="AC498" s="5" t="s">
        <v>2959</v>
      </c>
      <c r="AD498" s="5" t="s">
        <v>3374</v>
      </c>
    </row>
    <row r="499" spans="2:30" ht="31.5" x14ac:dyDescent="0.45">
      <c r="B499" s="7"/>
      <c r="C499" s="7"/>
      <c r="D499" s="7"/>
      <c r="E499" s="7"/>
      <c r="F499" s="1"/>
      <c r="G499" s="7"/>
      <c r="H499" s="7"/>
      <c r="I499" s="7"/>
      <c r="J499" s="7"/>
      <c r="L499" s="7"/>
      <c r="M499" s="7"/>
      <c r="N499" s="7"/>
      <c r="O499" s="7"/>
      <c r="AA499" s="5">
        <v>498</v>
      </c>
      <c r="AB499" s="5" t="s">
        <v>2964</v>
      </c>
      <c r="AC499" s="5" t="s">
        <v>2965</v>
      </c>
      <c r="AD499" s="5" t="s">
        <v>3374</v>
      </c>
    </row>
    <row r="500" spans="2:30" ht="31.5" x14ac:dyDescent="0.45">
      <c r="B500" s="7"/>
      <c r="C500" s="7"/>
      <c r="D500" s="7"/>
      <c r="E500" s="7"/>
      <c r="F500" s="1"/>
      <c r="G500" s="7"/>
      <c r="H500" s="7"/>
      <c r="I500" s="7"/>
      <c r="J500" s="7"/>
      <c r="L500" s="7"/>
      <c r="M500" s="7"/>
      <c r="N500" s="7"/>
      <c r="O500" s="7"/>
      <c r="AA500" s="5">
        <v>499</v>
      </c>
      <c r="AB500" s="5" t="s">
        <v>2962</v>
      </c>
      <c r="AC500" s="5" t="s">
        <v>2963</v>
      </c>
      <c r="AD500" s="5" t="s">
        <v>3374</v>
      </c>
    </row>
    <row r="501" spans="2:30" ht="31.5" x14ac:dyDescent="0.45">
      <c r="B501" s="7"/>
      <c r="C501" s="7"/>
      <c r="D501" s="7"/>
      <c r="E501" s="7"/>
      <c r="F501" s="1"/>
      <c r="G501" s="7"/>
      <c r="H501" s="7"/>
      <c r="I501" s="7"/>
      <c r="J501" s="7"/>
      <c r="L501" s="7"/>
      <c r="M501" s="7"/>
      <c r="N501" s="7"/>
      <c r="O501" s="7"/>
      <c r="AA501" s="5">
        <v>500</v>
      </c>
      <c r="AB501" s="5" t="s">
        <v>2981</v>
      </c>
      <c r="AC501" s="5" t="s">
        <v>2980</v>
      </c>
      <c r="AD501" s="5" t="s">
        <v>3374</v>
      </c>
    </row>
    <row r="502" spans="2:30" ht="31.5" x14ac:dyDescent="0.45">
      <c r="B502" s="7"/>
      <c r="C502" s="7"/>
      <c r="D502" s="7"/>
      <c r="E502" s="7"/>
      <c r="F502" s="1"/>
      <c r="G502" s="7"/>
      <c r="H502" s="7"/>
      <c r="I502" s="7"/>
      <c r="J502" s="7"/>
      <c r="L502" s="7"/>
      <c r="M502" s="7"/>
      <c r="N502" s="7"/>
      <c r="O502" s="7"/>
      <c r="AA502" s="5">
        <v>501</v>
      </c>
      <c r="AB502" s="5" t="s">
        <v>2976</v>
      </c>
      <c r="AC502" s="5" t="s">
        <v>2977</v>
      </c>
      <c r="AD502" s="5" t="s">
        <v>3374</v>
      </c>
    </row>
    <row r="503" spans="2:30" x14ac:dyDescent="0.45">
      <c r="B503" s="7"/>
      <c r="C503" s="7"/>
      <c r="D503" s="7"/>
      <c r="E503" s="7"/>
      <c r="F503" s="1"/>
      <c r="G503" s="7"/>
      <c r="H503" s="7"/>
      <c r="I503" s="7"/>
      <c r="J503" s="7"/>
      <c r="L503" s="7"/>
      <c r="M503" s="7"/>
      <c r="N503" s="7"/>
      <c r="O503" s="7"/>
      <c r="AA503" s="5">
        <v>502</v>
      </c>
      <c r="AB503" s="5" t="s">
        <v>3074</v>
      </c>
      <c r="AC503" s="5" t="s">
        <v>3075</v>
      </c>
      <c r="AD503" s="5" t="s">
        <v>3374</v>
      </c>
    </row>
    <row r="504" spans="2:30" ht="47.25" x14ac:dyDescent="0.45">
      <c r="B504" s="7"/>
      <c r="C504" s="7"/>
      <c r="D504" s="7"/>
      <c r="E504" s="7"/>
      <c r="F504" s="1"/>
      <c r="G504" s="7"/>
      <c r="H504" s="7"/>
      <c r="I504" s="7"/>
      <c r="J504" s="7"/>
      <c r="L504" s="7"/>
      <c r="M504" s="7"/>
      <c r="N504" s="7"/>
      <c r="O504" s="7"/>
      <c r="AA504" s="5">
        <v>503</v>
      </c>
      <c r="AB504" s="5" t="s">
        <v>2978</v>
      </c>
      <c r="AC504" s="5" t="s">
        <v>2979</v>
      </c>
      <c r="AD504" s="5" t="s">
        <v>3374</v>
      </c>
    </row>
    <row r="505" spans="2:30" ht="31.5" x14ac:dyDescent="0.45">
      <c r="B505" s="7"/>
      <c r="C505" s="7"/>
      <c r="D505" s="7"/>
      <c r="E505" s="7"/>
      <c r="F505" s="1"/>
      <c r="G505" s="7"/>
      <c r="H505" s="7"/>
      <c r="I505" s="7"/>
      <c r="J505" s="7"/>
      <c r="L505" s="7"/>
      <c r="M505" s="7"/>
      <c r="N505" s="7"/>
      <c r="O505" s="7"/>
      <c r="AA505" s="5">
        <v>504</v>
      </c>
      <c r="AB505" s="5" t="s">
        <v>3364</v>
      </c>
      <c r="AC505" s="5" t="s">
        <v>3365</v>
      </c>
      <c r="AD505" s="5" t="s">
        <v>3374</v>
      </c>
    </row>
    <row r="506" spans="2:30" ht="47.25" x14ac:dyDescent="0.45">
      <c r="B506" s="7"/>
      <c r="C506" s="7"/>
      <c r="D506" s="7"/>
      <c r="E506" s="7"/>
      <c r="F506" s="1"/>
      <c r="G506" s="7"/>
      <c r="H506" s="7"/>
      <c r="I506" s="7"/>
      <c r="J506" s="7"/>
      <c r="L506" s="7"/>
      <c r="M506" s="7"/>
      <c r="N506" s="7"/>
      <c r="O506" s="7"/>
      <c r="AA506" s="5">
        <v>505</v>
      </c>
      <c r="AB506" s="5" t="s">
        <v>3368</v>
      </c>
      <c r="AC506" s="5" t="s">
        <v>3369</v>
      </c>
      <c r="AD506" s="5" t="s">
        <v>3374</v>
      </c>
    </row>
    <row r="507" spans="2:30" ht="31.5" x14ac:dyDescent="0.45">
      <c r="B507" s="7"/>
      <c r="C507" s="7"/>
      <c r="D507" s="7"/>
      <c r="E507" s="7"/>
      <c r="F507" s="1"/>
      <c r="G507" s="7"/>
      <c r="H507" s="7"/>
      <c r="I507" s="7"/>
      <c r="J507" s="7"/>
      <c r="L507" s="7"/>
      <c r="M507" s="7"/>
      <c r="N507" s="7"/>
      <c r="O507" s="7"/>
      <c r="AA507" s="5">
        <v>506</v>
      </c>
      <c r="AB507" s="5" t="s">
        <v>3370</v>
      </c>
      <c r="AC507" s="5" t="s">
        <v>3371</v>
      </c>
      <c r="AD507" s="5" t="s">
        <v>3374</v>
      </c>
    </row>
    <row r="508" spans="2:30" ht="47.25" x14ac:dyDescent="0.45">
      <c r="B508" s="7"/>
      <c r="C508" s="7"/>
      <c r="D508" s="7"/>
      <c r="E508" s="7"/>
      <c r="F508" s="1"/>
      <c r="G508" s="7"/>
      <c r="H508" s="7"/>
      <c r="I508" s="7"/>
      <c r="J508" s="7"/>
      <c r="L508" s="7"/>
      <c r="M508" s="7"/>
      <c r="N508" s="7"/>
      <c r="O508" s="7"/>
      <c r="AA508" s="5">
        <v>507</v>
      </c>
      <c r="AB508" s="5" t="s">
        <v>3366</v>
      </c>
      <c r="AC508" s="5" t="s">
        <v>3367</v>
      </c>
      <c r="AD508" s="5" t="s">
        <v>3374</v>
      </c>
    </row>
    <row r="509" spans="2:30" ht="31.5" x14ac:dyDescent="0.45">
      <c r="B509" s="7"/>
      <c r="C509" s="7"/>
      <c r="D509" s="7"/>
      <c r="E509" s="7"/>
      <c r="F509" s="1"/>
      <c r="G509" s="7"/>
      <c r="H509" s="7"/>
      <c r="I509" s="7"/>
      <c r="J509" s="7"/>
      <c r="L509" s="7"/>
      <c r="M509" s="7"/>
      <c r="N509" s="7"/>
      <c r="O509" s="7"/>
      <c r="AA509" s="5">
        <v>508</v>
      </c>
      <c r="AB509" s="5" t="s">
        <v>2982</v>
      </c>
      <c r="AC509" s="5" t="s">
        <v>2983</v>
      </c>
      <c r="AD509" s="5" t="s">
        <v>3374</v>
      </c>
    </row>
    <row r="510" spans="2:30" ht="47.25" x14ac:dyDescent="0.45">
      <c r="B510" s="7"/>
      <c r="C510" s="7"/>
      <c r="D510" s="7"/>
      <c r="E510" s="7"/>
      <c r="F510" s="1"/>
      <c r="G510" s="7"/>
      <c r="H510" s="7"/>
      <c r="I510" s="7"/>
      <c r="J510" s="7"/>
      <c r="L510" s="7"/>
      <c r="M510" s="7"/>
      <c r="N510" s="7"/>
      <c r="O510" s="7"/>
      <c r="AA510" s="5">
        <v>509</v>
      </c>
      <c r="AB510" s="5" t="s">
        <v>2986</v>
      </c>
      <c r="AC510" s="5" t="s">
        <v>2987</v>
      </c>
      <c r="AD510" s="5" t="s">
        <v>3374</v>
      </c>
    </row>
    <row r="511" spans="2:30" ht="31.5" x14ac:dyDescent="0.45">
      <c r="B511" s="7"/>
      <c r="C511" s="7"/>
      <c r="D511" s="7"/>
      <c r="E511" s="7"/>
      <c r="F511" s="1"/>
      <c r="G511" s="7"/>
      <c r="H511" s="7"/>
      <c r="I511" s="7"/>
      <c r="J511" s="7"/>
      <c r="L511" s="7"/>
      <c r="M511" s="7"/>
      <c r="N511" s="7"/>
      <c r="O511" s="7"/>
      <c r="AA511" s="5">
        <v>510</v>
      </c>
      <c r="AB511" s="5" t="s">
        <v>3379</v>
      </c>
      <c r="AC511" s="5" t="s">
        <v>3380</v>
      </c>
      <c r="AD511" s="5" t="s">
        <v>3374</v>
      </c>
    </row>
    <row r="512" spans="2:30" ht="31.5" x14ac:dyDescent="0.45">
      <c r="B512" s="7"/>
      <c r="C512" s="7"/>
      <c r="D512" s="7"/>
      <c r="E512" s="7"/>
      <c r="F512" s="1"/>
      <c r="G512" s="7"/>
      <c r="H512" s="7"/>
      <c r="I512" s="7"/>
      <c r="J512" s="7"/>
      <c r="L512" s="7"/>
      <c r="M512" s="7"/>
      <c r="N512" s="7"/>
      <c r="O512" s="7"/>
      <c r="AA512" s="5">
        <v>511</v>
      </c>
      <c r="AB512" s="5" t="s">
        <v>2998</v>
      </c>
      <c r="AC512" s="5" t="s">
        <v>2999</v>
      </c>
      <c r="AD512" s="5" t="s">
        <v>3374</v>
      </c>
    </row>
    <row r="513" spans="2:30" ht="47.25" x14ac:dyDescent="0.45">
      <c r="B513" s="7"/>
      <c r="C513" s="7"/>
      <c r="D513" s="7"/>
      <c r="E513" s="7"/>
      <c r="F513" s="1"/>
      <c r="G513" s="7"/>
      <c r="H513" s="7"/>
      <c r="I513" s="7"/>
      <c r="J513" s="7"/>
      <c r="L513" s="7"/>
      <c r="M513" s="7"/>
      <c r="N513" s="7"/>
      <c r="O513" s="7"/>
      <c r="AA513" s="5">
        <v>512</v>
      </c>
      <c r="AB513" s="5" t="s">
        <v>2984</v>
      </c>
      <c r="AC513" s="5" t="s">
        <v>2985</v>
      </c>
      <c r="AD513" s="5" t="s">
        <v>3374</v>
      </c>
    </row>
    <row r="514" spans="2:30" x14ac:dyDescent="0.45">
      <c r="B514" s="7"/>
      <c r="C514" s="7"/>
      <c r="D514" s="7"/>
      <c r="E514" s="7"/>
      <c r="F514" s="1"/>
      <c r="G514" s="7"/>
      <c r="H514" s="7"/>
      <c r="I514" s="7"/>
      <c r="J514" s="7"/>
      <c r="L514" s="7"/>
      <c r="M514" s="7"/>
      <c r="N514" s="7"/>
      <c r="O514" s="7"/>
      <c r="AA514" s="5">
        <v>513</v>
      </c>
      <c r="AB514" s="5" t="s">
        <v>2990</v>
      </c>
      <c r="AC514" s="5" t="s">
        <v>2991</v>
      </c>
      <c r="AD514" s="5" t="s">
        <v>3374</v>
      </c>
    </row>
    <row r="515" spans="2:30" ht="31.5" x14ac:dyDescent="0.45">
      <c r="B515" s="7"/>
      <c r="C515" s="7"/>
      <c r="D515" s="7"/>
      <c r="E515" s="7"/>
      <c r="F515" s="1"/>
      <c r="G515" s="7"/>
      <c r="H515" s="7"/>
      <c r="I515" s="7"/>
      <c r="J515" s="7"/>
      <c r="L515" s="7"/>
      <c r="M515" s="7"/>
      <c r="N515" s="7"/>
      <c r="O515" s="7"/>
      <c r="AA515" s="5">
        <v>514</v>
      </c>
      <c r="AB515" s="5" t="s">
        <v>3002</v>
      </c>
      <c r="AC515" s="5" t="s">
        <v>3003</v>
      </c>
      <c r="AD515" s="5" t="s">
        <v>3374</v>
      </c>
    </row>
    <row r="516" spans="2:30" x14ac:dyDescent="0.45">
      <c r="B516" s="7"/>
      <c r="C516" s="7"/>
      <c r="D516" s="7"/>
      <c r="E516" s="7"/>
      <c r="F516" s="1"/>
      <c r="G516" s="7"/>
      <c r="H516" s="7"/>
      <c r="I516" s="7"/>
      <c r="J516" s="7"/>
      <c r="L516" s="7"/>
      <c r="M516" s="7"/>
      <c r="N516" s="7"/>
      <c r="O516" s="7"/>
      <c r="AA516" s="5">
        <v>515</v>
      </c>
      <c r="AB516" s="5" t="s">
        <v>2992</v>
      </c>
      <c r="AC516" s="5" t="s">
        <v>2993</v>
      </c>
      <c r="AD516" s="5" t="s">
        <v>3374</v>
      </c>
    </row>
    <row r="517" spans="2:30" ht="31.5" x14ac:dyDescent="0.45">
      <c r="B517" s="7"/>
      <c r="C517" s="7"/>
      <c r="D517" s="7"/>
      <c r="E517" s="7"/>
      <c r="F517" s="1"/>
      <c r="G517" s="7"/>
      <c r="H517" s="7"/>
      <c r="I517" s="7"/>
      <c r="J517" s="7"/>
      <c r="L517" s="7"/>
      <c r="M517" s="7"/>
      <c r="N517" s="7"/>
      <c r="O517" s="7"/>
      <c r="AA517" s="5">
        <v>516</v>
      </c>
      <c r="AB517" s="5" t="s">
        <v>2994</v>
      </c>
      <c r="AC517" s="5" t="s">
        <v>2995</v>
      </c>
      <c r="AD517" s="5" t="s">
        <v>3374</v>
      </c>
    </row>
    <row r="518" spans="2:30" ht="31.5" x14ac:dyDescent="0.45">
      <c r="B518" s="7"/>
      <c r="C518" s="7"/>
      <c r="D518" s="7"/>
      <c r="E518" s="7"/>
      <c r="F518" s="1"/>
      <c r="G518" s="7"/>
      <c r="H518" s="7"/>
      <c r="I518" s="7"/>
      <c r="J518" s="7"/>
      <c r="L518" s="7"/>
      <c r="M518" s="7"/>
      <c r="N518" s="7"/>
      <c r="O518" s="7"/>
      <c r="AA518" s="5">
        <v>517</v>
      </c>
      <c r="AB518" s="5" t="s">
        <v>3006</v>
      </c>
      <c r="AC518" s="5" t="s">
        <v>3007</v>
      </c>
      <c r="AD518" s="5" t="s">
        <v>3374</v>
      </c>
    </row>
    <row r="519" spans="2:30" ht="31.5" x14ac:dyDescent="0.45">
      <c r="B519" s="7"/>
      <c r="C519" s="7"/>
      <c r="D519" s="7"/>
      <c r="E519" s="7"/>
      <c r="F519" s="1"/>
      <c r="G519" s="7"/>
      <c r="H519" s="7"/>
      <c r="I519" s="7"/>
      <c r="J519" s="7"/>
      <c r="L519" s="7"/>
      <c r="M519" s="7"/>
      <c r="N519" s="7"/>
      <c r="O519" s="7"/>
      <c r="AA519" s="5">
        <v>518</v>
      </c>
      <c r="AB519" s="5" t="s">
        <v>2988</v>
      </c>
      <c r="AC519" s="5" t="s">
        <v>2989</v>
      </c>
      <c r="AD519" s="5" t="s">
        <v>3374</v>
      </c>
    </row>
    <row r="520" spans="2:30" x14ac:dyDescent="0.45">
      <c r="B520" s="7"/>
      <c r="C520" s="7"/>
      <c r="D520" s="7"/>
      <c r="E520" s="7"/>
      <c r="F520" s="1"/>
      <c r="G520" s="7"/>
      <c r="H520" s="7"/>
      <c r="I520" s="7"/>
      <c r="J520" s="7"/>
      <c r="L520" s="7"/>
      <c r="M520" s="7"/>
      <c r="N520" s="7"/>
      <c r="O520" s="7"/>
      <c r="AA520" s="5">
        <v>519</v>
      </c>
      <c r="AB520" s="5" t="s">
        <v>2996</v>
      </c>
      <c r="AC520" s="5" t="s">
        <v>2997</v>
      </c>
      <c r="AD520" s="5" t="s">
        <v>3374</v>
      </c>
    </row>
    <row r="521" spans="2:30" x14ac:dyDescent="0.45">
      <c r="B521" s="7"/>
      <c r="C521" s="7"/>
      <c r="D521" s="7"/>
      <c r="E521" s="7"/>
      <c r="F521" s="1"/>
      <c r="G521" s="7"/>
      <c r="H521" s="7"/>
      <c r="I521" s="7"/>
      <c r="J521" s="7"/>
      <c r="L521" s="7"/>
      <c r="M521" s="7"/>
      <c r="N521" s="7"/>
      <c r="O521" s="7"/>
      <c r="AA521" s="5">
        <v>520</v>
      </c>
      <c r="AB521" s="5" t="s">
        <v>3014</v>
      </c>
      <c r="AC521" s="5" t="s">
        <v>3015</v>
      </c>
      <c r="AD521" s="5" t="s">
        <v>3374</v>
      </c>
    </row>
    <row r="522" spans="2:30" x14ac:dyDescent="0.45">
      <c r="B522" s="7"/>
      <c r="C522" s="7"/>
      <c r="D522" s="7"/>
      <c r="E522" s="7"/>
      <c r="F522" s="1"/>
      <c r="G522" s="7"/>
      <c r="H522" s="7"/>
      <c r="I522" s="7"/>
      <c r="J522" s="7"/>
      <c r="L522" s="7"/>
      <c r="M522" s="7"/>
      <c r="N522" s="7"/>
      <c r="O522" s="7"/>
      <c r="AA522" s="5">
        <v>521</v>
      </c>
      <c r="AB522" s="5" t="s">
        <v>3020</v>
      </c>
      <c r="AC522" s="5" t="s">
        <v>3021</v>
      </c>
      <c r="AD522" s="5" t="s">
        <v>3374</v>
      </c>
    </row>
    <row r="523" spans="2:30" ht="31.5" x14ac:dyDescent="0.45">
      <c r="B523" s="7"/>
      <c r="C523" s="7"/>
      <c r="D523" s="7"/>
      <c r="E523" s="7"/>
      <c r="F523" s="1"/>
      <c r="G523" s="7"/>
      <c r="H523" s="7"/>
      <c r="I523" s="7"/>
      <c r="J523" s="7"/>
      <c r="L523" s="7"/>
      <c r="M523" s="7"/>
      <c r="N523" s="7"/>
      <c r="O523" s="7"/>
      <c r="AA523" s="5">
        <v>522</v>
      </c>
      <c r="AB523" s="5" t="s">
        <v>3004</v>
      </c>
      <c r="AC523" s="5" t="s">
        <v>3005</v>
      </c>
      <c r="AD523" s="5" t="s">
        <v>3374</v>
      </c>
    </row>
    <row r="524" spans="2:30" ht="31.5" x14ac:dyDescent="0.45">
      <c r="B524" s="7"/>
      <c r="C524" s="7"/>
      <c r="D524" s="7"/>
      <c r="E524" s="7"/>
      <c r="F524" s="1"/>
      <c r="G524" s="7"/>
      <c r="H524" s="7"/>
      <c r="I524" s="7"/>
      <c r="J524" s="7"/>
      <c r="L524" s="7"/>
      <c r="M524" s="7"/>
      <c r="N524" s="7"/>
      <c r="O524" s="7"/>
      <c r="AA524" s="5">
        <v>523</v>
      </c>
      <c r="AB524" s="5" t="s">
        <v>3008</v>
      </c>
      <c r="AC524" s="5" t="s">
        <v>3009</v>
      </c>
      <c r="AD524" s="5" t="s">
        <v>3374</v>
      </c>
    </row>
    <row r="525" spans="2:30" ht="31.5" x14ac:dyDescent="0.45">
      <c r="B525" s="7"/>
      <c r="C525" s="7"/>
      <c r="D525" s="7"/>
      <c r="E525" s="7"/>
      <c r="F525" s="1"/>
      <c r="G525" s="7"/>
      <c r="H525" s="7"/>
      <c r="I525" s="7"/>
      <c r="J525" s="7"/>
      <c r="L525" s="7"/>
      <c r="M525" s="7"/>
      <c r="N525" s="7"/>
      <c r="O525" s="7"/>
      <c r="AA525" s="5">
        <v>524</v>
      </c>
      <c r="AB525" s="5" t="s">
        <v>3000</v>
      </c>
      <c r="AC525" s="5" t="s">
        <v>3001</v>
      </c>
      <c r="AD525" s="5" t="s">
        <v>3374</v>
      </c>
    </row>
    <row r="526" spans="2:30" ht="31.5" x14ac:dyDescent="0.45">
      <c r="B526" s="7"/>
      <c r="C526" s="7"/>
      <c r="D526" s="7"/>
      <c r="E526" s="7"/>
      <c r="F526" s="1"/>
      <c r="G526" s="7"/>
      <c r="H526" s="7"/>
      <c r="I526" s="7"/>
      <c r="J526" s="7"/>
      <c r="L526" s="7"/>
      <c r="M526" s="7"/>
      <c r="N526" s="7"/>
      <c r="O526" s="7"/>
      <c r="AA526" s="5">
        <v>525</v>
      </c>
      <c r="AB526" s="5" t="s">
        <v>3018</v>
      </c>
      <c r="AC526" s="5" t="s">
        <v>3019</v>
      </c>
      <c r="AD526" s="5" t="s">
        <v>3374</v>
      </c>
    </row>
    <row r="527" spans="2:30" ht="47.25" x14ac:dyDescent="0.45">
      <c r="B527" s="7"/>
      <c r="C527" s="7"/>
      <c r="D527" s="7"/>
      <c r="E527" s="7"/>
      <c r="F527" s="1"/>
      <c r="G527" s="7"/>
      <c r="H527" s="7"/>
      <c r="I527" s="7"/>
      <c r="J527" s="7"/>
      <c r="L527" s="7"/>
      <c r="M527" s="7"/>
      <c r="N527" s="7"/>
      <c r="O527" s="7"/>
      <c r="AA527" s="5">
        <v>526</v>
      </c>
      <c r="AB527" s="5" t="s">
        <v>3024</v>
      </c>
      <c r="AC527" s="5" t="s">
        <v>3025</v>
      </c>
      <c r="AD527" s="5" t="s">
        <v>3374</v>
      </c>
    </row>
    <row r="528" spans="2:30" ht="31.5" x14ac:dyDescent="0.45">
      <c r="B528" s="7"/>
      <c r="C528" s="7"/>
      <c r="D528" s="7"/>
      <c r="E528" s="7"/>
      <c r="F528" s="1"/>
      <c r="G528" s="7"/>
      <c r="H528" s="7"/>
      <c r="I528" s="7"/>
      <c r="J528" s="7"/>
      <c r="L528" s="7"/>
      <c r="M528" s="7"/>
      <c r="N528" s="7"/>
      <c r="O528" s="7"/>
      <c r="AA528" s="5">
        <v>527</v>
      </c>
      <c r="AB528" s="5" t="s">
        <v>3016</v>
      </c>
      <c r="AC528" s="5" t="s">
        <v>3017</v>
      </c>
      <c r="AD528" s="5" t="s">
        <v>3374</v>
      </c>
    </row>
    <row r="529" spans="2:30" x14ac:dyDescent="0.45">
      <c r="B529" s="7"/>
      <c r="C529" s="7"/>
      <c r="D529" s="7"/>
      <c r="E529" s="7"/>
      <c r="F529" s="1"/>
      <c r="G529" s="7"/>
      <c r="H529" s="7"/>
      <c r="I529" s="7"/>
      <c r="J529" s="7"/>
      <c r="L529" s="7"/>
      <c r="M529" s="7"/>
      <c r="N529" s="7"/>
      <c r="O529" s="7"/>
      <c r="AA529" s="5">
        <v>528</v>
      </c>
      <c r="AB529" s="5" t="s">
        <v>3028</v>
      </c>
      <c r="AC529" s="5" t="s">
        <v>3029</v>
      </c>
      <c r="AD529" s="5" t="s">
        <v>3374</v>
      </c>
    </row>
    <row r="530" spans="2:30" x14ac:dyDescent="0.45">
      <c r="B530" s="7"/>
      <c r="C530" s="7"/>
      <c r="D530" s="7"/>
      <c r="E530" s="7"/>
      <c r="F530" s="1"/>
      <c r="G530" s="7"/>
      <c r="H530" s="7"/>
      <c r="I530" s="7"/>
      <c r="J530" s="7"/>
      <c r="L530" s="7"/>
      <c r="M530" s="7"/>
      <c r="N530" s="7"/>
      <c r="O530" s="7"/>
      <c r="AA530" s="5">
        <v>529</v>
      </c>
      <c r="AB530" s="5" t="s">
        <v>3032</v>
      </c>
      <c r="AC530" s="5" t="s">
        <v>3033</v>
      </c>
      <c r="AD530" s="5" t="s">
        <v>3374</v>
      </c>
    </row>
    <row r="531" spans="2:30" ht="31.5" x14ac:dyDescent="0.45">
      <c r="B531" s="7"/>
      <c r="C531" s="7"/>
      <c r="D531" s="7"/>
      <c r="E531" s="7"/>
      <c r="F531" s="1"/>
      <c r="G531" s="7"/>
      <c r="H531" s="7"/>
      <c r="I531" s="7"/>
      <c r="J531" s="7"/>
      <c r="L531" s="7"/>
      <c r="M531" s="7"/>
      <c r="N531" s="7"/>
      <c r="O531" s="7"/>
      <c r="AA531" s="5">
        <v>530</v>
      </c>
      <c r="AB531" s="5" t="s">
        <v>3030</v>
      </c>
      <c r="AC531" s="5" t="s">
        <v>3031</v>
      </c>
      <c r="AD531" s="5" t="s">
        <v>3374</v>
      </c>
    </row>
    <row r="532" spans="2:30" ht="31.5" x14ac:dyDescent="0.45">
      <c r="B532" s="7"/>
      <c r="C532" s="7"/>
      <c r="D532" s="7"/>
      <c r="E532" s="7"/>
      <c r="F532" s="1"/>
      <c r="G532" s="7"/>
      <c r="H532" s="7"/>
      <c r="I532" s="7"/>
      <c r="J532" s="7"/>
      <c r="L532" s="7"/>
      <c r="M532" s="7"/>
      <c r="N532" s="7"/>
      <c r="O532" s="7"/>
      <c r="AA532" s="5">
        <v>531</v>
      </c>
      <c r="AB532" s="5" t="s">
        <v>3036</v>
      </c>
      <c r="AC532" s="5" t="s">
        <v>2866</v>
      </c>
      <c r="AD532" s="5" t="s">
        <v>3374</v>
      </c>
    </row>
    <row r="533" spans="2:30" x14ac:dyDescent="0.45">
      <c r="B533" s="7"/>
      <c r="C533" s="7"/>
      <c r="D533" s="7"/>
      <c r="E533" s="7"/>
      <c r="F533" s="1"/>
      <c r="G533" s="7"/>
      <c r="H533" s="7"/>
      <c r="I533" s="7"/>
      <c r="J533" s="7"/>
      <c r="L533" s="7"/>
      <c r="M533" s="7"/>
      <c r="N533" s="7"/>
      <c r="O533" s="7"/>
      <c r="AA533" s="5">
        <v>532</v>
      </c>
      <c r="AB533" s="5" t="s">
        <v>3037</v>
      </c>
      <c r="AC533" s="5" t="s">
        <v>3038</v>
      </c>
      <c r="AD533" s="5" t="s">
        <v>3374</v>
      </c>
    </row>
    <row r="534" spans="2:30" x14ac:dyDescent="0.45">
      <c r="B534" s="7"/>
      <c r="C534" s="7"/>
      <c r="D534" s="7"/>
      <c r="E534" s="7"/>
      <c r="F534" s="1"/>
      <c r="G534" s="7"/>
      <c r="H534" s="7"/>
      <c r="I534" s="7"/>
      <c r="J534" s="7"/>
      <c r="L534" s="7"/>
      <c r="M534" s="7"/>
      <c r="N534" s="7"/>
      <c r="O534" s="7"/>
      <c r="AA534" s="5">
        <v>533</v>
      </c>
      <c r="AB534" s="5" t="s">
        <v>3026</v>
      </c>
      <c r="AC534" s="5" t="s">
        <v>3027</v>
      </c>
      <c r="AD534" s="5" t="s">
        <v>3374</v>
      </c>
    </row>
    <row r="535" spans="2:30" ht="31.5" x14ac:dyDescent="0.45">
      <c r="B535" s="7"/>
      <c r="C535" s="7"/>
      <c r="D535" s="7"/>
      <c r="E535" s="7"/>
      <c r="F535" s="1"/>
      <c r="G535" s="7"/>
      <c r="H535" s="7"/>
      <c r="I535" s="7"/>
      <c r="J535" s="7"/>
      <c r="L535" s="7"/>
      <c r="M535" s="7"/>
      <c r="N535" s="7"/>
      <c r="O535" s="7"/>
      <c r="AA535" s="5">
        <v>534</v>
      </c>
      <c r="AB535" s="5" t="s">
        <v>3034</v>
      </c>
      <c r="AC535" s="5" t="s">
        <v>3035</v>
      </c>
      <c r="AD535" s="5" t="s">
        <v>3374</v>
      </c>
    </row>
    <row r="536" spans="2:30" ht="31.5" x14ac:dyDescent="0.45">
      <c r="B536" s="7"/>
      <c r="C536" s="7"/>
      <c r="D536" s="7"/>
      <c r="E536" s="7"/>
      <c r="F536" s="1"/>
      <c r="G536" s="7"/>
      <c r="H536" s="7"/>
      <c r="I536" s="7"/>
      <c r="J536" s="7"/>
      <c r="L536" s="7"/>
      <c r="M536" s="7"/>
      <c r="N536" s="7"/>
      <c r="O536" s="7"/>
      <c r="AA536" s="5">
        <v>535</v>
      </c>
      <c r="AB536" s="5" t="s">
        <v>3045</v>
      </c>
      <c r="AC536" s="5" t="s">
        <v>3046</v>
      </c>
      <c r="AD536" s="5" t="s">
        <v>3374</v>
      </c>
    </row>
    <row r="537" spans="2:30" ht="31.5" x14ac:dyDescent="0.45">
      <c r="B537" s="7"/>
      <c r="C537" s="7"/>
      <c r="D537" s="7"/>
      <c r="E537" s="7"/>
      <c r="F537" s="1"/>
      <c r="G537" s="7"/>
      <c r="H537" s="7"/>
      <c r="I537" s="7"/>
      <c r="J537" s="7"/>
      <c r="L537" s="7"/>
      <c r="M537" s="7"/>
      <c r="N537" s="7"/>
      <c r="O537" s="7"/>
      <c r="AA537" s="5">
        <v>536</v>
      </c>
      <c r="AB537" s="5" t="s">
        <v>3022</v>
      </c>
      <c r="AC537" s="5" t="s">
        <v>3023</v>
      </c>
      <c r="AD537" s="5" t="s">
        <v>3374</v>
      </c>
    </row>
    <row r="538" spans="2:30" ht="31.5" x14ac:dyDescent="0.45">
      <c r="B538" s="7"/>
      <c r="C538" s="7"/>
      <c r="D538" s="7"/>
      <c r="E538" s="7"/>
      <c r="F538" s="1"/>
      <c r="G538" s="7"/>
      <c r="H538" s="7"/>
      <c r="I538" s="7"/>
      <c r="J538" s="7"/>
      <c r="L538" s="7"/>
      <c r="M538" s="7"/>
      <c r="N538" s="7"/>
      <c r="O538" s="7"/>
      <c r="AA538" s="5">
        <v>537</v>
      </c>
      <c r="AB538" s="5" t="s">
        <v>3010</v>
      </c>
      <c r="AC538" s="5" t="s">
        <v>3011</v>
      </c>
      <c r="AD538" s="5" t="s">
        <v>3374</v>
      </c>
    </row>
    <row r="539" spans="2:30" ht="31.5" x14ac:dyDescent="0.45">
      <c r="B539" s="7"/>
      <c r="C539" s="7"/>
      <c r="D539" s="7"/>
      <c r="E539" s="7"/>
      <c r="F539" s="1"/>
      <c r="G539" s="7"/>
      <c r="H539" s="7"/>
      <c r="I539" s="7"/>
      <c r="J539" s="7"/>
      <c r="L539" s="7"/>
      <c r="M539" s="7"/>
      <c r="N539" s="7"/>
      <c r="O539" s="7"/>
      <c r="AA539" s="5">
        <v>538</v>
      </c>
      <c r="AB539" s="5" t="s">
        <v>3041</v>
      </c>
      <c r="AC539" s="5" t="s">
        <v>3042</v>
      </c>
      <c r="AD539" s="5" t="s">
        <v>3374</v>
      </c>
    </row>
    <row r="540" spans="2:30" x14ac:dyDescent="0.45">
      <c r="B540" s="7"/>
      <c r="C540" s="7"/>
      <c r="D540" s="7"/>
      <c r="E540" s="7"/>
      <c r="F540" s="1"/>
      <c r="G540" s="7"/>
      <c r="H540" s="7"/>
      <c r="I540" s="7"/>
      <c r="J540" s="7"/>
      <c r="L540" s="7"/>
      <c r="M540" s="7"/>
      <c r="N540" s="7"/>
      <c r="O540" s="7"/>
      <c r="AA540" s="5">
        <v>539</v>
      </c>
      <c r="AB540" s="5" t="s">
        <v>3049</v>
      </c>
      <c r="AC540" s="5" t="s">
        <v>3050</v>
      </c>
      <c r="AD540" s="5" t="s">
        <v>3374</v>
      </c>
    </row>
    <row r="541" spans="2:30" ht="31.5" x14ac:dyDescent="0.45">
      <c r="B541" s="7"/>
      <c r="C541" s="7"/>
      <c r="D541" s="7"/>
      <c r="E541" s="7"/>
      <c r="F541" s="1"/>
      <c r="G541" s="7"/>
      <c r="H541" s="7"/>
      <c r="I541" s="7"/>
      <c r="J541" s="7"/>
      <c r="L541" s="7"/>
      <c r="M541" s="7"/>
      <c r="N541" s="7"/>
      <c r="O541" s="7"/>
      <c r="AA541" s="5">
        <v>540</v>
      </c>
      <c r="AB541" s="5" t="s">
        <v>3047</v>
      </c>
      <c r="AC541" s="5" t="s">
        <v>3048</v>
      </c>
      <c r="AD541" s="5" t="s">
        <v>3374</v>
      </c>
    </row>
    <row r="542" spans="2:30" ht="31.5" x14ac:dyDescent="0.45">
      <c r="B542" s="7"/>
      <c r="C542" s="7"/>
      <c r="D542" s="7"/>
      <c r="E542" s="7"/>
      <c r="F542" s="1"/>
      <c r="G542" s="7"/>
      <c r="H542" s="7"/>
      <c r="I542" s="7"/>
      <c r="J542" s="7"/>
      <c r="L542" s="7"/>
      <c r="M542" s="7"/>
      <c r="N542" s="7"/>
      <c r="O542" s="7"/>
      <c r="AA542" s="5">
        <v>541</v>
      </c>
      <c r="AB542" s="5" t="s">
        <v>3039</v>
      </c>
      <c r="AC542" s="5" t="s">
        <v>3040</v>
      </c>
      <c r="AD542" s="5" t="s">
        <v>3374</v>
      </c>
    </row>
    <row r="543" spans="2:30" ht="31.5" x14ac:dyDescent="0.45">
      <c r="B543" s="7"/>
      <c r="C543" s="7"/>
      <c r="D543" s="7"/>
      <c r="E543" s="7"/>
      <c r="F543" s="1"/>
      <c r="G543" s="7"/>
      <c r="H543" s="7"/>
      <c r="I543" s="7"/>
      <c r="J543" s="7"/>
      <c r="L543" s="7"/>
      <c r="M543" s="7"/>
      <c r="N543" s="7"/>
      <c r="O543" s="7"/>
      <c r="AA543" s="5">
        <v>542</v>
      </c>
      <c r="AB543" s="5" t="s">
        <v>3055</v>
      </c>
      <c r="AC543" s="5" t="s">
        <v>3056</v>
      </c>
      <c r="AD543" s="5" t="s">
        <v>3374</v>
      </c>
    </row>
    <row r="544" spans="2:30" ht="31.5" x14ac:dyDescent="0.45">
      <c r="B544" s="7"/>
      <c r="C544" s="7"/>
      <c r="D544" s="7"/>
      <c r="E544" s="7"/>
      <c r="F544" s="1"/>
      <c r="G544" s="7"/>
      <c r="H544" s="7"/>
      <c r="I544" s="7"/>
      <c r="J544" s="7"/>
      <c r="L544" s="7"/>
      <c r="M544" s="7"/>
      <c r="N544" s="7"/>
      <c r="O544" s="7"/>
      <c r="AA544" s="5">
        <v>543</v>
      </c>
      <c r="AB544" s="5" t="s">
        <v>3057</v>
      </c>
      <c r="AC544" s="5" t="s">
        <v>2980</v>
      </c>
      <c r="AD544" s="5" t="s">
        <v>3374</v>
      </c>
    </row>
    <row r="545" spans="2:30" ht="31.5" x14ac:dyDescent="0.45">
      <c r="B545" s="7"/>
      <c r="C545" s="7"/>
      <c r="D545" s="7"/>
      <c r="E545" s="7"/>
      <c r="F545" s="1"/>
      <c r="G545" s="7"/>
      <c r="H545" s="7"/>
      <c r="I545" s="7"/>
      <c r="J545" s="7"/>
      <c r="L545" s="7"/>
      <c r="M545" s="7"/>
      <c r="N545" s="7"/>
      <c r="O545" s="7"/>
      <c r="AA545" s="5">
        <v>544</v>
      </c>
      <c r="AB545" s="5" t="s">
        <v>3051</v>
      </c>
      <c r="AC545" s="5" t="s">
        <v>3052</v>
      </c>
      <c r="AD545" s="5" t="s">
        <v>3374</v>
      </c>
    </row>
    <row r="546" spans="2:30" ht="31.5" x14ac:dyDescent="0.45">
      <c r="B546" s="7"/>
      <c r="C546" s="7"/>
      <c r="D546" s="7"/>
      <c r="E546" s="7"/>
      <c r="F546" s="1"/>
      <c r="G546" s="7"/>
      <c r="H546" s="7"/>
      <c r="I546" s="7"/>
      <c r="J546" s="7"/>
      <c r="L546" s="7"/>
      <c r="M546" s="7"/>
      <c r="N546" s="7"/>
      <c r="O546" s="7"/>
      <c r="AA546" s="5">
        <v>545</v>
      </c>
      <c r="AB546" s="5" t="s">
        <v>3053</v>
      </c>
      <c r="AC546" s="5" t="s">
        <v>3054</v>
      </c>
      <c r="AD546" s="5" t="s">
        <v>3374</v>
      </c>
    </row>
    <row r="547" spans="2:30" x14ac:dyDescent="0.45">
      <c r="B547" s="7"/>
      <c r="C547" s="7"/>
      <c r="D547" s="7"/>
      <c r="E547" s="7"/>
      <c r="F547" s="1"/>
      <c r="G547" s="7"/>
      <c r="H547" s="7"/>
      <c r="I547" s="7"/>
      <c r="J547" s="7"/>
      <c r="L547" s="7"/>
      <c r="M547" s="7"/>
      <c r="N547" s="7"/>
      <c r="O547" s="7"/>
      <c r="AA547" s="5">
        <v>546</v>
      </c>
      <c r="AB547" s="5" t="s">
        <v>3060</v>
      </c>
      <c r="AC547" s="5" t="s">
        <v>3061</v>
      </c>
      <c r="AD547" s="5" t="s">
        <v>3374</v>
      </c>
    </row>
    <row r="548" spans="2:30" ht="31.5" x14ac:dyDescent="0.45">
      <c r="B548" s="7"/>
      <c r="C548" s="7"/>
      <c r="D548" s="7"/>
      <c r="E548" s="7"/>
      <c r="F548" s="1"/>
      <c r="G548" s="7"/>
      <c r="H548" s="7"/>
      <c r="I548" s="7"/>
      <c r="J548" s="7"/>
      <c r="L548" s="7"/>
      <c r="M548" s="7"/>
      <c r="N548" s="7"/>
      <c r="O548" s="7"/>
      <c r="AA548" s="5">
        <v>547</v>
      </c>
      <c r="AB548" s="5" t="s">
        <v>3066</v>
      </c>
      <c r="AC548" s="5" t="s">
        <v>3067</v>
      </c>
      <c r="AD548" s="5" t="s">
        <v>3374</v>
      </c>
    </row>
    <row r="549" spans="2:30" ht="31.5" x14ac:dyDescent="0.45">
      <c r="B549" s="7"/>
      <c r="C549" s="7"/>
      <c r="D549" s="7"/>
      <c r="E549" s="7"/>
      <c r="F549" s="1"/>
      <c r="G549" s="7"/>
      <c r="H549" s="7"/>
      <c r="I549" s="7"/>
      <c r="J549" s="7"/>
      <c r="L549" s="7"/>
      <c r="M549" s="7"/>
      <c r="N549" s="7"/>
      <c r="O549" s="7"/>
      <c r="AA549" s="5">
        <v>548</v>
      </c>
      <c r="AB549" s="5" t="s">
        <v>3064</v>
      </c>
      <c r="AC549" s="5" t="s">
        <v>3065</v>
      </c>
      <c r="AD549" s="5" t="s">
        <v>3374</v>
      </c>
    </row>
    <row r="550" spans="2:30" ht="31.5" x14ac:dyDescent="0.45">
      <c r="B550" s="7"/>
      <c r="C550" s="7"/>
      <c r="D550" s="7"/>
      <c r="E550" s="7"/>
      <c r="F550" s="1"/>
      <c r="G550" s="7"/>
      <c r="H550" s="7"/>
      <c r="I550" s="7"/>
      <c r="J550" s="7"/>
      <c r="L550" s="7"/>
      <c r="M550" s="7"/>
      <c r="N550" s="7"/>
      <c r="O550" s="7"/>
      <c r="AA550" s="5">
        <v>549</v>
      </c>
      <c r="AB550" s="5" t="s">
        <v>3058</v>
      </c>
      <c r="AC550" s="5" t="s">
        <v>3059</v>
      </c>
      <c r="AD550" s="5" t="s">
        <v>3374</v>
      </c>
    </row>
    <row r="551" spans="2:30" x14ac:dyDescent="0.45">
      <c r="B551" s="7"/>
      <c r="C551" s="7"/>
      <c r="D551" s="7"/>
      <c r="E551" s="7"/>
      <c r="F551" s="1"/>
      <c r="G551" s="7"/>
      <c r="H551" s="7"/>
      <c r="I551" s="7"/>
      <c r="J551" s="7"/>
      <c r="L551" s="7"/>
      <c r="M551" s="7"/>
      <c r="N551" s="7"/>
      <c r="O551" s="7"/>
      <c r="AA551" s="5">
        <v>550</v>
      </c>
      <c r="AB551" s="5" t="s">
        <v>3043</v>
      </c>
      <c r="AC551" s="5" t="s">
        <v>3044</v>
      </c>
      <c r="AD551" s="5" t="s">
        <v>3374</v>
      </c>
    </row>
    <row r="552" spans="2:30" ht="31.5" x14ac:dyDescent="0.45">
      <c r="B552" s="7"/>
      <c r="C552" s="7"/>
      <c r="D552" s="7"/>
      <c r="E552" s="7"/>
      <c r="F552" s="1"/>
      <c r="G552" s="7"/>
      <c r="H552" s="7"/>
      <c r="I552" s="7"/>
      <c r="J552" s="7"/>
      <c r="L552" s="7"/>
      <c r="M552" s="7"/>
      <c r="N552" s="7"/>
      <c r="O552" s="7"/>
      <c r="AA552" s="5">
        <v>551</v>
      </c>
      <c r="AB552" s="5" t="s">
        <v>3076</v>
      </c>
      <c r="AC552" s="5" t="s">
        <v>3077</v>
      </c>
      <c r="AD552" s="5" t="s">
        <v>3374</v>
      </c>
    </row>
    <row r="553" spans="2:30" x14ac:dyDescent="0.45">
      <c r="B553" s="7"/>
      <c r="C553" s="7"/>
      <c r="D553" s="7"/>
      <c r="E553" s="7"/>
      <c r="F553" s="1"/>
      <c r="G553" s="7"/>
      <c r="H553" s="7"/>
      <c r="I553" s="7"/>
      <c r="J553" s="7"/>
      <c r="L553" s="7"/>
      <c r="M553" s="7"/>
      <c r="N553" s="7"/>
      <c r="O553" s="7"/>
      <c r="AA553" s="5">
        <v>552</v>
      </c>
      <c r="AB553" s="5" t="s">
        <v>3062</v>
      </c>
      <c r="AC553" s="5" t="s">
        <v>3063</v>
      </c>
      <c r="AD553" s="5" t="s">
        <v>3374</v>
      </c>
    </row>
    <row r="554" spans="2:30" ht="31.5" x14ac:dyDescent="0.45">
      <c r="B554" s="7"/>
      <c r="C554" s="7"/>
      <c r="D554" s="7"/>
      <c r="E554" s="7"/>
      <c r="F554" s="1"/>
      <c r="G554" s="7"/>
      <c r="H554" s="7"/>
      <c r="I554" s="7"/>
      <c r="J554" s="7"/>
      <c r="L554" s="7"/>
      <c r="M554" s="7"/>
      <c r="N554" s="7"/>
      <c r="O554" s="7"/>
      <c r="AA554" s="5">
        <v>553</v>
      </c>
      <c r="AB554" s="5" t="s">
        <v>3084</v>
      </c>
      <c r="AC554" s="5" t="s">
        <v>3085</v>
      </c>
      <c r="AD554" s="5" t="s">
        <v>3374</v>
      </c>
    </row>
    <row r="555" spans="2:30" x14ac:dyDescent="0.45">
      <c r="B555" s="7"/>
      <c r="C555" s="7"/>
      <c r="D555" s="7"/>
      <c r="E555" s="7"/>
      <c r="F555" s="1"/>
      <c r="G555" s="7"/>
      <c r="H555" s="7"/>
      <c r="I555" s="7"/>
      <c r="J555" s="7"/>
      <c r="L555" s="7"/>
      <c r="M555" s="7"/>
      <c r="N555" s="7"/>
      <c r="O555" s="7"/>
      <c r="AA555" s="5">
        <v>554</v>
      </c>
      <c r="AB555" s="5" t="s">
        <v>3070</v>
      </c>
      <c r="AC555" s="5" t="s">
        <v>3071</v>
      </c>
      <c r="AD555" s="5" t="s">
        <v>3374</v>
      </c>
    </row>
    <row r="556" spans="2:30" x14ac:dyDescent="0.45">
      <c r="B556" s="7"/>
      <c r="C556" s="7"/>
      <c r="D556" s="7"/>
      <c r="E556" s="7"/>
      <c r="F556" s="1"/>
      <c r="G556" s="7"/>
      <c r="H556" s="7"/>
      <c r="I556" s="7"/>
      <c r="J556" s="7"/>
      <c r="L556" s="7"/>
      <c r="M556" s="7"/>
      <c r="N556" s="7"/>
      <c r="O556" s="7"/>
      <c r="AA556" s="5">
        <v>555</v>
      </c>
      <c r="AB556" s="5" t="s">
        <v>3072</v>
      </c>
      <c r="AC556" s="5" t="s">
        <v>3073</v>
      </c>
      <c r="AD556" s="5" t="s">
        <v>3374</v>
      </c>
    </row>
    <row r="557" spans="2:30" ht="31.5" x14ac:dyDescent="0.45">
      <c r="B557" s="7"/>
      <c r="C557" s="7"/>
      <c r="D557" s="7"/>
      <c r="E557" s="7"/>
      <c r="F557" s="1"/>
      <c r="G557" s="7"/>
      <c r="H557" s="7"/>
      <c r="I557" s="7"/>
      <c r="J557" s="7"/>
      <c r="L557" s="7"/>
      <c r="M557" s="7"/>
      <c r="N557" s="7"/>
      <c r="O557" s="7"/>
      <c r="AA557" s="5">
        <v>556</v>
      </c>
      <c r="AB557" s="5" t="s">
        <v>3068</v>
      </c>
      <c r="AC557" s="5" t="s">
        <v>3069</v>
      </c>
      <c r="AD557" s="5" t="s">
        <v>3374</v>
      </c>
    </row>
    <row r="558" spans="2:30" ht="31.5" x14ac:dyDescent="0.45">
      <c r="B558" s="7"/>
      <c r="C558" s="7"/>
      <c r="D558" s="7"/>
      <c r="E558" s="7"/>
      <c r="F558" s="1"/>
      <c r="G558" s="7"/>
      <c r="H558" s="7"/>
      <c r="I558" s="7"/>
      <c r="J558" s="7"/>
      <c r="L558" s="7"/>
      <c r="M558" s="7"/>
      <c r="N558" s="7"/>
      <c r="O558" s="7"/>
      <c r="AA558" s="5">
        <v>557</v>
      </c>
      <c r="AB558" s="5" t="s">
        <v>3088</v>
      </c>
      <c r="AC558" s="5" t="s">
        <v>3089</v>
      </c>
      <c r="AD558" s="5" t="s">
        <v>3374</v>
      </c>
    </row>
    <row r="559" spans="2:30" ht="31.5" x14ac:dyDescent="0.45">
      <c r="B559" s="7"/>
      <c r="C559" s="7"/>
      <c r="D559" s="7"/>
      <c r="E559" s="7"/>
      <c r="F559" s="1"/>
      <c r="G559" s="7"/>
      <c r="H559" s="7"/>
      <c r="I559" s="7"/>
      <c r="J559" s="7"/>
      <c r="L559" s="7"/>
      <c r="M559" s="7"/>
      <c r="N559" s="7"/>
      <c r="O559" s="7"/>
      <c r="AA559" s="5">
        <v>558</v>
      </c>
      <c r="AB559" s="5" t="s">
        <v>3080</v>
      </c>
      <c r="AC559" s="5" t="s">
        <v>3081</v>
      </c>
      <c r="AD559" s="5" t="s">
        <v>3374</v>
      </c>
    </row>
    <row r="560" spans="2:30" x14ac:dyDescent="0.45">
      <c r="B560" s="7"/>
      <c r="C560" s="7"/>
      <c r="D560" s="7"/>
      <c r="E560" s="7"/>
      <c r="F560" s="1"/>
      <c r="G560" s="7"/>
      <c r="H560" s="7"/>
      <c r="I560" s="7"/>
      <c r="J560" s="7"/>
      <c r="L560" s="7"/>
      <c r="M560" s="7"/>
      <c r="N560" s="7"/>
      <c r="O560" s="7"/>
      <c r="AA560" s="5">
        <v>559</v>
      </c>
      <c r="AB560" s="5" t="s">
        <v>3092</v>
      </c>
      <c r="AC560" s="5" t="s">
        <v>3093</v>
      </c>
      <c r="AD560" s="5" t="s">
        <v>3374</v>
      </c>
    </row>
    <row r="561" spans="2:30" x14ac:dyDescent="0.45">
      <c r="B561" s="7"/>
      <c r="C561" s="7"/>
      <c r="D561" s="7"/>
      <c r="E561" s="7"/>
      <c r="F561" s="1"/>
      <c r="G561" s="7"/>
      <c r="H561" s="7"/>
      <c r="I561" s="7"/>
      <c r="J561" s="7"/>
      <c r="L561" s="7"/>
      <c r="M561" s="7"/>
      <c r="N561" s="7"/>
      <c r="O561" s="7"/>
      <c r="AA561" s="5">
        <v>560</v>
      </c>
      <c r="AB561" s="5" t="s">
        <v>3078</v>
      </c>
      <c r="AC561" s="5" t="s">
        <v>3079</v>
      </c>
      <c r="AD561" s="5" t="s">
        <v>3374</v>
      </c>
    </row>
    <row r="562" spans="2:30" ht="47.25" x14ac:dyDescent="0.45">
      <c r="B562" s="7"/>
      <c r="C562" s="7"/>
      <c r="D562" s="7"/>
      <c r="E562" s="7"/>
      <c r="F562" s="1"/>
      <c r="G562" s="7"/>
      <c r="H562" s="7"/>
      <c r="I562" s="7"/>
      <c r="J562" s="7"/>
      <c r="L562" s="7"/>
      <c r="M562" s="7"/>
      <c r="N562" s="7"/>
      <c r="O562" s="7"/>
      <c r="AA562" s="5">
        <v>561</v>
      </c>
      <c r="AB562" s="5" t="s">
        <v>3090</v>
      </c>
      <c r="AC562" s="5" t="s">
        <v>3091</v>
      </c>
      <c r="AD562" s="5" t="s">
        <v>3374</v>
      </c>
    </row>
    <row r="563" spans="2:30" ht="31.5" x14ac:dyDescent="0.45">
      <c r="B563" s="7"/>
      <c r="C563" s="7"/>
      <c r="D563" s="7"/>
      <c r="E563" s="7"/>
      <c r="F563" s="1"/>
      <c r="G563" s="7"/>
      <c r="H563" s="7"/>
      <c r="I563" s="7"/>
      <c r="J563" s="7"/>
      <c r="L563" s="7"/>
      <c r="M563" s="7"/>
      <c r="N563" s="7"/>
      <c r="O563" s="7"/>
      <c r="AA563" s="5">
        <v>562</v>
      </c>
      <c r="AB563" s="5" t="s">
        <v>3086</v>
      </c>
      <c r="AC563" s="5" t="s">
        <v>3087</v>
      </c>
      <c r="AD563" s="5" t="s">
        <v>3374</v>
      </c>
    </row>
    <row r="564" spans="2:30" ht="31.5" x14ac:dyDescent="0.45">
      <c r="B564" s="7"/>
      <c r="C564" s="7"/>
      <c r="D564" s="7"/>
      <c r="E564" s="7"/>
      <c r="F564" s="1"/>
      <c r="G564" s="7"/>
      <c r="H564" s="7"/>
      <c r="I564" s="7"/>
      <c r="J564" s="7"/>
      <c r="L564" s="7"/>
      <c r="M564" s="7"/>
      <c r="N564" s="7"/>
      <c r="O564" s="7"/>
      <c r="AA564" s="5">
        <v>563</v>
      </c>
      <c r="AB564" s="5" t="s">
        <v>3082</v>
      </c>
      <c r="AC564" s="5" t="s">
        <v>3083</v>
      </c>
      <c r="AD564" s="5" t="s">
        <v>3374</v>
      </c>
    </row>
    <row r="565" spans="2:30" ht="31.5" x14ac:dyDescent="0.45">
      <c r="B565" s="7"/>
      <c r="C565" s="7"/>
      <c r="D565" s="7"/>
      <c r="E565" s="7"/>
      <c r="F565" s="1"/>
      <c r="G565" s="7"/>
      <c r="H565" s="7"/>
      <c r="I565" s="7"/>
      <c r="J565" s="7"/>
      <c r="L565" s="7"/>
      <c r="M565" s="7"/>
      <c r="N565" s="7"/>
      <c r="O565" s="7"/>
      <c r="AA565" s="5">
        <v>564</v>
      </c>
      <c r="AB565" s="5" t="s">
        <v>3098</v>
      </c>
      <c r="AC565" s="5" t="s">
        <v>3099</v>
      </c>
      <c r="AD565" s="5" t="s">
        <v>3374</v>
      </c>
    </row>
    <row r="566" spans="2:30" ht="31.5" x14ac:dyDescent="0.45">
      <c r="B566" s="7"/>
      <c r="C566" s="7"/>
      <c r="D566" s="7"/>
      <c r="E566" s="7"/>
      <c r="F566" s="1"/>
      <c r="G566" s="7"/>
      <c r="H566" s="7"/>
      <c r="I566" s="7"/>
      <c r="J566" s="7"/>
      <c r="L566" s="7"/>
      <c r="M566" s="7"/>
      <c r="N566" s="7"/>
      <c r="O566" s="7"/>
      <c r="AA566" s="5">
        <v>565</v>
      </c>
      <c r="AB566" s="5" t="s">
        <v>3094</v>
      </c>
      <c r="AC566" s="5" t="s">
        <v>3095</v>
      </c>
      <c r="AD566" s="5" t="s">
        <v>3374</v>
      </c>
    </row>
    <row r="567" spans="2:30" x14ac:dyDescent="0.45">
      <c r="B567" s="7"/>
      <c r="C567" s="7"/>
      <c r="D567" s="7"/>
      <c r="E567" s="7"/>
      <c r="F567" s="1"/>
      <c r="G567" s="7"/>
      <c r="H567" s="7"/>
      <c r="I567" s="7"/>
      <c r="J567" s="7"/>
      <c r="L567" s="7"/>
      <c r="M567" s="7"/>
      <c r="N567" s="7"/>
      <c r="O567" s="7"/>
      <c r="AA567" s="5">
        <v>566</v>
      </c>
      <c r="AB567" s="5" t="s">
        <v>3100</v>
      </c>
      <c r="AC567" s="5" t="s">
        <v>3101</v>
      </c>
      <c r="AD567" s="5" t="s">
        <v>3374</v>
      </c>
    </row>
    <row r="568" spans="2:30" x14ac:dyDescent="0.45">
      <c r="B568" s="7"/>
      <c r="C568" s="7"/>
      <c r="D568" s="7"/>
      <c r="E568" s="7"/>
      <c r="F568" s="1"/>
      <c r="G568" s="7"/>
      <c r="H568" s="7"/>
      <c r="I568" s="7"/>
      <c r="J568" s="7"/>
      <c r="L568" s="7"/>
      <c r="M568" s="7"/>
      <c r="N568" s="7"/>
      <c r="O568" s="7"/>
      <c r="AA568" s="5">
        <v>567</v>
      </c>
      <c r="AB568" s="5" t="s">
        <v>3102</v>
      </c>
      <c r="AC568" s="5" t="s">
        <v>3103</v>
      </c>
      <c r="AD568" s="5" t="s">
        <v>3374</v>
      </c>
    </row>
    <row r="569" spans="2:30" x14ac:dyDescent="0.45">
      <c r="B569" s="7"/>
      <c r="C569" s="7"/>
      <c r="D569" s="7"/>
      <c r="E569" s="7"/>
      <c r="F569" s="1"/>
      <c r="G569" s="7"/>
      <c r="H569" s="7"/>
      <c r="I569" s="7"/>
      <c r="J569" s="7"/>
      <c r="L569" s="7"/>
      <c r="M569" s="7"/>
      <c r="N569" s="7"/>
      <c r="O569" s="7"/>
      <c r="AA569" s="5">
        <v>568</v>
      </c>
      <c r="AB569" s="5" t="s">
        <v>3106</v>
      </c>
      <c r="AC569" s="5" t="s">
        <v>2856</v>
      </c>
      <c r="AD569" s="5" t="s">
        <v>3374</v>
      </c>
    </row>
    <row r="570" spans="2:30" x14ac:dyDescent="0.45">
      <c r="B570" s="7"/>
      <c r="C570" s="7"/>
      <c r="D570" s="7"/>
      <c r="E570" s="7"/>
      <c r="F570" s="1"/>
      <c r="G570" s="7"/>
      <c r="H570" s="7"/>
      <c r="I570" s="7"/>
      <c r="J570" s="7"/>
      <c r="L570" s="7"/>
      <c r="M570" s="7"/>
      <c r="N570" s="7"/>
      <c r="O570" s="7"/>
      <c r="AA570" s="5">
        <v>569</v>
      </c>
      <c r="AB570" s="5" t="s">
        <v>3107</v>
      </c>
      <c r="AC570" s="5" t="s">
        <v>3108</v>
      </c>
      <c r="AD570" s="5" t="s">
        <v>3374</v>
      </c>
    </row>
    <row r="571" spans="2:30" ht="47.25" x14ac:dyDescent="0.45">
      <c r="B571" s="7"/>
      <c r="C571" s="7"/>
      <c r="D571" s="7"/>
      <c r="E571" s="7"/>
      <c r="F571" s="1"/>
      <c r="G571" s="7"/>
      <c r="H571" s="7"/>
      <c r="I571" s="7"/>
      <c r="J571" s="7"/>
      <c r="L571" s="7"/>
      <c r="M571" s="7"/>
      <c r="N571" s="7"/>
      <c r="O571" s="7"/>
      <c r="AA571" s="5">
        <v>570</v>
      </c>
      <c r="AB571" s="5" t="s">
        <v>3109</v>
      </c>
      <c r="AC571" s="5" t="s">
        <v>3110</v>
      </c>
      <c r="AD571" s="5" t="s">
        <v>3374</v>
      </c>
    </row>
    <row r="572" spans="2:30" x14ac:dyDescent="0.45">
      <c r="B572" s="7"/>
      <c r="C572" s="7"/>
      <c r="D572" s="7"/>
      <c r="E572" s="7"/>
      <c r="F572" s="1"/>
      <c r="G572" s="7"/>
      <c r="H572" s="7"/>
      <c r="I572" s="7"/>
      <c r="J572" s="7"/>
      <c r="L572" s="7"/>
      <c r="M572" s="7"/>
      <c r="N572" s="7"/>
      <c r="O572" s="7"/>
      <c r="AA572" s="5">
        <v>571</v>
      </c>
      <c r="AB572" s="5" t="s">
        <v>3113</v>
      </c>
      <c r="AC572" s="5" t="s">
        <v>3114</v>
      </c>
      <c r="AD572" s="5" t="s">
        <v>3374</v>
      </c>
    </row>
    <row r="573" spans="2:30" ht="31.5" x14ac:dyDescent="0.45">
      <c r="B573" s="7"/>
      <c r="C573" s="7"/>
      <c r="D573" s="7"/>
      <c r="E573" s="7"/>
      <c r="F573" s="1"/>
      <c r="G573" s="7"/>
      <c r="H573" s="7"/>
      <c r="I573" s="7"/>
      <c r="J573" s="7"/>
      <c r="L573" s="7"/>
      <c r="M573" s="7"/>
      <c r="N573" s="7"/>
      <c r="O573" s="7"/>
      <c r="AA573" s="5">
        <v>572</v>
      </c>
      <c r="AB573" s="5" t="s">
        <v>3115</v>
      </c>
      <c r="AC573" s="5" t="s">
        <v>3116</v>
      </c>
      <c r="AD573" s="5" t="s">
        <v>3374</v>
      </c>
    </row>
    <row r="574" spans="2:30" ht="31.5" x14ac:dyDescent="0.45">
      <c r="B574" s="7"/>
      <c r="C574" s="7"/>
      <c r="D574" s="7"/>
      <c r="E574" s="7"/>
      <c r="F574" s="1"/>
      <c r="G574" s="7"/>
      <c r="H574" s="7"/>
      <c r="I574" s="7"/>
      <c r="J574" s="7"/>
      <c r="L574" s="7"/>
      <c r="M574" s="7"/>
      <c r="N574" s="7"/>
      <c r="O574" s="7"/>
      <c r="AA574" s="5">
        <v>573</v>
      </c>
      <c r="AB574" s="5" t="s">
        <v>3117</v>
      </c>
      <c r="AC574" s="5" t="s">
        <v>3118</v>
      </c>
      <c r="AD574" s="5" t="s">
        <v>3374</v>
      </c>
    </row>
    <row r="575" spans="2:30" x14ac:dyDescent="0.45">
      <c r="B575" s="7"/>
      <c r="C575" s="7"/>
      <c r="D575" s="7"/>
      <c r="E575" s="7"/>
      <c r="F575" s="1"/>
      <c r="G575" s="7"/>
      <c r="H575" s="7"/>
      <c r="I575" s="7"/>
      <c r="J575" s="7"/>
      <c r="L575" s="7"/>
      <c r="M575" s="7"/>
      <c r="N575" s="7"/>
      <c r="O575" s="7"/>
      <c r="AA575" s="5">
        <v>574</v>
      </c>
      <c r="AB575" s="5" t="s">
        <v>3096</v>
      </c>
      <c r="AC575" s="5" t="s">
        <v>3097</v>
      </c>
      <c r="AD575" s="5" t="s">
        <v>3374</v>
      </c>
    </row>
    <row r="576" spans="2:30" ht="47.25" x14ac:dyDescent="0.45">
      <c r="B576" s="7"/>
      <c r="C576" s="7"/>
      <c r="D576" s="7"/>
      <c r="E576" s="7"/>
      <c r="F576" s="1"/>
      <c r="G576" s="7"/>
      <c r="H576" s="7"/>
      <c r="I576" s="7"/>
      <c r="J576" s="7"/>
      <c r="L576" s="7"/>
      <c r="M576" s="7"/>
      <c r="N576" s="7"/>
      <c r="O576" s="7"/>
      <c r="AA576" s="5">
        <v>575</v>
      </c>
      <c r="AB576" s="5" t="s">
        <v>3111</v>
      </c>
      <c r="AC576" s="5" t="s">
        <v>3112</v>
      </c>
      <c r="AD576" s="5" t="s">
        <v>3374</v>
      </c>
    </row>
    <row r="577" spans="2:30" ht="31.5" x14ac:dyDescent="0.45">
      <c r="B577" s="7"/>
      <c r="C577" s="7"/>
      <c r="D577" s="7"/>
      <c r="E577" s="7"/>
      <c r="F577" s="1"/>
      <c r="G577" s="7"/>
      <c r="H577" s="7"/>
      <c r="I577" s="7"/>
      <c r="J577" s="7"/>
      <c r="L577" s="7"/>
      <c r="M577" s="7"/>
      <c r="N577" s="7"/>
      <c r="O577" s="7"/>
      <c r="AA577" s="5">
        <v>576</v>
      </c>
      <c r="AB577" s="5" t="s">
        <v>3119</v>
      </c>
      <c r="AC577" s="5" t="s">
        <v>3120</v>
      </c>
      <c r="AD577" s="5" t="s">
        <v>3374</v>
      </c>
    </row>
    <row r="578" spans="2:30" x14ac:dyDescent="0.45">
      <c r="B578" s="7"/>
      <c r="C578" s="7"/>
      <c r="D578" s="7"/>
      <c r="E578" s="7"/>
      <c r="F578" s="1"/>
      <c r="G578" s="7"/>
      <c r="H578" s="7"/>
      <c r="I578" s="7"/>
      <c r="J578" s="7"/>
      <c r="L578" s="7"/>
      <c r="M578" s="7"/>
      <c r="N578" s="7"/>
      <c r="O578" s="7"/>
      <c r="AA578" s="5">
        <v>577</v>
      </c>
      <c r="AB578" s="5" t="s">
        <v>3127</v>
      </c>
      <c r="AC578" s="5" t="s">
        <v>2856</v>
      </c>
      <c r="AD578" s="5" t="s">
        <v>3374</v>
      </c>
    </row>
    <row r="579" spans="2:30" x14ac:dyDescent="0.45">
      <c r="B579" s="7"/>
      <c r="C579" s="7"/>
      <c r="D579" s="7"/>
      <c r="E579" s="7"/>
      <c r="F579" s="1"/>
      <c r="G579" s="7"/>
      <c r="H579" s="7"/>
      <c r="I579" s="7"/>
      <c r="J579" s="7"/>
      <c r="L579" s="7"/>
      <c r="M579" s="7"/>
      <c r="N579" s="7"/>
      <c r="O579" s="7"/>
      <c r="AA579" s="5">
        <v>578</v>
      </c>
      <c r="AB579" s="5" t="s">
        <v>3104</v>
      </c>
      <c r="AC579" s="5" t="s">
        <v>3105</v>
      </c>
      <c r="AD579" s="5" t="s">
        <v>3374</v>
      </c>
    </row>
    <row r="580" spans="2:30" ht="31.5" x14ac:dyDescent="0.45">
      <c r="B580" s="7"/>
      <c r="C580" s="7"/>
      <c r="D580" s="7"/>
      <c r="E580" s="7"/>
      <c r="F580" s="1"/>
      <c r="G580" s="7"/>
      <c r="H580" s="7"/>
      <c r="I580" s="7"/>
      <c r="J580" s="7"/>
      <c r="L580" s="7"/>
      <c r="M580" s="7"/>
      <c r="N580" s="7"/>
      <c r="O580" s="7"/>
      <c r="AA580" s="5">
        <v>579</v>
      </c>
      <c r="AB580" s="5" t="s">
        <v>3125</v>
      </c>
      <c r="AC580" s="5" t="s">
        <v>3126</v>
      </c>
      <c r="AD580" s="5" t="s">
        <v>3374</v>
      </c>
    </row>
    <row r="581" spans="2:30" ht="31.5" x14ac:dyDescent="0.45">
      <c r="B581" s="7"/>
      <c r="C581" s="7"/>
      <c r="D581" s="7"/>
      <c r="E581" s="7"/>
      <c r="F581" s="1"/>
      <c r="G581" s="7"/>
      <c r="H581" s="7"/>
      <c r="I581" s="7"/>
      <c r="J581" s="7"/>
      <c r="L581" s="7"/>
      <c r="M581" s="7"/>
      <c r="N581" s="7"/>
      <c r="O581" s="7"/>
      <c r="AA581" s="5">
        <v>580</v>
      </c>
      <c r="AB581" s="5" t="s">
        <v>3121</v>
      </c>
      <c r="AC581" s="5" t="s">
        <v>3122</v>
      </c>
      <c r="AD581" s="5" t="s">
        <v>3374</v>
      </c>
    </row>
    <row r="582" spans="2:30" x14ac:dyDescent="0.45">
      <c r="B582" s="7"/>
      <c r="C582" s="7"/>
      <c r="D582" s="7"/>
      <c r="E582" s="7"/>
      <c r="F582" s="1"/>
      <c r="G582" s="7"/>
      <c r="H582" s="7"/>
      <c r="I582" s="7"/>
      <c r="J582" s="7"/>
      <c r="L582" s="7"/>
      <c r="M582" s="7"/>
      <c r="N582" s="7"/>
      <c r="O582" s="7"/>
      <c r="AA582" s="5">
        <v>581</v>
      </c>
      <c r="AB582" s="5" t="s">
        <v>3132</v>
      </c>
      <c r="AC582" s="5" t="s">
        <v>3133</v>
      </c>
      <c r="AD582" s="5" t="s">
        <v>3374</v>
      </c>
    </row>
    <row r="583" spans="2:30" ht="31.5" x14ac:dyDescent="0.45">
      <c r="B583" s="7"/>
      <c r="C583" s="7"/>
      <c r="D583" s="7"/>
      <c r="E583" s="7"/>
      <c r="F583" s="1"/>
      <c r="G583" s="7"/>
      <c r="H583" s="7"/>
      <c r="I583" s="7"/>
      <c r="J583" s="7"/>
      <c r="L583" s="7"/>
      <c r="M583" s="7"/>
      <c r="N583" s="7"/>
      <c r="O583" s="7"/>
      <c r="AA583" s="5">
        <v>582</v>
      </c>
      <c r="AB583" s="5" t="s">
        <v>3128</v>
      </c>
      <c r="AC583" s="5" t="s">
        <v>3129</v>
      </c>
      <c r="AD583" s="5" t="s">
        <v>3374</v>
      </c>
    </row>
    <row r="584" spans="2:30" ht="47.25" x14ac:dyDescent="0.45">
      <c r="B584" s="7"/>
      <c r="C584" s="7"/>
      <c r="D584" s="7"/>
      <c r="E584" s="7"/>
      <c r="F584" s="1"/>
      <c r="G584" s="7"/>
      <c r="H584" s="7"/>
      <c r="I584" s="7"/>
      <c r="J584" s="7"/>
      <c r="L584" s="7"/>
      <c r="M584" s="7"/>
      <c r="N584" s="7"/>
      <c r="O584" s="7"/>
      <c r="AA584" s="5">
        <v>583</v>
      </c>
      <c r="AB584" s="5" t="s">
        <v>3130</v>
      </c>
      <c r="AC584" s="5" t="s">
        <v>3131</v>
      </c>
      <c r="AD584" s="5" t="s">
        <v>3374</v>
      </c>
    </row>
    <row r="585" spans="2:30" ht="31.5" x14ac:dyDescent="0.45">
      <c r="B585" s="7"/>
      <c r="C585" s="7"/>
      <c r="D585" s="7"/>
      <c r="E585" s="7"/>
      <c r="F585" s="1"/>
      <c r="G585" s="7"/>
      <c r="H585" s="7"/>
      <c r="I585" s="7"/>
      <c r="J585" s="7"/>
      <c r="L585" s="7"/>
      <c r="M585" s="7"/>
      <c r="N585" s="7"/>
      <c r="O585" s="7"/>
      <c r="AA585" s="5">
        <v>584</v>
      </c>
      <c r="AB585" s="5" t="s">
        <v>3372</v>
      </c>
      <c r="AC585" s="5" t="s">
        <v>3373</v>
      </c>
      <c r="AD585" s="5" t="s">
        <v>3374</v>
      </c>
    </row>
    <row r="586" spans="2:30" x14ac:dyDescent="0.45">
      <c r="B586" s="7"/>
      <c r="C586" s="7"/>
      <c r="D586" s="7"/>
      <c r="E586" s="7"/>
      <c r="F586" s="1"/>
      <c r="G586" s="7"/>
      <c r="H586" s="7"/>
      <c r="I586" s="7"/>
      <c r="J586" s="7"/>
      <c r="L586" s="7"/>
      <c r="M586" s="7"/>
      <c r="N586" s="7"/>
      <c r="O586" s="7"/>
      <c r="AA586" s="5">
        <v>585</v>
      </c>
      <c r="AB586" s="5" t="s">
        <v>3123</v>
      </c>
      <c r="AC586" s="5" t="s">
        <v>3124</v>
      </c>
      <c r="AD586" s="5" t="s">
        <v>3374</v>
      </c>
    </row>
    <row r="587" spans="2:30" x14ac:dyDescent="0.45">
      <c r="B587" s="7"/>
      <c r="C587" s="7"/>
      <c r="D587" s="7"/>
      <c r="E587" s="7"/>
      <c r="F587" s="1"/>
      <c r="G587" s="7"/>
      <c r="H587" s="7"/>
      <c r="I587" s="7"/>
      <c r="J587" s="7"/>
      <c r="L587" s="7"/>
      <c r="M587" s="7"/>
      <c r="N587" s="7"/>
      <c r="O587" s="7"/>
      <c r="AA587" s="5">
        <v>586</v>
      </c>
      <c r="AB587" s="5" t="s">
        <v>3136</v>
      </c>
      <c r="AC587" s="5" t="s">
        <v>3137</v>
      </c>
      <c r="AD587" s="5" t="s">
        <v>3374</v>
      </c>
    </row>
    <row r="588" spans="2:30" x14ac:dyDescent="0.45">
      <c r="B588" s="7"/>
      <c r="C588" s="7"/>
      <c r="D588" s="7"/>
      <c r="E588" s="7"/>
      <c r="F588" s="1"/>
      <c r="G588" s="7"/>
      <c r="H588" s="7"/>
      <c r="I588" s="7"/>
      <c r="J588" s="7"/>
      <c r="L588" s="7"/>
      <c r="M588" s="7"/>
      <c r="N588" s="7"/>
      <c r="O588" s="7"/>
      <c r="AA588" s="5">
        <v>587</v>
      </c>
      <c r="AB588" s="5" t="s">
        <v>3140</v>
      </c>
      <c r="AC588" s="5" t="s">
        <v>3141</v>
      </c>
      <c r="AD588" s="5" t="s">
        <v>3374</v>
      </c>
    </row>
    <row r="589" spans="2:30" ht="47.25" x14ac:dyDescent="0.45">
      <c r="B589" s="7"/>
      <c r="C589" s="7"/>
      <c r="D589" s="7"/>
      <c r="E589" s="7"/>
      <c r="F589" s="1"/>
      <c r="G589" s="7"/>
      <c r="H589" s="7"/>
      <c r="I589" s="7"/>
      <c r="J589" s="7"/>
      <c r="L589" s="7"/>
      <c r="M589" s="7"/>
      <c r="N589" s="7"/>
      <c r="O589" s="7"/>
      <c r="AA589" s="5">
        <v>588</v>
      </c>
      <c r="AB589" s="5" t="s">
        <v>3148</v>
      </c>
      <c r="AC589" s="5" t="s">
        <v>3149</v>
      </c>
      <c r="AD589" s="5" t="s">
        <v>3374</v>
      </c>
    </row>
    <row r="590" spans="2:30" ht="31.5" x14ac:dyDescent="0.45">
      <c r="B590" s="7"/>
      <c r="C590" s="7"/>
      <c r="D590" s="7"/>
      <c r="E590" s="7"/>
      <c r="F590" s="1"/>
      <c r="G590" s="7"/>
      <c r="H590" s="7"/>
      <c r="I590" s="7"/>
      <c r="J590" s="7"/>
      <c r="L590" s="7"/>
      <c r="M590" s="7"/>
      <c r="N590" s="7"/>
      <c r="O590" s="7"/>
      <c r="AA590" s="5">
        <v>589</v>
      </c>
      <c r="AB590" s="5" t="s">
        <v>3138</v>
      </c>
      <c r="AC590" s="5" t="s">
        <v>3139</v>
      </c>
      <c r="AD590" s="5" t="s">
        <v>3374</v>
      </c>
    </row>
    <row r="591" spans="2:30" ht="31.5" x14ac:dyDescent="0.45">
      <c r="B591" s="7"/>
      <c r="C591" s="7"/>
      <c r="D591" s="7"/>
      <c r="E591" s="7"/>
      <c r="F591" s="1"/>
      <c r="G591" s="7"/>
      <c r="H591" s="7"/>
      <c r="I591" s="7"/>
      <c r="J591" s="7"/>
      <c r="L591" s="7"/>
      <c r="M591" s="7"/>
      <c r="N591" s="7"/>
      <c r="O591" s="7"/>
      <c r="AA591" s="5">
        <v>590</v>
      </c>
      <c r="AB591" s="5" t="s">
        <v>3146</v>
      </c>
      <c r="AC591" s="5" t="s">
        <v>3147</v>
      </c>
      <c r="AD591" s="5" t="s">
        <v>3374</v>
      </c>
    </row>
    <row r="592" spans="2:30" ht="47.25" x14ac:dyDescent="0.45">
      <c r="B592" s="7"/>
      <c r="C592" s="7"/>
      <c r="D592" s="7"/>
      <c r="E592" s="7"/>
      <c r="F592" s="1"/>
      <c r="G592" s="7"/>
      <c r="H592" s="7"/>
      <c r="I592" s="7"/>
      <c r="J592" s="7"/>
      <c r="L592" s="7"/>
      <c r="M592" s="7"/>
      <c r="N592" s="7"/>
      <c r="O592" s="7"/>
      <c r="AA592" s="5">
        <v>591</v>
      </c>
      <c r="AB592" s="5" t="s">
        <v>3142</v>
      </c>
      <c r="AC592" s="5" t="s">
        <v>3143</v>
      </c>
      <c r="AD592" s="5" t="s">
        <v>3374</v>
      </c>
    </row>
    <row r="593" spans="2:30" ht="31.5" x14ac:dyDescent="0.45">
      <c r="B593" s="7"/>
      <c r="C593" s="7"/>
      <c r="D593" s="7"/>
      <c r="E593" s="7"/>
      <c r="F593" s="1"/>
      <c r="G593" s="7"/>
      <c r="H593" s="7"/>
      <c r="I593" s="7"/>
      <c r="J593" s="7"/>
      <c r="L593" s="7"/>
      <c r="M593" s="7"/>
      <c r="N593" s="7"/>
      <c r="O593" s="7"/>
      <c r="AA593" s="5">
        <v>592</v>
      </c>
      <c r="AB593" s="5" t="s">
        <v>3134</v>
      </c>
      <c r="AC593" s="5" t="s">
        <v>3135</v>
      </c>
      <c r="AD593" s="5" t="s">
        <v>3374</v>
      </c>
    </row>
    <row r="594" spans="2:30" ht="31.5" x14ac:dyDescent="0.45">
      <c r="B594" s="7"/>
      <c r="C594" s="7"/>
      <c r="D594" s="7"/>
      <c r="E594" s="7"/>
      <c r="F594" s="1"/>
      <c r="G594" s="7"/>
      <c r="H594" s="7"/>
      <c r="I594" s="7"/>
      <c r="J594" s="7"/>
      <c r="L594" s="7"/>
      <c r="M594" s="7"/>
      <c r="N594" s="7"/>
      <c r="O594" s="7"/>
      <c r="AA594" s="5">
        <v>593</v>
      </c>
      <c r="AB594" s="5" t="s">
        <v>3152</v>
      </c>
      <c r="AC594" s="5" t="s">
        <v>3153</v>
      </c>
      <c r="AD594" s="5" t="s">
        <v>3374</v>
      </c>
    </row>
    <row r="595" spans="2:30" x14ac:dyDescent="0.45">
      <c r="B595" s="7"/>
      <c r="C595" s="7"/>
      <c r="D595" s="7"/>
      <c r="E595" s="7"/>
      <c r="F595" s="1"/>
      <c r="G595" s="7"/>
      <c r="H595" s="7"/>
      <c r="I595" s="7"/>
      <c r="J595" s="7"/>
      <c r="L595" s="7"/>
      <c r="M595" s="7"/>
      <c r="N595" s="7"/>
      <c r="O595" s="7"/>
      <c r="AA595" s="5">
        <v>594</v>
      </c>
      <c r="AB595" s="5" t="s">
        <v>3154</v>
      </c>
      <c r="AC595" s="5" t="s">
        <v>3155</v>
      </c>
      <c r="AD595" s="5" t="s">
        <v>3374</v>
      </c>
    </row>
    <row r="596" spans="2:30" ht="47.25" x14ac:dyDescent="0.45">
      <c r="B596" s="7"/>
      <c r="C596" s="7"/>
      <c r="D596" s="7"/>
      <c r="E596" s="7"/>
      <c r="F596" s="1"/>
      <c r="G596" s="7"/>
      <c r="H596" s="7"/>
      <c r="I596" s="7"/>
      <c r="J596" s="7"/>
      <c r="L596" s="7"/>
      <c r="M596" s="7"/>
      <c r="N596" s="7"/>
      <c r="O596" s="7"/>
      <c r="AA596" s="5">
        <v>595</v>
      </c>
      <c r="AB596" s="5" t="s">
        <v>3150</v>
      </c>
      <c r="AC596" s="5" t="s">
        <v>3151</v>
      </c>
      <c r="AD596" s="5" t="s">
        <v>3374</v>
      </c>
    </row>
    <row r="597" spans="2:30" ht="31.5" x14ac:dyDescent="0.45">
      <c r="B597" s="7"/>
      <c r="C597" s="7"/>
      <c r="D597" s="7"/>
      <c r="E597" s="7"/>
      <c r="F597" s="1"/>
      <c r="G597" s="7"/>
      <c r="H597" s="7"/>
      <c r="I597" s="7"/>
      <c r="J597" s="7"/>
      <c r="L597" s="7"/>
      <c r="M597" s="7"/>
      <c r="N597" s="7"/>
      <c r="O597" s="7"/>
      <c r="AA597" s="5">
        <v>596</v>
      </c>
      <c r="AB597" s="5" t="s">
        <v>3144</v>
      </c>
      <c r="AC597" s="5" t="s">
        <v>3145</v>
      </c>
      <c r="AD597" s="5" t="s">
        <v>3374</v>
      </c>
    </row>
    <row r="598" spans="2:30" x14ac:dyDescent="0.45">
      <c r="B598" s="7"/>
      <c r="C598" s="7"/>
      <c r="D598" s="7"/>
      <c r="E598" s="7"/>
      <c r="F598" s="1"/>
      <c r="G598" s="7"/>
      <c r="H598" s="7"/>
      <c r="I598" s="7"/>
      <c r="J598" s="7"/>
      <c r="L598" s="7"/>
      <c r="M598" s="7"/>
      <c r="N598" s="7"/>
      <c r="O598" s="7"/>
      <c r="AA598" s="5">
        <v>597</v>
      </c>
      <c r="AB598" s="5" t="s">
        <v>3160</v>
      </c>
      <c r="AC598" s="5" t="s">
        <v>3161</v>
      </c>
      <c r="AD598" s="5" t="s">
        <v>3374</v>
      </c>
    </row>
    <row r="599" spans="2:30" ht="31.5" x14ac:dyDescent="0.45">
      <c r="B599" s="7"/>
      <c r="C599" s="7"/>
      <c r="D599" s="7"/>
      <c r="E599" s="7"/>
      <c r="F599" s="1"/>
      <c r="G599" s="7"/>
      <c r="H599" s="7"/>
      <c r="I599" s="7"/>
      <c r="J599" s="7"/>
      <c r="L599" s="7"/>
      <c r="M599" s="7"/>
      <c r="N599" s="7"/>
      <c r="O599" s="7"/>
      <c r="AA599" s="5">
        <v>598</v>
      </c>
      <c r="AB599" s="5" t="s">
        <v>3156</v>
      </c>
      <c r="AC599" s="5" t="s">
        <v>3157</v>
      </c>
      <c r="AD599" s="5" t="s">
        <v>3374</v>
      </c>
    </row>
    <row r="600" spans="2:30" x14ac:dyDescent="0.45">
      <c r="B600" s="7"/>
      <c r="C600" s="7"/>
      <c r="D600" s="7"/>
      <c r="E600" s="7"/>
      <c r="F600" s="1"/>
      <c r="G600" s="7"/>
      <c r="H600" s="7"/>
      <c r="I600" s="7"/>
      <c r="J600" s="7"/>
      <c r="L600" s="7"/>
      <c r="M600" s="7"/>
      <c r="N600" s="7"/>
      <c r="O600" s="7"/>
      <c r="AA600" s="5">
        <v>599</v>
      </c>
      <c r="AB600" s="5" t="s">
        <v>3162</v>
      </c>
      <c r="AC600" s="5" t="s">
        <v>3163</v>
      </c>
      <c r="AD600" s="5" t="s">
        <v>3374</v>
      </c>
    </row>
    <row r="601" spans="2:30" ht="47.25" x14ac:dyDescent="0.45">
      <c r="B601" s="7"/>
      <c r="C601" s="7"/>
      <c r="D601" s="7"/>
      <c r="E601" s="7"/>
      <c r="F601" s="1"/>
      <c r="G601" s="7"/>
      <c r="H601" s="7"/>
      <c r="I601" s="7"/>
      <c r="J601" s="7"/>
      <c r="L601" s="7"/>
      <c r="M601" s="7"/>
      <c r="N601" s="7"/>
      <c r="O601" s="7"/>
      <c r="AA601" s="5">
        <v>600</v>
      </c>
      <c r="AB601" s="5" t="s">
        <v>3166</v>
      </c>
      <c r="AC601" s="5" t="s">
        <v>3167</v>
      </c>
      <c r="AD601" s="5" t="s">
        <v>3374</v>
      </c>
    </row>
    <row r="602" spans="2:30" ht="31.5" x14ac:dyDescent="0.45">
      <c r="B602" s="7"/>
      <c r="C602" s="7"/>
      <c r="D602" s="7"/>
      <c r="E602" s="7"/>
      <c r="F602" s="1"/>
      <c r="G602" s="7"/>
      <c r="H602" s="7"/>
      <c r="I602" s="7"/>
      <c r="J602" s="7"/>
      <c r="L602" s="7"/>
      <c r="M602" s="7"/>
      <c r="N602" s="7"/>
      <c r="O602" s="7"/>
      <c r="AA602" s="5">
        <v>601</v>
      </c>
      <c r="AB602" s="5" t="s">
        <v>3173</v>
      </c>
      <c r="AC602" s="5" t="s">
        <v>3174</v>
      </c>
      <c r="AD602" s="5" t="s">
        <v>3374</v>
      </c>
    </row>
    <row r="603" spans="2:30" ht="31.5" x14ac:dyDescent="0.45">
      <c r="B603" s="7"/>
      <c r="C603" s="7"/>
      <c r="D603" s="7"/>
      <c r="E603" s="7"/>
      <c r="F603" s="1"/>
      <c r="G603" s="7"/>
      <c r="H603" s="7"/>
      <c r="I603" s="7"/>
      <c r="J603" s="7"/>
      <c r="L603" s="7"/>
      <c r="M603" s="7"/>
      <c r="N603" s="7"/>
      <c r="O603" s="7"/>
      <c r="AA603" s="5">
        <v>602</v>
      </c>
      <c r="AB603" s="5" t="s">
        <v>3164</v>
      </c>
      <c r="AC603" s="5" t="s">
        <v>3165</v>
      </c>
      <c r="AD603" s="5" t="s">
        <v>3374</v>
      </c>
    </row>
    <row r="604" spans="2:30" ht="31.5" x14ac:dyDescent="0.45">
      <c r="B604" s="7"/>
      <c r="C604" s="7"/>
      <c r="D604" s="7"/>
      <c r="E604" s="7"/>
      <c r="F604" s="1"/>
      <c r="G604" s="7"/>
      <c r="H604" s="7"/>
      <c r="I604" s="7"/>
      <c r="J604" s="7"/>
      <c r="L604" s="7"/>
      <c r="M604" s="7"/>
      <c r="N604" s="7"/>
      <c r="O604" s="7"/>
      <c r="AA604" s="5">
        <v>603</v>
      </c>
      <c r="AB604" s="5" t="s">
        <v>3177</v>
      </c>
      <c r="AC604" s="5" t="s">
        <v>3178</v>
      </c>
      <c r="AD604" s="5" t="s">
        <v>3374</v>
      </c>
    </row>
    <row r="605" spans="2:30" x14ac:dyDescent="0.45">
      <c r="B605" s="7"/>
      <c r="C605" s="7"/>
      <c r="D605" s="7"/>
      <c r="E605" s="7"/>
      <c r="F605" s="1"/>
      <c r="G605" s="7"/>
      <c r="H605" s="7"/>
      <c r="I605" s="7"/>
      <c r="J605" s="7"/>
      <c r="L605" s="7"/>
      <c r="M605" s="7"/>
      <c r="N605" s="7"/>
      <c r="O605" s="7"/>
      <c r="AA605" s="5">
        <v>604</v>
      </c>
      <c r="AB605" s="5" t="s">
        <v>3158</v>
      </c>
      <c r="AC605" s="5" t="s">
        <v>3159</v>
      </c>
      <c r="AD605" s="5" t="s">
        <v>3374</v>
      </c>
    </row>
    <row r="606" spans="2:30" ht="31.5" x14ac:dyDescent="0.45">
      <c r="B606" s="7"/>
      <c r="C606" s="7"/>
      <c r="D606" s="7"/>
      <c r="E606" s="7"/>
      <c r="F606" s="1"/>
      <c r="G606" s="7"/>
      <c r="H606" s="7"/>
      <c r="I606" s="7"/>
      <c r="J606" s="7"/>
      <c r="L606" s="7"/>
      <c r="M606" s="7"/>
      <c r="N606" s="7"/>
      <c r="O606" s="7"/>
      <c r="AA606" s="5">
        <v>605</v>
      </c>
      <c r="AB606" s="5" t="s">
        <v>3179</v>
      </c>
      <c r="AC606" s="5" t="s">
        <v>3180</v>
      </c>
      <c r="AD606" s="5" t="s">
        <v>3374</v>
      </c>
    </row>
    <row r="607" spans="2:30" ht="31.5" x14ac:dyDescent="0.45">
      <c r="B607" s="7"/>
      <c r="C607" s="7"/>
      <c r="D607" s="7"/>
      <c r="E607" s="7"/>
      <c r="F607" s="1"/>
      <c r="G607" s="7"/>
      <c r="H607" s="7"/>
      <c r="I607" s="7"/>
      <c r="J607" s="7"/>
      <c r="L607" s="7"/>
      <c r="M607" s="7"/>
      <c r="N607" s="7"/>
      <c r="O607" s="7"/>
      <c r="AA607" s="5">
        <v>606</v>
      </c>
      <c r="AB607" s="5" t="s">
        <v>3170</v>
      </c>
      <c r="AC607" s="5" t="s">
        <v>3171</v>
      </c>
      <c r="AD607" s="5" t="s">
        <v>3374</v>
      </c>
    </row>
    <row r="608" spans="2:30" ht="31.5" x14ac:dyDescent="0.45">
      <c r="B608" s="7"/>
      <c r="C608" s="7"/>
      <c r="D608" s="7"/>
      <c r="E608" s="7"/>
      <c r="F608" s="1"/>
      <c r="G608" s="7"/>
      <c r="H608" s="7"/>
      <c r="I608" s="7"/>
      <c r="J608" s="7"/>
      <c r="L608" s="7"/>
      <c r="M608" s="7"/>
      <c r="N608" s="7"/>
      <c r="O608" s="7"/>
      <c r="AA608" s="5">
        <v>607</v>
      </c>
      <c r="AB608" s="5" t="s">
        <v>3175</v>
      </c>
      <c r="AC608" s="5" t="s">
        <v>3176</v>
      </c>
      <c r="AD608" s="5" t="s">
        <v>3374</v>
      </c>
    </row>
    <row r="609" spans="2:30" x14ac:dyDescent="0.45">
      <c r="B609" s="7"/>
      <c r="C609" s="7"/>
      <c r="D609" s="7"/>
      <c r="E609" s="7"/>
      <c r="F609" s="1"/>
      <c r="G609" s="7"/>
      <c r="H609" s="7"/>
      <c r="I609" s="7"/>
      <c r="J609" s="7"/>
      <c r="L609" s="7"/>
      <c r="M609" s="7"/>
      <c r="N609" s="7"/>
      <c r="O609" s="7"/>
      <c r="AA609" s="5">
        <v>608</v>
      </c>
      <c r="AB609" s="5" t="s">
        <v>3168</v>
      </c>
      <c r="AC609" s="5" t="s">
        <v>3169</v>
      </c>
      <c r="AD609" s="5" t="s">
        <v>3374</v>
      </c>
    </row>
    <row r="610" spans="2:30" ht="31.5" x14ac:dyDescent="0.45">
      <c r="B610" s="7"/>
      <c r="C610" s="7"/>
      <c r="D610" s="7"/>
      <c r="E610" s="7"/>
      <c r="F610" s="1"/>
      <c r="G610" s="7"/>
      <c r="H610" s="7"/>
      <c r="I610" s="7"/>
      <c r="J610" s="7"/>
      <c r="L610" s="7"/>
      <c r="M610" s="7"/>
      <c r="N610" s="7"/>
      <c r="O610" s="7"/>
      <c r="AA610" s="5">
        <v>609</v>
      </c>
      <c r="AB610" s="5" t="s">
        <v>3183</v>
      </c>
      <c r="AC610" s="5" t="s">
        <v>3184</v>
      </c>
      <c r="AD610" s="5" t="s">
        <v>3374</v>
      </c>
    </row>
    <row r="611" spans="2:30" ht="31.5" x14ac:dyDescent="0.45">
      <c r="B611" s="7"/>
      <c r="C611" s="7"/>
      <c r="D611" s="7"/>
      <c r="E611" s="7"/>
      <c r="F611" s="1"/>
      <c r="G611" s="7"/>
      <c r="H611" s="7"/>
      <c r="I611" s="7"/>
      <c r="J611" s="7"/>
      <c r="L611" s="7"/>
      <c r="M611" s="7"/>
      <c r="N611" s="7"/>
      <c r="O611" s="7"/>
      <c r="AA611" s="5">
        <v>610</v>
      </c>
      <c r="AB611" s="5" t="s">
        <v>3185</v>
      </c>
      <c r="AC611" s="5" t="s">
        <v>3186</v>
      </c>
      <c r="AD611" s="5" t="s">
        <v>3374</v>
      </c>
    </row>
    <row r="612" spans="2:30" ht="31.5" x14ac:dyDescent="0.45">
      <c r="B612" s="7"/>
      <c r="C612" s="7"/>
      <c r="D612" s="7"/>
      <c r="E612" s="7"/>
      <c r="F612" s="1"/>
      <c r="G612" s="7"/>
      <c r="H612" s="7"/>
      <c r="I612" s="7"/>
      <c r="J612" s="7"/>
      <c r="L612" s="7"/>
      <c r="M612" s="7"/>
      <c r="N612" s="7"/>
      <c r="O612" s="7"/>
      <c r="AA612" s="5">
        <v>611</v>
      </c>
      <c r="AB612" s="5" t="s">
        <v>3181</v>
      </c>
      <c r="AC612" s="5" t="s">
        <v>3182</v>
      </c>
      <c r="AD612" s="5" t="s">
        <v>3374</v>
      </c>
    </row>
    <row r="613" spans="2:30" x14ac:dyDescent="0.45">
      <c r="B613" s="7"/>
      <c r="C613" s="7"/>
      <c r="D613" s="7"/>
      <c r="E613" s="7"/>
      <c r="F613" s="1"/>
      <c r="G613" s="7"/>
      <c r="H613" s="7"/>
      <c r="I613" s="7"/>
      <c r="J613" s="7"/>
      <c r="L613" s="7"/>
      <c r="M613" s="7"/>
      <c r="N613" s="7"/>
      <c r="O613" s="7"/>
      <c r="AA613" s="5">
        <v>612</v>
      </c>
      <c r="AB613" s="5" t="s">
        <v>3198</v>
      </c>
      <c r="AC613" s="5" t="s">
        <v>3199</v>
      </c>
      <c r="AD613" s="5" t="s">
        <v>3374</v>
      </c>
    </row>
    <row r="614" spans="2:30" ht="31.5" x14ac:dyDescent="0.45">
      <c r="B614" s="7"/>
      <c r="C614" s="7"/>
      <c r="D614" s="7"/>
      <c r="E614" s="7"/>
      <c r="F614" s="1"/>
      <c r="G614" s="7"/>
      <c r="H614" s="7"/>
      <c r="I614" s="7"/>
      <c r="J614" s="7"/>
      <c r="L614" s="7"/>
      <c r="M614" s="7"/>
      <c r="N614" s="7"/>
      <c r="O614" s="7"/>
      <c r="AA614" s="5">
        <v>613</v>
      </c>
      <c r="AB614" s="5" t="s">
        <v>3196</v>
      </c>
      <c r="AC614" s="5" t="s">
        <v>3197</v>
      </c>
      <c r="AD614" s="5" t="s">
        <v>3374</v>
      </c>
    </row>
    <row r="615" spans="2:30" ht="47.25" x14ac:dyDescent="0.45">
      <c r="B615" s="7"/>
      <c r="C615" s="7"/>
      <c r="D615" s="7"/>
      <c r="E615" s="7"/>
      <c r="F615" s="1"/>
      <c r="G615" s="7"/>
      <c r="H615" s="7"/>
      <c r="I615" s="7"/>
      <c r="J615" s="7"/>
      <c r="L615" s="7"/>
      <c r="M615" s="7"/>
      <c r="N615" s="7"/>
      <c r="O615" s="7"/>
      <c r="AA615" s="5">
        <v>614</v>
      </c>
      <c r="AB615" s="5" t="s">
        <v>3190</v>
      </c>
      <c r="AC615" s="5" t="s">
        <v>3191</v>
      </c>
      <c r="AD615" s="5" t="s">
        <v>3374</v>
      </c>
    </row>
    <row r="616" spans="2:30" ht="31.5" x14ac:dyDescent="0.45">
      <c r="B616" s="7"/>
      <c r="C616" s="7"/>
      <c r="D616" s="7"/>
      <c r="E616" s="7"/>
      <c r="F616" s="1"/>
      <c r="G616" s="7"/>
      <c r="H616" s="7"/>
      <c r="I616" s="7"/>
      <c r="J616" s="7"/>
      <c r="L616" s="7"/>
      <c r="M616" s="7"/>
      <c r="N616" s="7"/>
      <c r="O616" s="7"/>
      <c r="AA616" s="5">
        <v>615</v>
      </c>
      <c r="AB616" s="5" t="s">
        <v>3202</v>
      </c>
      <c r="AC616" s="5" t="s">
        <v>3203</v>
      </c>
      <c r="AD616" s="5" t="s">
        <v>3374</v>
      </c>
    </row>
    <row r="617" spans="2:30" ht="31.5" x14ac:dyDescent="0.45">
      <c r="B617" s="7"/>
      <c r="C617" s="7"/>
      <c r="D617" s="7"/>
      <c r="E617" s="7"/>
      <c r="F617" s="1"/>
      <c r="G617" s="7"/>
      <c r="H617" s="7"/>
      <c r="I617" s="7"/>
      <c r="J617" s="7"/>
      <c r="L617" s="7"/>
      <c r="M617" s="7"/>
      <c r="N617" s="7"/>
      <c r="O617" s="7"/>
      <c r="AA617" s="5">
        <v>616</v>
      </c>
      <c r="AB617" s="5" t="s">
        <v>3200</v>
      </c>
      <c r="AC617" s="5" t="s">
        <v>3201</v>
      </c>
      <c r="AD617" s="5" t="s">
        <v>3374</v>
      </c>
    </row>
    <row r="618" spans="2:30" ht="31.5" x14ac:dyDescent="0.45">
      <c r="B618" s="7"/>
      <c r="C618" s="7"/>
      <c r="D618" s="7"/>
      <c r="E618" s="7"/>
      <c r="F618" s="1"/>
      <c r="G618" s="7"/>
      <c r="H618" s="7"/>
      <c r="I618" s="7"/>
      <c r="J618" s="7"/>
      <c r="L618" s="7"/>
      <c r="M618" s="7"/>
      <c r="N618" s="7"/>
      <c r="O618" s="7"/>
      <c r="AA618" s="5">
        <v>617</v>
      </c>
      <c r="AB618" s="5" t="s">
        <v>3206</v>
      </c>
      <c r="AC618" s="5" t="s">
        <v>3207</v>
      </c>
      <c r="AD618" s="5" t="s">
        <v>3374</v>
      </c>
    </row>
    <row r="619" spans="2:30" x14ac:dyDescent="0.45">
      <c r="B619" s="7"/>
      <c r="C619" s="7"/>
      <c r="D619" s="7"/>
      <c r="E619" s="7"/>
      <c r="F619" s="1"/>
      <c r="G619" s="7"/>
      <c r="H619" s="7"/>
      <c r="I619" s="7"/>
      <c r="J619" s="7"/>
      <c r="L619" s="7"/>
      <c r="M619" s="7"/>
      <c r="N619" s="7"/>
      <c r="O619" s="7"/>
      <c r="AA619" s="5">
        <v>618</v>
      </c>
      <c r="AB619" s="5" t="s">
        <v>3187</v>
      </c>
      <c r="AC619" s="5" t="s">
        <v>3188</v>
      </c>
      <c r="AD619" s="5" t="s">
        <v>3374</v>
      </c>
    </row>
    <row r="620" spans="2:30" ht="31.5" x14ac:dyDescent="0.45">
      <c r="B620" s="7"/>
      <c r="C620" s="7"/>
      <c r="D620" s="7"/>
      <c r="E620" s="7"/>
      <c r="F620" s="1"/>
      <c r="G620" s="7"/>
      <c r="H620" s="7"/>
      <c r="I620" s="7"/>
      <c r="J620" s="7"/>
      <c r="L620" s="7"/>
      <c r="M620" s="7"/>
      <c r="N620" s="7"/>
      <c r="O620" s="7"/>
      <c r="AA620" s="5">
        <v>619</v>
      </c>
      <c r="AB620" s="5" t="s">
        <v>3192</v>
      </c>
      <c r="AC620" s="5" t="s">
        <v>3193</v>
      </c>
      <c r="AD620" s="5" t="s">
        <v>3374</v>
      </c>
    </row>
    <row r="621" spans="2:30" ht="31.5" x14ac:dyDescent="0.45">
      <c r="B621" s="7"/>
      <c r="C621" s="7"/>
      <c r="D621" s="7"/>
      <c r="E621" s="7"/>
      <c r="F621" s="1"/>
      <c r="G621" s="7"/>
      <c r="H621" s="7"/>
      <c r="I621" s="7"/>
      <c r="J621" s="7"/>
      <c r="L621" s="7"/>
      <c r="M621" s="7"/>
      <c r="N621" s="7"/>
      <c r="O621" s="7"/>
      <c r="AA621" s="5">
        <v>620</v>
      </c>
      <c r="AB621" s="5" t="s">
        <v>3210</v>
      </c>
      <c r="AC621" s="5" t="s">
        <v>3211</v>
      </c>
      <c r="AD621" s="5" t="s">
        <v>3374</v>
      </c>
    </row>
    <row r="622" spans="2:30" ht="31.5" x14ac:dyDescent="0.45">
      <c r="B622" s="7"/>
      <c r="C622" s="7"/>
      <c r="D622" s="7"/>
      <c r="E622" s="7"/>
      <c r="F622" s="1"/>
      <c r="G622" s="7"/>
      <c r="H622" s="7"/>
      <c r="I622" s="7"/>
      <c r="J622" s="7"/>
      <c r="L622" s="7"/>
      <c r="M622" s="7"/>
      <c r="N622" s="7"/>
      <c r="O622" s="7"/>
      <c r="AA622" s="5">
        <v>621</v>
      </c>
      <c r="AB622" s="5" t="s">
        <v>3194</v>
      </c>
      <c r="AC622" s="5" t="s">
        <v>3195</v>
      </c>
      <c r="AD622" s="5" t="s">
        <v>3374</v>
      </c>
    </row>
    <row r="623" spans="2:30" x14ac:dyDescent="0.45">
      <c r="B623" s="7"/>
      <c r="C623" s="7"/>
      <c r="D623" s="7"/>
      <c r="E623" s="7"/>
      <c r="F623" s="1"/>
      <c r="G623" s="7"/>
      <c r="H623" s="7"/>
      <c r="I623" s="7"/>
      <c r="J623" s="7"/>
      <c r="L623" s="7"/>
      <c r="M623" s="7"/>
      <c r="N623" s="7"/>
      <c r="O623" s="7"/>
      <c r="AA623" s="5">
        <v>622</v>
      </c>
      <c r="AB623" s="5" t="s">
        <v>3216</v>
      </c>
      <c r="AC623" s="5" t="s">
        <v>3217</v>
      </c>
      <c r="AD623" s="5" t="s">
        <v>3374</v>
      </c>
    </row>
    <row r="624" spans="2:30" ht="31.5" x14ac:dyDescent="0.45">
      <c r="B624" s="7"/>
      <c r="C624" s="7"/>
      <c r="D624" s="7"/>
      <c r="E624" s="7"/>
      <c r="F624" s="1"/>
      <c r="G624" s="7"/>
      <c r="H624" s="7"/>
      <c r="I624" s="7"/>
      <c r="J624" s="7"/>
      <c r="L624" s="7"/>
      <c r="M624" s="7"/>
      <c r="N624" s="7"/>
      <c r="O624" s="7"/>
      <c r="AA624" s="5">
        <v>623</v>
      </c>
      <c r="AB624" s="5" t="s">
        <v>3218</v>
      </c>
      <c r="AC624" s="5" t="s">
        <v>3219</v>
      </c>
      <c r="AD624" s="5" t="s">
        <v>3374</v>
      </c>
    </row>
    <row r="625" spans="2:30" x14ac:dyDescent="0.45">
      <c r="B625" s="7"/>
      <c r="C625" s="7"/>
      <c r="D625" s="7"/>
      <c r="E625" s="7"/>
      <c r="F625" s="1"/>
      <c r="G625" s="7"/>
      <c r="H625" s="7"/>
      <c r="I625" s="7"/>
      <c r="J625" s="7"/>
      <c r="L625" s="7"/>
      <c r="M625" s="7"/>
      <c r="N625" s="7"/>
      <c r="O625" s="7"/>
      <c r="AA625" s="5">
        <v>624</v>
      </c>
      <c r="AB625" s="5" t="s">
        <v>3208</v>
      </c>
      <c r="AC625" s="5" t="s">
        <v>3209</v>
      </c>
      <c r="AD625" s="5" t="s">
        <v>3374</v>
      </c>
    </row>
    <row r="626" spans="2:30" x14ac:dyDescent="0.45">
      <c r="B626" s="7"/>
      <c r="C626" s="7"/>
      <c r="D626" s="7"/>
      <c r="E626" s="7"/>
      <c r="F626" s="1"/>
      <c r="G626" s="7"/>
      <c r="H626" s="7"/>
      <c r="I626" s="7"/>
      <c r="J626" s="7"/>
      <c r="L626" s="7"/>
      <c r="M626" s="7"/>
      <c r="N626" s="7"/>
      <c r="O626" s="7"/>
      <c r="AA626" s="5">
        <v>625</v>
      </c>
      <c r="AB626" s="5" t="s">
        <v>3204</v>
      </c>
      <c r="AC626" s="5" t="s">
        <v>3205</v>
      </c>
      <c r="AD626" s="5" t="s">
        <v>3374</v>
      </c>
    </row>
    <row r="627" spans="2:30" ht="31.5" x14ac:dyDescent="0.45">
      <c r="B627" s="7"/>
      <c r="C627" s="7"/>
      <c r="D627" s="7"/>
      <c r="E627" s="7"/>
      <c r="F627" s="1"/>
      <c r="G627" s="7"/>
      <c r="H627" s="7"/>
      <c r="I627" s="7"/>
      <c r="J627" s="7"/>
      <c r="L627" s="7"/>
      <c r="M627" s="7"/>
      <c r="N627" s="7"/>
      <c r="O627" s="7"/>
      <c r="AA627" s="5">
        <v>626</v>
      </c>
      <c r="AB627" s="5" t="s">
        <v>3220</v>
      </c>
      <c r="AC627" s="5" t="s">
        <v>3221</v>
      </c>
      <c r="AD627" s="5" t="s">
        <v>3374</v>
      </c>
    </row>
    <row r="628" spans="2:30" x14ac:dyDescent="0.45">
      <c r="B628" s="7"/>
      <c r="C628" s="7"/>
      <c r="D628" s="7"/>
      <c r="E628" s="7"/>
      <c r="F628" s="1"/>
      <c r="G628" s="7"/>
      <c r="H628" s="7"/>
      <c r="I628" s="7"/>
      <c r="J628" s="7"/>
      <c r="L628" s="7"/>
      <c r="M628" s="7"/>
      <c r="N628" s="7"/>
      <c r="O628" s="7"/>
      <c r="AA628" s="5">
        <v>627</v>
      </c>
      <c r="AB628" s="5" t="s">
        <v>3224</v>
      </c>
      <c r="AC628" s="5" t="s">
        <v>3225</v>
      </c>
      <c r="AD628" s="5" t="s">
        <v>3374</v>
      </c>
    </row>
    <row r="629" spans="2:30" ht="31.5" x14ac:dyDescent="0.45">
      <c r="B629" s="7"/>
      <c r="C629" s="7"/>
      <c r="D629" s="7"/>
      <c r="E629" s="7"/>
      <c r="F629" s="1"/>
      <c r="G629" s="7"/>
      <c r="H629" s="7"/>
      <c r="I629" s="7"/>
      <c r="J629" s="7"/>
      <c r="L629" s="7"/>
      <c r="M629" s="7"/>
      <c r="N629" s="7"/>
      <c r="O629" s="7"/>
      <c r="AA629" s="5">
        <v>628</v>
      </c>
      <c r="AB629" s="5" t="s">
        <v>3226</v>
      </c>
      <c r="AC629" s="5" t="s">
        <v>3227</v>
      </c>
      <c r="AD629" s="5" t="s">
        <v>3374</v>
      </c>
    </row>
    <row r="630" spans="2:30" ht="47.25" x14ac:dyDescent="0.45">
      <c r="B630" s="7"/>
      <c r="C630" s="7"/>
      <c r="D630" s="7"/>
      <c r="E630" s="7"/>
      <c r="F630" s="1"/>
      <c r="G630" s="7"/>
      <c r="H630" s="7"/>
      <c r="I630" s="7"/>
      <c r="J630" s="7"/>
      <c r="L630" s="7"/>
      <c r="M630" s="7"/>
      <c r="N630" s="7"/>
      <c r="O630" s="7"/>
      <c r="AA630" s="5">
        <v>629</v>
      </c>
      <c r="AB630" s="5" t="s">
        <v>3222</v>
      </c>
      <c r="AC630" s="5" t="s">
        <v>3223</v>
      </c>
      <c r="AD630" s="5" t="s">
        <v>3374</v>
      </c>
    </row>
    <row r="631" spans="2:30" ht="31.5" x14ac:dyDescent="0.45">
      <c r="B631" s="7"/>
      <c r="C631" s="7"/>
      <c r="D631" s="7"/>
      <c r="E631" s="7"/>
      <c r="F631" s="1"/>
      <c r="G631" s="7"/>
      <c r="H631" s="7"/>
      <c r="I631" s="7"/>
      <c r="J631" s="7"/>
      <c r="L631" s="7"/>
      <c r="M631" s="7"/>
      <c r="N631" s="7"/>
      <c r="O631" s="7"/>
      <c r="AA631" s="5">
        <v>630</v>
      </c>
      <c r="AB631" s="5" t="s">
        <v>3212</v>
      </c>
      <c r="AC631" s="5" t="s">
        <v>3213</v>
      </c>
      <c r="AD631" s="5" t="s">
        <v>3374</v>
      </c>
    </row>
    <row r="632" spans="2:30" ht="31.5" x14ac:dyDescent="0.45">
      <c r="B632" s="7"/>
      <c r="C632" s="7"/>
      <c r="D632" s="7"/>
      <c r="E632" s="7"/>
      <c r="F632" s="1"/>
      <c r="G632" s="7"/>
      <c r="H632" s="7"/>
      <c r="I632" s="7"/>
      <c r="J632" s="7"/>
      <c r="L632" s="7"/>
      <c r="M632" s="7"/>
      <c r="N632" s="7"/>
      <c r="O632" s="7"/>
      <c r="AA632" s="5">
        <v>631</v>
      </c>
      <c r="AB632" s="5" t="s">
        <v>3232</v>
      </c>
      <c r="AC632" s="5" t="s">
        <v>3233</v>
      </c>
      <c r="AD632" s="5" t="s">
        <v>3374</v>
      </c>
    </row>
    <row r="633" spans="2:30" x14ac:dyDescent="0.45">
      <c r="B633" s="7"/>
      <c r="C633" s="7"/>
      <c r="D633" s="7"/>
      <c r="E633" s="7"/>
      <c r="F633" s="1"/>
      <c r="G633" s="7"/>
      <c r="H633" s="7"/>
      <c r="I633" s="7"/>
      <c r="J633" s="7"/>
      <c r="L633" s="7"/>
      <c r="M633" s="7"/>
      <c r="N633" s="7"/>
      <c r="O633" s="7"/>
      <c r="AA633" s="5">
        <v>632</v>
      </c>
      <c r="AB633" s="5" t="s">
        <v>3238</v>
      </c>
      <c r="AC633" s="5" t="s">
        <v>3239</v>
      </c>
      <c r="AD633" s="5" t="s">
        <v>3374</v>
      </c>
    </row>
    <row r="634" spans="2:30" ht="31.5" x14ac:dyDescent="0.45">
      <c r="B634" s="7"/>
      <c r="C634" s="7"/>
      <c r="D634" s="7"/>
      <c r="E634" s="7"/>
      <c r="F634" s="1"/>
      <c r="G634" s="7"/>
      <c r="H634" s="7"/>
      <c r="I634" s="7"/>
      <c r="J634" s="7"/>
      <c r="L634" s="7"/>
      <c r="M634" s="7"/>
      <c r="N634" s="7"/>
      <c r="O634" s="7"/>
      <c r="AA634" s="5">
        <v>633</v>
      </c>
      <c r="AB634" s="5" t="s">
        <v>3214</v>
      </c>
      <c r="AC634" s="5" t="s">
        <v>3215</v>
      </c>
      <c r="AD634" s="5" t="s">
        <v>3374</v>
      </c>
    </row>
    <row r="635" spans="2:30" ht="31.5" x14ac:dyDescent="0.45">
      <c r="B635" s="7"/>
      <c r="C635" s="7"/>
      <c r="D635" s="7"/>
      <c r="E635" s="7"/>
      <c r="F635" s="1"/>
      <c r="G635" s="7"/>
      <c r="H635" s="7"/>
      <c r="I635" s="7"/>
      <c r="J635" s="7"/>
      <c r="L635" s="7"/>
      <c r="M635" s="7"/>
      <c r="N635" s="7"/>
      <c r="O635" s="7"/>
      <c r="AA635" s="5">
        <v>634</v>
      </c>
      <c r="AB635" s="5" t="s">
        <v>3228</v>
      </c>
      <c r="AC635" s="5" t="s">
        <v>3229</v>
      </c>
      <c r="AD635" s="5" t="s">
        <v>3374</v>
      </c>
    </row>
    <row r="636" spans="2:30" ht="31.5" x14ac:dyDescent="0.45">
      <c r="B636" s="7"/>
      <c r="C636" s="7"/>
      <c r="D636" s="7"/>
      <c r="E636" s="7"/>
      <c r="F636" s="1"/>
      <c r="G636" s="7"/>
      <c r="H636" s="7"/>
      <c r="I636" s="7"/>
      <c r="J636" s="7"/>
      <c r="L636" s="7"/>
      <c r="M636" s="7"/>
      <c r="N636" s="7"/>
      <c r="O636" s="7"/>
      <c r="AA636" s="5">
        <v>635</v>
      </c>
      <c r="AB636" s="5" t="s">
        <v>3230</v>
      </c>
      <c r="AC636" s="5" t="s">
        <v>3231</v>
      </c>
      <c r="AD636" s="5" t="s">
        <v>3374</v>
      </c>
    </row>
    <row r="637" spans="2:30" ht="31.5" x14ac:dyDescent="0.45">
      <c r="B637" s="7"/>
      <c r="C637" s="7"/>
      <c r="D637" s="7"/>
      <c r="E637" s="7"/>
      <c r="F637" s="1"/>
      <c r="G637" s="7"/>
      <c r="H637" s="7"/>
      <c r="I637" s="7"/>
      <c r="J637" s="7"/>
      <c r="L637" s="7"/>
      <c r="M637" s="7"/>
      <c r="N637" s="7"/>
      <c r="O637" s="7"/>
      <c r="AA637" s="5">
        <v>636</v>
      </c>
      <c r="AB637" s="5" t="s">
        <v>3236</v>
      </c>
      <c r="AC637" s="5" t="s">
        <v>3237</v>
      </c>
      <c r="AD637" s="5" t="s">
        <v>3374</v>
      </c>
    </row>
    <row r="638" spans="2:30" x14ac:dyDescent="0.45">
      <c r="B638" s="7"/>
      <c r="C638" s="7"/>
      <c r="D638" s="7"/>
      <c r="E638" s="7"/>
      <c r="F638" s="1"/>
      <c r="G638" s="7"/>
      <c r="H638" s="7"/>
      <c r="I638" s="7"/>
      <c r="J638" s="7"/>
      <c r="L638" s="7"/>
      <c r="M638" s="7"/>
      <c r="N638" s="7"/>
      <c r="O638" s="7"/>
      <c r="AA638" s="5">
        <v>637</v>
      </c>
      <c r="AB638" s="5" t="s">
        <v>3242</v>
      </c>
      <c r="AC638" s="5" t="s">
        <v>3243</v>
      </c>
      <c r="AD638" s="5" t="s">
        <v>3374</v>
      </c>
    </row>
    <row r="639" spans="2:30" ht="31.5" x14ac:dyDescent="0.45">
      <c r="B639" s="7"/>
      <c r="C639" s="7"/>
      <c r="D639" s="7"/>
      <c r="E639" s="7"/>
      <c r="F639" s="1"/>
      <c r="G639" s="7"/>
      <c r="H639" s="7"/>
      <c r="I639" s="7"/>
      <c r="J639" s="7"/>
      <c r="L639" s="7"/>
      <c r="M639" s="7"/>
      <c r="N639" s="7"/>
      <c r="O639" s="7"/>
      <c r="AA639" s="5">
        <v>638</v>
      </c>
      <c r="AB639" s="5" t="s">
        <v>3246</v>
      </c>
      <c r="AC639" s="5" t="s">
        <v>3247</v>
      </c>
      <c r="AD639" s="5" t="s">
        <v>3374</v>
      </c>
    </row>
    <row r="640" spans="2:30" ht="31.5" x14ac:dyDescent="0.45">
      <c r="B640" s="7"/>
      <c r="C640" s="7"/>
      <c r="D640" s="7"/>
      <c r="E640" s="7"/>
      <c r="F640" s="1"/>
      <c r="G640" s="7"/>
      <c r="H640" s="7"/>
      <c r="I640" s="7"/>
      <c r="J640" s="7"/>
      <c r="L640" s="7"/>
      <c r="M640" s="7"/>
      <c r="N640" s="7"/>
      <c r="O640" s="7"/>
      <c r="AA640" s="5">
        <v>639</v>
      </c>
      <c r="AB640" s="5" t="s">
        <v>3248</v>
      </c>
      <c r="AC640" s="5" t="s">
        <v>3249</v>
      </c>
      <c r="AD640" s="5" t="s">
        <v>3374</v>
      </c>
    </row>
    <row r="641" spans="2:30" x14ac:dyDescent="0.45">
      <c r="B641" s="7"/>
      <c r="C641" s="7"/>
      <c r="D641" s="7"/>
      <c r="E641" s="7"/>
      <c r="F641" s="1"/>
      <c r="G641" s="7"/>
      <c r="H641" s="7"/>
      <c r="I641" s="7"/>
      <c r="J641" s="7"/>
      <c r="L641" s="7"/>
      <c r="M641" s="7"/>
      <c r="N641" s="7"/>
      <c r="O641" s="7"/>
      <c r="AA641" s="5">
        <v>640</v>
      </c>
      <c r="AB641" s="5" t="s">
        <v>3256</v>
      </c>
      <c r="AC641" s="5" t="s">
        <v>3257</v>
      </c>
      <c r="AD641" s="5" t="s">
        <v>3374</v>
      </c>
    </row>
    <row r="642" spans="2:30" ht="31.5" x14ac:dyDescent="0.45">
      <c r="B642" s="7"/>
      <c r="C642" s="7"/>
      <c r="D642" s="7"/>
      <c r="E642" s="7"/>
      <c r="F642" s="1"/>
      <c r="G642" s="7"/>
      <c r="H642" s="7"/>
      <c r="I642" s="7"/>
      <c r="J642" s="7"/>
      <c r="L642" s="7"/>
      <c r="M642" s="7"/>
      <c r="N642" s="7"/>
      <c r="O642" s="7"/>
      <c r="AA642" s="5">
        <v>641</v>
      </c>
      <c r="AB642" s="5" t="s">
        <v>3250</v>
      </c>
      <c r="AC642" s="5" t="s">
        <v>3251</v>
      </c>
      <c r="AD642" s="5" t="s">
        <v>3374</v>
      </c>
    </row>
    <row r="643" spans="2:30" ht="31.5" x14ac:dyDescent="0.45">
      <c r="B643" s="7"/>
      <c r="C643" s="7"/>
      <c r="D643" s="7"/>
      <c r="E643" s="7"/>
      <c r="F643" s="1"/>
      <c r="G643" s="7"/>
      <c r="H643" s="7"/>
      <c r="I643" s="7"/>
      <c r="J643" s="7"/>
      <c r="L643" s="7"/>
      <c r="M643" s="7"/>
      <c r="N643" s="7"/>
      <c r="O643" s="7"/>
      <c r="AA643" s="5">
        <v>642</v>
      </c>
      <c r="AB643" s="5" t="s">
        <v>3252</v>
      </c>
      <c r="AC643" s="5" t="s">
        <v>3253</v>
      </c>
      <c r="AD643" s="5" t="s">
        <v>3374</v>
      </c>
    </row>
    <row r="644" spans="2:30" ht="31.5" x14ac:dyDescent="0.45">
      <c r="B644" s="7"/>
      <c r="C644" s="7"/>
      <c r="D644" s="7"/>
      <c r="E644" s="7"/>
      <c r="F644" s="1"/>
      <c r="G644" s="7"/>
      <c r="H644" s="7"/>
      <c r="I644" s="7"/>
      <c r="J644" s="7"/>
      <c r="L644" s="7"/>
      <c r="M644" s="7"/>
      <c r="N644" s="7"/>
      <c r="O644" s="7"/>
      <c r="AA644" s="5">
        <v>643</v>
      </c>
      <c r="AB644" s="5" t="s">
        <v>3254</v>
      </c>
      <c r="AC644" s="5" t="s">
        <v>3255</v>
      </c>
      <c r="AD644" s="5" t="s">
        <v>3374</v>
      </c>
    </row>
    <row r="645" spans="2:30" ht="31.5" x14ac:dyDescent="0.45">
      <c r="B645" s="7"/>
      <c r="C645" s="7"/>
      <c r="D645" s="7"/>
      <c r="E645" s="7"/>
      <c r="F645" s="1"/>
      <c r="G645" s="7"/>
      <c r="H645" s="7"/>
      <c r="I645" s="7"/>
      <c r="J645" s="7"/>
      <c r="L645" s="7"/>
      <c r="M645" s="7"/>
      <c r="N645" s="7"/>
      <c r="O645" s="7"/>
      <c r="AA645" s="5">
        <v>644</v>
      </c>
      <c r="AB645" s="5" t="s">
        <v>3266</v>
      </c>
      <c r="AC645" s="5" t="s">
        <v>3267</v>
      </c>
      <c r="AD645" s="5" t="s">
        <v>3374</v>
      </c>
    </row>
    <row r="646" spans="2:30" ht="31.5" x14ac:dyDescent="0.45">
      <c r="B646" s="7"/>
      <c r="C646" s="7"/>
      <c r="D646" s="7"/>
      <c r="E646" s="7"/>
      <c r="F646" s="1"/>
      <c r="G646" s="7"/>
      <c r="H646" s="7"/>
      <c r="I646" s="7"/>
      <c r="J646" s="7"/>
      <c r="L646" s="7"/>
      <c r="M646" s="7"/>
      <c r="N646" s="7"/>
      <c r="O646" s="7"/>
      <c r="AA646" s="5">
        <v>645</v>
      </c>
      <c r="AB646" s="5" t="s">
        <v>3234</v>
      </c>
      <c r="AC646" s="5" t="s">
        <v>3235</v>
      </c>
      <c r="AD646" s="5" t="s">
        <v>3374</v>
      </c>
    </row>
    <row r="647" spans="2:30" ht="31.5" x14ac:dyDescent="0.45">
      <c r="B647" s="7"/>
      <c r="C647" s="7"/>
      <c r="D647" s="7"/>
      <c r="E647" s="7"/>
      <c r="F647" s="1"/>
      <c r="G647" s="7"/>
      <c r="H647" s="7"/>
      <c r="I647" s="7"/>
      <c r="J647" s="7"/>
      <c r="L647" s="7"/>
      <c r="M647" s="7"/>
      <c r="N647" s="7"/>
      <c r="O647" s="7"/>
      <c r="AA647" s="5">
        <v>646</v>
      </c>
      <c r="AB647" s="5" t="s">
        <v>3268</v>
      </c>
      <c r="AC647" s="5" t="s">
        <v>3269</v>
      </c>
      <c r="AD647" s="5" t="s">
        <v>3374</v>
      </c>
    </row>
    <row r="648" spans="2:30" ht="31.5" x14ac:dyDescent="0.45">
      <c r="B648" s="7"/>
      <c r="C648" s="7"/>
      <c r="D648" s="7"/>
      <c r="E648" s="7"/>
      <c r="F648" s="1"/>
      <c r="G648" s="7"/>
      <c r="H648" s="7"/>
      <c r="I648" s="7"/>
      <c r="J648" s="7"/>
      <c r="L648" s="7"/>
      <c r="M648" s="7"/>
      <c r="N648" s="7"/>
      <c r="O648" s="7"/>
      <c r="AA648" s="5">
        <v>647</v>
      </c>
      <c r="AB648" s="5" t="s">
        <v>3240</v>
      </c>
      <c r="AC648" s="5" t="s">
        <v>3241</v>
      </c>
      <c r="AD648" s="5" t="s">
        <v>3374</v>
      </c>
    </row>
    <row r="649" spans="2:30" ht="31.5" x14ac:dyDescent="0.45">
      <c r="B649" s="7"/>
      <c r="C649" s="7"/>
      <c r="D649" s="7"/>
      <c r="E649" s="7"/>
      <c r="F649" s="1"/>
      <c r="G649" s="7"/>
      <c r="H649" s="7"/>
      <c r="I649" s="7"/>
      <c r="J649" s="7"/>
      <c r="L649" s="7"/>
      <c r="M649" s="7"/>
      <c r="N649" s="7"/>
      <c r="O649" s="7"/>
      <c r="AA649" s="5">
        <v>648</v>
      </c>
      <c r="AB649" s="5" t="s">
        <v>3258</v>
      </c>
      <c r="AC649" s="5" t="s">
        <v>3259</v>
      </c>
      <c r="AD649" s="5" t="s">
        <v>3374</v>
      </c>
    </row>
    <row r="650" spans="2:30" ht="31.5" x14ac:dyDescent="0.45">
      <c r="B650" s="7"/>
      <c r="C650" s="7"/>
      <c r="D650" s="7"/>
      <c r="E650" s="7"/>
      <c r="F650" s="1"/>
      <c r="G650" s="7"/>
      <c r="H650" s="7"/>
      <c r="I650" s="7"/>
      <c r="J650" s="7"/>
      <c r="L650" s="7"/>
      <c r="M650" s="7"/>
      <c r="N650" s="7"/>
      <c r="O650" s="7"/>
      <c r="AA650" s="5">
        <v>649</v>
      </c>
      <c r="AB650" s="5" t="s">
        <v>3262</v>
      </c>
      <c r="AC650" s="5" t="s">
        <v>3263</v>
      </c>
      <c r="AD650" s="5" t="s">
        <v>3374</v>
      </c>
    </row>
    <row r="651" spans="2:30" ht="31.5" x14ac:dyDescent="0.45">
      <c r="B651" s="7"/>
      <c r="C651" s="7"/>
      <c r="D651" s="7"/>
      <c r="E651" s="7"/>
      <c r="F651" s="1"/>
      <c r="G651" s="7"/>
      <c r="H651" s="7"/>
      <c r="I651" s="7"/>
      <c r="J651" s="7"/>
      <c r="L651" s="7"/>
      <c r="M651" s="7"/>
      <c r="N651" s="7"/>
      <c r="O651" s="7"/>
      <c r="AA651" s="5">
        <v>650</v>
      </c>
      <c r="AB651" s="5" t="s">
        <v>3264</v>
      </c>
      <c r="AC651" s="5" t="s">
        <v>3265</v>
      </c>
      <c r="AD651" s="5" t="s">
        <v>3374</v>
      </c>
    </row>
    <row r="652" spans="2:30" ht="31.5" x14ac:dyDescent="0.45">
      <c r="B652" s="7"/>
      <c r="C652" s="7"/>
      <c r="D652" s="7"/>
      <c r="E652" s="7"/>
      <c r="F652" s="1"/>
      <c r="G652" s="7"/>
      <c r="H652" s="7"/>
      <c r="I652" s="7"/>
      <c r="J652" s="7"/>
      <c r="L652" s="7"/>
      <c r="M652" s="7"/>
      <c r="N652" s="7"/>
      <c r="O652" s="7"/>
      <c r="AA652" s="5">
        <v>651</v>
      </c>
      <c r="AB652" s="5" t="s">
        <v>3244</v>
      </c>
      <c r="AC652" s="5" t="s">
        <v>3245</v>
      </c>
      <c r="AD652" s="5" t="s">
        <v>3374</v>
      </c>
    </row>
    <row r="653" spans="2:30" ht="31.5" x14ac:dyDescent="0.45">
      <c r="B653" s="7"/>
      <c r="C653" s="7"/>
      <c r="D653" s="7"/>
      <c r="E653" s="7"/>
      <c r="F653" s="1"/>
      <c r="G653" s="7"/>
      <c r="H653" s="7"/>
      <c r="I653" s="7"/>
      <c r="J653" s="7"/>
      <c r="L653" s="7"/>
      <c r="M653" s="7"/>
      <c r="N653" s="7"/>
      <c r="O653" s="7"/>
      <c r="AA653" s="5">
        <v>652</v>
      </c>
      <c r="AB653" s="5" t="s">
        <v>3286</v>
      </c>
      <c r="AC653" s="5" t="s">
        <v>3287</v>
      </c>
      <c r="AD653" s="5" t="s">
        <v>3374</v>
      </c>
    </row>
    <row r="654" spans="2:30" ht="31.5" x14ac:dyDescent="0.45">
      <c r="B654" s="7"/>
      <c r="C654" s="7"/>
      <c r="D654" s="7"/>
      <c r="E654" s="7"/>
      <c r="F654" s="1"/>
      <c r="G654" s="7"/>
      <c r="H654" s="7"/>
      <c r="I654" s="7"/>
      <c r="J654" s="7"/>
      <c r="L654" s="7"/>
      <c r="M654" s="7"/>
      <c r="N654" s="7"/>
      <c r="O654" s="7"/>
      <c r="AA654" s="5">
        <v>653</v>
      </c>
      <c r="AB654" s="5" t="s">
        <v>3270</v>
      </c>
      <c r="AC654" s="5" t="s">
        <v>3271</v>
      </c>
      <c r="AD654" s="5" t="s">
        <v>3374</v>
      </c>
    </row>
    <row r="655" spans="2:30" ht="31.5" x14ac:dyDescent="0.45">
      <c r="B655" s="7"/>
      <c r="C655" s="7"/>
      <c r="D655" s="7"/>
      <c r="E655" s="7"/>
      <c r="F655" s="1"/>
      <c r="G655" s="7"/>
      <c r="H655" s="7"/>
      <c r="I655" s="7"/>
      <c r="J655" s="7"/>
      <c r="L655" s="7"/>
      <c r="M655" s="7"/>
      <c r="N655" s="7"/>
      <c r="O655" s="7"/>
      <c r="AA655" s="5">
        <v>654</v>
      </c>
      <c r="AB655" s="5" t="s">
        <v>3260</v>
      </c>
      <c r="AC655" s="5" t="s">
        <v>3261</v>
      </c>
      <c r="AD655" s="5" t="s">
        <v>3374</v>
      </c>
    </row>
    <row r="656" spans="2:30" ht="31.5" x14ac:dyDescent="0.45">
      <c r="B656" s="7"/>
      <c r="C656" s="7"/>
      <c r="D656" s="7"/>
      <c r="E656" s="7"/>
      <c r="F656" s="1"/>
      <c r="G656" s="7"/>
      <c r="H656" s="7"/>
      <c r="I656" s="7"/>
      <c r="J656" s="7"/>
      <c r="L656" s="7"/>
      <c r="M656" s="7"/>
      <c r="N656" s="7"/>
      <c r="O656" s="7"/>
      <c r="AA656" s="5">
        <v>655</v>
      </c>
      <c r="AB656" s="5" t="s">
        <v>3272</v>
      </c>
      <c r="AC656" s="5" t="s">
        <v>3273</v>
      </c>
      <c r="AD656" s="5" t="s">
        <v>3374</v>
      </c>
    </row>
    <row r="657" spans="2:30" ht="31.5" x14ac:dyDescent="0.45">
      <c r="B657" s="7"/>
      <c r="C657" s="7"/>
      <c r="D657" s="7"/>
      <c r="E657" s="7"/>
      <c r="F657" s="1"/>
      <c r="G657" s="7"/>
      <c r="H657" s="7"/>
      <c r="I657" s="7"/>
      <c r="J657" s="7"/>
      <c r="L657" s="7"/>
      <c r="M657" s="7"/>
      <c r="N657" s="7"/>
      <c r="O657" s="7"/>
      <c r="AA657" s="5">
        <v>656</v>
      </c>
      <c r="AB657" s="5" t="s">
        <v>3284</v>
      </c>
      <c r="AC657" s="5" t="s">
        <v>3285</v>
      </c>
      <c r="AD657" s="5" t="s">
        <v>3374</v>
      </c>
    </row>
    <row r="658" spans="2:30" ht="31.5" x14ac:dyDescent="0.45">
      <c r="B658" s="7"/>
      <c r="C658" s="7"/>
      <c r="D658" s="7"/>
      <c r="E658" s="7"/>
      <c r="F658" s="1"/>
      <c r="G658" s="7"/>
      <c r="H658" s="7"/>
      <c r="I658" s="7"/>
      <c r="J658" s="7"/>
      <c r="L658" s="7"/>
      <c r="M658" s="7"/>
      <c r="N658" s="7"/>
      <c r="O658" s="7"/>
      <c r="AA658" s="5">
        <v>657</v>
      </c>
      <c r="AB658" s="5" t="s">
        <v>3276</v>
      </c>
      <c r="AC658" s="5" t="s">
        <v>3277</v>
      </c>
      <c r="AD658" s="5" t="s">
        <v>3374</v>
      </c>
    </row>
    <row r="659" spans="2:30" ht="31.5" x14ac:dyDescent="0.45">
      <c r="B659" s="7"/>
      <c r="C659" s="7"/>
      <c r="D659" s="7"/>
      <c r="E659" s="7"/>
      <c r="F659" s="1"/>
      <c r="G659" s="7"/>
      <c r="H659" s="7"/>
      <c r="I659" s="7"/>
      <c r="J659" s="7"/>
      <c r="L659" s="7"/>
      <c r="M659" s="7"/>
      <c r="N659" s="7"/>
      <c r="O659" s="7"/>
      <c r="AA659" s="5">
        <v>658</v>
      </c>
      <c r="AB659" s="5" t="s">
        <v>3294</v>
      </c>
      <c r="AC659" s="5" t="s">
        <v>3295</v>
      </c>
      <c r="AD659" s="5" t="s">
        <v>3374</v>
      </c>
    </row>
    <row r="660" spans="2:30" ht="31.5" x14ac:dyDescent="0.45">
      <c r="B660" s="7"/>
      <c r="C660" s="7"/>
      <c r="D660" s="7"/>
      <c r="E660" s="7"/>
      <c r="F660" s="1"/>
      <c r="G660" s="7"/>
      <c r="H660" s="7"/>
      <c r="I660" s="7"/>
      <c r="J660" s="7"/>
      <c r="L660" s="7"/>
      <c r="M660" s="7"/>
      <c r="N660" s="7"/>
      <c r="O660" s="7"/>
      <c r="AA660" s="5">
        <v>659</v>
      </c>
      <c r="AB660" s="5" t="s">
        <v>3282</v>
      </c>
      <c r="AC660" s="5" t="s">
        <v>3283</v>
      </c>
      <c r="AD660" s="5" t="s">
        <v>3374</v>
      </c>
    </row>
    <row r="661" spans="2:30" ht="31.5" x14ac:dyDescent="0.45">
      <c r="B661" s="7"/>
      <c r="C661" s="7"/>
      <c r="D661" s="7"/>
      <c r="E661" s="7"/>
      <c r="F661" s="1"/>
      <c r="G661" s="7"/>
      <c r="H661" s="7"/>
      <c r="I661" s="7"/>
      <c r="J661" s="7"/>
      <c r="L661" s="7"/>
      <c r="M661" s="7"/>
      <c r="N661" s="7"/>
      <c r="O661" s="7"/>
      <c r="AA661" s="5">
        <v>660</v>
      </c>
      <c r="AB661" s="5" t="s">
        <v>3274</v>
      </c>
      <c r="AC661" s="5" t="s">
        <v>3275</v>
      </c>
      <c r="AD661" s="5" t="s">
        <v>3374</v>
      </c>
    </row>
    <row r="662" spans="2:30" x14ac:dyDescent="0.45">
      <c r="B662" s="7"/>
      <c r="C662" s="7"/>
      <c r="D662" s="7"/>
      <c r="E662" s="7"/>
      <c r="F662" s="1"/>
      <c r="G662" s="7"/>
      <c r="H662" s="7"/>
      <c r="I662" s="7"/>
      <c r="J662" s="7"/>
      <c r="L662" s="7"/>
      <c r="M662" s="7"/>
      <c r="N662" s="7"/>
      <c r="O662" s="7"/>
      <c r="AA662" s="5">
        <v>661</v>
      </c>
      <c r="AB662" s="5" t="s">
        <v>3280</v>
      </c>
      <c r="AC662" s="5" t="s">
        <v>3281</v>
      </c>
      <c r="AD662" s="5" t="s">
        <v>3374</v>
      </c>
    </row>
    <row r="663" spans="2:30" x14ac:dyDescent="0.45">
      <c r="B663" s="7"/>
      <c r="C663" s="7"/>
      <c r="D663" s="7"/>
      <c r="E663" s="7"/>
      <c r="F663" s="1"/>
      <c r="G663" s="7"/>
      <c r="H663" s="7"/>
      <c r="I663" s="7"/>
      <c r="J663" s="7"/>
      <c r="L663" s="7"/>
      <c r="M663" s="7"/>
      <c r="N663" s="7"/>
      <c r="O663" s="7"/>
      <c r="AA663" s="5">
        <v>662</v>
      </c>
      <c r="AB663" s="5" t="s">
        <v>3296</v>
      </c>
      <c r="AC663" s="5" t="s">
        <v>3297</v>
      </c>
      <c r="AD663" s="5" t="s">
        <v>3374</v>
      </c>
    </row>
    <row r="664" spans="2:30" ht="31.5" x14ac:dyDescent="0.45">
      <c r="B664" s="7"/>
      <c r="C664" s="7"/>
      <c r="D664" s="7"/>
      <c r="E664" s="7"/>
      <c r="F664" s="1"/>
      <c r="G664" s="7"/>
      <c r="H664" s="7"/>
      <c r="I664" s="7"/>
      <c r="J664" s="7"/>
      <c r="L664" s="7"/>
      <c r="M664" s="7"/>
      <c r="N664" s="7"/>
      <c r="O664" s="7"/>
      <c r="AA664" s="5">
        <v>663</v>
      </c>
      <c r="AB664" s="5" t="s">
        <v>3298</v>
      </c>
      <c r="AC664" s="5" t="s">
        <v>3299</v>
      </c>
      <c r="AD664" s="5" t="s">
        <v>3374</v>
      </c>
    </row>
    <row r="665" spans="2:30" ht="31.5" x14ac:dyDescent="0.45">
      <c r="B665" s="7"/>
      <c r="C665" s="7"/>
      <c r="D665" s="7"/>
      <c r="E665" s="7"/>
      <c r="F665" s="1"/>
      <c r="G665" s="7"/>
      <c r="H665" s="7"/>
      <c r="I665" s="7"/>
      <c r="J665" s="7"/>
      <c r="L665" s="7"/>
      <c r="M665" s="7"/>
      <c r="N665" s="7"/>
      <c r="O665" s="7"/>
      <c r="AA665" s="5">
        <v>664</v>
      </c>
      <c r="AB665" s="5" t="s">
        <v>3300</v>
      </c>
      <c r="AC665" s="5" t="s">
        <v>3301</v>
      </c>
      <c r="AD665" s="5" t="s">
        <v>3374</v>
      </c>
    </row>
    <row r="666" spans="2:30" ht="31.5" x14ac:dyDescent="0.45">
      <c r="B666" s="7"/>
      <c r="C666" s="7"/>
      <c r="D666" s="7"/>
      <c r="E666" s="7"/>
      <c r="F666" s="1"/>
      <c r="G666" s="7"/>
      <c r="H666" s="7"/>
      <c r="I666" s="7"/>
      <c r="J666" s="7"/>
      <c r="L666" s="7"/>
      <c r="M666" s="7"/>
      <c r="N666" s="7"/>
      <c r="O666" s="7"/>
      <c r="AA666" s="5">
        <v>665</v>
      </c>
      <c r="AB666" s="5" t="s">
        <v>3278</v>
      </c>
      <c r="AC666" s="5" t="s">
        <v>3279</v>
      </c>
      <c r="AD666" s="5" t="s">
        <v>3374</v>
      </c>
    </row>
    <row r="667" spans="2:30" ht="31.5" x14ac:dyDescent="0.45">
      <c r="B667" s="7"/>
      <c r="C667" s="7"/>
      <c r="D667" s="7"/>
      <c r="E667" s="7"/>
      <c r="F667" s="1"/>
      <c r="G667" s="7"/>
      <c r="H667" s="7"/>
      <c r="I667" s="7"/>
      <c r="J667" s="7"/>
      <c r="L667" s="7"/>
      <c r="M667" s="7"/>
      <c r="N667" s="7"/>
      <c r="O667" s="7"/>
      <c r="AA667" s="5">
        <v>666</v>
      </c>
      <c r="AB667" s="5" t="s">
        <v>3290</v>
      </c>
      <c r="AC667" s="5" t="s">
        <v>3291</v>
      </c>
      <c r="AD667" s="5" t="s">
        <v>3374</v>
      </c>
    </row>
    <row r="668" spans="2:30" ht="31.5" x14ac:dyDescent="0.45">
      <c r="B668" s="7"/>
      <c r="C668" s="7"/>
      <c r="D668" s="7"/>
      <c r="E668" s="7"/>
      <c r="F668" s="1"/>
      <c r="G668" s="7"/>
      <c r="H668" s="7"/>
      <c r="I668" s="7"/>
      <c r="J668" s="7"/>
      <c r="L668" s="7"/>
      <c r="M668" s="7"/>
      <c r="N668" s="7"/>
      <c r="O668" s="7"/>
      <c r="AA668" s="5">
        <v>667</v>
      </c>
      <c r="AB668" s="5" t="s">
        <v>3292</v>
      </c>
      <c r="AC668" s="5" t="s">
        <v>3293</v>
      </c>
      <c r="AD668" s="5" t="s">
        <v>3374</v>
      </c>
    </row>
    <row r="669" spans="2:30" ht="31.5" x14ac:dyDescent="0.45">
      <c r="B669" s="7"/>
      <c r="C669" s="7"/>
      <c r="D669" s="7"/>
      <c r="E669" s="7"/>
      <c r="F669" s="1"/>
      <c r="G669" s="7"/>
      <c r="H669" s="7"/>
      <c r="I669" s="7"/>
      <c r="J669" s="7"/>
      <c r="L669" s="7"/>
      <c r="M669" s="7"/>
      <c r="N669" s="7"/>
      <c r="O669" s="7"/>
      <c r="AA669" s="5">
        <v>668</v>
      </c>
      <c r="AB669" s="5" t="s">
        <v>3302</v>
      </c>
      <c r="AC669" s="5" t="s">
        <v>3303</v>
      </c>
      <c r="AD669" s="5" t="s">
        <v>3374</v>
      </c>
    </row>
    <row r="670" spans="2:30" x14ac:dyDescent="0.45">
      <c r="B670" s="7"/>
      <c r="C670" s="7"/>
      <c r="D670" s="7"/>
      <c r="E670" s="7"/>
      <c r="F670" s="1"/>
      <c r="G670" s="7"/>
      <c r="H670" s="7"/>
      <c r="I670" s="7"/>
      <c r="J670" s="7"/>
      <c r="L670" s="7"/>
      <c r="M670" s="7"/>
      <c r="N670" s="7"/>
      <c r="O670" s="7"/>
      <c r="AA670" s="5">
        <v>669</v>
      </c>
      <c r="AB670" s="5" t="s">
        <v>3306</v>
      </c>
      <c r="AC670" s="5" t="s">
        <v>3307</v>
      </c>
      <c r="AD670" s="5" t="s">
        <v>3374</v>
      </c>
    </row>
    <row r="671" spans="2:30" ht="47.25" x14ac:dyDescent="0.45">
      <c r="B671" s="7"/>
      <c r="C671" s="7"/>
      <c r="D671" s="7"/>
      <c r="E671" s="7"/>
      <c r="F671" s="1"/>
      <c r="G671" s="7"/>
      <c r="H671" s="7"/>
      <c r="I671" s="7"/>
      <c r="J671" s="7"/>
      <c r="L671" s="7"/>
      <c r="M671" s="7"/>
      <c r="N671" s="7"/>
      <c r="O671" s="7"/>
      <c r="AA671" s="5">
        <v>670</v>
      </c>
      <c r="AB671" s="5" t="s">
        <v>3304</v>
      </c>
      <c r="AC671" s="5" t="s">
        <v>3305</v>
      </c>
      <c r="AD671" s="5" t="s">
        <v>3374</v>
      </c>
    </row>
    <row r="672" spans="2:30" ht="31.5" x14ac:dyDescent="0.45">
      <c r="B672" s="7"/>
      <c r="C672" s="7"/>
      <c r="D672" s="7"/>
      <c r="E672" s="7"/>
      <c r="F672" s="1"/>
      <c r="G672" s="7"/>
      <c r="H672" s="7"/>
      <c r="I672" s="7"/>
      <c r="J672" s="7"/>
      <c r="L672" s="7"/>
      <c r="M672" s="7"/>
      <c r="N672" s="7"/>
      <c r="O672" s="7"/>
      <c r="AA672" s="5">
        <v>671</v>
      </c>
      <c r="AB672" s="5" t="s">
        <v>3308</v>
      </c>
      <c r="AC672" s="5" t="s">
        <v>3309</v>
      </c>
      <c r="AD672" s="5" t="s">
        <v>3374</v>
      </c>
    </row>
    <row r="673" spans="2:30" x14ac:dyDescent="0.45">
      <c r="B673" s="7"/>
      <c r="C673" s="7"/>
      <c r="D673" s="7"/>
      <c r="E673" s="7"/>
      <c r="F673" s="1"/>
      <c r="G673" s="7"/>
      <c r="H673" s="7"/>
      <c r="I673" s="7"/>
      <c r="J673" s="7"/>
      <c r="L673" s="7"/>
      <c r="M673" s="7"/>
      <c r="N673" s="7"/>
      <c r="O673" s="7"/>
      <c r="AA673" s="5">
        <v>672</v>
      </c>
      <c r="AB673" s="5" t="s">
        <v>3189</v>
      </c>
      <c r="AC673" s="5" t="s">
        <v>3188</v>
      </c>
      <c r="AD673" s="5" t="s">
        <v>3374</v>
      </c>
    </row>
    <row r="674" spans="2:30" ht="47.25" x14ac:dyDescent="0.45">
      <c r="B674" s="7"/>
      <c r="C674" s="7"/>
      <c r="D674" s="7"/>
      <c r="E674" s="7"/>
      <c r="F674" s="1"/>
      <c r="G674" s="7"/>
      <c r="H674" s="7"/>
      <c r="I674" s="7"/>
      <c r="J674" s="7"/>
      <c r="L674" s="7"/>
      <c r="M674" s="7"/>
      <c r="N674" s="7"/>
      <c r="O674" s="7"/>
      <c r="AA674" s="5">
        <v>673</v>
      </c>
      <c r="AB674" s="5" t="s">
        <v>3288</v>
      </c>
      <c r="AC674" s="5" t="s">
        <v>3289</v>
      </c>
      <c r="AD674" s="5" t="s">
        <v>3374</v>
      </c>
    </row>
    <row r="675" spans="2:30" ht="31.5" x14ac:dyDescent="0.45">
      <c r="B675" s="7"/>
      <c r="C675" s="7"/>
      <c r="D675" s="7"/>
      <c r="E675" s="7"/>
      <c r="F675" s="1"/>
      <c r="G675" s="7"/>
      <c r="H675" s="7"/>
      <c r="I675" s="7"/>
      <c r="J675" s="7"/>
      <c r="L675" s="7"/>
      <c r="M675" s="7"/>
      <c r="N675" s="7"/>
      <c r="O675" s="7"/>
      <c r="AA675" s="5">
        <v>674</v>
      </c>
      <c r="AB675" s="5" t="s">
        <v>3310</v>
      </c>
      <c r="AC675" s="5" t="s">
        <v>3311</v>
      </c>
      <c r="AD675" s="5" t="s">
        <v>3374</v>
      </c>
    </row>
    <row r="676" spans="2:30" x14ac:dyDescent="0.45">
      <c r="B676" s="7"/>
      <c r="C676" s="7"/>
      <c r="D676" s="7"/>
      <c r="E676" s="7"/>
      <c r="F676" s="1"/>
      <c r="G676" s="7"/>
      <c r="H676" s="7"/>
      <c r="I676" s="7"/>
      <c r="J676" s="7"/>
      <c r="L676" s="7"/>
      <c r="M676" s="7"/>
      <c r="N676" s="7"/>
      <c r="O676" s="7"/>
      <c r="AA676" s="5">
        <v>675</v>
      </c>
      <c r="AB676" s="5" t="s">
        <v>3314</v>
      </c>
      <c r="AC676" s="5" t="s">
        <v>3315</v>
      </c>
      <c r="AD676" s="5" t="s">
        <v>3374</v>
      </c>
    </row>
    <row r="677" spans="2:30" ht="31.5" x14ac:dyDescent="0.45">
      <c r="B677" s="7"/>
      <c r="C677" s="7"/>
      <c r="D677" s="7"/>
      <c r="E677" s="7"/>
      <c r="F677" s="1"/>
      <c r="G677" s="7"/>
      <c r="H677" s="7"/>
      <c r="I677" s="7"/>
      <c r="J677" s="7"/>
      <c r="L677" s="7"/>
      <c r="M677" s="7"/>
      <c r="N677" s="7"/>
      <c r="O677" s="7"/>
      <c r="AA677" s="5">
        <v>676</v>
      </c>
      <c r="AB677" s="5" t="s">
        <v>3312</v>
      </c>
      <c r="AC677" s="5" t="s">
        <v>3313</v>
      </c>
      <c r="AD677" s="5" t="s">
        <v>3374</v>
      </c>
    </row>
    <row r="678" spans="2:30" x14ac:dyDescent="0.45">
      <c r="B678" s="7"/>
      <c r="C678" s="7"/>
      <c r="D678" s="7"/>
      <c r="E678" s="7"/>
      <c r="F678" s="1"/>
      <c r="G678" s="7"/>
      <c r="H678" s="7"/>
      <c r="I678" s="7"/>
      <c r="J678" s="7"/>
      <c r="L678" s="7"/>
      <c r="M678" s="7"/>
      <c r="N678" s="7"/>
      <c r="O678" s="7"/>
      <c r="AA678" s="5">
        <v>677</v>
      </c>
      <c r="AB678" s="5" t="s">
        <v>3316</v>
      </c>
      <c r="AC678" s="5" t="s">
        <v>3317</v>
      </c>
      <c r="AD678" s="5" t="s">
        <v>3374</v>
      </c>
    </row>
    <row r="679" spans="2:30" ht="31.5" x14ac:dyDescent="0.45">
      <c r="B679" s="7"/>
      <c r="C679" s="7"/>
      <c r="D679" s="7"/>
      <c r="E679" s="7"/>
      <c r="F679" s="1"/>
      <c r="G679" s="7"/>
      <c r="H679" s="7"/>
      <c r="I679" s="7"/>
      <c r="J679" s="7"/>
      <c r="L679" s="7"/>
      <c r="M679" s="7"/>
      <c r="N679" s="7"/>
      <c r="O679" s="7"/>
      <c r="AA679" s="5">
        <v>678</v>
      </c>
      <c r="AB679" s="5" t="s">
        <v>3324</v>
      </c>
      <c r="AC679" s="5" t="s">
        <v>3325</v>
      </c>
      <c r="AD679" s="5" t="s">
        <v>3374</v>
      </c>
    </row>
    <row r="680" spans="2:30" x14ac:dyDescent="0.45">
      <c r="B680" s="7"/>
      <c r="C680" s="7"/>
      <c r="D680" s="7"/>
      <c r="E680" s="7"/>
      <c r="F680" s="1"/>
      <c r="G680" s="7"/>
      <c r="H680" s="7"/>
      <c r="I680" s="7"/>
      <c r="J680" s="7"/>
      <c r="L680" s="7"/>
      <c r="M680" s="7"/>
      <c r="N680" s="7"/>
      <c r="O680" s="7"/>
      <c r="AA680" s="5">
        <v>679</v>
      </c>
      <c r="AB680" s="5" t="s">
        <v>3322</v>
      </c>
      <c r="AC680" s="5" t="s">
        <v>3323</v>
      </c>
      <c r="AD680" s="5" t="s">
        <v>3374</v>
      </c>
    </row>
    <row r="681" spans="2:30" x14ac:dyDescent="0.45">
      <c r="B681" s="7"/>
      <c r="C681" s="7"/>
      <c r="D681" s="7"/>
      <c r="E681" s="7"/>
      <c r="F681" s="1"/>
      <c r="G681" s="7"/>
      <c r="H681" s="7"/>
      <c r="I681" s="7"/>
      <c r="J681" s="7"/>
      <c r="L681" s="7"/>
      <c r="M681" s="7"/>
      <c r="N681" s="7"/>
      <c r="O681" s="7"/>
      <c r="AA681" s="5">
        <v>680</v>
      </c>
      <c r="AB681" s="5" t="s">
        <v>3318</v>
      </c>
      <c r="AC681" s="5" t="s">
        <v>3319</v>
      </c>
      <c r="AD681" s="5" t="s">
        <v>3374</v>
      </c>
    </row>
    <row r="682" spans="2:30" ht="47.25" x14ac:dyDescent="0.45">
      <c r="B682" s="7"/>
      <c r="C682" s="7"/>
      <c r="D682" s="7"/>
      <c r="E682" s="7"/>
      <c r="F682" s="1"/>
      <c r="G682" s="7"/>
      <c r="H682" s="7"/>
      <c r="I682" s="7"/>
      <c r="J682" s="7"/>
      <c r="L682" s="7"/>
      <c r="M682" s="7"/>
      <c r="N682" s="7"/>
      <c r="O682" s="7"/>
      <c r="AA682" s="5">
        <v>681</v>
      </c>
      <c r="AB682" s="5" t="s">
        <v>3320</v>
      </c>
      <c r="AC682" s="5" t="s">
        <v>3321</v>
      </c>
      <c r="AD682" s="5" t="s">
        <v>3374</v>
      </c>
    </row>
    <row r="683" spans="2:30" ht="31.5" x14ac:dyDescent="0.45">
      <c r="B683" s="7"/>
      <c r="C683" s="7"/>
      <c r="D683" s="7"/>
      <c r="E683" s="7"/>
      <c r="F683" s="1"/>
      <c r="G683" s="7"/>
      <c r="H683" s="7"/>
      <c r="I683" s="7"/>
      <c r="J683" s="7"/>
      <c r="L683" s="7"/>
      <c r="M683" s="7"/>
      <c r="N683" s="7"/>
      <c r="O683" s="7"/>
      <c r="AA683" s="5">
        <v>682</v>
      </c>
      <c r="AB683" s="5" t="s">
        <v>3328</v>
      </c>
      <c r="AC683" s="5" t="s">
        <v>3329</v>
      </c>
      <c r="AD683" s="5" t="s">
        <v>3374</v>
      </c>
    </row>
    <row r="684" spans="2:30" ht="31.5" x14ac:dyDescent="0.45">
      <c r="B684" s="7"/>
      <c r="C684" s="7"/>
      <c r="D684" s="7"/>
      <c r="E684" s="7"/>
      <c r="F684" s="1"/>
      <c r="G684" s="7"/>
      <c r="H684" s="7"/>
      <c r="I684" s="7"/>
      <c r="J684" s="7"/>
      <c r="L684" s="7"/>
      <c r="M684" s="7"/>
      <c r="N684" s="7"/>
      <c r="O684" s="7"/>
      <c r="AA684" s="5">
        <v>683</v>
      </c>
      <c r="AB684" s="5" t="s">
        <v>3326</v>
      </c>
      <c r="AC684" s="5" t="s">
        <v>3327</v>
      </c>
      <c r="AD684" s="5" t="s">
        <v>3374</v>
      </c>
    </row>
    <row r="685" spans="2:30" ht="31.5" x14ac:dyDescent="0.45">
      <c r="B685" s="7"/>
      <c r="C685" s="7"/>
      <c r="D685" s="7"/>
      <c r="E685" s="7"/>
      <c r="F685" s="1"/>
      <c r="G685" s="7"/>
      <c r="H685" s="7"/>
      <c r="I685" s="7"/>
      <c r="J685" s="7"/>
      <c r="L685" s="7"/>
      <c r="M685" s="7"/>
      <c r="N685" s="7"/>
      <c r="O685" s="7"/>
      <c r="AA685" s="5">
        <v>684</v>
      </c>
      <c r="AB685" s="5" t="s">
        <v>3332</v>
      </c>
      <c r="AC685" s="5" t="s">
        <v>3333</v>
      </c>
      <c r="AD685" s="5" t="s">
        <v>3374</v>
      </c>
    </row>
    <row r="686" spans="2:30" ht="31.5" x14ac:dyDescent="0.45">
      <c r="B686" s="7"/>
      <c r="C686" s="7"/>
      <c r="D686" s="7"/>
      <c r="E686" s="7"/>
      <c r="F686" s="1"/>
      <c r="G686" s="7"/>
      <c r="H686" s="7"/>
      <c r="I686" s="7"/>
      <c r="J686" s="7"/>
      <c r="L686" s="7"/>
      <c r="M686" s="7"/>
      <c r="N686" s="7"/>
      <c r="O686" s="7"/>
      <c r="AA686" s="5">
        <v>685</v>
      </c>
      <c r="AB686" s="5" t="s">
        <v>3336</v>
      </c>
      <c r="AC686" s="5" t="s">
        <v>3337</v>
      </c>
      <c r="AD686" s="5" t="s">
        <v>3374</v>
      </c>
    </row>
    <row r="687" spans="2:30" x14ac:dyDescent="0.45">
      <c r="B687" s="7"/>
      <c r="C687" s="7"/>
      <c r="D687" s="7"/>
      <c r="E687" s="7"/>
      <c r="F687" s="1"/>
      <c r="G687" s="7"/>
      <c r="H687" s="7"/>
      <c r="I687" s="7"/>
      <c r="J687" s="7"/>
      <c r="L687" s="7"/>
      <c r="M687" s="7"/>
      <c r="N687" s="7"/>
      <c r="O687" s="7"/>
      <c r="AA687" s="5">
        <v>686</v>
      </c>
      <c r="AB687" s="5" t="s">
        <v>3330</v>
      </c>
      <c r="AC687" s="5" t="s">
        <v>3331</v>
      </c>
      <c r="AD687" s="5" t="s">
        <v>3374</v>
      </c>
    </row>
    <row r="688" spans="2:30" ht="31.5" x14ac:dyDescent="0.45">
      <c r="B688" s="7"/>
      <c r="C688" s="7"/>
      <c r="D688" s="7"/>
      <c r="E688" s="7"/>
      <c r="F688" s="1"/>
      <c r="G688" s="7"/>
      <c r="H688" s="7"/>
      <c r="I688" s="7"/>
      <c r="J688" s="7"/>
      <c r="L688" s="7"/>
      <c r="M688" s="7"/>
      <c r="N688" s="7"/>
      <c r="O688" s="7"/>
      <c r="AA688" s="5">
        <v>687</v>
      </c>
      <c r="AB688" s="5" t="s">
        <v>3344</v>
      </c>
      <c r="AC688" s="5" t="s">
        <v>3345</v>
      </c>
      <c r="AD688" s="5" t="s">
        <v>3374</v>
      </c>
    </row>
    <row r="689" spans="2:30" ht="31.5" x14ac:dyDescent="0.45">
      <c r="B689" s="7"/>
      <c r="C689" s="7"/>
      <c r="D689" s="7"/>
      <c r="E689" s="7"/>
      <c r="F689" s="1"/>
      <c r="G689" s="7"/>
      <c r="H689" s="7"/>
      <c r="I689" s="7"/>
      <c r="J689" s="7"/>
      <c r="L689" s="7"/>
      <c r="M689" s="7"/>
      <c r="N689" s="7"/>
      <c r="O689" s="7"/>
      <c r="AA689" s="5">
        <v>688</v>
      </c>
      <c r="AB689" s="5" t="s">
        <v>3338</v>
      </c>
      <c r="AC689" s="5" t="s">
        <v>3339</v>
      </c>
      <c r="AD689" s="5" t="s">
        <v>3374</v>
      </c>
    </row>
    <row r="690" spans="2:30" ht="31.5" x14ac:dyDescent="0.45">
      <c r="B690" s="7"/>
      <c r="C690" s="7"/>
      <c r="D690" s="7"/>
      <c r="E690" s="7"/>
      <c r="F690" s="1"/>
      <c r="G690" s="7"/>
      <c r="H690" s="7"/>
      <c r="I690" s="7"/>
      <c r="J690" s="7"/>
      <c r="L690" s="7"/>
      <c r="M690" s="7"/>
      <c r="N690" s="7"/>
      <c r="O690" s="7"/>
      <c r="AA690" s="5">
        <v>689</v>
      </c>
      <c r="AB690" s="5" t="s">
        <v>3348</v>
      </c>
      <c r="AC690" s="5" t="s">
        <v>3349</v>
      </c>
      <c r="AD690" s="5" t="s">
        <v>3374</v>
      </c>
    </row>
    <row r="691" spans="2:30" ht="31.5" x14ac:dyDescent="0.45">
      <c r="B691" s="7"/>
      <c r="C691" s="7"/>
      <c r="D691" s="7"/>
      <c r="E691" s="7"/>
      <c r="F691" s="1"/>
      <c r="G691" s="7"/>
      <c r="H691" s="7"/>
      <c r="I691" s="7"/>
      <c r="J691" s="7"/>
      <c r="L691" s="7"/>
      <c r="M691" s="7"/>
      <c r="N691" s="7"/>
      <c r="O691" s="7"/>
      <c r="AA691" s="5">
        <v>690</v>
      </c>
      <c r="AB691" s="5" t="s">
        <v>3350</v>
      </c>
      <c r="AC691" s="5" t="s">
        <v>3351</v>
      </c>
      <c r="AD691" s="5" t="s">
        <v>3374</v>
      </c>
    </row>
    <row r="692" spans="2:30" ht="31.5" x14ac:dyDescent="0.45">
      <c r="B692" s="7"/>
      <c r="C692" s="7"/>
      <c r="D692" s="7"/>
      <c r="E692" s="7"/>
      <c r="F692" s="1"/>
      <c r="G692" s="7"/>
      <c r="H692" s="7"/>
      <c r="I692" s="7"/>
      <c r="J692" s="7"/>
      <c r="L692" s="7"/>
      <c r="M692" s="7"/>
      <c r="N692" s="7"/>
      <c r="O692" s="7"/>
      <c r="AA692" s="5">
        <v>691</v>
      </c>
      <c r="AB692" s="5" t="s">
        <v>3352</v>
      </c>
      <c r="AC692" s="5" t="s">
        <v>3353</v>
      </c>
      <c r="AD692" s="5" t="s">
        <v>3374</v>
      </c>
    </row>
    <row r="693" spans="2:30" ht="31.5" x14ac:dyDescent="0.45">
      <c r="B693" s="7"/>
      <c r="C693" s="7"/>
      <c r="D693" s="7"/>
      <c r="E693" s="7"/>
      <c r="F693" s="1"/>
      <c r="G693" s="7"/>
      <c r="H693" s="7"/>
      <c r="I693" s="7"/>
      <c r="J693" s="7"/>
      <c r="L693" s="7"/>
      <c r="M693" s="7"/>
      <c r="N693" s="7"/>
      <c r="O693" s="7"/>
      <c r="AA693" s="5">
        <v>692</v>
      </c>
      <c r="AB693" s="5" t="s">
        <v>3354</v>
      </c>
      <c r="AC693" s="5" t="s">
        <v>3355</v>
      </c>
      <c r="AD693" s="5" t="s">
        <v>3374</v>
      </c>
    </row>
    <row r="694" spans="2:30" ht="31.5" x14ac:dyDescent="0.45">
      <c r="B694" s="7"/>
      <c r="C694" s="7"/>
      <c r="D694" s="7"/>
      <c r="E694" s="7"/>
      <c r="F694" s="1"/>
      <c r="G694" s="7"/>
      <c r="H694" s="7"/>
      <c r="I694" s="7"/>
      <c r="J694" s="7"/>
      <c r="L694" s="7"/>
      <c r="M694" s="7"/>
      <c r="N694" s="7"/>
      <c r="O694" s="7"/>
      <c r="AA694" s="5">
        <v>693</v>
      </c>
      <c r="AB694" s="5" t="s">
        <v>3334</v>
      </c>
      <c r="AC694" s="5" t="s">
        <v>3335</v>
      </c>
      <c r="AD694" s="5" t="s">
        <v>3374</v>
      </c>
    </row>
    <row r="695" spans="2:30" ht="31.5" x14ac:dyDescent="0.45">
      <c r="B695" s="7"/>
      <c r="C695" s="7"/>
      <c r="D695" s="7"/>
      <c r="E695" s="7"/>
      <c r="F695" s="1"/>
      <c r="G695" s="7"/>
      <c r="H695" s="7"/>
      <c r="I695" s="7"/>
      <c r="J695" s="7"/>
      <c r="L695" s="7"/>
      <c r="M695" s="7"/>
      <c r="N695" s="7"/>
      <c r="O695" s="7"/>
      <c r="AA695" s="5">
        <v>694</v>
      </c>
      <c r="AB695" s="5" t="s">
        <v>3342</v>
      </c>
      <c r="AC695" s="5" t="s">
        <v>3343</v>
      </c>
      <c r="AD695" s="5" t="s">
        <v>3374</v>
      </c>
    </row>
    <row r="696" spans="2:30" ht="31.5" x14ac:dyDescent="0.45">
      <c r="B696" s="7"/>
      <c r="C696" s="7"/>
      <c r="D696" s="7"/>
      <c r="E696" s="7"/>
      <c r="F696" s="1"/>
      <c r="G696" s="7"/>
      <c r="H696" s="7"/>
      <c r="I696" s="7"/>
      <c r="J696" s="7"/>
      <c r="L696" s="7"/>
      <c r="M696" s="7"/>
      <c r="N696" s="7"/>
      <c r="O696" s="7"/>
      <c r="AA696" s="5">
        <v>695</v>
      </c>
      <c r="AB696" s="5" t="s">
        <v>3346</v>
      </c>
      <c r="AC696" s="5" t="s">
        <v>3347</v>
      </c>
      <c r="AD696" s="5" t="s">
        <v>3374</v>
      </c>
    </row>
    <row r="697" spans="2:30" x14ac:dyDescent="0.45">
      <c r="B697" s="7"/>
      <c r="C697" s="7"/>
      <c r="D697" s="7"/>
      <c r="E697" s="7"/>
      <c r="F697" s="1"/>
      <c r="G697" s="7"/>
      <c r="H697" s="7"/>
      <c r="I697" s="7"/>
      <c r="J697" s="7"/>
      <c r="L697" s="7"/>
      <c r="M697" s="7"/>
      <c r="N697" s="7"/>
      <c r="O697" s="7"/>
      <c r="AA697" s="5">
        <v>696</v>
      </c>
      <c r="AB697" s="5" t="s">
        <v>3360</v>
      </c>
      <c r="AC697" s="5" t="s">
        <v>3361</v>
      </c>
      <c r="AD697" s="5" t="s">
        <v>3374</v>
      </c>
    </row>
    <row r="698" spans="2:30" ht="31.5" x14ac:dyDescent="0.45">
      <c r="B698" s="7"/>
      <c r="C698" s="7"/>
      <c r="D698" s="7"/>
      <c r="E698" s="7"/>
      <c r="F698" s="1"/>
      <c r="G698" s="7"/>
      <c r="H698" s="7"/>
      <c r="I698" s="7"/>
      <c r="J698" s="7"/>
      <c r="L698" s="7"/>
      <c r="M698" s="7"/>
      <c r="N698" s="7"/>
      <c r="O698" s="7"/>
      <c r="AA698" s="5">
        <v>697</v>
      </c>
      <c r="AB698" s="5" t="s">
        <v>3358</v>
      </c>
      <c r="AC698" s="5" t="s">
        <v>3359</v>
      </c>
      <c r="AD698" s="5" t="s">
        <v>3374</v>
      </c>
    </row>
    <row r="699" spans="2:30" x14ac:dyDescent="0.45">
      <c r="B699" s="7"/>
      <c r="C699" s="7"/>
      <c r="D699" s="7"/>
      <c r="E699" s="7"/>
      <c r="F699" s="1"/>
      <c r="G699" s="7"/>
      <c r="H699" s="7"/>
      <c r="I699" s="7"/>
      <c r="J699" s="7"/>
      <c r="L699" s="7"/>
      <c r="M699" s="7"/>
      <c r="N699" s="7"/>
      <c r="O699" s="7"/>
      <c r="AA699" s="5">
        <v>698</v>
      </c>
      <c r="AB699" s="5" t="s">
        <v>3340</v>
      </c>
      <c r="AC699" s="5" t="s">
        <v>3341</v>
      </c>
      <c r="AD699" s="5" t="s">
        <v>3374</v>
      </c>
    </row>
    <row r="700" spans="2:30" ht="31.5" x14ac:dyDescent="0.45">
      <c r="B700" s="7"/>
      <c r="C700" s="7"/>
      <c r="D700" s="7"/>
      <c r="E700" s="7"/>
      <c r="F700" s="1"/>
      <c r="G700" s="7"/>
      <c r="H700" s="7"/>
      <c r="I700" s="7"/>
      <c r="J700" s="7"/>
      <c r="L700" s="7"/>
      <c r="M700" s="7"/>
      <c r="N700" s="7"/>
      <c r="O700" s="7"/>
      <c r="AA700" s="5">
        <v>699</v>
      </c>
      <c r="AB700" s="5" t="s">
        <v>3381</v>
      </c>
      <c r="AC700" s="5" t="s">
        <v>3382</v>
      </c>
      <c r="AD700" s="5" t="s">
        <v>3374</v>
      </c>
    </row>
    <row r="701" spans="2:30" ht="31.5" x14ac:dyDescent="0.45">
      <c r="B701" s="7"/>
      <c r="C701" s="7"/>
      <c r="D701" s="7"/>
      <c r="E701" s="7"/>
      <c r="F701" s="1"/>
      <c r="G701" s="7"/>
      <c r="H701" s="7"/>
      <c r="I701" s="7"/>
      <c r="J701" s="7"/>
      <c r="L701" s="7"/>
      <c r="M701" s="7"/>
      <c r="N701" s="7"/>
      <c r="O701" s="7"/>
      <c r="AA701" s="5">
        <v>700</v>
      </c>
      <c r="AB701" s="5" t="s">
        <v>3574</v>
      </c>
      <c r="AC701" s="5" t="s">
        <v>3575</v>
      </c>
      <c r="AD701" s="5" t="s">
        <v>3374</v>
      </c>
    </row>
    <row r="702" spans="2:30" ht="31.5" x14ac:dyDescent="0.45">
      <c r="B702" s="7"/>
      <c r="C702" s="7"/>
      <c r="D702" s="7"/>
      <c r="E702" s="7"/>
      <c r="F702" s="1"/>
      <c r="G702" s="7"/>
      <c r="H702" s="7"/>
      <c r="I702" s="7"/>
      <c r="J702" s="7"/>
      <c r="L702" s="7"/>
      <c r="M702" s="7"/>
      <c r="N702" s="7"/>
      <c r="O702" s="7"/>
      <c r="AA702" s="5">
        <v>701</v>
      </c>
      <c r="AB702" s="5" t="s">
        <v>3383</v>
      </c>
      <c r="AC702" s="5" t="s">
        <v>3384</v>
      </c>
      <c r="AD702" s="5" t="s">
        <v>3374</v>
      </c>
    </row>
    <row r="703" spans="2:30" x14ac:dyDescent="0.45">
      <c r="B703" s="7"/>
      <c r="C703" s="7"/>
      <c r="D703" s="7"/>
      <c r="E703" s="7"/>
      <c r="F703" s="1"/>
      <c r="G703" s="7"/>
      <c r="H703" s="7"/>
      <c r="I703" s="7"/>
      <c r="J703" s="7"/>
      <c r="L703" s="7"/>
      <c r="M703" s="7"/>
      <c r="N703" s="7"/>
      <c r="O703" s="7"/>
      <c r="AA703" s="5">
        <v>702</v>
      </c>
      <c r="AB703" s="5" t="s">
        <v>3362</v>
      </c>
      <c r="AC703" s="5" t="s">
        <v>3363</v>
      </c>
      <c r="AD703" s="5" t="s">
        <v>3374</v>
      </c>
    </row>
    <row r="704" spans="2:30" ht="31.5" x14ac:dyDescent="0.45">
      <c r="B704" s="7"/>
      <c r="C704" s="7"/>
      <c r="D704" s="7"/>
      <c r="E704" s="7"/>
      <c r="F704" s="1"/>
      <c r="G704" s="7"/>
      <c r="H704" s="7"/>
      <c r="I704" s="7"/>
      <c r="J704" s="7"/>
      <c r="L704" s="7"/>
      <c r="M704" s="7"/>
      <c r="N704" s="7"/>
      <c r="O704" s="7"/>
      <c r="AA704" s="5">
        <v>703</v>
      </c>
      <c r="AB704" s="5" t="s">
        <v>3385</v>
      </c>
      <c r="AC704" s="5" t="s">
        <v>3386</v>
      </c>
      <c r="AD704" s="5" t="s">
        <v>3374</v>
      </c>
    </row>
    <row r="705" spans="2:30" ht="31.5" x14ac:dyDescent="0.45">
      <c r="B705" s="7"/>
      <c r="C705" s="7"/>
      <c r="D705" s="7"/>
      <c r="E705" s="7"/>
      <c r="F705" s="1"/>
      <c r="G705" s="7"/>
      <c r="H705" s="7"/>
      <c r="I705" s="7"/>
      <c r="J705" s="7"/>
      <c r="L705" s="7"/>
      <c r="M705" s="7"/>
      <c r="N705" s="7"/>
      <c r="O705" s="7"/>
      <c r="AA705" s="5">
        <v>704</v>
      </c>
      <c r="AB705" s="5" t="s">
        <v>3346</v>
      </c>
      <c r="AC705" s="5" t="s">
        <v>3347</v>
      </c>
      <c r="AD705" s="5" t="s">
        <v>3374</v>
      </c>
    </row>
    <row r="706" spans="2:30" ht="31.5" x14ac:dyDescent="0.45">
      <c r="B706" s="7"/>
      <c r="C706" s="7"/>
      <c r="D706" s="7"/>
      <c r="E706" s="7"/>
      <c r="F706" s="1"/>
      <c r="G706" s="7"/>
      <c r="H706" s="7"/>
      <c r="I706" s="7"/>
      <c r="J706" s="7"/>
      <c r="L706" s="7"/>
      <c r="M706" s="7"/>
      <c r="N706" s="7"/>
      <c r="O706" s="7"/>
      <c r="AA706" s="5">
        <v>705</v>
      </c>
      <c r="AB706" s="5" t="s">
        <v>3387</v>
      </c>
      <c r="AC706" s="5" t="s">
        <v>3388</v>
      </c>
      <c r="AD706" s="5" t="s">
        <v>3374</v>
      </c>
    </row>
    <row r="707" spans="2:30" x14ac:dyDescent="0.45">
      <c r="B707" s="7"/>
      <c r="C707" s="7"/>
      <c r="D707" s="7"/>
      <c r="E707" s="7"/>
      <c r="F707" s="1"/>
      <c r="G707" s="7"/>
      <c r="H707" s="7"/>
      <c r="I707" s="7"/>
      <c r="J707" s="7"/>
      <c r="L707" s="7"/>
      <c r="M707" s="7"/>
      <c r="N707" s="7"/>
      <c r="O707" s="7"/>
      <c r="AA707" s="5">
        <v>706</v>
      </c>
      <c r="AB707" s="5" t="s">
        <v>3389</v>
      </c>
      <c r="AC707" s="5" t="s">
        <v>3390</v>
      </c>
      <c r="AD707" s="5" t="s">
        <v>3374</v>
      </c>
    </row>
    <row r="708" spans="2:30" ht="31.5" x14ac:dyDescent="0.45">
      <c r="B708" s="7"/>
      <c r="C708" s="7"/>
      <c r="D708" s="7"/>
      <c r="E708" s="7"/>
      <c r="F708" s="1"/>
      <c r="G708" s="7"/>
      <c r="H708" s="7"/>
      <c r="I708" s="7"/>
      <c r="J708" s="7"/>
      <c r="L708" s="7"/>
      <c r="M708" s="7"/>
      <c r="N708" s="7"/>
      <c r="O708" s="7"/>
      <c r="AA708" s="5">
        <v>707</v>
      </c>
      <c r="AB708" s="5" t="s">
        <v>3391</v>
      </c>
      <c r="AC708" s="5" t="s">
        <v>3392</v>
      </c>
      <c r="AD708" s="5" t="s">
        <v>3374</v>
      </c>
    </row>
    <row r="709" spans="2:30" x14ac:dyDescent="0.45">
      <c r="B709" s="7"/>
      <c r="C709" s="7"/>
      <c r="D709" s="7"/>
      <c r="E709" s="7"/>
      <c r="F709" s="1"/>
      <c r="G709" s="7"/>
      <c r="H709" s="7"/>
      <c r="I709" s="7"/>
      <c r="J709" s="7"/>
      <c r="L709" s="7"/>
      <c r="M709" s="7"/>
      <c r="N709" s="7"/>
      <c r="O709" s="7"/>
      <c r="AA709" s="5">
        <v>708</v>
      </c>
      <c r="AB709" s="5" t="s">
        <v>3393</v>
      </c>
      <c r="AC709" s="5" t="s">
        <v>3394</v>
      </c>
      <c r="AD709" s="5" t="s">
        <v>3374</v>
      </c>
    </row>
    <row r="710" spans="2:30" ht="31.5" x14ac:dyDescent="0.45">
      <c r="B710" s="7"/>
      <c r="C710" s="7"/>
      <c r="D710" s="7"/>
      <c r="E710" s="7"/>
      <c r="F710" s="1"/>
      <c r="G710" s="7"/>
      <c r="H710" s="7"/>
      <c r="I710" s="7"/>
      <c r="J710" s="7"/>
      <c r="L710" s="7"/>
      <c r="M710" s="7"/>
      <c r="N710" s="7"/>
      <c r="O710" s="7"/>
      <c r="AA710" s="5">
        <v>709</v>
      </c>
      <c r="AB710" s="5" t="s">
        <v>3395</v>
      </c>
      <c r="AC710" s="5" t="s">
        <v>3396</v>
      </c>
      <c r="AD710" s="5" t="s">
        <v>3374</v>
      </c>
    </row>
    <row r="711" spans="2:30" ht="31.5" x14ac:dyDescent="0.45">
      <c r="B711" s="7"/>
      <c r="C711" s="7"/>
      <c r="D711" s="7"/>
      <c r="E711" s="7"/>
      <c r="F711" s="1"/>
      <c r="G711" s="7"/>
      <c r="H711" s="7"/>
      <c r="I711" s="7"/>
      <c r="J711" s="7"/>
      <c r="L711" s="7"/>
      <c r="M711" s="7"/>
      <c r="N711" s="7"/>
      <c r="O711" s="7"/>
      <c r="AA711" s="5">
        <v>710</v>
      </c>
      <c r="AB711" s="5" t="s">
        <v>3397</v>
      </c>
      <c r="AC711" s="5" t="s">
        <v>3398</v>
      </c>
      <c r="AD711" s="5" t="s">
        <v>3374</v>
      </c>
    </row>
    <row r="712" spans="2:30" ht="47.25" x14ac:dyDescent="0.45">
      <c r="B712" s="7"/>
      <c r="C712" s="7"/>
      <c r="D712" s="7"/>
      <c r="E712" s="7"/>
      <c r="F712" s="1"/>
      <c r="G712" s="7"/>
      <c r="H712" s="7"/>
      <c r="I712" s="7"/>
      <c r="J712" s="7"/>
      <c r="L712" s="7"/>
      <c r="M712" s="7"/>
      <c r="N712" s="7"/>
      <c r="O712" s="7"/>
      <c r="AA712" s="5">
        <v>711</v>
      </c>
      <c r="AB712" s="5" t="s">
        <v>3356</v>
      </c>
      <c r="AC712" s="5" t="s">
        <v>3357</v>
      </c>
      <c r="AD712" s="5" t="s">
        <v>3374</v>
      </c>
    </row>
    <row r="713" spans="2:30" x14ac:dyDescent="0.45">
      <c r="B713" s="7"/>
      <c r="C713" s="7"/>
      <c r="D713" s="7"/>
      <c r="E713" s="7"/>
      <c r="F713" s="1"/>
      <c r="G713" s="7"/>
      <c r="H713" s="7"/>
      <c r="I713" s="7"/>
      <c r="J713" s="7"/>
      <c r="L713" s="7"/>
      <c r="M713" s="7"/>
      <c r="N713" s="7"/>
      <c r="O713" s="7"/>
      <c r="AA713" s="5">
        <v>712</v>
      </c>
      <c r="AB713" s="5" t="s">
        <v>3399</v>
      </c>
      <c r="AC713" s="5" t="s">
        <v>3297</v>
      </c>
      <c r="AD713" s="5" t="s">
        <v>3374</v>
      </c>
    </row>
    <row r="714" spans="2:30" ht="31.5" x14ac:dyDescent="0.45">
      <c r="B714" s="7"/>
      <c r="C714" s="7"/>
      <c r="D714" s="7"/>
      <c r="E714" s="7"/>
      <c r="F714" s="1"/>
      <c r="G714" s="7"/>
      <c r="H714" s="7"/>
      <c r="I714" s="7"/>
      <c r="J714" s="7"/>
      <c r="L714" s="7"/>
      <c r="M714" s="7"/>
      <c r="N714" s="7"/>
      <c r="O714" s="7"/>
      <c r="AA714" s="5">
        <v>713</v>
      </c>
      <c r="AB714" s="5" t="s">
        <v>3400</v>
      </c>
      <c r="AC714" s="5" t="s">
        <v>3401</v>
      </c>
      <c r="AD714" s="5" t="s">
        <v>3374</v>
      </c>
    </row>
    <row r="715" spans="2:30" ht="31.5" x14ac:dyDescent="0.45">
      <c r="B715" s="7"/>
      <c r="C715" s="7"/>
      <c r="D715" s="7"/>
      <c r="E715" s="7"/>
      <c r="F715" s="1"/>
      <c r="G715" s="7"/>
      <c r="H715" s="7"/>
      <c r="I715" s="7"/>
      <c r="J715" s="7"/>
      <c r="L715" s="7"/>
      <c r="M715" s="7"/>
      <c r="N715" s="7"/>
      <c r="O715" s="7"/>
      <c r="AA715" s="5">
        <v>714</v>
      </c>
      <c r="AB715" s="5" t="s">
        <v>3402</v>
      </c>
      <c r="AC715" s="5" t="s">
        <v>3403</v>
      </c>
      <c r="AD715" s="5" t="s">
        <v>3374</v>
      </c>
    </row>
    <row r="716" spans="2:30" x14ac:dyDescent="0.45">
      <c r="B716" s="7"/>
      <c r="C716" s="7"/>
      <c r="D716" s="7"/>
      <c r="E716" s="7"/>
      <c r="F716" s="1"/>
      <c r="G716" s="7"/>
      <c r="H716" s="7"/>
      <c r="I716" s="7"/>
      <c r="J716" s="7"/>
      <c r="L716" s="7"/>
      <c r="M716" s="7"/>
      <c r="N716" s="7"/>
      <c r="O716" s="7"/>
      <c r="AA716" s="5">
        <v>715</v>
      </c>
      <c r="AB716" s="5" t="s">
        <v>3404</v>
      </c>
      <c r="AC716" s="5" t="s">
        <v>3405</v>
      </c>
      <c r="AD716" s="5" t="s">
        <v>3374</v>
      </c>
    </row>
    <row r="717" spans="2:30" ht="31.5" x14ac:dyDescent="0.45">
      <c r="B717" s="7"/>
      <c r="C717" s="7"/>
      <c r="D717" s="7"/>
      <c r="E717" s="7"/>
      <c r="F717" s="1"/>
      <c r="G717" s="7"/>
      <c r="H717" s="7"/>
      <c r="I717" s="7"/>
      <c r="J717" s="7"/>
      <c r="L717" s="7"/>
      <c r="M717" s="7"/>
      <c r="N717" s="7"/>
      <c r="O717" s="7"/>
      <c r="AA717" s="5">
        <v>716</v>
      </c>
      <c r="AB717" s="5" t="s">
        <v>3406</v>
      </c>
      <c r="AC717" s="5" t="s">
        <v>3407</v>
      </c>
      <c r="AD717" s="5" t="s">
        <v>3374</v>
      </c>
    </row>
    <row r="718" spans="2:30" x14ac:dyDescent="0.45">
      <c r="B718" s="7"/>
      <c r="C718" s="7"/>
      <c r="D718" s="7"/>
      <c r="E718" s="7"/>
      <c r="F718" s="1"/>
      <c r="G718" s="7"/>
      <c r="H718" s="7"/>
      <c r="I718" s="7"/>
      <c r="J718" s="7"/>
      <c r="L718" s="7"/>
      <c r="M718" s="7"/>
      <c r="N718" s="7"/>
      <c r="O718" s="7"/>
      <c r="AA718" s="5">
        <v>717</v>
      </c>
      <c r="AB718" s="5" t="s">
        <v>3408</v>
      </c>
      <c r="AC718" s="5" t="s">
        <v>3409</v>
      </c>
      <c r="AD718" s="5" t="s">
        <v>3374</v>
      </c>
    </row>
    <row r="719" spans="2:30" ht="31.5" x14ac:dyDescent="0.45">
      <c r="B719" s="7"/>
      <c r="C719" s="7"/>
      <c r="D719" s="7"/>
      <c r="E719" s="7"/>
      <c r="F719" s="1"/>
      <c r="G719" s="7"/>
      <c r="H719" s="7"/>
      <c r="I719" s="7"/>
      <c r="J719" s="7"/>
      <c r="L719" s="7"/>
      <c r="M719" s="7"/>
      <c r="N719" s="7"/>
      <c r="O719" s="7"/>
      <c r="AA719" s="5">
        <v>718</v>
      </c>
      <c r="AB719" s="5" t="s">
        <v>3410</v>
      </c>
      <c r="AC719" s="5" t="s">
        <v>3411</v>
      </c>
      <c r="AD719" s="5" t="s">
        <v>3374</v>
      </c>
    </row>
    <row r="720" spans="2:30" x14ac:dyDescent="0.45">
      <c r="B720" s="7"/>
      <c r="C720" s="7"/>
      <c r="D720" s="7"/>
      <c r="E720" s="7"/>
      <c r="F720" s="1"/>
      <c r="G720" s="7"/>
      <c r="H720" s="7"/>
      <c r="I720" s="7"/>
      <c r="J720" s="7"/>
      <c r="L720" s="7"/>
      <c r="M720" s="7"/>
      <c r="N720" s="7"/>
      <c r="O720" s="7"/>
      <c r="AA720" s="5">
        <v>719</v>
      </c>
      <c r="AB720" s="5" t="s">
        <v>3412</v>
      </c>
      <c r="AC720" s="5" t="s">
        <v>3413</v>
      </c>
      <c r="AD720" s="5" t="s">
        <v>3374</v>
      </c>
    </row>
    <row r="721" spans="2:30" ht="31.5" x14ac:dyDescent="0.45">
      <c r="B721" s="7"/>
      <c r="C721" s="7"/>
      <c r="D721" s="7"/>
      <c r="E721" s="7"/>
      <c r="F721" s="1"/>
      <c r="G721" s="7"/>
      <c r="H721" s="7"/>
      <c r="I721" s="7"/>
      <c r="J721" s="7"/>
      <c r="L721" s="7"/>
      <c r="M721" s="7"/>
      <c r="N721" s="7"/>
      <c r="O721" s="7"/>
      <c r="AA721" s="5">
        <v>720</v>
      </c>
      <c r="AB721" s="5" t="s">
        <v>3414</v>
      </c>
      <c r="AC721" s="5" t="s">
        <v>3415</v>
      </c>
      <c r="AD721" s="5" t="s">
        <v>3374</v>
      </c>
    </row>
    <row r="722" spans="2:30" ht="31.5" x14ac:dyDescent="0.45">
      <c r="B722" s="7"/>
      <c r="C722" s="7"/>
      <c r="D722" s="7"/>
      <c r="E722" s="7"/>
      <c r="F722" s="1"/>
      <c r="G722" s="7"/>
      <c r="H722" s="7"/>
      <c r="I722" s="7"/>
      <c r="J722" s="7"/>
      <c r="L722" s="7"/>
      <c r="M722" s="7"/>
      <c r="N722" s="7"/>
      <c r="O722" s="7"/>
      <c r="AA722" s="5">
        <v>721</v>
      </c>
      <c r="AB722" s="5" t="s">
        <v>3416</v>
      </c>
      <c r="AC722" s="5" t="s">
        <v>3417</v>
      </c>
      <c r="AD722" s="5" t="s">
        <v>3374</v>
      </c>
    </row>
    <row r="723" spans="2:30" x14ac:dyDescent="0.45">
      <c r="B723" s="7"/>
      <c r="C723" s="7"/>
      <c r="D723" s="7"/>
      <c r="E723" s="7"/>
      <c r="F723" s="1"/>
      <c r="G723" s="7"/>
      <c r="H723" s="7"/>
      <c r="I723" s="7"/>
      <c r="J723" s="7"/>
      <c r="L723" s="7"/>
      <c r="M723" s="7"/>
      <c r="N723" s="7"/>
      <c r="O723" s="7"/>
      <c r="AA723" s="5">
        <v>722</v>
      </c>
      <c r="AB723" s="5" t="s">
        <v>3418</v>
      </c>
      <c r="AC723" s="5" t="s">
        <v>3419</v>
      </c>
      <c r="AD723" s="5" t="s">
        <v>3374</v>
      </c>
    </row>
    <row r="724" spans="2:30" ht="31.5" x14ac:dyDescent="0.45">
      <c r="B724" s="7"/>
      <c r="C724" s="7"/>
      <c r="D724" s="7"/>
      <c r="E724" s="7"/>
      <c r="F724" s="1"/>
      <c r="G724" s="7"/>
      <c r="H724" s="7"/>
      <c r="I724" s="7"/>
      <c r="J724" s="7"/>
      <c r="L724" s="7"/>
      <c r="M724" s="7"/>
      <c r="N724" s="7"/>
      <c r="O724" s="7"/>
      <c r="AA724" s="5">
        <v>723</v>
      </c>
      <c r="AB724" s="5" t="s">
        <v>3420</v>
      </c>
      <c r="AC724" s="5" t="s">
        <v>3421</v>
      </c>
      <c r="AD724" s="5" t="s">
        <v>3374</v>
      </c>
    </row>
    <row r="725" spans="2:30" ht="47.25" x14ac:dyDescent="0.45">
      <c r="B725" s="7"/>
      <c r="C725" s="7"/>
      <c r="D725" s="7"/>
      <c r="E725" s="7"/>
      <c r="F725" s="1"/>
      <c r="G725" s="7"/>
      <c r="H725" s="7"/>
      <c r="I725" s="7"/>
      <c r="J725" s="7"/>
      <c r="L725" s="7"/>
      <c r="M725" s="7"/>
      <c r="N725" s="7"/>
      <c r="O725" s="7"/>
      <c r="AA725" s="5">
        <v>724</v>
      </c>
      <c r="AB725" s="5" t="s">
        <v>3422</v>
      </c>
      <c r="AC725" s="5" t="s">
        <v>3423</v>
      </c>
      <c r="AD725" s="5" t="s">
        <v>3374</v>
      </c>
    </row>
    <row r="726" spans="2:30" ht="31.5" x14ac:dyDescent="0.45">
      <c r="B726" s="7"/>
      <c r="C726" s="7"/>
      <c r="D726" s="7"/>
      <c r="E726" s="7"/>
      <c r="F726" s="1"/>
      <c r="G726" s="7"/>
      <c r="H726" s="7"/>
      <c r="I726" s="7"/>
      <c r="J726" s="7"/>
      <c r="L726" s="7"/>
      <c r="M726" s="7"/>
      <c r="N726" s="7"/>
      <c r="O726" s="7"/>
      <c r="AA726" s="5">
        <v>725</v>
      </c>
      <c r="AB726" s="5" t="s">
        <v>3424</v>
      </c>
      <c r="AC726" s="5" t="s">
        <v>3425</v>
      </c>
      <c r="AD726" s="5" t="s">
        <v>3374</v>
      </c>
    </row>
    <row r="727" spans="2:30" ht="31.5" x14ac:dyDescent="0.45">
      <c r="B727" s="7"/>
      <c r="C727" s="7"/>
      <c r="D727" s="7"/>
      <c r="E727" s="7"/>
      <c r="F727" s="1"/>
      <c r="G727" s="7"/>
      <c r="H727" s="7"/>
      <c r="I727" s="7"/>
      <c r="J727" s="7"/>
      <c r="L727" s="7"/>
      <c r="M727" s="7"/>
      <c r="N727" s="7"/>
      <c r="O727" s="7"/>
      <c r="AA727" s="5">
        <v>726</v>
      </c>
      <c r="AB727" s="5" t="s">
        <v>3426</v>
      </c>
      <c r="AC727" s="5" t="s">
        <v>3427</v>
      </c>
      <c r="AD727" s="5" t="s">
        <v>3374</v>
      </c>
    </row>
    <row r="728" spans="2:30" x14ac:dyDescent="0.45">
      <c r="B728" s="7"/>
      <c r="C728" s="7"/>
      <c r="D728" s="7"/>
      <c r="E728" s="7"/>
      <c r="F728" s="1"/>
      <c r="G728" s="7"/>
      <c r="H728" s="7"/>
      <c r="I728" s="7"/>
      <c r="J728" s="7"/>
      <c r="L728" s="7"/>
      <c r="M728" s="7"/>
      <c r="N728" s="7"/>
      <c r="O728" s="7"/>
      <c r="AA728" s="5">
        <v>727</v>
      </c>
      <c r="AB728" s="5" t="s">
        <v>3428</v>
      </c>
      <c r="AC728" s="5" t="s">
        <v>3429</v>
      </c>
      <c r="AD728" s="5" t="s">
        <v>3374</v>
      </c>
    </row>
    <row r="729" spans="2:30" x14ac:dyDescent="0.45">
      <c r="B729" s="7"/>
      <c r="C729" s="7"/>
      <c r="D729" s="7"/>
      <c r="E729" s="7"/>
      <c r="F729" s="1"/>
      <c r="G729" s="7"/>
      <c r="H729" s="7"/>
      <c r="I729" s="7"/>
      <c r="J729" s="7"/>
      <c r="L729" s="7"/>
      <c r="M729" s="7"/>
      <c r="N729" s="7"/>
      <c r="O729" s="7"/>
      <c r="AA729" s="5">
        <v>728</v>
      </c>
      <c r="AB729" s="5" t="s">
        <v>3430</v>
      </c>
      <c r="AC729" s="5" t="s">
        <v>3431</v>
      </c>
      <c r="AD729" s="5" t="s">
        <v>3374</v>
      </c>
    </row>
    <row r="730" spans="2:30" x14ac:dyDescent="0.45">
      <c r="B730" s="7"/>
      <c r="C730" s="7"/>
      <c r="D730" s="7"/>
      <c r="E730" s="7"/>
      <c r="F730" s="1"/>
      <c r="G730" s="7"/>
      <c r="H730" s="7"/>
      <c r="I730" s="7"/>
      <c r="J730" s="7"/>
      <c r="L730" s="7"/>
      <c r="M730" s="7"/>
      <c r="N730" s="7"/>
      <c r="O730" s="7"/>
      <c r="AA730" s="5">
        <v>729</v>
      </c>
      <c r="AB730" s="5" t="s">
        <v>3432</v>
      </c>
      <c r="AC730" s="5" t="s">
        <v>3433</v>
      </c>
      <c r="AD730" s="5" t="s">
        <v>3374</v>
      </c>
    </row>
    <row r="731" spans="2:30" x14ac:dyDescent="0.45">
      <c r="B731" s="7"/>
      <c r="C731" s="7"/>
      <c r="D731" s="7"/>
      <c r="E731" s="7"/>
      <c r="F731" s="1"/>
      <c r="G731" s="7"/>
      <c r="H731" s="7"/>
      <c r="I731" s="7"/>
      <c r="J731" s="7"/>
      <c r="L731" s="7"/>
      <c r="M731" s="7"/>
      <c r="N731" s="7"/>
      <c r="O731" s="7"/>
      <c r="AA731" s="5">
        <v>730</v>
      </c>
      <c r="AB731" s="5" t="s">
        <v>3434</v>
      </c>
      <c r="AC731" s="5" t="s">
        <v>3435</v>
      </c>
      <c r="AD731" s="5" t="s">
        <v>3374</v>
      </c>
    </row>
    <row r="732" spans="2:30" ht="47.25" x14ac:dyDescent="0.45">
      <c r="B732" s="7"/>
      <c r="C732" s="7"/>
      <c r="D732" s="7"/>
      <c r="E732" s="7"/>
      <c r="F732" s="1"/>
      <c r="G732" s="7"/>
      <c r="H732" s="7"/>
      <c r="I732" s="7"/>
      <c r="J732" s="7"/>
      <c r="L732" s="7"/>
      <c r="M732" s="7"/>
      <c r="N732" s="7"/>
      <c r="O732" s="7"/>
      <c r="AA732" s="5">
        <v>731</v>
      </c>
      <c r="AB732" s="5" t="s">
        <v>3436</v>
      </c>
      <c r="AC732" s="5" t="s">
        <v>3437</v>
      </c>
      <c r="AD732" s="5" t="s">
        <v>3374</v>
      </c>
    </row>
    <row r="733" spans="2:30" ht="31.5" x14ac:dyDescent="0.45">
      <c r="B733" s="7"/>
      <c r="C733" s="7"/>
      <c r="D733" s="7"/>
      <c r="E733" s="7"/>
      <c r="F733" s="1"/>
      <c r="G733" s="7"/>
      <c r="H733" s="7"/>
      <c r="I733" s="7"/>
      <c r="J733" s="7"/>
      <c r="L733" s="7"/>
      <c r="M733" s="7"/>
      <c r="N733" s="7"/>
      <c r="O733" s="7"/>
      <c r="AA733" s="5">
        <v>732</v>
      </c>
      <c r="AB733" s="5" t="s">
        <v>3438</v>
      </c>
      <c r="AC733" s="5" t="s">
        <v>3439</v>
      </c>
      <c r="AD733" s="5" t="s">
        <v>3374</v>
      </c>
    </row>
    <row r="734" spans="2:30" ht="31.5" x14ac:dyDescent="0.45">
      <c r="B734" s="7"/>
      <c r="C734" s="7"/>
      <c r="D734" s="7"/>
      <c r="E734" s="7"/>
      <c r="F734" s="1"/>
      <c r="G734" s="7"/>
      <c r="H734" s="7"/>
      <c r="I734" s="7"/>
      <c r="J734" s="7"/>
      <c r="L734" s="7"/>
      <c r="M734" s="7"/>
      <c r="N734" s="7"/>
      <c r="O734" s="7"/>
      <c r="AA734" s="5">
        <v>733</v>
      </c>
      <c r="AB734" s="5" t="s">
        <v>3440</v>
      </c>
      <c r="AC734" s="5" t="s">
        <v>3441</v>
      </c>
      <c r="AD734" s="5" t="s">
        <v>3374</v>
      </c>
    </row>
    <row r="735" spans="2:30" x14ac:dyDescent="0.45">
      <c r="B735" s="7"/>
      <c r="C735" s="7"/>
      <c r="D735" s="7"/>
      <c r="E735" s="7"/>
      <c r="F735" s="1"/>
      <c r="G735" s="7"/>
      <c r="H735" s="7"/>
      <c r="I735" s="7"/>
      <c r="J735" s="7"/>
      <c r="L735" s="7"/>
      <c r="M735" s="7"/>
      <c r="N735" s="7"/>
      <c r="O735" s="7"/>
      <c r="AA735" s="5">
        <v>734</v>
      </c>
      <c r="AB735" s="5" t="s">
        <v>3442</v>
      </c>
      <c r="AC735" s="5" t="s">
        <v>3443</v>
      </c>
      <c r="AD735" s="5" t="s">
        <v>3374</v>
      </c>
    </row>
    <row r="736" spans="2:30" ht="31.5" x14ac:dyDescent="0.45">
      <c r="B736" s="7"/>
      <c r="C736" s="7"/>
      <c r="D736" s="7"/>
      <c r="E736" s="7"/>
      <c r="F736" s="1"/>
      <c r="G736" s="7"/>
      <c r="H736" s="7"/>
      <c r="I736" s="7"/>
      <c r="J736" s="7"/>
      <c r="L736" s="7"/>
      <c r="M736" s="7"/>
      <c r="N736" s="7"/>
      <c r="O736" s="7"/>
      <c r="AA736" s="5">
        <v>735</v>
      </c>
      <c r="AB736" s="5" t="s">
        <v>3444</v>
      </c>
      <c r="AC736" s="5" t="s">
        <v>3445</v>
      </c>
      <c r="AD736" s="5" t="s">
        <v>3374</v>
      </c>
    </row>
    <row r="737" spans="2:30" x14ac:dyDescent="0.45">
      <c r="B737" s="7"/>
      <c r="C737" s="7"/>
      <c r="D737" s="7"/>
      <c r="E737" s="7"/>
      <c r="F737" s="1"/>
      <c r="G737" s="7"/>
      <c r="H737" s="7"/>
      <c r="I737" s="7"/>
      <c r="J737" s="7"/>
      <c r="L737" s="7"/>
      <c r="M737" s="7"/>
      <c r="N737" s="7"/>
      <c r="O737" s="7"/>
      <c r="AA737" s="5">
        <v>736</v>
      </c>
      <c r="AB737" s="5" t="s">
        <v>3446</v>
      </c>
      <c r="AC737" s="5" t="s">
        <v>3447</v>
      </c>
      <c r="AD737" s="5" t="s">
        <v>3374</v>
      </c>
    </row>
    <row r="738" spans="2:30" x14ac:dyDescent="0.45">
      <c r="B738" s="7"/>
      <c r="C738" s="7"/>
      <c r="D738" s="7"/>
      <c r="E738" s="7"/>
      <c r="F738" s="1"/>
      <c r="G738" s="7"/>
      <c r="H738" s="7"/>
      <c r="I738" s="7"/>
      <c r="J738" s="7"/>
      <c r="L738" s="7"/>
      <c r="M738" s="7"/>
      <c r="N738" s="7"/>
      <c r="O738" s="7"/>
      <c r="AA738" s="5">
        <v>737</v>
      </c>
      <c r="AB738" s="5" t="s">
        <v>3448</v>
      </c>
      <c r="AC738" s="5" t="s">
        <v>3449</v>
      </c>
      <c r="AD738" s="5" t="s">
        <v>3374</v>
      </c>
    </row>
    <row r="739" spans="2:30" ht="31.5" x14ac:dyDescent="0.45">
      <c r="B739" s="7"/>
      <c r="C739" s="7"/>
      <c r="D739" s="7"/>
      <c r="E739" s="7"/>
      <c r="F739" s="1"/>
      <c r="G739" s="7"/>
      <c r="H739" s="7"/>
      <c r="I739" s="7"/>
      <c r="J739" s="7"/>
      <c r="L739" s="7"/>
      <c r="M739" s="7"/>
      <c r="N739" s="7"/>
      <c r="O739" s="7"/>
      <c r="AA739" s="5">
        <v>738</v>
      </c>
      <c r="AB739" s="5" t="s">
        <v>3450</v>
      </c>
      <c r="AC739" s="5" t="s">
        <v>3451</v>
      </c>
      <c r="AD739" s="5" t="s">
        <v>3374</v>
      </c>
    </row>
    <row r="740" spans="2:30" ht="31.5" x14ac:dyDescent="0.45">
      <c r="B740" s="7"/>
      <c r="C740" s="7"/>
      <c r="D740" s="7"/>
      <c r="E740" s="7"/>
      <c r="F740" s="1"/>
      <c r="G740" s="7"/>
      <c r="H740" s="7"/>
      <c r="I740" s="7"/>
      <c r="J740" s="7"/>
      <c r="L740" s="7"/>
      <c r="M740" s="7"/>
      <c r="N740" s="7"/>
      <c r="O740" s="7"/>
      <c r="AA740" s="5">
        <v>739</v>
      </c>
      <c r="AB740" s="5" t="s">
        <v>3452</v>
      </c>
      <c r="AC740" s="5" t="s">
        <v>3453</v>
      </c>
      <c r="AD740" s="5" t="s">
        <v>3374</v>
      </c>
    </row>
    <row r="741" spans="2:30" ht="31.5" x14ac:dyDescent="0.45">
      <c r="B741" s="7"/>
      <c r="C741" s="7"/>
      <c r="D741" s="7"/>
      <c r="E741" s="7"/>
      <c r="F741" s="1"/>
      <c r="G741" s="7"/>
      <c r="H741" s="7"/>
      <c r="I741" s="7"/>
      <c r="J741" s="7"/>
      <c r="L741" s="7"/>
      <c r="M741" s="7"/>
      <c r="N741" s="7"/>
      <c r="O741" s="7"/>
      <c r="AA741" s="5">
        <v>740</v>
      </c>
      <c r="AB741" s="5" t="s">
        <v>3454</v>
      </c>
      <c r="AC741" s="5" t="s">
        <v>3455</v>
      </c>
      <c r="AD741" s="5" t="s">
        <v>3374</v>
      </c>
    </row>
    <row r="742" spans="2:30" ht="63" x14ac:dyDescent="0.45">
      <c r="B742" s="7"/>
      <c r="C742" s="7"/>
      <c r="D742" s="7"/>
      <c r="E742" s="7"/>
      <c r="F742" s="1"/>
      <c r="G742" s="7"/>
      <c r="H742" s="7"/>
      <c r="I742" s="7"/>
      <c r="J742" s="7"/>
      <c r="L742" s="7"/>
      <c r="M742" s="7"/>
      <c r="N742" s="7"/>
      <c r="O742" s="7"/>
      <c r="AA742" s="5">
        <v>741</v>
      </c>
      <c r="AB742" s="5" t="s">
        <v>3456</v>
      </c>
      <c r="AC742" s="5" t="s">
        <v>3457</v>
      </c>
      <c r="AD742" s="5" t="s">
        <v>3374</v>
      </c>
    </row>
    <row r="743" spans="2:30" ht="31.5" x14ac:dyDescent="0.45">
      <c r="B743" s="7"/>
      <c r="C743" s="7"/>
      <c r="D743" s="7"/>
      <c r="E743" s="7"/>
      <c r="F743" s="1"/>
      <c r="G743" s="7"/>
      <c r="H743" s="7"/>
      <c r="I743" s="7"/>
      <c r="J743" s="7"/>
      <c r="L743" s="7"/>
      <c r="M743" s="7"/>
      <c r="N743" s="7"/>
      <c r="O743" s="7"/>
      <c r="AA743" s="5">
        <v>742</v>
      </c>
      <c r="AB743" s="5" t="s">
        <v>3458</v>
      </c>
      <c r="AC743" s="5" t="s">
        <v>3459</v>
      </c>
      <c r="AD743" s="5" t="s">
        <v>3374</v>
      </c>
    </row>
    <row r="744" spans="2:30" ht="47.25" x14ac:dyDescent="0.45">
      <c r="B744" s="7"/>
      <c r="C744" s="7"/>
      <c r="D744" s="7"/>
      <c r="E744" s="7"/>
      <c r="F744" s="1"/>
      <c r="G744" s="7"/>
      <c r="H744" s="7"/>
      <c r="I744" s="7"/>
      <c r="J744" s="7"/>
      <c r="L744" s="7"/>
      <c r="M744" s="7"/>
      <c r="N744" s="7"/>
      <c r="O744" s="7"/>
      <c r="AA744" s="5">
        <v>743</v>
      </c>
      <c r="AB744" s="5" t="s">
        <v>3460</v>
      </c>
      <c r="AC744" s="5" t="s">
        <v>3461</v>
      </c>
      <c r="AD744" s="5" t="s">
        <v>3374</v>
      </c>
    </row>
    <row r="745" spans="2:30" ht="31.5" x14ac:dyDescent="0.45">
      <c r="B745" s="7"/>
      <c r="C745" s="7"/>
      <c r="D745" s="7"/>
      <c r="E745" s="7"/>
      <c r="F745" s="1"/>
      <c r="G745" s="7"/>
      <c r="H745" s="7"/>
      <c r="I745" s="7"/>
      <c r="J745" s="7"/>
      <c r="L745" s="7"/>
      <c r="M745" s="7"/>
      <c r="N745" s="7"/>
      <c r="O745" s="7"/>
      <c r="AA745" s="5">
        <v>744</v>
      </c>
      <c r="AB745" s="5" t="s">
        <v>3462</v>
      </c>
      <c r="AC745" s="5" t="s">
        <v>3463</v>
      </c>
      <c r="AD745" s="5" t="s">
        <v>3374</v>
      </c>
    </row>
    <row r="746" spans="2:30" ht="31.5" x14ac:dyDescent="0.45">
      <c r="B746" s="7"/>
      <c r="C746" s="7"/>
      <c r="D746" s="7"/>
      <c r="E746" s="7"/>
      <c r="F746" s="1"/>
      <c r="G746" s="7"/>
      <c r="H746" s="7"/>
      <c r="I746" s="7"/>
      <c r="J746" s="7"/>
      <c r="L746" s="7"/>
      <c r="M746" s="7"/>
      <c r="N746" s="7"/>
      <c r="O746" s="7"/>
      <c r="AA746" s="5">
        <v>745</v>
      </c>
      <c r="AB746" s="5" t="s">
        <v>3464</v>
      </c>
      <c r="AC746" s="5" t="s">
        <v>3465</v>
      </c>
      <c r="AD746" s="5" t="s">
        <v>3374</v>
      </c>
    </row>
    <row r="747" spans="2:30" x14ac:dyDescent="0.45">
      <c r="B747" s="7"/>
      <c r="C747" s="7"/>
      <c r="D747" s="7"/>
      <c r="E747" s="7"/>
      <c r="F747" s="1"/>
      <c r="G747" s="7"/>
      <c r="H747" s="7"/>
      <c r="I747" s="7"/>
      <c r="J747" s="7"/>
      <c r="L747" s="7"/>
      <c r="M747" s="7"/>
      <c r="N747" s="7"/>
      <c r="O747" s="7"/>
      <c r="AA747" s="5">
        <v>746</v>
      </c>
      <c r="AB747" s="5" t="s">
        <v>3466</v>
      </c>
      <c r="AC747" s="5" t="s">
        <v>3467</v>
      </c>
      <c r="AD747" s="5" t="s">
        <v>3374</v>
      </c>
    </row>
    <row r="748" spans="2:30" ht="31.5" x14ac:dyDescent="0.45">
      <c r="B748" s="7"/>
      <c r="C748" s="7"/>
      <c r="D748" s="7"/>
      <c r="E748" s="7"/>
      <c r="F748" s="1"/>
      <c r="G748" s="7"/>
      <c r="H748" s="7"/>
      <c r="I748" s="7"/>
      <c r="J748" s="7"/>
      <c r="L748" s="7"/>
      <c r="M748" s="7"/>
      <c r="N748" s="7"/>
      <c r="O748" s="7"/>
      <c r="AA748" s="5">
        <v>747</v>
      </c>
      <c r="AB748" s="5" t="s">
        <v>3468</v>
      </c>
      <c r="AC748" s="5" t="s">
        <v>3469</v>
      </c>
      <c r="AD748" s="5" t="s">
        <v>3374</v>
      </c>
    </row>
    <row r="749" spans="2:30" ht="31.5" x14ac:dyDescent="0.45">
      <c r="B749" s="7"/>
      <c r="C749" s="7"/>
      <c r="D749" s="7"/>
      <c r="E749" s="7"/>
      <c r="F749" s="1"/>
      <c r="G749" s="7"/>
      <c r="H749" s="7"/>
      <c r="I749" s="7"/>
      <c r="J749" s="7"/>
      <c r="L749" s="7"/>
      <c r="M749" s="7"/>
      <c r="N749" s="7"/>
      <c r="O749" s="7"/>
      <c r="AA749" s="5">
        <v>748</v>
      </c>
      <c r="AB749" s="5" t="s">
        <v>3470</v>
      </c>
      <c r="AC749" s="5" t="s">
        <v>3471</v>
      </c>
      <c r="AD749" s="5" t="s">
        <v>3374</v>
      </c>
    </row>
    <row r="750" spans="2:30" ht="31.5" x14ac:dyDescent="0.45">
      <c r="B750" s="7"/>
      <c r="C750" s="7"/>
      <c r="D750" s="7"/>
      <c r="E750" s="7"/>
      <c r="F750" s="1"/>
      <c r="G750" s="7"/>
      <c r="H750" s="7"/>
      <c r="I750" s="7"/>
      <c r="J750" s="7"/>
      <c r="L750" s="7"/>
      <c r="M750" s="7"/>
      <c r="N750" s="7"/>
      <c r="O750" s="7"/>
      <c r="AA750" s="5">
        <v>749</v>
      </c>
      <c r="AB750" s="5" t="s">
        <v>3472</v>
      </c>
      <c r="AC750" s="5" t="s">
        <v>3473</v>
      </c>
      <c r="AD750" s="5" t="s">
        <v>3374</v>
      </c>
    </row>
    <row r="751" spans="2:30" x14ac:dyDescent="0.45">
      <c r="B751" s="7"/>
      <c r="C751" s="7"/>
      <c r="D751" s="7"/>
      <c r="E751" s="7"/>
      <c r="F751" s="1"/>
      <c r="G751" s="7"/>
      <c r="H751" s="7"/>
      <c r="I751" s="7"/>
      <c r="J751" s="7"/>
      <c r="L751" s="7"/>
      <c r="M751" s="7"/>
      <c r="N751" s="7"/>
      <c r="O751" s="7"/>
      <c r="AA751" s="5">
        <v>750</v>
      </c>
      <c r="AB751" s="5" t="s">
        <v>3474</v>
      </c>
      <c r="AC751" s="5" t="s">
        <v>3475</v>
      </c>
      <c r="AD751" s="5" t="s">
        <v>3374</v>
      </c>
    </row>
    <row r="752" spans="2:30" ht="31.5" x14ac:dyDescent="0.45">
      <c r="B752" s="7"/>
      <c r="C752" s="7"/>
      <c r="D752" s="7"/>
      <c r="E752" s="7"/>
      <c r="F752" s="1"/>
      <c r="G752" s="7"/>
      <c r="H752" s="7"/>
      <c r="I752" s="7"/>
      <c r="J752" s="7"/>
      <c r="L752" s="7"/>
      <c r="M752" s="7"/>
      <c r="N752" s="7"/>
      <c r="O752" s="7"/>
      <c r="AA752" s="5">
        <v>751</v>
      </c>
      <c r="AB752" s="5" t="s">
        <v>3476</v>
      </c>
      <c r="AC752" s="5" t="s">
        <v>3477</v>
      </c>
      <c r="AD752" s="5" t="s">
        <v>3374</v>
      </c>
    </row>
    <row r="753" spans="2:30" ht="31.5" x14ac:dyDescent="0.45">
      <c r="B753" s="7"/>
      <c r="C753" s="7"/>
      <c r="D753" s="7"/>
      <c r="E753" s="7"/>
      <c r="F753" s="1"/>
      <c r="G753" s="7"/>
      <c r="H753" s="7"/>
      <c r="I753" s="7"/>
      <c r="J753" s="7"/>
      <c r="L753" s="7"/>
      <c r="M753" s="7"/>
      <c r="N753" s="7"/>
      <c r="O753" s="7"/>
      <c r="AA753" s="5">
        <v>752</v>
      </c>
      <c r="AB753" s="5" t="s">
        <v>3478</v>
      </c>
      <c r="AC753" s="5" t="s">
        <v>3479</v>
      </c>
      <c r="AD753" s="5" t="s">
        <v>3374</v>
      </c>
    </row>
    <row r="754" spans="2:30" ht="31.5" x14ac:dyDescent="0.45">
      <c r="B754" s="7"/>
      <c r="C754" s="7"/>
      <c r="D754" s="7"/>
      <c r="E754" s="7"/>
      <c r="F754" s="1"/>
      <c r="G754" s="7"/>
      <c r="H754" s="7"/>
      <c r="I754" s="7"/>
      <c r="J754" s="7"/>
      <c r="L754" s="7"/>
      <c r="M754" s="7"/>
      <c r="N754" s="7"/>
      <c r="O754" s="7"/>
      <c r="AA754" s="5">
        <v>753</v>
      </c>
      <c r="AB754" s="5" t="s">
        <v>3480</v>
      </c>
      <c r="AC754" s="5" t="s">
        <v>3481</v>
      </c>
      <c r="AD754" s="5" t="s">
        <v>3374</v>
      </c>
    </row>
    <row r="755" spans="2:30" ht="31.5" x14ac:dyDescent="0.45">
      <c r="B755" s="7"/>
      <c r="C755" s="7"/>
      <c r="D755" s="7"/>
      <c r="E755" s="7"/>
      <c r="F755" s="1"/>
      <c r="G755" s="7"/>
      <c r="H755" s="7"/>
      <c r="I755" s="7"/>
      <c r="J755" s="7"/>
      <c r="L755" s="7"/>
      <c r="M755" s="7"/>
      <c r="N755" s="7"/>
      <c r="O755" s="7"/>
      <c r="AA755" s="5">
        <v>754</v>
      </c>
      <c r="AB755" s="5" t="s">
        <v>3482</v>
      </c>
      <c r="AC755" s="5" t="s">
        <v>3483</v>
      </c>
      <c r="AD755" s="5" t="s">
        <v>3374</v>
      </c>
    </row>
    <row r="756" spans="2:30" ht="31.5" x14ac:dyDescent="0.45">
      <c r="B756" s="7"/>
      <c r="C756" s="7"/>
      <c r="D756" s="7"/>
      <c r="E756" s="7"/>
      <c r="F756" s="1"/>
      <c r="G756" s="7"/>
      <c r="H756" s="7"/>
      <c r="I756" s="7"/>
      <c r="J756" s="7"/>
      <c r="L756" s="7"/>
      <c r="M756" s="7"/>
      <c r="N756" s="7"/>
      <c r="O756" s="7"/>
      <c r="AA756" s="5">
        <v>755</v>
      </c>
      <c r="AB756" s="5" t="s">
        <v>3484</v>
      </c>
      <c r="AC756" s="5" t="s">
        <v>3485</v>
      </c>
      <c r="AD756" s="5" t="s">
        <v>3374</v>
      </c>
    </row>
    <row r="757" spans="2:30" ht="31.5" x14ac:dyDescent="0.45">
      <c r="B757" s="7"/>
      <c r="C757" s="7"/>
      <c r="D757" s="7"/>
      <c r="E757" s="7"/>
      <c r="F757" s="1"/>
      <c r="G757" s="7"/>
      <c r="H757" s="7"/>
      <c r="I757" s="7"/>
      <c r="J757" s="7"/>
      <c r="L757" s="7"/>
      <c r="M757" s="7"/>
      <c r="N757" s="7"/>
      <c r="O757" s="7"/>
      <c r="AA757" s="5">
        <v>756</v>
      </c>
      <c r="AB757" s="5" t="s">
        <v>3486</v>
      </c>
      <c r="AC757" s="5" t="s">
        <v>3487</v>
      </c>
      <c r="AD757" s="5" t="s">
        <v>3374</v>
      </c>
    </row>
    <row r="758" spans="2:30" ht="31.5" x14ac:dyDescent="0.45">
      <c r="B758" s="7"/>
      <c r="C758" s="7"/>
      <c r="D758" s="7"/>
      <c r="E758" s="7"/>
      <c r="F758" s="1"/>
      <c r="G758" s="7"/>
      <c r="H758" s="7"/>
      <c r="I758" s="7"/>
      <c r="J758" s="7"/>
      <c r="L758" s="7"/>
      <c r="M758" s="7"/>
      <c r="N758" s="7"/>
      <c r="O758" s="7"/>
      <c r="AA758" s="5">
        <v>757</v>
      </c>
      <c r="AB758" s="5" t="s">
        <v>3488</v>
      </c>
      <c r="AC758" s="5" t="s">
        <v>3489</v>
      </c>
      <c r="AD758" s="5" t="s">
        <v>3374</v>
      </c>
    </row>
    <row r="759" spans="2:30" ht="31.5" x14ac:dyDescent="0.45">
      <c r="B759" s="7"/>
      <c r="C759" s="7"/>
      <c r="D759" s="7"/>
      <c r="E759" s="7"/>
      <c r="F759" s="1"/>
      <c r="G759" s="7"/>
      <c r="H759" s="7"/>
      <c r="I759" s="7"/>
      <c r="J759" s="7"/>
      <c r="L759" s="7"/>
      <c r="M759" s="7"/>
      <c r="N759" s="7"/>
      <c r="O759" s="7"/>
      <c r="AA759" s="5">
        <v>758</v>
      </c>
      <c r="AB759" s="5" t="s">
        <v>3490</v>
      </c>
      <c r="AC759" s="5" t="s">
        <v>3491</v>
      </c>
      <c r="AD759" s="5" t="s">
        <v>3374</v>
      </c>
    </row>
    <row r="760" spans="2:30" x14ac:dyDescent="0.45">
      <c r="B760" s="7"/>
      <c r="C760" s="7"/>
      <c r="D760" s="7"/>
      <c r="E760" s="7"/>
      <c r="F760" s="1"/>
      <c r="G760" s="7"/>
      <c r="H760" s="7"/>
      <c r="I760" s="7"/>
      <c r="J760" s="7"/>
      <c r="L760" s="7"/>
      <c r="M760" s="7"/>
      <c r="N760" s="7"/>
      <c r="O760" s="7"/>
      <c r="AA760" s="5">
        <v>759</v>
      </c>
      <c r="AB760" s="5" t="s">
        <v>3492</v>
      </c>
      <c r="AC760" s="5" t="s">
        <v>3493</v>
      </c>
      <c r="AD760" s="5" t="s">
        <v>3374</v>
      </c>
    </row>
    <row r="761" spans="2:30" ht="31.5" x14ac:dyDescent="0.45">
      <c r="B761" s="7"/>
      <c r="C761" s="7"/>
      <c r="D761" s="7"/>
      <c r="E761" s="7"/>
      <c r="F761" s="1"/>
      <c r="G761" s="7"/>
      <c r="H761" s="7"/>
      <c r="I761" s="7"/>
      <c r="J761" s="7"/>
      <c r="L761" s="7"/>
      <c r="M761" s="7"/>
      <c r="N761" s="7"/>
      <c r="O761" s="7"/>
      <c r="AA761" s="5">
        <v>760</v>
      </c>
      <c r="AB761" s="5" t="s">
        <v>3494</v>
      </c>
      <c r="AC761" s="5" t="s">
        <v>3495</v>
      </c>
      <c r="AD761" s="5" t="s">
        <v>3374</v>
      </c>
    </row>
    <row r="762" spans="2:30" ht="31.5" x14ac:dyDescent="0.45">
      <c r="B762" s="7"/>
      <c r="C762" s="7"/>
      <c r="D762" s="7"/>
      <c r="E762" s="7"/>
      <c r="F762" s="1"/>
      <c r="G762" s="7"/>
      <c r="H762" s="7"/>
      <c r="I762" s="7"/>
      <c r="J762" s="7"/>
      <c r="L762" s="7"/>
      <c r="M762" s="7"/>
      <c r="N762" s="7"/>
      <c r="O762" s="7"/>
      <c r="AA762" s="5">
        <v>761</v>
      </c>
      <c r="AB762" s="5" t="s">
        <v>3496</v>
      </c>
      <c r="AC762" s="5" t="s">
        <v>3497</v>
      </c>
      <c r="AD762" s="5" t="s">
        <v>3374</v>
      </c>
    </row>
    <row r="763" spans="2:30" x14ac:dyDescent="0.45">
      <c r="B763" s="7"/>
      <c r="C763" s="7"/>
      <c r="D763" s="7"/>
      <c r="E763" s="7"/>
      <c r="F763" s="1"/>
      <c r="G763" s="7"/>
      <c r="H763" s="7"/>
      <c r="I763" s="7"/>
      <c r="J763" s="7"/>
      <c r="L763" s="7"/>
      <c r="M763" s="7"/>
      <c r="N763" s="7"/>
      <c r="O763" s="7"/>
      <c r="AA763" s="5">
        <v>762</v>
      </c>
      <c r="AB763" s="5" t="s">
        <v>3498</v>
      </c>
      <c r="AC763" s="5" t="s">
        <v>3499</v>
      </c>
      <c r="AD763" s="5" t="s">
        <v>3374</v>
      </c>
    </row>
    <row r="764" spans="2:30" x14ac:dyDescent="0.45">
      <c r="B764" s="7"/>
      <c r="C764" s="7"/>
      <c r="D764" s="7"/>
      <c r="E764" s="7"/>
      <c r="F764" s="1"/>
      <c r="G764" s="7"/>
      <c r="H764" s="7"/>
      <c r="I764" s="7"/>
      <c r="J764" s="7"/>
      <c r="L764" s="7"/>
      <c r="M764" s="7"/>
      <c r="N764" s="7"/>
      <c r="O764" s="7"/>
      <c r="AA764" s="5">
        <v>763</v>
      </c>
      <c r="AB764" s="5" t="s">
        <v>3500</v>
      </c>
      <c r="AC764" s="5" t="s">
        <v>3501</v>
      </c>
      <c r="AD764" s="5" t="s">
        <v>3374</v>
      </c>
    </row>
    <row r="765" spans="2:30" ht="31.5" x14ac:dyDescent="0.45">
      <c r="B765" s="7"/>
      <c r="C765" s="7"/>
      <c r="D765" s="7"/>
      <c r="E765" s="7"/>
      <c r="F765" s="1"/>
      <c r="G765" s="7"/>
      <c r="H765" s="7"/>
      <c r="I765" s="7"/>
      <c r="J765" s="7"/>
      <c r="L765" s="7"/>
      <c r="M765" s="7"/>
      <c r="N765" s="7"/>
      <c r="O765" s="7"/>
      <c r="AA765" s="5">
        <v>764</v>
      </c>
      <c r="AB765" s="5" t="s">
        <v>3502</v>
      </c>
      <c r="AC765" s="5" t="s">
        <v>3503</v>
      </c>
      <c r="AD765" s="5" t="s">
        <v>3374</v>
      </c>
    </row>
    <row r="766" spans="2:30" ht="31.5" x14ac:dyDescent="0.45">
      <c r="B766" s="7"/>
      <c r="C766" s="7"/>
      <c r="D766" s="7"/>
      <c r="E766" s="7"/>
      <c r="F766" s="1"/>
      <c r="G766" s="7"/>
      <c r="H766" s="7"/>
      <c r="I766" s="7"/>
      <c r="J766" s="7"/>
      <c r="L766" s="7"/>
      <c r="M766" s="7"/>
      <c r="N766" s="7"/>
      <c r="O766" s="7"/>
      <c r="AA766" s="5">
        <v>765</v>
      </c>
      <c r="AB766" s="5" t="s">
        <v>3504</v>
      </c>
      <c r="AC766" s="5" t="s">
        <v>3505</v>
      </c>
      <c r="AD766" s="5" t="s">
        <v>3374</v>
      </c>
    </row>
    <row r="767" spans="2:30" x14ac:dyDescent="0.45">
      <c r="B767" s="7"/>
      <c r="C767" s="7"/>
      <c r="D767" s="7"/>
      <c r="E767" s="7"/>
      <c r="F767" s="1"/>
      <c r="G767" s="7"/>
      <c r="H767" s="7"/>
      <c r="I767" s="7"/>
      <c r="J767" s="7"/>
      <c r="L767" s="7"/>
      <c r="M767" s="7"/>
      <c r="N767" s="7"/>
      <c r="O767" s="7"/>
      <c r="AA767" s="5">
        <v>766</v>
      </c>
      <c r="AB767" s="5" t="s">
        <v>3506</v>
      </c>
      <c r="AC767" s="5" t="s">
        <v>3507</v>
      </c>
      <c r="AD767" s="5" t="s">
        <v>3374</v>
      </c>
    </row>
    <row r="768" spans="2:30" x14ac:dyDescent="0.45">
      <c r="B768" s="7"/>
      <c r="C768" s="7"/>
      <c r="D768" s="7"/>
      <c r="E768" s="7"/>
      <c r="F768" s="1"/>
      <c r="G768" s="7"/>
      <c r="H768" s="7"/>
      <c r="I768" s="7"/>
      <c r="J768" s="7"/>
      <c r="L768" s="7"/>
      <c r="M768" s="7"/>
      <c r="N768" s="7"/>
      <c r="O768" s="7"/>
      <c r="AA768" s="5">
        <v>767</v>
      </c>
      <c r="AB768" s="5" t="s">
        <v>3508</v>
      </c>
      <c r="AC768" s="5" t="s">
        <v>3509</v>
      </c>
      <c r="AD768" s="5" t="s">
        <v>3374</v>
      </c>
    </row>
    <row r="769" spans="2:30" x14ac:dyDescent="0.45">
      <c r="B769" s="7"/>
      <c r="C769" s="7"/>
      <c r="D769" s="7"/>
      <c r="E769" s="7"/>
      <c r="F769" s="1"/>
      <c r="G769" s="7"/>
      <c r="H769" s="7"/>
      <c r="I769" s="7"/>
      <c r="J769" s="7"/>
      <c r="L769" s="7"/>
      <c r="M769" s="7"/>
      <c r="N769" s="7"/>
      <c r="O769" s="7"/>
      <c r="AA769" s="5">
        <v>768</v>
      </c>
      <c r="AB769" s="5" t="s">
        <v>3510</v>
      </c>
      <c r="AC769" s="5" t="s">
        <v>3511</v>
      </c>
      <c r="AD769" s="5" t="s">
        <v>3374</v>
      </c>
    </row>
    <row r="770" spans="2:30" ht="31.5" x14ac:dyDescent="0.45">
      <c r="B770" s="7"/>
      <c r="C770" s="7"/>
      <c r="D770" s="7"/>
      <c r="E770" s="7"/>
      <c r="F770" s="1"/>
      <c r="G770" s="7"/>
      <c r="H770" s="7"/>
      <c r="I770" s="7"/>
      <c r="J770" s="7"/>
      <c r="L770" s="7"/>
      <c r="M770" s="7"/>
      <c r="N770" s="7"/>
      <c r="O770" s="7"/>
      <c r="AA770" s="5">
        <v>769</v>
      </c>
      <c r="AB770" s="5" t="s">
        <v>3512</v>
      </c>
      <c r="AC770" s="5" t="s">
        <v>3513</v>
      </c>
      <c r="AD770" s="5" t="s">
        <v>3374</v>
      </c>
    </row>
    <row r="771" spans="2:30" ht="31.5" x14ac:dyDescent="0.45">
      <c r="B771" s="7"/>
      <c r="C771" s="7"/>
      <c r="D771" s="7"/>
      <c r="E771" s="7"/>
      <c r="F771" s="1"/>
      <c r="G771" s="7"/>
      <c r="H771" s="7"/>
      <c r="I771" s="7"/>
      <c r="J771" s="7"/>
      <c r="L771" s="7"/>
      <c r="M771" s="7"/>
      <c r="N771" s="7"/>
      <c r="O771" s="7"/>
      <c r="AA771" s="5">
        <v>770</v>
      </c>
      <c r="AB771" s="5" t="s">
        <v>3514</v>
      </c>
      <c r="AC771" s="5" t="s">
        <v>3515</v>
      </c>
      <c r="AD771" s="5" t="s">
        <v>3374</v>
      </c>
    </row>
    <row r="772" spans="2:30" x14ac:dyDescent="0.45">
      <c r="B772" s="7"/>
      <c r="C772" s="7"/>
      <c r="D772" s="7"/>
      <c r="E772" s="7"/>
      <c r="F772" s="1"/>
      <c r="G772" s="7"/>
      <c r="H772" s="7"/>
      <c r="I772" s="7"/>
      <c r="J772" s="7"/>
      <c r="L772" s="7"/>
      <c r="M772" s="7"/>
      <c r="N772" s="7"/>
      <c r="O772" s="7"/>
      <c r="AA772" s="5">
        <v>771</v>
      </c>
      <c r="AB772" s="5" t="s">
        <v>3516</v>
      </c>
      <c r="AC772" s="5" t="s">
        <v>3517</v>
      </c>
      <c r="AD772" s="5" t="s">
        <v>3374</v>
      </c>
    </row>
    <row r="773" spans="2:30" x14ac:dyDescent="0.45">
      <c r="B773" s="7"/>
      <c r="C773" s="7"/>
      <c r="D773" s="7"/>
      <c r="E773" s="7"/>
      <c r="F773" s="1"/>
      <c r="G773" s="7"/>
      <c r="H773" s="7"/>
      <c r="I773" s="7"/>
      <c r="J773" s="7"/>
      <c r="L773" s="7"/>
      <c r="M773" s="7"/>
      <c r="N773" s="7"/>
      <c r="O773" s="7"/>
      <c r="AA773" s="5">
        <v>772</v>
      </c>
      <c r="AB773" s="5" t="s">
        <v>3518</v>
      </c>
      <c r="AC773" s="5" t="s">
        <v>3317</v>
      </c>
      <c r="AD773" s="5" t="s">
        <v>3374</v>
      </c>
    </row>
    <row r="774" spans="2:30" ht="31.5" x14ac:dyDescent="0.45">
      <c r="B774" s="7"/>
      <c r="C774" s="7"/>
      <c r="D774" s="7"/>
      <c r="E774" s="7"/>
      <c r="F774" s="1"/>
      <c r="G774" s="7"/>
      <c r="H774" s="7"/>
      <c r="I774" s="7"/>
      <c r="J774" s="7"/>
      <c r="L774" s="7"/>
      <c r="M774" s="7"/>
      <c r="N774" s="7"/>
      <c r="O774" s="7"/>
      <c r="AA774" s="5">
        <v>773</v>
      </c>
      <c r="AB774" s="5" t="s">
        <v>3519</v>
      </c>
      <c r="AC774" s="5" t="s">
        <v>3520</v>
      </c>
      <c r="AD774" s="5" t="s">
        <v>3374</v>
      </c>
    </row>
    <row r="775" spans="2:30" x14ac:dyDescent="0.45">
      <c r="B775" s="7"/>
      <c r="C775" s="7"/>
      <c r="D775" s="7"/>
      <c r="E775" s="7"/>
      <c r="F775" s="1"/>
      <c r="G775" s="7"/>
      <c r="H775" s="7"/>
      <c r="I775" s="7"/>
      <c r="J775" s="7"/>
      <c r="L775" s="7"/>
      <c r="M775" s="7"/>
      <c r="N775" s="7"/>
      <c r="O775" s="7"/>
      <c r="AA775" s="5">
        <v>774</v>
      </c>
      <c r="AB775" s="5" t="s">
        <v>3521</v>
      </c>
      <c r="AC775" s="5" t="s">
        <v>3522</v>
      </c>
      <c r="AD775" s="5" t="s">
        <v>3374</v>
      </c>
    </row>
    <row r="776" spans="2:30" x14ac:dyDescent="0.45">
      <c r="B776" s="7"/>
      <c r="C776" s="7"/>
      <c r="D776" s="7"/>
      <c r="E776" s="7"/>
      <c r="F776" s="1"/>
      <c r="G776" s="7"/>
      <c r="H776" s="7"/>
      <c r="I776" s="7"/>
      <c r="J776" s="7"/>
      <c r="L776" s="7"/>
      <c r="M776" s="7"/>
      <c r="N776" s="7"/>
      <c r="O776" s="7"/>
      <c r="AA776" s="5">
        <v>775</v>
      </c>
      <c r="AB776" s="5" t="s">
        <v>3523</v>
      </c>
      <c r="AC776" s="5" t="s">
        <v>3511</v>
      </c>
      <c r="AD776" s="5" t="s">
        <v>3374</v>
      </c>
    </row>
    <row r="777" spans="2:30" ht="63" x14ac:dyDescent="0.45">
      <c r="B777" s="7"/>
      <c r="C777" s="7"/>
      <c r="D777" s="7"/>
      <c r="E777" s="7"/>
      <c r="F777" s="1"/>
      <c r="G777" s="7"/>
      <c r="H777" s="7"/>
      <c r="I777" s="7"/>
      <c r="J777" s="7"/>
      <c r="L777" s="7"/>
      <c r="M777" s="7"/>
      <c r="N777" s="7"/>
      <c r="O777" s="7"/>
      <c r="AA777" s="5">
        <v>776</v>
      </c>
      <c r="AB777" s="5" t="s">
        <v>3524</v>
      </c>
      <c r="AC777" s="5" t="s">
        <v>3525</v>
      </c>
      <c r="AD777" s="5" t="s">
        <v>3374</v>
      </c>
    </row>
    <row r="778" spans="2:30" ht="31.5" x14ac:dyDescent="0.45">
      <c r="B778" s="7"/>
      <c r="C778" s="7"/>
      <c r="D778" s="7"/>
      <c r="E778" s="7"/>
      <c r="F778" s="1"/>
      <c r="G778" s="7"/>
      <c r="H778" s="7"/>
      <c r="I778" s="7"/>
      <c r="J778" s="7"/>
      <c r="L778" s="7"/>
      <c r="M778" s="7"/>
      <c r="N778" s="7"/>
      <c r="O778" s="7"/>
      <c r="AA778" s="5">
        <v>777</v>
      </c>
      <c r="AB778" s="5" t="s">
        <v>3526</v>
      </c>
      <c r="AC778" s="5" t="s">
        <v>3527</v>
      </c>
      <c r="AD778" s="5" t="s">
        <v>3374</v>
      </c>
    </row>
    <row r="779" spans="2:30" ht="31.5" x14ac:dyDescent="0.45">
      <c r="B779" s="7"/>
      <c r="C779" s="7"/>
      <c r="D779" s="7"/>
      <c r="E779" s="7"/>
      <c r="F779" s="1"/>
      <c r="G779" s="7"/>
      <c r="H779" s="7"/>
      <c r="I779" s="7"/>
      <c r="J779" s="7"/>
      <c r="L779" s="7"/>
      <c r="M779" s="7"/>
      <c r="N779" s="7"/>
      <c r="O779" s="7"/>
      <c r="AA779" s="5">
        <v>778</v>
      </c>
      <c r="AB779" s="5" t="s">
        <v>3528</v>
      </c>
      <c r="AC779" s="5" t="s">
        <v>3529</v>
      </c>
      <c r="AD779" s="5" t="s">
        <v>3374</v>
      </c>
    </row>
    <row r="780" spans="2:30" x14ac:dyDescent="0.45">
      <c r="B780" s="7"/>
      <c r="C780" s="7"/>
      <c r="D780" s="7"/>
      <c r="E780" s="7"/>
      <c r="F780" s="1"/>
      <c r="G780" s="7"/>
      <c r="H780" s="7"/>
      <c r="I780" s="7"/>
      <c r="J780" s="7"/>
      <c r="L780" s="7"/>
      <c r="M780" s="7"/>
      <c r="N780" s="7"/>
      <c r="O780" s="7"/>
      <c r="AA780" s="5">
        <v>779</v>
      </c>
      <c r="AB780" s="5" t="s">
        <v>3530</v>
      </c>
      <c r="AC780" s="5" t="s">
        <v>3531</v>
      </c>
      <c r="AD780" s="5" t="s">
        <v>3374</v>
      </c>
    </row>
    <row r="781" spans="2:30" ht="31.5" x14ac:dyDescent="0.45">
      <c r="B781" s="7"/>
      <c r="C781" s="7"/>
      <c r="D781" s="7"/>
      <c r="E781" s="7"/>
      <c r="F781" s="1"/>
      <c r="G781" s="7"/>
      <c r="H781" s="7"/>
      <c r="I781" s="7"/>
      <c r="J781" s="7"/>
      <c r="L781" s="7"/>
      <c r="M781" s="7"/>
      <c r="N781" s="7"/>
      <c r="O781" s="7"/>
      <c r="AA781" s="5">
        <v>780</v>
      </c>
      <c r="AB781" s="5" t="s">
        <v>3532</v>
      </c>
      <c r="AC781" s="5" t="s">
        <v>3533</v>
      </c>
      <c r="AD781" s="5" t="s">
        <v>3374</v>
      </c>
    </row>
    <row r="782" spans="2:30" ht="47.25" x14ac:dyDescent="0.45">
      <c r="B782" s="7"/>
      <c r="C782" s="7"/>
      <c r="D782" s="7"/>
      <c r="E782" s="7"/>
      <c r="F782" s="1"/>
      <c r="G782" s="7"/>
      <c r="H782" s="7"/>
      <c r="I782" s="7"/>
      <c r="J782" s="7"/>
      <c r="L782" s="7"/>
      <c r="M782" s="7"/>
      <c r="N782" s="7"/>
      <c r="O782" s="7"/>
      <c r="AA782" s="5">
        <v>781</v>
      </c>
      <c r="AB782" s="5" t="s">
        <v>3534</v>
      </c>
      <c r="AC782" s="5" t="s">
        <v>3535</v>
      </c>
      <c r="AD782" s="5" t="s">
        <v>3374</v>
      </c>
    </row>
    <row r="783" spans="2:30" x14ac:dyDescent="0.45">
      <c r="B783" s="7"/>
      <c r="C783" s="7"/>
      <c r="D783" s="7"/>
      <c r="E783" s="7"/>
      <c r="F783" s="1"/>
      <c r="G783" s="7"/>
      <c r="H783" s="7"/>
      <c r="I783" s="7"/>
      <c r="J783" s="7"/>
      <c r="L783" s="7"/>
      <c r="M783" s="7"/>
      <c r="N783" s="7"/>
      <c r="O783" s="7"/>
      <c r="AA783" s="5">
        <v>782</v>
      </c>
      <c r="AB783" s="5" t="s">
        <v>3536</v>
      </c>
      <c r="AC783" s="5" t="s">
        <v>3537</v>
      </c>
      <c r="AD783" s="5" t="s">
        <v>3374</v>
      </c>
    </row>
    <row r="784" spans="2:30" ht="31.5" x14ac:dyDescent="0.45">
      <c r="B784" s="7"/>
      <c r="C784" s="7"/>
      <c r="D784" s="7"/>
      <c r="E784" s="7"/>
      <c r="F784" s="1"/>
      <c r="G784" s="7"/>
      <c r="H784" s="7"/>
      <c r="I784" s="7"/>
      <c r="J784" s="7"/>
      <c r="L784" s="7"/>
      <c r="M784" s="7"/>
      <c r="N784" s="7"/>
      <c r="O784" s="7"/>
      <c r="AA784" s="5">
        <v>783</v>
      </c>
      <c r="AB784" s="5" t="s">
        <v>3538</v>
      </c>
      <c r="AC784" s="5" t="s">
        <v>3539</v>
      </c>
      <c r="AD784" s="5" t="s">
        <v>3374</v>
      </c>
    </row>
    <row r="785" spans="2:30" x14ac:dyDescent="0.45">
      <c r="B785" s="7"/>
      <c r="C785" s="7"/>
      <c r="D785" s="7"/>
      <c r="E785" s="7"/>
      <c r="F785" s="1"/>
      <c r="G785" s="7"/>
      <c r="H785" s="7"/>
      <c r="I785" s="7"/>
      <c r="J785" s="7"/>
      <c r="L785" s="7"/>
      <c r="M785" s="7"/>
      <c r="N785" s="7"/>
      <c r="O785" s="7"/>
      <c r="AA785" s="5">
        <v>784</v>
      </c>
      <c r="AB785" s="5" t="s">
        <v>3540</v>
      </c>
      <c r="AC785" s="5" t="s">
        <v>3541</v>
      </c>
      <c r="AD785" s="5" t="s">
        <v>3374</v>
      </c>
    </row>
    <row r="786" spans="2:30" ht="31.5" x14ac:dyDescent="0.45">
      <c r="B786" s="7"/>
      <c r="C786" s="7"/>
      <c r="D786" s="7"/>
      <c r="E786" s="7"/>
      <c r="F786" s="1"/>
      <c r="G786" s="7"/>
      <c r="H786" s="7"/>
      <c r="I786" s="7"/>
      <c r="J786" s="7"/>
      <c r="L786" s="7"/>
      <c r="M786" s="7"/>
      <c r="N786" s="7"/>
      <c r="O786" s="7"/>
      <c r="AA786" s="5">
        <v>785</v>
      </c>
      <c r="AB786" s="5" t="s">
        <v>3542</v>
      </c>
      <c r="AC786" s="5" t="s">
        <v>3543</v>
      </c>
      <c r="AD786" s="5" t="s">
        <v>3374</v>
      </c>
    </row>
    <row r="787" spans="2:30" ht="31.5" x14ac:dyDescent="0.45">
      <c r="B787" s="7"/>
      <c r="C787" s="7"/>
      <c r="D787" s="7"/>
      <c r="E787" s="7"/>
      <c r="F787" s="1"/>
      <c r="G787" s="7"/>
      <c r="H787" s="7"/>
      <c r="I787" s="7"/>
      <c r="J787" s="7"/>
      <c r="L787" s="7"/>
      <c r="M787" s="7"/>
      <c r="N787" s="7"/>
      <c r="O787" s="7"/>
      <c r="AA787" s="5">
        <v>786</v>
      </c>
      <c r="AB787" s="5" t="s">
        <v>3544</v>
      </c>
      <c r="AC787" s="5" t="s">
        <v>3545</v>
      </c>
      <c r="AD787" s="5" t="s">
        <v>3374</v>
      </c>
    </row>
    <row r="788" spans="2:30" x14ac:dyDescent="0.45">
      <c r="B788" s="7"/>
      <c r="C788" s="7"/>
      <c r="D788" s="7"/>
      <c r="E788" s="7"/>
      <c r="F788" s="1"/>
      <c r="G788" s="7"/>
      <c r="H788" s="7"/>
      <c r="I788" s="7"/>
      <c r="J788" s="7"/>
      <c r="L788" s="7"/>
      <c r="M788" s="7"/>
      <c r="N788" s="7"/>
      <c r="O788" s="7"/>
      <c r="AA788" s="5">
        <v>787</v>
      </c>
      <c r="AB788" s="5" t="s">
        <v>3546</v>
      </c>
      <c r="AC788" s="5" t="s">
        <v>3547</v>
      </c>
      <c r="AD788" s="5" t="s">
        <v>3374</v>
      </c>
    </row>
    <row r="789" spans="2:30" x14ac:dyDescent="0.45">
      <c r="B789" s="7"/>
      <c r="C789" s="7"/>
      <c r="D789" s="7"/>
      <c r="E789" s="7"/>
      <c r="F789" s="1"/>
      <c r="G789" s="7"/>
      <c r="H789" s="7"/>
      <c r="I789" s="7"/>
      <c r="J789" s="7"/>
      <c r="L789" s="7"/>
      <c r="M789" s="7"/>
      <c r="N789" s="7"/>
      <c r="O789" s="7"/>
      <c r="AA789" s="5">
        <v>788</v>
      </c>
      <c r="AB789" s="5" t="s">
        <v>3548</v>
      </c>
      <c r="AC789" s="5" t="s">
        <v>3549</v>
      </c>
      <c r="AD789" s="5" t="s">
        <v>3374</v>
      </c>
    </row>
    <row r="790" spans="2:30" x14ac:dyDescent="0.45">
      <c r="B790" s="7"/>
      <c r="C790" s="7"/>
      <c r="D790" s="7"/>
      <c r="E790" s="7"/>
      <c r="F790" s="1"/>
      <c r="G790" s="7"/>
      <c r="H790" s="7"/>
      <c r="I790" s="7"/>
      <c r="J790" s="7"/>
      <c r="L790" s="7"/>
      <c r="M790" s="7"/>
      <c r="N790" s="7"/>
      <c r="O790" s="7"/>
      <c r="AA790" s="5">
        <v>789</v>
      </c>
      <c r="AB790" s="5" t="s">
        <v>3550</v>
      </c>
      <c r="AC790" s="5" t="s">
        <v>3551</v>
      </c>
      <c r="AD790" s="5" t="s">
        <v>3374</v>
      </c>
    </row>
    <row r="791" spans="2:30" ht="31.5" x14ac:dyDescent="0.45">
      <c r="B791" s="7"/>
      <c r="C791" s="7"/>
      <c r="D791" s="7"/>
      <c r="E791" s="7"/>
      <c r="F791" s="1"/>
      <c r="G791" s="7"/>
      <c r="H791" s="7"/>
      <c r="I791" s="7"/>
      <c r="J791" s="7"/>
      <c r="L791" s="7"/>
      <c r="M791" s="7"/>
      <c r="N791" s="7"/>
      <c r="O791" s="7"/>
      <c r="AA791" s="5">
        <v>790</v>
      </c>
      <c r="AB791" s="5" t="s">
        <v>3552</v>
      </c>
      <c r="AC791" s="5" t="s">
        <v>3553</v>
      </c>
      <c r="AD791" s="5" t="s">
        <v>3374</v>
      </c>
    </row>
    <row r="792" spans="2:30" ht="31.5" x14ac:dyDescent="0.45">
      <c r="B792" s="7"/>
      <c r="C792" s="7"/>
      <c r="D792" s="7"/>
      <c r="E792" s="7"/>
      <c r="F792" s="1"/>
      <c r="G792" s="7"/>
      <c r="H792" s="7"/>
      <c r="I792" s="7"/>
      <c r="J792" s="7"/>
      <c r="L792" s="7"/>
      <c r="M792" s="7"/>
      <c r="N792" s="7"/>
      <c r="O792" s="7"/>
      <c r="AA792" s="5">
        <v>791</v>
      </c>
      <c r="AB792" s="5" t="s">
        <v>3554</v>
      </c>
      <c r="AC792" s="5" t="s">
        <v>3555</v>
      </c>
      <c r="AD792" s="5" t="s">
        <v>3374</v>
      </c>
    </row>
    <row r="793" spans="2:30" ht="31.5" x14ac:dyDescent="0.45">
      <c r="B793" s="7"/>
      <c r="C793" s="7"/>
      <c r="D793" s="7"/>
      <c r="E793" s="7"/>
      <c r="F793" s="1"/>
      <c r="G793" s="7"/>
      <c r="H793" s="7"/>
      <c r="I793" s="7"/>
      <c r="J793" s="7"/>
      <c r="L793" s="7"/>
      <c r="M793" s="7"/>
      <c r="N793" s="7"/>
      <c r="O793" s="7"/>
      <c r="AA793" s="5">
        <v>792</v>
      </c>
      <c r="AB793" s="5" t="s">
        <v>3556</v>
      </c>
      <c r="AC793" s="5" t="s">
        <v>3557</v>
      </c>
      <c r="AD793" s="5" t="s">
        <v>3374</v>
      </c>
    </row>
    <row r="794" spans="2:30" ht="31.5" x14ac:dyDescent="0.45">
      <c r="B794" s="7"/>
      <c r="C794" s="7"/>
      <c r="D794" s="7"/>
      <c r="E794" s="7"/>
      <c r="F794" s="1"/>
      <c r="G794" s="7"/>
      <c r="H794" s="7"/>
      <c r="I794" s="7"/>
      <c r="J794" s="7"/>
      <c r="L794" s="7"/>
      <c r="M794" s="7"/>
      <c r="N794" s="7"/>
      <c r="O794" s="7"/>
      <c r="AA794" s="5">
        <v>793</v>
      </c>
      <c r="AB794" s="5" t="s">
        <v>3558</v>
      </c>
      <c r="AC794" s="5" t="s">
        <v>3559</v>
      </c>
      <c r="AD794" s="5" t="s">
        <v>3374</v>
      </c>
    </row>
    <row r="795" spans="2:30" ht="31.5" x14ac:dyDescent="0.45">
      <c r="B795" s="7"/>
      <c r="C795" s="7"/>
      <c r="D795" s="7"/>
      <c r="E795" s="7"/>
      <c r="F795" s="1"/>
      <c r="G795" s="7"/>
      <c r="H795" s="7"/>
      <c r="I795" s="7"/>
      <c r="J795" s="7"/>
      <c r="L795" s="7"/>
      <c r="M795" s="7"/>
      <c r="N795" s="7"/>
      <c r="O795" s="7"/>
      <c r="AA795" s="5">
        <v>794</v>
      </c>
      <c r="AB795" s="5" t="s">
        <v>3560</v>
      </c>
      <c r="AC795" s="5" t="s">
        <v>3561</v>
      </c>
      <c r="AD795" s="5" t="s">
        <v>3374</v>
      </c>
    </row>
    <row r="796" spans="2:30" ht="31.5" x14ac:dyDescent="0.45">
      <c r="B796" s="7"/>
      <c r="C796" s="7"/>
      <c r="D796" s="7"/>
      <c r="E796" s="7"/>
      <c r="F796" s="1"/>
      <c r="G796" s="7"/>
      <c r="H796" s="7"/>
      <c r="I796" s="7"/>
      <c r="J796" s="7"/>
      <c r="L796" s="7"/>
      <c r="M796" s="7"/>
      <c r="N796" s="7"/>
      <c r="O796" s="7"/>
      <c r="AA796" s="5">
        <v>795</v>
      </c>
      <c r="AB796" s="5" t="s">
        <v>3562</v>
      </c>
      <c r="AC796" s="5" t="s">
        <v>3563</v>
      </c>
      <c r="AD796" s="5" t="s">
        <v>3374</v>
      </c>
    </row>
    <row r="797" spans="2:30" ht="47.25" x14ac:dyDescent="0.45">
      <c r="B797" s="7"/>
      <c r="C797" s="7"/>
      <c r="D797" s="7"/>
      <c r="E797" s="7"/>
      <c r="F797" s="1"/>
      <c r="G797" s="7"/>
      <c r="H797" s="7"/>
      <c r="I797" s="7"/>
      <c r="J797" s="7"/>
      <c r="L797" s="7"/>
      <c r="M797" s="7"/>
      <c r="N797" s="7"/>
      <c r="O797" s="7"/>
      <c r="AA797" s="5">
        <v>796</v>
      </c>
      <c r="AB797" s="5" t="s">
        <v>3564</v>
      </c>
      <c r="AC797" s="5" t="s">
        <v>3565</v>
      </c>
      <c r="AD797" s="5" t="s">
        <v>3374</v>
      </c>
    </row>
    <row r="798" spans="2:30" ht="47.25" x14ac:dyDescent="0.45">
      <c r="B798" s="7"/>
      <c r="C798" s="7"/>
      <c r="D798" s="7"/>
      <c r="E798" s="7"/>
      <c r="F798" s="1"/>
      <c r="G798" s="7"/>
      <c r="H798" s="7"/>
      <c r="I798" s="7"/>
      <c r="J798" s="7"/>
      <c r="L798" s="7"/>
      <c r="M798" s="7"/>
      <c r="N798" s="7"/>
      <c r="O798" s="7"/>
      <c r="AA798" s="5">
        <v>797</v>
      </c>
      <c r="AB798" s="5" t="s">
        <v>3566</v>
      </c>
      <c r="AC798" s="5" t="s">
        <v>3567</v>
      </c>
      <c r="AD798" s="5" t="s">
        <v>3374</v>
      </c>
    </row>
    <row r="799" spans="2:30" ht="31.5" x14ac:dyDescent="0.45">
      <c r="B799" s="7"/>
      <c r="C799" s="7"/>
      <c r="D799" s="7"/>
      <c r="E799" s="7"/>
      <c r="F799" s="1"/>
      <c r="G799" s="7"/>
      <c r="H799" s="7"/>
      <c r="I799" s="7"/>
      <c r="J799" s="7"/>
      <c r="L799" s="7"/>
      <c r="M799" s="7"/>
      <c r="N799" s="7"/>
      <c r="O799" s="7"/>
      <c r="AA799" s="5">
        <v>798</v>
      </c>
      <c r="AB799" s="5" t="s">
        <v>3568</v>
      </c>
      <c r="AC799" s="5" t="s">
        <v>3569</v>
      </c>
      <c r="AD799" s="5" t="s">
        <v>3374</v>
      </c>
    </row>
    <row r="800" spans="2:30" ht="31.5" x14ac:dyDescent="0.45">
      <c r="B800" s="7"/>
      <c r="C800" s="7"/>
      <c r="D800" s="7"/>
      <c r="E800" s="7"/>
      <c r="F800" s="1"/>
      <c r="G800" s="7"/>
      <c r="H800" s="7"/>
      <c r="I800" s="7"/>
      <c r="J800" s="7"/>
      <c r="L800" s="7"/>
      <c r="M800" s="7"/>
      <c r="N800" s="7"/>
      <c r="O800" s="7"/>
      <c r="AA800" s="5">
        <v>799</v>
      </c>
      <c r="AB800" s="5" t="s">
        <v>3570</v>
      </c>
      <c r="AC800" s="5" t="s">
        <v>3571</v>
      </c>
      <c r="AD800" s="5" t="s">
        <v>3374</v>
      </c>
    </row>
    <row r="801" spans="2:30" ht="31.5" x14ac:dyDescent="0.45">
      <c r="B801" s="7"/>
      <c r="C801" s="7"/>
      <c r="D801" s="7"/>
      <c r="E801" s="7"/>
      <c r="F801" s="1"/>
      <c r="G801" s="7"/>
      <c r="H801" s="7"/>
      <c r="I801" s="7"/>
      <c r="J801" s="7"/>
      <c r="L801" s="7"/>
      <c r="M801" s="7"/>
      <c r="N801" s="7"/>
      <c r="O801" s="7"/>
      <c r="AA801" s="5">
        <v>800</v>
      </c>
      <c r="AB801" s="5" t="s">
        <v>3572</v>
      </c>
      <c r="AC801" s="5" t="s">
        <v>3573</v>
      </c>
      <c r="AD801" s="5" t="s">
        <v>3374</v>
      </c>
    </row>
    <row r="802" spans="2:30" ht="31.5" x14ac:dyDescent="0.45">
      <c r="B802" s="7"/>
      <c r="C802" s="7"/>
      <c r="D802" s="7"/>
      <c r="E802" s="7"/>
      <c r="F802" s="1"/>
      <c r="G802" s="7"/>
      <c r="H802" s="7"/>
      <c r="I802" s="7"/>
      <c r="J802" s="7"/>
      <c r="L802" s="7"/>
      <c r="M802" s="7"/>
      <c r="N802" s="7"/>
      <c r="O802" s="7"/>
      <c r="AA802" s="5">
        <v>801</v>
      </c>
      <c r="AB802" s="5" t="s">
        <v>3576</v>
      </c>
      <c r="AC802" s="5" t="s">
        <v>3577</v>
      </c>
      <c r="AD802" s="5" t="s">
        <v>3374</v>
      </c>
    </row>
    <row r="803" spans="2:30" ht="31.5" x14ac:dyDescent="0.45">
      <c r="B803" s="7"/>
      <c r="C803" s="7"/>
      <c r="D803" s="7"/>
      <c r="E803" s="7"/>
      <c r="F803" s="1"/>
      <c r="G803" s="7"/>
      <c r="H803" s="7"/>
      <c r="I803" s="7"/>
      <c r="J803" s="7"/>
      <c r="L803" s="7"/>
      <c r="M803" s="7"/>
      <c r="N803" s="7"/>
      <c r="O803" s="7"/>
      <c r="AA803" s="5">
        <v>802</v>
      </c>
      <c r="AB803" s="5" t="s">
        <v>3578</v>
      </c>
      <c r="AC803" s="5" t="s">
        <v>3579</v>
      </c>
      <c r="AD803" s="5" t="s">
        <v>3374</v>
      </c>
    </row>
    <row r="804" spans="2:30" ht="47.25" x14ac:dyDescent="0.45">
      <c r="B804" s="7"/>
      <c r="C804" s="7"/>
      <c r="D804" s="7"/>
      <c r="E804" s="7"/>
      <c r="F804" s="1"/>
      <c r="G804" s="7"/>
      <c r="H804" s="7"/>
      <c r="I804" s="7"/>
      <c r="J804" s="7"/>
      <c r="L804" s="7"/>
      <c r="M804" s="7"/>
      <c r="N804" s="7"/>
      <c r="O804" s="7"/>
      <c r="AA804" s="5">
        <v>803</v>
      </c>
      <c r="AB804" s="5" t="s">
        <v>3564</v>
      </c>
      <c r="AC804" s="5" t="s">
        <v>3565</v>
      </c>
      <c r="AD804" s="5" t="s">
        <v>3374</v>
      </c>
    </row>
    <row r="805" spans="2:30" ht="31.5" x14ac:dyDescent="0.45">
      <c r="B805" s="7"/>
      <c r="C805" s="7"/>
      <c r="D805" s="7"/>
      <c r="E805" s="7"/>
      <c r="F805" s="1"/>
      <c r="G805" s="7"/>
      <c r="H805" s="7"/>
      <c r="I805" s="7"/>
      <c r="J805" s="7"/>
      <c r="L805" s="7"/>
      <c r="M805" s="7"/>
      <c r="N805" s="7"/>
      <c r="O805" s="7"/>
      <c r="AA805" s="5">
        <v>804</v>
      </c>
      <c r="AB805" s="5" t="s">
        <v>3580</v>
      </c>
      <c r="AC805" s="5" t="s">
        <v>3581</v>
      </c>
      <c r="AD805" s="5" t="s">
        <v>3374</v>
      </c>
    </row>
    <row r="806" spans="2:30" x14ac:dyDescent="0.45">
      <c r="B806" s="7"/>
      <c r="C806" s="7"/>
      <c r="D806" s="7"/>
      <c r="E806" s="7"/>
      <c r="F806" s="1"/>
      <c r="G806" s="7"/>
      <c r="H806" s="7"/>
      <c r="I806" s="7"/>
      <c r="J806" s="7"/>
      <c r="L806" s="7"/>
      <c r="M806" s="7"/>
      <c r="N806" s="7"/>
      <c r="O806" s="7"/>
      <c r="AA806" s="5">
        <v>805</v>
      </c>
      <c r="AB806" s="5" t="s">
        <v>3582</v>
      </c>
      <c r="AC806" s="5" t="s">
        <v>3583</v>
      </c>
      <c r="AD806" s="5" t="s">
        <v>3374</v>
      </c>
    </row>
    <row r="807" spans="2:30" x14ac:dyDescent="0.45">
      <c r="B807" s="7"/>
      <c r="C807" s="7"/>
      <c r="D807" s="7"/>
      <c r="E807" s="7"/>
      <c r="F807" s="1"/>
      <c r="G807" s="7"/>
      <c r="H807" s="7"/>
      <c r="I807" s="7"/>
      <c r="J807" s="7"/>
      <c r="L807" s="7"/>
      <c r="M807" s="7"/>
      <c r="N807" s="7"/>
      <c r="O807" s="7"/>
      <c r="AA807" s="5">
        <v>806</v>
      </c>
      <c r="AB807" s="5" t="s">
        <v>3584</v>
      </c>
      <c r="AC807" s="5" t="s">
        <v>3585</v>
      </c>
      <c r="AD807" s="5" t="s">
        <v>3374</v>
      </c>
    </row>
    <row r="808" spans="2:30" ht="47.25" x14ac:dyDescent="0.45">
      <c r="B808" s="7"/>
      <c r="C808" s="7"/>
      <c r="D808" s="7"/>
      <c r="E808" s="7"/>
      <c r="F808" s="1"/>
      <c r="G808" s="7"/>
      <c r="H808" s="7"/>
      <c r="I808" s="7"/>
      <c r="J808" s="7"/>
      <c r="L808" s="7"/>
      <c r="M808" s="7"/>
      <c r="N808" s="7"/>
      <c r="O808" s="7"/>
      <c r="AA808" s="5">
        <v>807</v>
      </c>
      <c r="AB808" s="5" t="s">
        <v>3586</v>
      </c>
      <c r="AC808" s="5" t="s">
        <v>3587</v>
      </c>
      <c r="AD808" s="5" t="s">
        <v>3374</v>
      </c>
    </row>
    <row r="809" spans="2:30" ht="31.5" x14ac:dyDescent="0.45">
      <c r="B809" s="7"/>
      <c r="C809" s="7"/>
      <c r="D809" s="7"/>
      <c r="E809" s="7"/>
      <c r="F809" s="1"/>
      <c r="G809" s="7"/>
      <c r="H809" s="7"/>
      <c r="I809" s="7"/>
      <c r="J809" s="7"/>
      <c r="L809" s="7"/>
      <c r="M809" s="7"/>
      <c r="N809" s="7"/>
      <c r="O809" s="7"/>
      <c r="AA809" s="5">
        <v>808</v>
      </c>
      <c r="AB809" s="5" t="s">
        <v>3588</v>
      </c>
      <c r="AC809" s="5" t="s">
        <v>3589</v>
      </c>
      <c r="AD809" s="5" t="s">
        <v>3374</v>
      </c>
    </row>
    <row r="810" spans="2:30" ht="31.5" x14ac:dyDescent="0.45">
      <c r="B810" s="7"/>
      <c r="C810" s="7"/>
      <c r="D810" s="7"/>
      <c r="E810" s="7"/>
      <c r="F810" s="1"/>
      <c r="G810" s="7"/>
      <c r="H810" s="7"/>
      <c r="I810" s="7"/>
      <c r="J810" s="7"/>
      <c r="L810" s="7"/>
      <c r="M810" s="7"/>
      <c r="N810" s="7"/>
      <c r="O810" s="7"/>
      <c r="AA810" s="5">
        <v>809</v>
      </c>
      <c r="AB810" s="5" t="s">
        <v>3590</v>
      </c>
      <c r="AC810" s="5" t="s">
        <v>3591</v>
      </c>
      <c r="AD810" s="5" t="s">
        <v>3374</v>
      </c>
    </row>
    <row r="811" spans="2:30" ht="31.5" x14ac:dyDescent="0.45">
      <c r="B811" s="7"/>
      <c r="C811" s="7"/>
      <c r="D811" s="7"/>
      <c r="E811" s="7"/>
      <c r="F811" s="1"/>
      <c r="G811" s="7"/>
      <c r="H811" s="7"/>
      <c r="I811" s="7"/>
      <c r="J811" s="7"/>
      <c r="L811" s="7"/>
      <c r="M811" s="7"/>
      <c r="N811" s="7"/>
      <c r="O811" s="7"/>
      <c r="AA811" s="5">
        <v>810</v>
      </c>
      <c r="AB811" s="5" t="s">
        <v>3592</v>
      </c>
      <c r="AC811" s="5" t="s">
        <v>3593</v>
      </c>
      <c r="AD811" s="5" t="s">
        <v>3374</v>
      </c>
    </row>
    <row r="812" spans="2:30" x14ac:dyDescent="0.45">
      <c r="B812" s="7"/>
      <c r="C812" s="7"/>
      <c r="D812" s="7"/>
      <c r="E812" s="7"/>
      <c r="F812" s="1"/>
      <c r="G812" s="7"/>
      <c r="H812" s="7"/>
      <c r="I812" s="7"/>
      <c r="J812" s="7"/>
      <c r="L812" s="7"/>
      <c r="M812" s="7"/>
      <c r="N812" s="7"/>
      <c r="O812" s="7"/>
      <c r="AA812" s="5">
        <v>811</v>
      </c>
      <c r="AB812" s="5" t="s">
        <v>3594</v>
      </c>
      <c r="AC812" s="5" t="s">
        <v>3595</v>
      </c>
      <c r="AD812" s="5" t="s">
        <v>3374</v>
      </c>
    </row>
    <row r="813" spans="2:30" ht="31.5" x14ac:dyDescent="0.45">
      <c r="B813" s="7"/>
      <c r="C813" s="7"/>
      <c r="D813" s="7"/>
      <c r="E813" s="7"/>
      <c r="F813" s="1"/>
      <c r="G813" s="7"/>
      <c r="H813" s="7"/>
      <c r="I813" s="7"/>
      <c r="J813" s="7"/>
      <c r="L813" s="7"/>
      <c r="M813" s="7"/>
      <c r="N813" s="7"/>
      <c r="O813" s="7"/>
      <c r="AA813" s="5">
        <v>812</v>
      </c>
      <c r="AB813" s="5" t="s">
        <v>3596</v>
      </c>
      <c r="AC813" s="5" t="s">
        <v>3597</v>
      </c>
      <c r="AD813" s="5" t="s">
        <v>3374</v>
      </c>
    </row>
    <row r="814" spans="2:30" ht="31.5" x14ac:dyDescent="0.45">
      <c r="B814" s="7"/>
      <c r="C814" s="7"/>
      <c r="D814" s="7"/>
      <c r="E814" s="7"/>
      <c r="F814" s="1"/>
      <c r="G814" s="7"/>
      <c r="H814" s="7"/>
      <c r="I814" s="7"/>
      <c r="J814" s="7"/>
      <c r="L814" s="7"/>
      <c r="M814" s="7"/>
      <c r="N814" s="7"/>
      <c r="O814" s="7"/>
      <c r="AA814" s="5">
        <v>813</v>
      </c>
      <c r="AB814" s="5" t="s">
        <v>3598</v>
      </c>
      <c r="AC814" s="5" t="s">
        <v>3599</v>
      </c>
      <c r="AD814" s="5" t="s">
        <v>3374</v>
      </c>
    </row>
    <row r="815" spans="2:30" x14ac:dyDescent="0.45">
      <c r="B815" s="7"/>
      <c r="C815" s="7"/>
      <c r="D815" s="7"/>
      <c r="E815" s="7"/>
      <c r="F815" s="1"/>
      <c r="G815" s="7"/>
      <c r="H815" s="7"/>
      <c r="I815" s="7"/>
      <c r="J815" s="7"/>
      <c r="L815" s="7"/>
      <c r="M815" s="7"/>
      <c r="N815" s="7"/>
      <c r="O815" s="7"/>
      <c r="AA815" s="5">
        <v>814</v>
      </c>
      <c r="AB815" s="5" t="s">
        <v>3600</v>
      </c>
      <c r="AC815" s="5" t="s">
        <v>3601</v>
      </c>
      <c r="AD815" s="5" t="s">
        <v>3374</v>
      </c>
    </row>
    <row r="816" spans="2:30" x14ac:dyDescent="0.45">
      <c r="B816" s="7"/>
      <c r="C816" s="7"/>
      <c r="D816" s="7"/>
      <c r="E816" s="7"/>
      <c r="F816" s="1"/>
      <c r="G816" s="7"/>
      <c r="H816" s="7"/>
      <c r="I816" s="7"/>
      <c r="J816" s="7"/>
      <c r="L816" s="7"/>
      <c r="M816" s="7"/>
      <c r="N816" s="7"/>
      <c r="O816" s="7"/>
      <c r="AA816" s="5">
        <v>815</v>
      </c>
      <c r="AB816" s="5" t="s">
        <v>3602</v>
      </c>
      <c r="AC816" s="5" t="s">
        <v>3603</v>
      </c>
      <c r="AD816" s="5" t="s">
        <v>3374</v>
      </c>
    </row>
    <row r="817" spans="2:30" ht="31.5" x14ac:dyDescent="0.45">
      <c r="B817" s="7"/>
      <c r="C817" s="7"/>
      <c r="D817" s="7"/>
      <c r="E817" s="7"/>
      <c r="F817" s="1"/>
      <c r="G817" s="7"/>
      <c r="H817" s="7"/>
      <c r="I817" s="7"/>
      <c r="J817" s="7"/>
      <c r="L817" s="7"/>
      <c r="M817" s="7"/>
      <c r="N817" s="7"/>
      <c r="O817" s="7"/>
      <c r="AA817" s="5">
        <v>816</v>
      </c>
      <c r="AB817" s="5" t="s">
        <v>3604</v>
      </c>
      <c r="AC817" s="5" t="s">
        <v>3605</v>
      </c>
      <c r="AD817" s="5" t="s">
        <v>3374</v>
      </c>
    </row>
    <row r="818" spans="2:30" ht="31.5" x14ac:dyDescent="0.45">
      <c r="B818" s="7"/>
      <c r="C818" s="7"/>
      <c r="D818" s="7"/>
      <c r="E818" s="7"/>
      <c r="F818" s="1"/>
      <c r="G818" s="7"/>
      <c r="H818" s="7"/>
      <c r="I818" s="7"/>
      <c r="J818" s="7"/>
      <c r="L818" s="7"/>
      <c r="M818" s="7"/>
      <c r="N818" s="7"/>
      <c r="O818" s="7"/>
      <c r="AA818" s="5">
        <v>817</v>
      </c>
      <c r="AB818" s="5" t="s">
        <v>3606</v>
      </c>
      <c r="AC818" s="5" t="s">
        <v>3607</v>
      </c>
      <c r="AD818" s="5" t="s">
        <v>3374</v>
      </c>
    </row>
    <row r="819" spans="2:30" ht="31.5" x14ac:dyDescent="0.45">
      <c r="B819" s="7"/>
      <c r="C819" s="7"/>
      <c r="D819" s="7"/>
      <c r="E819" s="7"/>
      <c r="F819" s="1"/>
      <c r="G819" s="7"/>
      <c r="H819" s="7"/>
      <c r="I819" s="7"/>
      <c r="J819" s="7"/>
      <c r="L819" s="7"/>
      <c r="M819" s="7"/>
      <c r="N819" s="7"/>
      <c r="O819" s="7"/>
      <c r="AA819" s="5">
        <v>818</v>
      </c>
      <c r="AB819" s="5" t="s">
        <v>3608</v>
      </c>
      <c r="AC819" s="5" t="s">
        <v>3609</v>
      </c>
      <c r="AD819" s="5" t="s">
        <v>3374</v>
      </c>
    </row>
    <row r="820" spans="2:30" ht="47.25" x14ac:dyDescent="0.45">
      <c r="B820" s="7"/>
      <c r="C820" s="7"/>
      <c r="D820" s="7"/>
      <c r="E820" s="7"/>
      <c r="F820" s="1"/>
      <c r="G820" s="7"/>
      <c r="H820" s="7"/>
      <c r="I820" s="7"/>
      <c r="J820" s="7"/>
      <c r="L820" s="7"/>
      <c r="M820" s="7"/>
      <c r="N820" s="7"/>
      <c r="O820" s="7"/>
      <c r="AA820" s="5">
        <v>819</v>
      </c>
      <c r="AB820" s="5" t="s">
        <v>3610</v>
      </c>
      <c r="AC820" s="5" t="s">
        <v>3611</v>
      </c>
      <c r="AD820" s="5" t="s">
        <v>3374</v>
      </c>
    </row>
    <row r="821" spans="2:30" ht="31.5" x14ac:dyDescent="0.45">
      <c r="B821" s="7"/>
      <c r="C821" s="7"/>
      <c r="D821" s="7"/>
      <c r="E821" s="7"/>
      <c r="F821" s="1"/>
      <c r="G821" s="7"/>
      <c r="H821" s="7"/>
      <c r="I821" s="7"/>
      <c r="J821" s="7"/>
      <c r="L821" s="7"/>
      <c r="M821" s="7"/>
      <c r="N821" s="7"/>
      <c r="O821" s="7"/>
      <c r="AA821" s="5">
        <v>820</v>
      </c>
      <c r="AB821" s="5" t="s">
        <v>3612</v>
      </c>
      <c r="AC821" s="5" t="s">
        <v>3613</v>
      </c>
      <c r="AD821" s="5" t="s">
        <v>3374</v>
      </c>
    </row>
    <row r="822" spans="2:30" ht="47.25" x14ac:dyDescent="0.45">
      <c r="B822" s="7"/>
      <c r="C822" s="7"/>
      <c r="D822" s="7"/>
      <c r="E822" s="7"/>
      <c r="F822" s="1"/>
      <c r="G822" s="7"/>
      <c r="H822" s="7"/>
      <c r="I822" s="7"/>
      <c r="J822" s="7"/>
      <c r="L822" s="7"/>
      <c r="M822" s="7"/>
      <c r="N822" s="7"/>
      <c r="O822" s="7"/>
      <c r="AA822" s="5">
        <v>821</v>
      </c>
      <c r="AB822" s="5" t="s">
        <v>3614</v>
      </c>
      <c r="AC822" s="5" t="s">
        <v>3615</v>
      </c>
      <c r="AD822" s="5" t="s">
        <v>3374</v>
      </c>
    </row>
    <row r="823" spans="2:30" x14ac:dyDescent="0.45">
      <c r="B823" s="7"/>
      <c r="C823" s="7"/>
      <c r="D823" s="7"/>
      <c r="E823" s="7"/>
      <c r="F823" s="1"/>
      <c r="G823" s="7"/>
      <c r="H823" s="7"/>
      <c r="I823" s="7"/>
      <c r="J823" s="7"/>
      <c r="L823" s="7"/>
      <c r="M823" s="7"/>
      <c r="N823" s="7"/>
      <c r="O823" s="7"/>
      <c r="AA823" s="5">
        <v>822</v>
      </c>
      <c r="AB823" s="5" t="s">
        <v>3616</v>
      </c>
      <c r="AC823" s="5" t="s">
        <v>3617</v>
      </c>
      <c r="AD823" s="5" t="s">
        <v>3374</v>
      </c>
    </row>
    <row r="824" spans="2:30" ht="31.5" x14ac:dyDescent="0.45">
      <c r="B824" s="7"/>
      <c r="C824" s="7"/>
      <c r="D824" s="7"/>
      <c r="E824" s="7"/>
      <c r="F824" s="1"/>
      <c r="G824" s="7"/>
      <c r="H824" s="7"/>
      <c r="I824" s="7"/>
      <c r="J824" s="7"/>
      <c r="L824" s="7"/>
      <c r="M824" s="7"/>
      <c r="N824" s="7"/>
      <c r="O824" s="7"/>
      <c r="AA824" s="5">
        <v>823</v>
      </c>
      <c r="AB824" s="5" t="s">
        <v>3618</v>
      </c>
      <c r="AC824" s="5" t="s">
        <v>3619</v>
      </c>
      <c r="AD824" s="5" t="s">
        <v>3374</v>
      </c>
    </row>
    <row r="825" spans="2:30" ht="31.5" x14ac:dyDescent="0.45">
      <c r="B825" s="7"/>
      <c r="C825" s="7"/>
      <c r="D825" s="7"/>
      <c r="E825" s="7"/>
      <c r="F825" s="1"/>
      <c r="G825" s="7"/>
      <c r="H825" s="7"/>
      <c r="I825" s="7"/>
      <c r="J825" s="7"/>
      <c r="L825" s="7"/>
      <c r="M825" s="7"/>
      <c r="N825" s="7"/>
      <c r="O825" s="7"/>
      <c r="AA825" s="5">
        <v>824</v>
      </c>
      <c r="AB825" s="5" t="s">
        <v>3620</v>
      </c>
      <c r="AC825" s="5" t="s">
        <v>3621</v>
      </c>
      <c r="AD825" s="5" t="s">
        <v>3374</v>
      </c>
    </row>
    <row r="826" spans="2:30" ht="31.5" x14ac:dyDescent="0.45">
      <c r="B826" s="7"/>
      <c r="C826" s="7"/>
      <c r="D826" s="7"/>
      <c r="E826" s="7"/>
      <c r="F826" s="1"/>
      <c r="G826" s="7"/>
      <c r="H826" s="7"/>
      <c r="I826" s="7"/>
      <c r="J826" s="7"/>
      <c r="L826" s="7"/>
      <c r="M826" s="7"/>
      <c r="N826" s="7"/>
      <c r="O826" s="7"/>
      <c r="AA826" s="5">
        <v>825</v>
      </c>
      <c r="AB826" s="5" t="s">
        <v>3622</v>
      </c>
      <c r="AC826" s="5" t="s">
        <v>3623</v>
      </c>
      <c r="AD826" s="5" t="s">
        <v>3374</v>
      </c>
    </row>
    <row r="827" spans="2:30" ht="31.5" x14ac:dyDescent="0.45">
      <c r="B827" s="7"/>
      <c r="C827" s="7"/>
      <c r="D827" s="7"/>
      <c r="E827" s="7"/>
      <c r="F827" s="1"/>
      <c r="G827" s="7"/>
      <c r="H827" s="7"/>
      <c r="I827" s="7"/>
      <c r="J827" s="7"/>
      <c r="L827" s="7"/>
      <c r="M827" s="7"/>
      <c r="N827" s="7"/>
      <c r="O827" s="7"/>
      <c r="AA827" s="5">
        <v>826</v>
      </c>
      <c r="AB827" s="5" t="s">
        <v>3624</v>
      </c>
      <c r="AC827" s="5" t="s">
        <v>3625</v>
      </c>
      <c r="AD827" s="5" t="s">
        <v>3374</v>
      </c>
    </row>
    <row r="828" spans="2:30" ht="31.5" x14ac:dyDescent="0.45">
      <c r="B828" s="7"/>
      <c r="C828" s="7"/>
      <c r="D828" s="7"/>
      <c r="E828" s="7"/>
      <c r="F828" s="1"/>
      <c r="G828" s="7"/>
      <c r="H828" s="7"/>
      <c r="I828" s="7"/>
      <c r="J828" s="7"/>
      <c r="L828" s="7"/>
      <c r="M828" s="7"/>
      <c r="N828" s="7"/>
      <c r="O828" s="7"/>
      <c r="AA828" s="5">
        <v>827</v>
      </c>
      <c r="AB828" s="5" t="s">
        <v>3626</v>
      </c>
      <c r="AC828" s="5" t="s">
        <v>3627</v>
      </c>
      <c r="AD828" s="5" t="s">
        <v>3374</v>
      </c>
    </row>
    <row r="829" spans="2:30" x14ac:dyDescent="0.45">
      <c r="B829" s="7"/>
      <c r="C829" s="7"/>
      <c r="D829" s="7"/>
      <c r="E829" s="7"/>
      <c r="F829" s="1"/>
      <c r="G829" s="7"/>
      <c r="H829" s="7"/>
      <c r="I829" s="7"/>
      <c r="J829" s="7"/>
      <c r="L829" s="7"/>
      <c r="M829" s="7"/>
      <c r="N829" s="7"/>
      <c r="O829" s="7"/>
      <c r="AA829" s="5">
        <v>828</v>
      </c>
      <c r="AB829" s="5" t="s">
        <v>3628</v>
      </c>
      <c r="AC829" s="5" t="s">
        <v>3629</v>
      </c>
      <c r="AD829" s="5" t="s">
        <v>3374</v>
      </c>
    </row>
    <row r="830" spans="2:30" x14ac:dyDescent="0.45">
      <c r="B830" s="7"/>
      <c r="C830" s="7"/>
      <c r="D830" s="7"/>
      <c r="E830" s="7"/>
      <c r="F830" s="1"/>
      <c r="G830" s="7"/>
      <c r="H830" s="7"/>
      <c r="I830" s="7"/>
      <c r="J830" s="7"/>
      <c r="L830" s="7"/>
      <c r="M830" s="7"/>
      <c r="N830" s="7"/>
      <c r="O830" s="7"/>
      <c r="AA830" s="5">
        <v>829</v>
      </c>
      <c r="AB830" s="5" t="s">
        <v>3630</v>
      </c>
      <c r="AC830" s="5" t="s">
        <v>3631</v>
      </c>
      <c r="AD830" s="5" t="s">
        <v>3374</v>
      </c>
    </row>
    <row r="831" spans="2:30" x14ac:dyDescent="0.45">
      <c r="B831" s="7"/>
      <c r="C831" s="7"/>
      <c r="D831" s="7"/>
      <c r="E831" s="7"/>
      <c r="F831" s="1"/>
      <c r="G831" s="7"/>
      <c r="H831" s="7"/>
      <c r="I831" s="7"/>
      <c r="J831" s="7"/>
      <c r="L831" s="7"/>
      <c r="M831" s="7"/>
      <c r="N831" s="7"/>
      <c r="O831" s="7"/>
      <c r="AA831" s="5">
        <v>830</v>
      </c>
      <c r="AB831" s="5" t="s">
        <v>3632</v>
      </c>
      <c r="AC831" s="5" t="s">
        <v>3633</v>
      </c>
      <c r="AD831" s="5" t="s">
        <v>3374</v>
      </c>
    </row>
    <row r="832" spans="2:30" ht="31.5" x14ac:dyDescent="0.45">
      <c r="B832" s="7"/>
      <c r="C832" s="7"/>
      <c r="D832" s="7"/>
      <c r="E832" s="7"/>
      <c r="F832" s="1"/>
      <c r="G832" s="7"/>
      <c r="H832" s="7"/>
      <c r="I832" s="7"/>
      <c r="J832" s="7"/>
      <c r="L832" s="7"/>
      <c r="M832" s="7"/>
      <c r="N832" s="7"/>
      <c r="O832" s="7"/>
      <c r="AA832" s="5">
        <v>831</v>
      </c>
      <c r="AB832" s="5" t="s">
        <v>3634</v>
      </c>
      <c r="AC832" s="5" t="s">
        <v>3635</v>
      </c>
      <c r="AD832" s="5" t="s">
        <v>3374</v>
      </c>
    </row>
    <row r="833" spans="2:30" ht="31.5" x14ac:dyDescent="0.45">
      <c r="B833" s="7"/>
      <c r="C833" s="7"/>
      <c r="D833" s="7"/>
      <c r="E833" s="7"/>
      <c r="F833" s="1"/>
      <c r="G833" s="7"/>
      <c r="H833" s="7"/>
      <c r="I833" s="7"/>
      <c r="J833" s="7"/>
      <c r="L833" s="7"/>
      <c r="M833" s="7"/>
      <c r="N833" s="7"/>
      <c r="O833" s="7"/>
      <c r="AA833" s="5">
        <v>832</v>
      </c>
      <c r="AB833" s="5" t="s">
        <v>3636</v>
      </c>
      <c r="AC833" s="5" t="s">
        <v>3637</v>
      </c>
      <c r="AD833" s="5" t="s">
        <v>3374</v>
      </c>
    </row>
    <row r="834" spans="2:30" ht="31.5" x14ac:dyDescent="0.45">
      <c r="B834" s="7"/>
      <c r="C834" s="7"/>
      <c r="D834" s="7"/>
      <c r="E834" s="7"/>
      <c r="F834" s="1"/>
      <c r="G834" s="7"/>
      <c r="H834" s="7"/>
      <c r="I834" s="7"/>
      <c r="J834" s="7"/>
      <c r="L834" s="7"/>
      <c r="M834" s="7"/>
      <c r="N834" s="7"/>
      <c r="O834" s="7"/>
      <c r="AA834" s="5">
        <v>833</v>
      </c>
      <c r="AB834" s="5" t="s">
        <v>3638</v>
      </c>
      <c r="AC834" s="5" t="s">
        <v>3639</v>
      </c>
      <c r="AD834" s="5" t="s">
        <v>3374</v>
      </c>
    </row>
    <row r="835" spans="2:30" ht="47.25" x14ac:dyDescent="0.45">
      <c r="B835" s="7"/>
      <c r="C835" s="7"/>
      <c r="D835" s="7"/>
      <c r="E835" s="7"/>
      <c r="F835" s="1"/>
      <c r="G835" s="7"/>
      <c r="H835" s="7"/>
      <c r="I835" s="7"/>
      <c r="J835" s="7"/>
      <c r="L835" s="7"/>
      <c r="M835" s="7"/>
      <c r="N835" s="7"/>
      <c r="O835" s="7"/>
      <c r="AA835" s="5">
        <v>834</v>
      </c>
      <c r="AB835" s="5" t="s">
        <v>3640</v>
      </c>
      <c r="AC835" s="5" t="s">
        <v>3641</v>
      </c>
      <c r="AD835" s="5" t="s">
        <v>3374</v>
      </c>
    </row>
    <row r="836" spans="2:30" ht="31.5" x14ac:dyDescent="0.45">
      <c r="B836" s="7"/>
      <c r="C836" s="7"/>
      <c r="D836" s="7"/>
      <c r="E836" s="7"/>
      <c r="F836" s="1"/>
      <c r="G836" s="7"/>
      <c r="H836" s="7"/>
      <c r="I836" s="7"/>
      <c r="J836" s="7"/>
      <c r="L836" s="7"/>
      <c r="M836" s="7"/>
      <c r="N836" s="7"/>
      <c r="O836" s="7"/>
      <c r="AA836" s="5">
        <v>835</v>
      </c>
      <c r="AB836" s="5" t="s">
        <v>3642</v>
      </c>
      <c r="AC836" s="5" t="s">
        <v>3643</v>
      </c>
      <c r="AD836" s="5" t="s">
        <v>3374</v>
      </c>
    </row>
    <row r="837" spans="2:30" ht="31.5" x14ac:dyDescent="0.45">
      <c r="B837" s="7"/>
      <c r="C837" s="7"/>
      <c r="D837" s="7"/>
      <c r="E837" s="7"/>
      <c r="F837" s="1"/>
      <c r="G837" s="7"/>
      <c r="H837" s="7"/>
      <c r="I837" s="7"/>
      <c r="J837" s="7"/>
      <c r="L837" s="7"/>
      <c r="M837" s="7"/>
      <c r="N837" s="7"/>
      <c r="O837" s="7"/>
      <c r="AA837" s="5">
        <v>836</v>
      </c>
      <c r="AB837" s="5" t="s">
        <v>3644</v>
      </c>
      <c r="AC837" s="5" t="s">
        <v>3645</v>
      </c>
      <c r="AD837" s="5" t="s">
        <v>3374</v>
      </c>
    </row>
    <row r="838" spans="2:30" ht="31.5" x14ac:dyDescent="0.45">
      <c r="B838" s="7"/>
      <c r="C838" s="7"/>
      <c r="D838" s="7"/>
      <c r="E838" s="7"/>
      <c r="F838" s="1"/>
      <c r="G838" s="7"/>
      <c r="H838" s="7"/>
      <c r="I838" s="7"/>
      <c r="J838" s="7"/>
      <c r="L838" s="7"/>
      <c r="M838" s="7"/>
      <c r="N838" s="7"/>
      <c r="O838" s="7"/>
      <c r="AA838" s="5">
        <v>837</v>
      </c>
      <c r="AB838" s="5" t="s">
        <v>3646</v>
      </c>
      <c r="AC838" s="5" t="s">
        <v>3647</v>
      </c>
      <c r="AD838" s="5" t="s">
        <v>3374</v>
      </c>
    </row>
    <row r="839" spans="2:30" x14ac:dyDescent="0.45">
      <c r="B839" s="7"/>
      <c r="C839" s="7"/>
      <c r="D839" s="7"/>
      <c r="E839" s="7"/>
      <c r="F839" s="1"/>
      <c r="G839" s="7"/>
      <c r="H839" s="7"/>
      <c r="I839" s="7"/>
      <c r="J839" s="7"/>
      <c r="L839" s="7"/>
      <c r="M839" s="7"/>
      <c r="N839" s="7"/>
      <c r="O839" s="7"/>
      <c r="AA839" s="5">
        <v>838</v>
      </c>
      <c r="AB839" s="5" t="s">
        <v>3648</v>
      </c>
      <c r="AC839" s="5" t="s">
        <v>3649</v>
      </c>
      <c r="AD839" s="5" t="s">
        <v>3374</v>
      </c>
    </row>
    <row r="840" spans="2:30" x14ac:dyDescent="0.45">
      <c r="B840" s="7"/>
      <c r="C840" s="7"/>
      <c r="D840" s="7"/>
      <c r="E840" s="7"/>
      <c r="F840" s="1"/>
      <c r="G840" s="7"/>
      <c r="H840" s="7"/>
      <c r="I840" s="7"/>
      <c r="J840" s="7"/>
      <c r="L840" s="7"/>
      <c r="M840" s="7"/>
      <c r="N840" s="7"/>
      <c r="O840" s="7"/>
      <c r="AA840" s="5">
        <v>839</v>
      </c>
      <c r="AB840" s="5" t="s">
        <v>3650</v>
      </c>
      <c r="AC840" s="5" t="s">
        <v>3651</v>
      </c>
      <c r="AD840" s="5" t="s">
        <v>3374</v>
      </c>
    </row>
    <row r="841" spans="2:30" x14ac:dyDescent="0.45">
      <c r="B841" s="7"/>
      <c r="C841" s="7"/>
      <c r="D841" s="7"/>
      <c r="E841" s="7"/>
      <c r="F841" s="1"/>
      <c r="G841" s="7"/>
      <c r="H841" s="7"/>
      <c r="I841" s="7"/>
      <c r="J841" s="7"/>
      <c r="L841" s="7"/>
      <c r="M841" s="7"/>
      <c r="N841" s="7"/>
      <c r="O841" s="7"/>
      <c r="AA841" s="5">
        <v>840</v>
      </c>
      <c r="AB841" s="5" t="s">
        <v>3652</v>
      </c>
      <c r="AC841" s="5" t="s">
        <v>3653</v>
      </c>
      <c r="AD841" s="5" t="s">
        <v>3374</v>
      </c>
    </row>
    <row r="842" spans="2:30" ht="47.25" x14ac:dyDescent="0.45">
      <c r="B842" s="7"/>
      <c r="C842" s="7"/>
      <c r="D842" s="7"/>
      <c r="E842" s="7"/>
      <c r="F842" s="1"/>
      <c r="G842" s="7"/>
      <c r="H842" s="7"/>
      <c r="I842" s="7"/>
      <c r="J842" s="7"/>
      <c r="L842" s="7"/>
      <c r="M842" s="7"/>
      <c r="N842" s="7"/>
      <c r="O842" s="7"/>
      <c r="AA842" s="5">
        <v>841</v>
      </c>
      <c r="AB842" s="5" t="s">
        <v>3654</v>
      </c>
      <c r="AC842" s="5" t="s">
        <v>3655</v>
      </c>
      <c r="AD842" s="5" t="s">
        <v>3374</v>
      </c>
    </row>
    <row r="843" spans="2:30" x14ac:dyDescent="0.45">
      <c r="B843" s="7"/>
      <c r="C843" s="7"/>
      <c r="D843" s="7"/>
      <c r="E843" s="7"/>
      <c r="F843" s="1"/>
      <c r="G843" s="7"/>
      <c r="H843" s="7"/>
      <c r="I843" s="7"/>
      <c r="J843" s="7"/>
      <c r="L843" s="7"/>
      <c r="M843" s="7"/>
      <c r="N843" s="7"/>
      <c r="O843" s="7"/>
      <c r="AA843" s="5">
        <v>842</v>
      </c>
      <c r="AB843" s="5" t="s">
        <v>3656</v>
      </c>
      <c r="AC843" s="5" t="s">
        <v>3657</v>
      </c>
      <c r="AD843" s="5" t="s">
        <v>3374</v>
      </c>
    </row>
    <row r="844" spans="2:30" ht="31.5" x14ac:dyDescent="0.45">
      <c r="B844" s="7"/>
      <c r="C844" s="7"/>
      <c r="D844" s="7"/>
      <c r="E844" s="7"/>
      <c r="F844" s="1"/>
      <c r="G844" s="7"/>
      <c r="H844" s="7"/>
      <c r="I844" s="7"/>
      <c r="J844" s="7"/>
      <c r="L844" s="7"/>
      <c r="M844" s="7"/>
      <c r="N844" s="7"/>
      <c r="O844" s="7"/>
      <c r="AA844" s="5">
        <v>843</v>
      </c>
      <c r="AB844" s="5" t="s">
        <v>3658</v>
      </c>
      <c r="AC844" s="5" t="s">
        <v>3659</v>
      </c>
      <c r="AD844" s="5" t="s">
        <v>3374</v>
      </c>
    </row>
    <row r="845" spans="2:30" ht="31.5" x14ac:dyDescent="0.45">
      <c r="B845" s="7"/>
      <c r="C845" s="7"/>
      <c r="D845" s="7"/>
      <c r="E845" s="7"/>
      <c r="F845" s="1"/>
      <c r="G845" s="7"/>
      <c r="H845" s="7"/>
      <c r="I845" s="7"/>
      <c r="J845" s="7"/>
      <c r="L845" s="7"/>
      <c r="M845" s="7"/>
      <c r="N845" s="7"/>
      <c r="O845" s="7"/>
      <c r="AA845" s="5">
        <v>844</v>
      </c>
      <c r="AB845" s="5" t="s">
        <v>3660</v>
      </c>
      <c r="AC845" s="5" t="s">
        <v>3661</v>
      </c>
      <c r="AD845" s="5" t="s">
        <v>3374</v>
      </c>
    </row>
    <row r="846" spans="2:30" ht="31.5" x14ac:dyDescent="0.45">
      <c r="B846" s="7"/>
      <c r="C846" s="7"/>
      <c r="D846" s="7"/>
      <c r="E846" s="7"/>
      <c r="F846" s="1"/>
      <c r="G846" s="7"/>
      <c r="H846" s="7"/>
      <c r="I846" s="7"/>
      <c r="J846" s="7"/>
      <c r="L846" s="7"/>
      <c r="M846" s="7"/>
      <c r="N846" s="7"/>
      <c r="O846" s="7"/>
      <c r="AA846" s="5">
        <v>845</v>
      </c>
      <c r="AB846" s="5" t="s">
        <v>3662</v>
      </c>
      <c r="AC846" s="5" t="s">
        <v>3663</v>
      </c>
      <c r="AD846" s="5" t="s">
        <v>3374</v>
      </c>
    </row>
    <row r="847" spans="2:30" ht="31.5" x14ac:dyDescent="0.45">
      <c r="B847" s="7"/>
      <c r="C847" s="7"/>
      <c r="D847" s="7"/>
      <c r="E847" s="7"/>
      <c r="F847" s="1"/>
      <c r="G847" s="7"/>
      <c r="H847" s="7"/>
      <c r="I847" s="7"/>
      <c r="J847" s="7"/>
      <c r="L847" s="7"/>
      <c r="M847" s="7"/>
      <c r="N847" s="7"/>
      <c r="O847" s="7"/>
      <c r="AA847" s="5">
        <v>846</v>
      </c>
      <c r="AB847" s="5" t="s">
        <v>3664</v>
      </c>
      <c r="AC847" s="5" t="s">
        <v>3665</v>
      </c>
      <c r="AD847" s="5" t="s">
        <v>3374</v>
      </c>
    </row>
    <row r="848" spans="2:30" ht="31.5" x14ac:dyDescent="0.45">
      <c r="B848" s="7"/>
      <c r="C848" s="7"/>
      <c r="D848" s="7"/>
      <c r="E848" s="7"/>
      <c r="F848" s="1"/>
      <c r="G848" s="7"/>
      <c r="H848" s="7"/>
      <c r="I848" s="7"/>
      <c r="J848" s="7"/>
      <c r="L848" s="7"/>
      <c r="M848" s="7"/>
      <c r="N848" s="7"/>
      <c r="O848" s="7"/>
      <c r="AA848" s="5">
        <v>847</v>
      </c>
      <c r="AB848" s="5" t="s">
        <v>3666</v>
      </c>
      <c r="AC848" s="5" t="s">
        <v>3667</v>
      </c>
      <c r="AD848" s="5" t="s">
        <v>3374</v>
      </c>
    </row>
    <row r="849" spans="2:30" ht="31.5" x14ac:dyDescent="0.45">
      <c r="B849" s="7"/>
      <c r="C849" s="7"/>
      <c r="D849" s="7"/>
      <c r="E849" s="7"/>
      <c r="F849" s="1"/>
      <c r="G849" s="7"/>
      <c r="H849" s="7"/>
      <c r="I849" s="7"/>
      <c r="J849" s="7"/>
      <c r="L849" s="7"/>
      <c r="M849" s="7"/>
      <c r="N849" s="7"/>
      <c r="O849" s="7"/>
      <c r="AA849" s="5">
        <v>848</v>
      </c>
      <c r="AB849" s="5" t="s">
        <v>3668</v>
      </c>
      <c r="AC849" s="5" t="s">
        <v>3669</v>
      </c>
      <c r="AD849" s="5" t="s">
        <v>3374</v>
      </c>
    </row>
    <row r="850" spans="2:30" ht="31.5" x14ac:dyDescent="0.45">
      <c r="B850" s="7"/>
      <c r="C850" s="7"/>
      <c r="D850" s="7"/>
      <c r="E850" s="7"/>
      <c r="F850" s="1"/>
      <c r="G850" s="7"/>
      <c r="H850" s="7"/>
      <c r="I850" s="7"/>
      <c r="J850" s="7"/>
      <c r="L850" s="7"/>
      <c r="M850" s="7"/>
      <c r="N850" s="7"/>
      <c r="O850" s="7"/>
      <c r="AA850" s="5">
        <v>849</v>
      </c>
      <c r="AB850" s="5" t="s">
        <v>3670</v>
      </c>
      <c r="AC850" s="5" t="s">
        <v>3671</v>
      </c>
      <c r="AD850" s="5" t="s">
        <v>3374</v>
      </c>
    </row>
    <row r="851" spans="2:30" ht="31.5" x14ac:dyDescent="0.45">
      <c r="B851" s="7"/>
      <c r="C851" s="7"/>
      <c r="D851" s="7"/>
      <c r="E851" s="7"/>
      <c r="F851" s="1"/>
      <c r="G851" s="7"/>
      <c r="H851" s="7"/>
      <c r="I851" s="7"/>
      <c r="J851" s="7"/>
      <c r="L851" s="7"/>
      <c r="M851" s="7"/>
      <c r="N851" s="7"/>
      <c r="O851" s="7"/>
      <c r="AA851" s="5">
        <v>850</v>
      </c>
      <c r="AB851" s="5" t="s">
        <v>3672</v>
      </c>
      <c r="AC851" s="5" t="s">
        <v>3673</v>
      </c>
      <c r="AD851" s="5" t="s">
        <v>3374</v>
      </c>
    </row>
    <row r="852" spans="2:30" ht="31.5" x14ac:dyDescent="0.45">
      <c r="B852" s="7"/>
      <c r="C852" s="7"/>
      <c r="D852" s="7"/>
      <c r="E852" s="7"/>
      <c r="F852" s="1"/>
      <c r="G852" s="7"/>
      <c r="H852" s="7"/>
      <c r="I852" s="7"/>
      <c r="J852" s="7"/>
      <c r="L852" s="7"/>
      <c r="M852" s="7"/>
      <c r="N852" s="7"/>
      <c r="O852" s="7"/>
      <c r="AA852" s="5">
        <v>851</v>
      </c>
      <c r="AB852" s="5" t="s">
        <v>3674</v>
      </c>
      <c r="AC852" s="5" t="s">
        <v>3675</v>
      </c>
      <c r="AD852" s="5" t="s">
        <v>3374</v>
      </c>
    </row>
    <row r="853" spans="2:30" x14ac:dyDescent="0.45">
      <c r="B853" s="7"/>
      <c r="C853" s="7"/>
      <c r="D853" s="7"/>
      <c r="E853" s="7"/>
      <c r="F853" s="1"/>
      <c r="G853" s="7"/>
      <c r="H853" s="7"/>
      <c r="I853" s="7"/>
      <c r="J853" s="7"/>
      <c r="L853" s="7"/>
      <c r="M853" s="7"/>
      <c r="N853" s="7"/>
      <c r="O853" s="7"/>
      <c r="AA853" s="5">
        <v>852</v>
      </c>
      <c r="AB853" s="5" t="s">
        <v>3676</v>
      </c>
      <c r="AC853" s="5" t="s">
        <v>3677</v>
      </c>
      <c r="AD853" s="5" t="s">
        <v>3374</v>
      </c>
    </row>
    <row r="854" spans="2:30" ht="47.25" x14ac:dyDescent="0.45">
      <c r="B854" s="7"/>
      <c r="C854" s="7"/>
      <c r="D854" s="7"/>
      <c r="E854" s="7"/>
      <c r="F854" s="1"/>
      <c r="G854" s="7"/>
      <c r="H854" s="7"/>
      <c r="I854" s="7"/>
      <c r="J854" s="7"/>
      <c r="L854" s="7"/>
      <c r="M854" s="7"/>
      <c r="N854" s="7"/>
      <c r="O854" s="7"/>
      <c r="AA854" s="5">
        <v>853</v>
      </c>
      <c r="AB854" s="5" t="s">
        <v>3678</v>
      </c>
      <c r="AC854" s="5" t="s">
        <v>3679</v>
      </c>
      <c r="AD854" s="5" t="s">
        <v>3374</v>
      </c>
    </row>
    <row r="855" spans="2:30" ht="31.5" x14ac:dyDescent="0.45">
      <c r="B855" s="7"/>
      <c r="C855" s="7"/>
      <c r="D855" s="7"/>
      <c r="E855" s="7"/>
      <c r="F855" s="1"/>
      <c r="G855" s="7"/>
      <c r="H855" s="7"/>
      <c r="I855" s="7"/>
      <c r="J855" s="7"/>
      <c r="L855" s="7"/>
      <c r="M855" s="7"/>
      <c r="N855" s="7"/>
      <c r="O855" s="7"/>
      <c r="AA855" s="5">
        <v>854</v>
      </c>
      <c r="AB855" s="5" t="s">
        <v>3680</v>
      </c>
      <c r="AC855" s="5" t="s">
        <v>3681</v>
      </c>
      <c r="AD855" s="5" t="s">
        <v>3374</v>
      </c>
    </row>
    <row r="856" spans="2:30" ht="31.5" x14ac:dyDescent="0.45">
      <c r="B856" s="7"/>
      <c r="C856" s="7"/>
      <c r="D856" s="7"/>
      <c r="E856" s="7"/>
      <c r="F856" s="1"/>
      <c r="G856" s="7"/>
      <c r="H856" s="7"/>
      <c r="I856" s="7"/>
      <c r="J856" s="7"/>
      <c r="L856" s="7"/>
      <c r="M856" s="7"/>
      <c r="N856" s="7"/>
      <c r="O856" s="7"/>
      <c r="AA856" s="5">
        <v>855</v>
      </c>
      <c r="AB856" s="5" t="s">
        <v>3682</v>
      </c>
      <c r="AC856" s="5" t="s">
        <v>3683</v>
      </c>
      <c r="AD856" s="5" t="s">
        <v>3374</v>
      </c>
    </row>
    <row r="857" spans="2:30" x14ac:dyDescent="0.45">
      <c r="B857" s="7"/>
      <c r="C857" s="7"/>
      <c r="D857" s="7"/>
      <c r="E857" s="7"/>
      <c r="F857" s="1"/>
      <c r="G857" s="7"/>
      <c r="H857" s="7"/>
      <c r="I857" s="7"/>
      <c r="J857" s="7"/>
      <c r="L857" s="7"/>
      <c r="M857" s="7"/>
      <c r="N857" s="7"/>
      <c r="O857" s="7"/>
      <c r="AA857" s="5">
        <v>856</v>
      </c>
      <c r="AB857" s="5" t="s">
        <v>3684</v>
      </c>
      <c r="AC857" s="5" t="s">
        <v>3685</v>
      </c>
      <c r="AD857" s="5" t="s">
        <v>3374</v>
      </c>
    </row>
    <row r="858" spans="2:30" ht="31.5" x14ac:dyDescent="0.45">
      <c r="B858" s="7"/>
      <c r="C858" s="7"/>
      <c r="D858" s="7"/>
      <c r="E858" s="7"/>
      <c r="F858" s="1"/>
      <c r="G858" s="7"/>
      <c r="H858" s="7"/>
      <c r="I858" s="7"/>
      <c r="J858" s="7"/>
      <c r="L858" s="7"/>
      <c r="M858" s="7"/>
      <c r="N858" s="7"/>
      <c r="O858" s="7"/>
      <c r="AA858" s="5">
        <v>857</v>
      </c>
      <c r="AB858" s="5" t="s">
        <v>3686</v>
      </c>
      <c r="AC858" s="5" t="s">
        <v>3687</v>
      </c>
      <c r="AD858" s="5" t="s">
        <v>3374</v>
      </c>
    </row>
    <row r="859" spans="2:30" ht="31.5" x14ac:dyDescent="0.45">
      <c r="B859" s="7"/>
      <c r="C859" s="7"/>
      <c r="D859" s="7"/>
      <c r="E859" s="7"/>
      <c r="F859" s="1"/>
      <c r="G859" s="7"/>
      <c r="H859" s="7"/>
      <c r="I859" s="7"/>
      <c r="J859" s="7"/>
      <c r="L859" s="7"/>
      <c r="M859" s="7"/>
      <c r="N859" s="7"/>
      <c r="O859" s="7"/>
      <c r="AA859" s="5">
        <v>858</v>
      </c>
      <c r="AB859" s="5" t="s">
        <v>3688</v>
      </c>
      <c r="AC859" s="5" t="s">
        <v>3689</v>
      </c>
      <c r="AD859" s="5" t="s">
        <v>3374</v>
      </c>
    </row>
    <row r="860" spans="2:30" x14ac:dyDescent="0.45">
      <c r="B860" s="7"/>
      <c r="C860" s="7"/>
      <c r="D860" s="7"/>
      <c r="E860" s="7"/>
      <c r="F860" s="1"/>
      <c r="G860" s="7"/>
      <c r="H860" s="7"/>
      <c r="I860" s="7"/>
      <c r="J860" s="7"/>
      <c r="L860" s="7"/>
      <c r="M860" s="7"/>
      <c r="N860" s="7"/>
      <c r="O860" s="7"/>
      <c r="AA860" s="5">
        <v>859</v>
      </c>
      <c r="AB860" s="5" t="s">
        <v>3690</v>
      </c>
      <c r="AC860" s="5" t="s">
        <v>3691</v>
      </c>
      <c r="AD860" s="5" t="s">
        <v>3374</v>
      </c>
    </row>
    <row r="861" spans="2:30" ht="31.5" x14ac:dyDescent="0.45">
      <c r="B861" s="7"/>
      <c r="C861" s="7"/>
      <c r="D861" s="7"/>
      <c r="E861" s="7"/>
      <c r="F861" s="1"/>
      <c r="G861" s="7"/>
      <c r="H861" s="7"/>
      <c r="I861" s="7"/>
      <c r="J861" s="7"/>
      <c r="L861" s="7"/>
      <c r="M861" s="7"/>
      <c r="N861" s="7"/>
      <c r="O861" s="7"/>
      <c r="AA861" s="5">
        <v>860</v>
      </c>
      <c r="AB861" s="5" t="s">
        <v>3692</v>
      </c>
      <c r="AC861" s="5" t="s">
        <v>3693</v>
      </c>
      <c r="AD861" s="5" t="s">
        <v>3374</v>
      </c>
    </row>
    <row r="862" spans="2:30" ht="47.25" x14ac:dyDescent="0.45">
      <c r="B862" s="7"/>
      <c r="C862" s="7"/>
      <c r="D862" s="7"/>
      <c r="E862" s="7"/>
      <c r="F862" s="1"/>
      <c r="G862" s="7"/>
      <c r="H862" s="7"/>
      <c r="I862" s="7"/>
      <c r="J862" s="7"/>
      <c r="L862" s="7"/>
      <c r="M862" s="7"/>
      <c r="N862" s="7"/>
      <c r="O862" s="7"/>
      <c r="AA862" s="5">
        <v>861</v>
      </c>
      <c r="AB862" s="5" t="s">
        <v>3694</v>
      </c>
      <c r="AC862" s="5" t="s">
        <v>3695</v>
      </c>
      <c r="AD862" s="5" t="s">
        <v>3374</v>
      </c>
    </row>
    <row r="863" spans="2:30" ht="31.5" x14ac:dyDescent="0.45">
      <c r="B863" s="7"/>
      <c r="C863" s="7"/>
      <c r="D863" s="7"/>
      <c r="E863" s="7"/>
      <c r="F863" s="1"/>
      <c r="G863" s="7"/>
      <c r="H863" s="7"/>
      <c r="I863" s="7"/>
      <c r="J863" s="7"/>
      <c r="L863" s="7"/>
      <c r="M863" s="7"/>
      <c r="N863" s="7"/>
      <c r="O863" s="7"/>
      <c r="AA863" s="5">
        <v>862</v>
      </c>
      <c r="AB863" s="5" t="s">
        <v>3696</v>
      </c>
      <c r="AC863" s="5" t="s">
        <v>3697</v>
      </c>
      <c r="AD863" s="5" t="s">
        <v>3374</v>
      </c>
    </row>
    <row r="864" spans="2:30" x14ac:dyDescent="0.45">
      <c r="B864" s="7"/>
      <c r="C864" s="7"/>
      <c r="D864" s="7"/>
      <c r="E864" s="7"/>
      <c r="F864" s="1"/>
      <c r="G864" s="7"/>
      <c r="H864" s="7"/>
      <c r="I864" s="7"/>
      <c r="J864" s="7"/>
      <c r="L864" s="7"/>
      <c r="M864" s="7"/>
      <c r="N864" s="7"/>
      <c r="O864" s="7"/>
      <c r="AA864" s="5">
        <v>863</v>
      </c>
      <c r="AB864" s="5" t="s">
        <v>3698</v>
      </c>
      <c r="AC864" s="5" t="s">
        <v>3699</v>
      </c>
      <c r="AD864" s="5" t="s">
        <v>3374</v>
      </c>
    </row>
    <row r="865" spans="2:30" ht="47.25" x14ac:dyDescent="0.45">
      <c r="B865" s="7"/>
      <c r="C865" s="7"/>
      <c r="D865" s="7"/>
      <c r="E865" s="7"/>
      <c r="F865" s="1"/>
      <c r="G865" s="7"/>
      <c r="H865" s="7"/>
      <c r="I865" s="7"/>
      <c r="J865" s="7"/>
      <c r="L865" s="7"/>
      <c r="M865" s="7"/>
      <c r="N865" s="7"/>
      <c r="O865" s="7"/>
      <c r="AA865" s="5">
        <v>864</v>
      </c>
      <c r="AB865" s="5" t="s">
        <v>3700</v>
      </c>
      <c r="AC865" s="5" t="s">
        <v>3701</v>
      </c>
      <c r="AD865" s="5" t="s">
        <v>3374</v>
      </c>
    </row>
    <row r="866" spans="2:30" ht="31.5" x14ac:dyDescent="0.45">
      <c r="B866" s="7"/>
      <c r="C866" s="7"/>
      <c r="D866" s="7"/>
      <c r="E866" s="7"/>
      <c r="F866" s="1"/>
      <c r="G866" s="7"/>
      <c r="H866" s="7"/>
      <c r="I866" s="7"/>
      <c r="J866" s="7"/>
      <c r="L866" s="7"/>
      <c r="M866" s="7"/>
      <c r="N866" s="7"/>
      <c r="O866" s="7"/>
      <c r="AA866" s="5">
        <v>865</v>
      </c>
      <c r="AB866" s="5" t="s">
        <v>3702</v>
      </c>
      <c r="AC866" s="5" t="s">
        <v>3703</v>
      </c>
      <c r="AD866" s="5" t="s">
        <v>3374</v>
      </c>
    </row>
    <row r="867" spans="2:30" ht="31.5" x14ac:dyDescent="0.45">
      <c r="B867" s="7"/>
      <c r="C867" s="7"/>
      <c r="D867" s="7"/>
      <c r="E867" s="7"/>
      <c r="F867" s="1"/>
      <c r="G867" s="7"/>
      <c r="H867" s="7"/>
      <c r="I867" s="7"/>
      <c r="J867" s="7"/>
      <c r="L867" s="7"/>
      <c r="M867" s="7"/>
      <c r="N867" s="7"/>
      <c r="O867" s="7"/>
      <c r="AA867" s="5">
        <v>866</v>
      </c>
      <c r="AB867" s="5" t="s">
        <v>3704</v>
      </c>
      <c r="AC867" s="5" t="s">
        <v>3705</v>
      </c>
      <c r="AD867" s="5" t="s">
        <v>3374</v>
      </c>
    </row>
    <row r="868" spans="2:30" x14ac:dyDescent="0.45">
      <c r="B868" s="7"/>
      <c r="C868" s="7"/>
      <c r="D868" s="7"/>
      <c r="E868" s="7"/>
      <c r="F868" s="1"/>
      <c r="G868" s="7"/>
      <c r="H868" s="7"/>
      <c r="I868" s="7"/>
      <c r="J868" s="7"/>
      <c r="L868" s="7"/>
      <c r="M868" s="7"/>
      <c r="N868" s="7"/>
      <c r="O868" s="7"/>
      <c r="AA868" s="5">
        <v>867</v>
      </c>
      <c r="AB868" s="5" t="s">
        <v>3706</v>
      </c>
      <c r="AC868" s="5" t="s">
        <v>3707</v>
      </c>
      <c r="AD868" s="5" t="s">
        <v>3374</v>
      </c>
    </row>
    <row r="869" spans="2:30" ht="31.5" x14ac:dyDescent="0.45">
      <c r="B869" s="7"/>
      <c r="C869" s="7"/>
      <c r="D869" s="7"/>
      <c r="E869" s="7"/>
      <c r="F869" s="1"/>
      <c r="G869" s="7"/>
      <c r="H869" s="7"/>
      <c r="I869" s="7"/>
      <c r="J869" s="7"/>
      <c r="L869" s="7"/>
      <c r="M869" s="7"/>
      <c r="N869" s="7"/>
      <c r="O869" s="7"/>
      <c r="AA869" s="5">
        <v>868</v>
      </c>
      <c r="AB869" s="5" t="s">
        <v>3708</v>
      </c>
      <c r="AC869" s="5" t="s">
        <v>3709</v>
      </c>
      <c r="AD869" s="5" t="s">
        <v>3374</v>
      </c>
    </row>
    <row r="870" spans="2:30" x14ac:dyDescent="0.45">
      <c r="B870" s="7"/>
      <c r="C870" s="7"/>
      <c r="D870" s="7"/>
      <c r="E870" s="7"/>
      <c r="F870" s="1"/>
      <c r="G870" s="7"/>
      <c r="H870" s="7"/>
      <c r="I870" s="7"/>
      <c r="J870" s="7"/>
      <c r="L870" s="7"/>
      <c r="M870" s="7"/>
      <c r="N870" s="7"/>
      <c r="O870" s="7"/>
      <c r="AA870" s="5">
        <v>869</v>
      </c>
      <c r="AB870" s="5" t="s">
        <v>3710</v>
      </c>
      <c r="AC870" s="5" t="s">
        <v>3307</v>
      </c>
      <c r="AD870" s="5" t="s">
        <v>3374</v>
      </c>
    </row>
    <row r="871" spans="2:30" x14ac:dyDescent="0.45">
      <c r="B871" s="7"/>
      <c r="C871" s="7"/>
      <c r="D871" s="7"/>
      <c r="E871" s="7"/>
      <c r="F871" s="1"/>
      <c r="G871" s="7"/>
      <c r="H871" s="7"/>
      <c r="I871" s="7"/>
      <c r="J871" s="7"/>
      <c r="L871" s="7"/>
      <c r="M871" s="7"/>
      <c r="N871" s="7"/>
      <c r="O871" s="7"/>
      <c r="AA871" s="5">
        <v>870</v>
      </c>
      <c r="AB871" s="5" t="s">
        <v>3711</v>
      </c>
      <c r="AC871" s="5" t="s">
        <v>3712</v>
      </c>
      <c r="AD871" s="5" t="s">
        <v>3374</v>
      </c>
    </row>
    <row r="872" spans="2:30" ht="47.25" x14ac:dyDescent="0.45">
      <c r="B872" s="7"/>
      <c r="C872" s="7"/>
      <c r="D872" s="7"/>
      <c r="E872" s="7"/>
      <c r="F872" s="1"/>
      <c r="G872" s="7"/>
      <c r="H872" s="7"/>
      <c r="I872" s="7"/>
      <c r="J872" s="7"/>
      <c r="L872" s="7"/>
      <c r="M872" s="7"/>
      <c r="N872" s="7"/>
      <c r="O872" s="7"/>
      <c r="AA872" s="5">
        <v>871</v>
      </c>
      <c r="AB872" s="5" t="s">
        <v>3713</v>
      </c>
      <c r="AC872" s="5" t="s">
        <v>3714</v>
      </c>
      <c r="AD872" s="5" t="s">
        <v>3374</v>
      </c>
    </row>
    <row r="873" spans="2:30" x14ac:dyDescent="0.45">
      <c r="B873" s="7"/>
      <c r="C873" s="7"/>
      <c r="D873" s="7"/>
      <c r="E873" s="7"/>
      <c r="F873" s="1"/>
      <c r="G873" s="7"/>
      <c r="H873" s="7"/>
      <c r="I873" s="7"/>
      <c r="J873" s="7"/>
      <c r="L873" s="7"/>
      <c r="M873" s="7"/>
      <c r="N873" s="7"/>
      <c r="O873" s="7"/>
      <c r="AA873" s="5">
        <v>872</v>
      </c>
      <c r="AB873" s="5" t="s">
        <v>3715</v>
      </c>
      <c r="AC873" s="5" t="s">
        <v>3716</v>
      </c>
      <c r="AD873" s="5" t="s">
        <v>3374</v>
      </c>
    </row>
    <row r="874" spans="2:30" x14ac:dyDescent="0.45">
      <c r="B874" s="7"/>
      <c r="C874" s="7"/>
      <c r="D874" s="7"/>
      <c r="E874" s="7"/>
      <c r="F874" s="1"/>
      <c r="G874" s="7"/>
      <c r="H874" s="7"/>
      <c r="I874" s="7"/>
      <c r="J874" s="7"/>
      <c r="L874" s="7"/>
      <c r="M874" s="7"/>
      <c r="N874" s="7"/>
      <c r="O874" s="7"/>
      <c r="AA874" s="5">
        <v>873</v>
      </c>
      <c r="AB874" s="5" t="s">
        <v>3717</v>
      </c>
      <c r="AC874" s="5" t="s">
        <v>3718</v>
      </c>
      <c r="AD874" s="5" t="s">
        <v>3374</v>
      </c>
    </row>
    <row r="875" spans="2:30" ht="31.5" x14ac:dyDescent="0.45">
      <c r="B875" s="7"/>
      <c r="C875" s="7"/>
      <c r="D875" s="7"/>
      <c r="E875" s="7"/>
      <c r="F875" s="1"/>
      <c r="G875" s="7"/>
      <c r="H875" s="7"/>
      <c r="I875" s="7"/>
      <c r="J875" s="7"/>
      <c r="L875" s="7"/>
      <c r="M875" s="7"/>
      <c r="N875" s="7"/>
      <c r="O875" s="7"/>
      <c r="AA875" s="5">
        <v>874</v>
      </c>
      <c r="AB875" s="5" t="s">
        <v>3719</v>
      </c>
      <c r="AC875" s="5" t="s">
        <v>3720</v>
      </c>
      <c r="AD875" s="5" t="s">
        <v>3374</v>
      </c>
    </row>
    <row r="876" spans="2:30" ht="31.5" x14ac:dyDescent="0.45">
      <c r="B876" s="7"/>
      <c r="C876" s="7"/>
      <c r="D876" s="7"/>
      <c r="E876" s="7"/>
      <c r="F876" s="1"/>
      <c r="G876" s="7"/>
      <c r="H876" s="7"/>
      <c r="I876" s="7"/>
      <c r="J876" s="7"/>
      <c r="L876" s="7"/>
      <c r="M876" s="7"/>
      <c r="N876" s="7"/>
      <c r="O876" s="7"/>
      <c r="AA876" s="5">
        <v>875</v>
      </c>
      <c r="AB876" s="5" t="s">
        <v>3721</v>
      </c>
      <c r="AC876" s="5" t="s">
        <v>3722</v>
      </c>
      <c r="AD876" s="5" t="s">
        <v>3374</v>
      </c>
    </row>
    <row r="877" spans="2:30" x14ac:dyDescent="0.45">
      <c r="B877" s="7"/>
      <c r="C877" s="7"/>
      <c r="D877" s="7"/>
      <c r="E877" s="7"/>
      <c r="F877" s="1"/>
      <c r="G877" s="7"/>
      <c r="H877" s="7"/>
      <c r="I877" s="7"/>
      <c r="J877" s="7"/>
      <c r="L877" s="7"/>
      <c r="M877" s="7"/>
      <c r="N877" s="7"/>
      <c r="O877" s="7"/>
      <c r="AA877" s="5">
        <v>876</v>
      </c>
      <c r="AB877" s="5" t="s">
        <v>3723</v>
      </c>
      <c r="AC877" s="5" t="s">
        <v>3724</v>
      </c>
      <c r="AD877" s="5" t="s">
        <v>3374</v>
      </c>
    </row>
    <row r="878" spans="2:30" ht="31.5" x14ac:dyDescent="0.45">
      <c r="B878" s="7"/>
      <c r="C878" s="7"/>
      <c r="D878" s="7"/>
      <c r="E878" s="7"/>
      <c r="F878" s="1"/>
      <c r="G878" s="7"/>
      <c r="H878" s="7"/>
      <c r="I878" s="7"/>
      <c r="J878" s="7"/>
      <c r="L878" s="7"/>
      <c r="M878" s="7"/>
      <c r="N878" s="7"/>
      <c r="O878" s="7"/>
      <c r="AA878" s="5">
        <v>877</v>
      </c>
      <c r="AB878" s="5" t="s">
        <v>3725</v>
      </c>
      <c r="AC878" s="5" t="s">
        <v>3726</v>
      </c>
      <c r="AD878" s="5" t="s">
        <v>3374</v>
      </c>
    </row>
    <row r="879" spans="2:30" x14ac:dyDescent="0.45">
      <c r="B879" s="7"/>
      <c r="C879" s="7"/>
      <c r="D879" s="7"/>
      <c r="E879" s="7"/>
      <c r="F879" s="1"/>
      <c r="G879" s="7"/>
      <c r="H879" s="7"/>
      <c r="I879" s="7"/>
      <c r="J879" s="7"/>
      <c r="L879" s="7"/>
      <c r="M879" s="7"/>
      <c r="N879" s="7"/>
      <c r="O879" s="7"/>
      <c r="AA879" s="5">
        <v>878</v>
      </c>
      <c r="AB879" s="5" t="s">
        <v>3727</v>
      </c>
      <c r="AC879" s="5" t="s">
        <v>3728</v>
      </c>
      <c r="AD879" s="5" t="s">
        <v>3374</v>
      </c>
    </row>
    <row r="880" spans="2:30" ht="31.5" x14ac:dyDescent="0.45">
      <c r="B880" s="7"/>
      <c r="C880" s="7"/>
      <c r="D880" s="7"/>
      <c r="E880" s="7"/>
      <c r="F880" s="1"/>
      <c r="G880" s="7"/>
      <c r="H880" s="7"/>
      <c r="I880" s="7"/>
      <c r="J880" s="7"/>
      <c r="L880" s="7"/>
      <c r="M880" s="7"/>
      <c r="N880" s="7"/>
      <c r="O880" s="7"/>
      <c r="AA880" s="5">
        <v>879</v>
      </c>
      <c r="AB880" s="5" t="s">
        <v>3729</v>
      </c>
      <c r="AC880" s="5" t="s">
        <v>3730</v>
      </c>
      <c r="AD880" s="5" t="s">
        <v>3374</v>
      </c>
    </row>
    <row r="881" spans="2:30" ht="31.5" x14ac:dyDescent="0.45">
      <c r="B881" s="7"/>
      <c r="C881" s="7"/>
      <c r="D881" s="7"/>
      <c r="E881" s="7"/>
      <c r="F881" s="1"/>
      <c r="G881" s="7"/>
      <c r="H881" s="7"/>
      <c r="I881" s="7"/>
      <c r="J881" s="7"/>
      <c r="L881" s="7"/>
      <c r="M881" s="7"/>
      <c r="N881" s="7"/>
      <c r="O881" s="7"/>
      <c r="AA881" s="5">
        <v>880</v>
      </c>
      <c r="AB881" s="5" t="s">
        <v>3731</v>
      </c>
      <c r="AC881" s="5" t="s">
        <v>3732</v>
      </c>
      <c r="AD881" s="5" t="s">
        <v>3374</v>
      </c>
    </row>
    <row r="882" spans="2:30" ht="47.25" x14ac:dyDescent="0.45">
      <c r="B882" s="7"/>
      <c r="C882" s="7"/>
      <c r="D882" s="7"/>
      <c r="E882" s="7"/>
      <c r="F882" s="1"/>
      <c r="G882" s="7"/>
      <c r="H882" s="7"/>
      <c r="I882" s="7"/>
      <c r="J882" s="7"/>
      <c r="L882" s="7"/>
      <c r="M882" s="7"/>
      <c r="N882" s="7"/>
      <c r="O882" s="7"/>
      <c r="AA882" s="5">
        <v>881</v>
      </c>
      <c r="AB882" s="5" t="s">
        <v>3733</v>
      </c>
      <c r="AC882" s="5" t="s">
        <v>3734</v>
      </c>
      <c r="AD882" s="5" t="s">
        <v>3374</v>
      </c>
    </row>
    <row r="883" spans="2:30" x14ac:dyDescent="0.45">
      <c r="B883" s="7"/>
      <c r="C883" s="7"/>
      <c r="D883" s="7"/>
      <c r="E883" s="7"/>
      <c r="F883" s="1"/>
      <c r="G883" s="7"/>
      <c r="H883" s="7"/>
      <c r="I883" s="7"/>
      <c r="J883" s="7"/>
      <c r="L883" s="7"/>
      <c r="M883" s="7"/>
      <c r="N883" s="7"/>
      <c r="O883" s="7"/>
      <c r="AA883" s="5">
        <v>882</v>
      </c>
      <c r="AB883" s="5" t="s">
        <v>3735</v>
      </c>
      <c r="AC883" s="5" t="s">
        <v>3736</v>
      </c>
      <c r="AD883" s="5" t="s">
        <v>3374</v>
      </c>
    </row>
    <row r="884" spans="2:30" ht="31.5" x14ac:dyDescent="0.45">
      <c r="B884" s="7"/>
      <c r="C884" s="7"/>
      <c r="D884" s="7"/>
      <c r="E884" s="7"/>
      <c r="F884" s="1"/>
      <c r="G884" s="7"/>
      <c r="H884" s="7"/>
      <c r="I884" s="7"/>
      <c r="J884" s="7"/>
      <c r="L884" s="7"/>
      <c r="M884" s="7"/>
      <c r="N884" s="7"/>
      <c r="O884" s="7"/>
      <c r="AA884" s="5">
        <v>883</v>
      </c>
      <c r="AB884" s="5" t="s">
        <v>3737</v>
      </c>
      <c r="AC884" s="5" t="s">
        <v>3738</v>
      </c>
      <c r="AD884" s="5" t="s">
        <v>3374</v>
      </c>
    </row>
    <row r="885" spans="2:30" ht="31.5" x14ac:dyDescent="0.45">
      <c r="B885" s="7"/>
      <c r="C885" s="7"/>
      <c r="D885" s="7"/>
      <c r="E885" s="7"/>
      <c r="F885" s="1"/>
      <c r="G885" s="7"/>
      <c r="H885" s="7"/>
      <c r="I885" s="7"/>
      <c r="J885" s="7"/>
      <c r="L885" s="7"/>
      <c r="M885" s="7"/>
      <c r="N885" s="7"/>
      <c r="O885" s="7"/>
      <c r="AA885" s="5">
        <v>884</v>
      </c>
      <c r="AB885" s="5" t="s">
        <v>3739</v>
      </c>
      <c r="AC885" s="5" t="s">
        <v>3740</v>
      </c>
      <c r="AD885" s="5" t="s">
        <v>3374</v>
      </c>
    </row>
    <row r="886" spans="2:30" ht="31.5" x14ac:dyDescent="0.45">
      <c r="B886" s="7"/>
      <c r="C886" s="7"/>
      <c r="D886" s="7"/>
      <c r="E886" s="7"/>
      <c r="F886" s="1"/>
      <c r="G886" s="7"/>
      <c r="H886" s="7"/>
      <c r="I886" s="7"/>
      <c r="J886" s="7"/>
      <c r="L886" s="7"/>
      <c r="M886" s="7"/>
      <c r="N886" s="7"/>
      <c r="O886" s="7"/>
      <c r="AA886" s="5">
        <v>885</v>
      </c>
      <c r="AB886" s="5" t="s">
        <v>3741</v>
      </c>
      <c r="AC886" s="5" t="s">
        <v>3742</v>
      </c>
      <c r="AD886" s="5" t="s">
        <v>3374</v>
      </c>
    </row>
    <row r="887" spans="2:30" ht="31.5" x14ac:dyDescent="0.45">
      <c r="B887" s="7"/>
      <c r="C887" s="7"/>
      <c r="D887" s="7"/>
      <c r="E887" s="7"/>
      <c r="F887" s="1"/>
      <c r="G887" s="7"/>
      <c r="H887" s="7"/>
      <c r="I887" s="7"/>
      <c r="J887" s="7"/>
      <c r="L887" s="7"/>
      <c r="M887" s="7"/>
      <c r="N887" s="7"/>
      <c r="O887" s="7"/>
      <c r="AA887" s="5">
        <v>886</v>
      </c>
      <c r="AB887" s="5" t="s">
        <v>3743</v>
      </c>
      <c r="AC887" s="5" t="s">
        <v>3744</v>
      </c>
      <c r="AD887" s="5" t="s">
        <v>3374</v>
      </c>
    </row>
    <row r="888" spans="2:30" x14ac:dyDescent="0.45">
      <c r="B888" s="7"/>
      <c r="C888" s="7"/>
      <c r="D888" s="7"/>
      <c r="E888" s="7"/>
      <c r="F888" s="1"/>
      <c r="G888" s="7"/>
      <c r="H888" s="7"/>
      <c r="I888" s="7"/>
      <c r="J888" s="7"/>
      <c r="L888" s="7"/>
      <c r="M888" s="7"/>
      <c r="N888" s="7"/>
      <c r="O888" s="7"/>
      <c r="AA888" s="5">
        <v>887</v>
      </c>
      <c r="AB888" s="5" t="s">
        <v>3745</v>
      </c>
      <c r="AC888" s="5" t="s">
        <v>3746</v>
      </c>
      <c r="AD888" s="5" t="s">
        <v>3374</v>
      </c>
    </row>
    <row r="889" spans="2:30" ht="31.5" x14ac:dyDescent="0.45">
      <c r="B889" s="7"/>
      <c r="C889" s="7"/>
      <c r="D889" s="7"/>
      <c r="E889" s="7"/>
      <c r="F889" s="1"/>
      <c r="G889" s="7"/>
      <c r="H889" s="7"/>
      <c r="I889" s="7"/>
      <c r="J889" s="7"/>
      <c r="L889" s="7"/>
      <c r="M889" s="7"/>
      <c r="N889" s="7"/>
      <c r="O889" s="7"/>
      <c r="AA889" s="5">
        <v>888</v>
      </c>
      <c r="AB889" s="5" t="s">
        <v>3747</v>
      </c>
      <c r="AC889" s="5" t="s">
        <v>3748</v>
      </c>
      <c r="AD889" s="5" t="s">
        <v>3374</v>
      </c>
    </row>
    <row r="890" spans="2:30" x14ac:dyDescent="0.45">
      <c r="B890" s="7"/>
      <c r="C890" s="7"/>
      <c r="D890" s="7"/>
      <c r="E890" s="7"/>
      <c r="F890" s="1"/>
      <c r="G890" s="7"/>
      <c r="H890" s="7"/>
      <c r="I890" s="7"/>
      <c r="J890" s="7"/>
      <c r="L890" s="7"/>
      <c r="M890" s="7"/>
      <c r="N890" s="7"/>
      <c r="O890" s="7"/>
      <c r="AA890" s="5">
        <v>889</v>
      </c>
      <c r="AB890" s="5" t="s">
        <v>3749</v>
      </c>
      <c r="AC890" s="5" t="s">
        <v>3750</v>
      </c>
      <c r="AD890" s="5" t="s">
        <v>3374</v>
      </c>
    </row>
    <row r="891" spans="2:30" ht="31.5" x14ac:dyDescent="0.45">
      <c r="B891" s="7"/>
      <c r="C891" s="7"/>
      <c r="D891" s="7"/>
      <c r="E891" s="7"/>
      <c r="F891" s="1"/>
      <c r="G891" s="7"/>
      <c r="H891" s="7"/>
      <c r="I891" s="7"/>
      <c r="J891" s="7"/>
      <c r="L891" s="7"/>
      <c r="M891" s="7"/>
      <c r="N891" s="7"/>
      <c r="O891" s="7"/>
      <c r="AA891" s="5">
        <v>890</v>
      </c>
      <c r="AB891" s="5" t="s">
        <v>3751</v>
      </c>
      <c r="AC891" s="5" t="s">
        <v>3752</v>
      </c>
      <c r="AD891" s="5" t="s">
        <v>3374</v>
      </c>
    </row>
    <row r="892" spans="2:30" ht="31.5" x14ac:dyDescent="0.45">
      <c r="B892" s="7"/>
      <c r="C892" s="7"/>
      <c r="D892" s="7"/>
      <c r="E892" s="7"/>
      <c r="F892" s="1"/>
      <c r="G892" s="7"/>
      <c r="H892" s="7"/>
      <c r="I892" s="7"/>
      <c r="J892" s="7"/>
      <c r="L892" s="7"/>
      <c r="M892" s="7"/>
      <c r="N892" s="7"/>
      <c r="O892" s="7"/>
      <c r="AA892" s="5">
        <v>891</v>
      </c>
      <c r="AB892" s="5" t="s">
        <v>3753</v>
      </c>
      <c r="AC892" s="5" t="s">
        <v>3754</v>
      </c>
      <c r="AD892" s="5" t="s">
        <v>3374</v>
      </c>
    </row>
    <row r="893" spans="2:30" ht="31.5" x14ac:dyDescent="0.45">
      <c r="B893" s="7"/>
      <c r="C893" s="7"/>
      <c r="D893" s="7"/>
      <c r="E893" s="7"/>
      <c r="F893" s="1"/>
      <c r="G893" s="7"/>
      <c r="H893" s="7"/>
      <c r="I893" s="7"/>
      <c r="J893" s="7"/>
      <c r="L893" s="7"/>
      <c r="M893" s="7"/>
      <c r="N893" s="7"/>
      <c r="O893" s="7"/>
      <c r="AA893" s="5">
        <v>892</v>
      </c>
      <c r="AB893" s="5" t="s">
        <v>3755</v>
      </c>
      <c r="AC893" s="5" t="s">
        <v>3756</v>
      </c>
      <c r="AD893" s="5" t="s">
        <v>3374</v>
      </c>
    </row>
    <row r="894" spans="2:30" ht="47.25" x14ac:dyDescent="0.45">
      <c r="B894" s="7"/>
      <c r="C894" s="7"/>
      <c r="D894" s="7"/>
      <c r="E894" s="7"/>
      <c r="F894" s="1"/>
      <c r="G894" s="7"/>
      <c r="H894" s="7"/>
      <c r="I894" s="7"/>
      <c r="J894" s="7"/>
      <c r="L894" s="7"/>
      <c r="M894" s="7"/>
      <c r="N894" s="7"/>
      <c r="O894" s="7"/>
      <c r="AA894" s="5">
        <v>893</v>
      </c>
      <c r="AB894" s="5" t="s">
        <v>3757</v>
      </c>
      <c r="AC894" s="5" t="s">
        <v>3758</v>
      </c>
      <c r="AD894" s="5" t="s">
        <v>3374</v>
      </c>
    </row>
    <row r="895" spans="2:30" x14ac:dyDescent="0.45">
      <c r="B895" s="7"/>
      <c r="C895" s="7"/>
      <c r="D895" s="7"/>
      <c r="E895" s="7"/>
      <c r="F895" s="1"/>
      <c r="G895" s="7"/>
      <c r="H895" s="7"/>
      <c r="I895" s="7"/>
      <c r="J895" s="7"/>
      <c r="L895" s="7"/>
      <c r="M895" s="7"/>
      <c r="N895" s="7"/>
      <c r="O895" s="7"/>
      <c r="AA895" s="5">
        <v>894</v>
      </c>
      <c r="AB895" s="5" t="s">
        <v>3759</v>
      </c>
      <c r="AC895" s="5" t="s">
        <v>3760</v>
      </c>
      <c r="AD895" s="5" t="s">
        <v>3374</v>
      </c>
    </row>
    <row r="896" spans="2:30" x14ac:dyDescent="0.45">
      <c r="B896" s="7"/>
      <c r="C896" s="7"/>
      <c r="D896" s="7"/>
      <c r="E896" s="7"/>
      <c r="F896" s="1"/>
      <c r="G896" s="7"/>
      <c r="H896" s="7"/>
      <c r="I896" s="7"/>
      <c r="J896" s="7"/>
      <c r="L896" s="7"/>
      <c r="M896" s="7"/>
      <c r="N896" s="7"/>
      <c r="O896" s="7"/>
      <c r="AA896" s="5">
        <v>895</v>
      </c>
      <c r="AB896" s="5" t="s">
        <v>3761</v>
      </c>
      <c r="AC896" s="5" t="s">
        <v>3762</v>
      </c>
      <c r="AD896" s="5" t="s">
        <v>3374</v>
      </c>
    </row>
    <row r="897" spans="2:30" x14ac:dyDescent="0.45">
      <c r="B897" s="7"/>
      <c r="C897" s="7"/>
      <c r="D897" s="7"/>
      <c r="E897" s="7"/>
      <c r="F897" s="1"/>
      <c r="G897" s="7"/>
      <c r="H897" s="7"/>
      <c r="I897" s="7"/>
      <c r="J897" s="7"/>
      <c r="L897" s="7"/>
      <c r="M897" s="7"/>
      <c r="N897" s="7"/>
      <c r="O897" s="7"/>
      <c r="AA897" s="5">
        <v>896</v>
      </c>
      <c r="AB897" s="5" t="s">
        <v>3763</v>
      </c>
      <c r="AC897" s="5" t="s">
        <v>3764</v>
      </c>
      <c r="AD897" s="5" t="s">
        <v>3374</v>
      </c>
    </row>
    <row r="898" spans="2:30" ht="31.5" x14ac:dyDescent="0.45">
      <c r="B898" s="7"/>
      <c r="C898" s="7"/>
      <c r="D898" s="7"/>
      <c r="E898" s="7"/>
      <c r="F898" s="1"/>
      <c r="G898" s="7"/>
      <c r="H898" s="7"/>
      <c r="I898" s="7"/>
      <c r="J898" s="7"/>
      <c r="L898" s="7"/>
      <c r="M898" s="7"/>
      <c r="N898" s="7"/>
      <c r="O898" s="7"/>
      <c r="AA898" s="5">
        <v>897</v>
      </c>
      <c r="AB898" s="5" t="s">
        <v>3765</v>
      </c>
      <c r="AC898" s="5" t="s">
        <v>3766</v>
      </c>
      <c r="AD898" s="5" t="s">
        <v>3374</v>
      </c>
    </row>
    <row r="899" spans="2:30" ht="47.25" x14ac:dyDescent="0.45">
      <c r="B899" s="7"/>
      <c r="C899" s="7"/>
      <c r="D899" s="7"/>
      <c r="E899" s="7"/>
      <c r="F899" s="1"/>
      <c r="G899" s="7"/>
      <c r="H899" s="7"/>
      <c r="I899" s="7"/>
      <c r="J899" s="7"/>
      <c r="L899" s="7"/>
      <c r="M899" s="7"/>
      <c r="N899" s="7"/>
      <c r="O899" s="7"/>
      <c r="AA899" s="5">
        <v>898</v>
      </c>
      <c r="AB899" s="5" t="s">
        <v>3767</v>
      </c>
      <c r="AC899" s="5" t="s">
        <v>3768</v>
      </c>
      <c r="AD899" s="5" t="s">
        <v>3374</v>
      </c>
    </row>
    <row r="900" spans="2:30" ht="31.5" x14ac:dyDescent="0.45">
      <c r="B900" s="7"/>
      <c r="C900" s="7"/>
      <c r="D900" s="7"/>
      <c r="E900" s="7"/>
      <c r="F900" s="1"/>
      <c r="G900" s="7"/>
      <c r="H900" s="7"/>
      <c r="I900" s="7"/>
      <c r="J900" s="7"/>
      <c r="L900" s="7"/>
      <c r="M900" s="7"/>
      <c r="N900" s="7"/>
      <c r="O900" s="7"/>
      <c r="AA900" s="5">
        <v>899</v>
      </c>
      <c r="AB900" s="5" t="s">
        <v>3769</v>
      </c>
      <c r="AC900" s="5" t="s">
        <v>3770</v>
      </c>
      <c r="AD900" s="5" t="s">
        <v>3374</v>
      </c>
    </row>
    <row r="901" spans="2:30" x14ac:dyDescent="0.45">
      <c r="B901" s="7"/>
      <c r="C901" s="7"/>
      <c r="D901" s="7"/>
      <c r="E901" s="7"/>
      <c r="F901" s="1"/>
      <c r="G901" s="7"/>
      <c r="H901" s="7"/>
      <c r="I901" s="7"/>
      <c r="J901" s="7"/>
      <c r="L901" s="7"/>
      <c r="M901" s="7"/>
      <c r="N901" s="7"/>
      <c r="O901" s="7"/>
      <c r="AA901" s="5">
        <v>900</v>
      </c>
      <c r="AB901" s="5" t="s">
        <v>3771</v>
      </c>
      <c r="AC901" s="5" t="s">
        <v>3772</v>
      </c>
      <c r="AD901" s="5" t="s">
        <v>3374</v>
      </c>
    </row>
    <row r="902" spans="2:30" ht="31.5" x14ac:dyDescent="0.45">
      <c r="B902" s="7"/>
      <c r="C902" s="7"/>
      <c r="D902" s="7"/>
      <c r="E902" s="7"/>
      <c r="F902" s="1"/>
      <c r="G902" s="7"/>
      <c r="H902" s="7"/>
      <c r="I902" s="7"/>
      <c r="J902" s="7"/>
      <c r="L902" s="7"/>
      <c r="M902" s="7"/>
      <c r="N902" s="7"/>
      <c r="O902" s="7"/>
      <c r="AA902" s="5">
        <v>901</v>
      </c>
      <c r="AB902" s="5" t="s">
        <v>3773</v>
      </c>
      <c r="AC902" s="5" t="s">
        <v>3774</v>
      </c>
      <c r="AD902" s="5" t="s">
        <v>3374</v>
      </c>
    </row>
    <row r="903" spans="2:30" x14ac:dyDescent="0.45">
      <c r="B903" s="7"/>
      <c r="C903" s="7"/>
      <c r="D903" s="7"/>
      <c r="E903" s="7"/>
      <c r="F903" s="1"/>
      <c r="G903" s="7"/>
      <c r="H903" s="7"/>
      <c r="I903" s="7"/>
      <c r="J903" s="7"/>
      <c r="L903" s="7"/>
      <c r="M903" s="7"/>
      <c r="N903" s="7"/>
      <c r="O903" s="7"/>
      <c r="AA903" s="5">
        <v>902</v>
      </c>
      <c r="AB903" s="5" t="s">
        <v>3775</v>
      </c>
      <c r="AC903" s="5" t="s">
        <v>3776</v>
      </c>
      <c r="AD903" s="5" t="s">
        <v>3374</v>
      </c>
    </row>
    <row r="904" spans="2:30" ht="31.5" x14ac:dyDescent="0.45">
      <c r="B904" s="7"/>
      <c r="C904" s="7"/>
      <c r="D904" s="7"/>
      <c r="E904" s="7"/>
      <c r="F904" s="1"/>
      <c r="G904" s="7"/>
      <c r="H904" s="7"/>
      <c r="I904" s="7"/>
      <c r="J904" s="7"/>
      <c r="L904" s="7"/>
      <c r="M904" s="7"/>
      <c r="N904" s="7"/>
      <c r="O904" s="7"/>
      <c r="AA904" s="5">
        <v>903</v>
      </c>
      <c r="AB904" s="5" t="s">
        <v>3777</v>
      </c>
      <c r="AC904" s="5" t="s">
        <v>3778</v>
      </c>
      <c r="AD904" s="5" t="s">
        <v>3374</v>
      </c>
    </row>
    <row r="905" spans="2:30" ht="31.5" x14ac:dyDescent="0.45">
      <c r="B905" s="7"/>
      <c r="C905" s="7"/>
      <c r="D905" s="7"/>
      <c r="E905" s="7"/>
      <c r="F905" s="1"/>
      <c r="G905" s="7"/>
      <c r="H905" s="7"/>
      <c r="I905" s="7"/>
      <c r="J905" s="7"/>
      <c r="L905" s="7"/>
      <c r="M905" s="7"/>
      <c r="N905" s="7"/>
      <c r="O905" s="7"/>
      <c r="AA905" s="5">
        <v>904</v>
      </c>
      <c r="AB905" s="5" t="s">
        <v>3779</v>
      </c>
      <c r="AC905" s="5" t="s">
        <v>3780</v>
      </c>
      <c r="AD905" s="5" t="s">
        <v>3374</v>
      </c>
    </row>
    <row r="906" spans="2:30" ht="31.5" x14ac:dyDescent="0.45">
      <c r="B906" s="7"/>
      <c r="C906" s="7"/>
      <c r="D906" s="7"/>
      <c r="E906" s="7"/>
      <c r="F906" s="1"/>
      <c r="G906" s="7"/>
      <c r="H906" s="7"/>
      <c r="I906" s="7"/>
      <c r="J906" s="7"/>
      <c r="L906" s="7"/>
      <c r="M906" s="7"/>
      <c r="N906" s="7"/>
      <c r="O906" s="7"/>
      <c r="AA906" s="5">
        <v>905</v>
      </c>
      <c r="AB906" s="5" t="s">
        <v>3781</v>
      </c>
      <c r="AC906" s="5" t="s">
        <v>3782</v>
      </c>
      <c r="AD906" s="5" t="s">
        <v>3374</v>
      </c>
    </row>
    <row r="907" spans="2:30" ht="31.5" x14ac:dyDescent="0.45">
      <c r="B907" s="7"/>
      <c r="C907" s="7"/>
      <c r="D907" s="7"/>
      <c r="E907" s="7"/>
      <c r="F907" s="1"/>
      <c r="G907" s="7"/>
      <c r="H907" s="7"/>
      <c r="I907" s="7"/>
      <c r="J907" s="7"/>
      <c r="L907" s="7"/>
      <c r="M907" s="7"/>
      <c r="N907" s="7"/>
      <c r="O907" s="7"/>
      <c r="AA907" s="5">
        <v>906</v>
      </c>
      <c r="AB907" s="5" t="s">
        <v>3783</v>
      </c>
      <c r="AC907" s="5" t="s">
        <v>3784</v>
      </c>
      <c r="AD907" s="5" t="s">
        <v>3374</v>
      </c>
    </row>
    <row r="908" spans="2:30" x14ac:dyDescent="0.45">
      <c r="B908" s="7"/>
      <c r="C908" s="7"/>
      <c r="D908" s="7"/>
      <c r="E908" s="7"/>
      <c r="F908" s="1"/>
      <c r="G908" s="7"/>
      <c r="H908" s="7"/>
      <c r="I908" s="7"/>
      <c r="J908" s="7"/>
      <c r="L908" s="7"/>
      <c r="M908" s="7"/>
      <c r="N908" s="7"/>
      <c r="O908" s="7"/>
      <c r="AA908" s="5">
        <v>907</v>
      </c>
      <c r="AB908" s="5" t="s">
        <v>3785</v>
      </c>
      <c r="AC908" s="5" t="s">
        <v>3786</v>
      </c>
      <c r="AD908" s="5" t="s">
        <v>3374</v>
      </c>
    </row>
    <row r="909" spans="2:30" ht="31.5" x14ac:dyDescent="0.45">
      <c r="B909" s="7"/>
      <c r="C909" s="7"/>
      <c r="D909" s="7"/>
      <c r="E909" s="7"/>
      <c r="F909" s="1"/>
      <c r="G909" s="7"/>
      <c r="H909" s="7"/>
      <c r="I909" s="7"/>
      <c r="J909" s="7"/>
      <c r="L909" s="7"/>
      <c r="M909" s="7"/>
      <c r="N909" s="7"/>
      <c r="O909" s="7"/>
      <c r="AA909" s="5">
        <v>908</v>
      </c>
      <c r="AB909" s="5" t="s">
        <v>3787</v>
      </c>
      <c r="AC909" s="5" t="s">
        <v>3788</v>
      </c>
      <c r="AD909" s="5" t="s">
        <v>3374</v>
      </c>
    </row>
    <row r="910" spans="2:30" ht="31.5" x14ac:dyDescent="0.45">
      <c r="B910" s="7"/>
      <c r="C910" s="7"/>
      <c r="D910" s="7"/>
      <c r="E910" s="7"/>
      <c r="F910" s="1"/>
      <c r="G910" s="7"/>
      <c r="H910" s="7"/>
      <c r="I910" s="7"/>
      <c r="J910" s="7"/>
      <c r="L910" s="7"/>
      <c r="M910" s="7"/>
      <c r="N910" s="7"/>
      <c r="O910" s="7"/>
      <c r="AA910" s="5">
        <v>909</v>
      </c>
      <c r="AB910" s="5" t="s">
        <v>3789</v>
      </c>
      <c r="AC910" s="5" t="s">
        <v>3790</v>
      </c>
      <c r="AD910" s="5" t="s">
        <v>3374</v>
      </c>
    </row>
    <row r="911" spans="2:30" x14ac:dyDescent="0.45">
      <c r="B911" s="7"/>
      <c r="C911" s="7"/>
      <c r="D911" s="7"/>
      <c r="E911" s="7"/>
      <c r="F911" s="1"/>
      <c r="G911" s="7"/>
      <c r="H911" s="7"/>
      <c r="I911" s="7"/>
      <c r="J911" s="7"/>
      <c r="L911" s="7"/>
      <c r="M911" s="7"/>
      <c r="N911" s="7"/>
      <c r="O911" s="7"/>
      <c r="AA911" s="5">
        <v>910</v>
      </c>
      <c r="AB911" s="5" t="s">
        <v>3791</v>
      </c>
      <c r="AC911" s="5" t="s">
        <v>3792</v>
      </c>
      <c r="AD911" s="5" t="s">
        <v>3374</v>
      </c>
    </row>
    <row r="912" spans="2:30" x14ac:dyDescent="0.45">
      <c r="B912" s="7"/>
      <c r="C912" s="7"/>
      <c r="D912" s="7"/>
      <c r="E912" s="7"/>
      <c r="F912" s="1"/>
      <c r="G912" s="7"/>
      <c r="H912" s="7"/>
      <c r="I912" s="7"/>
      <c r="J912" s="7"/>
      <c r="L912" s="7"/>
      <c r="M912" s="7"/>
      <c r="N912" s="7"/>
      <c r="O912" s="7"/>
      <c r="AA912" s="5">
        <v>911</v>
      </c>
      <c r="AB912" s="5" t="s">
        <v>3793</v>
      </c>
      <c r="AC912" s="5" t="s">
        <v>3794</v>
      </c>
      <c r="AD912" s="5" t="s">
        <v>3374</v>
      </c>
    </row>
    <row r="913" spans="2:30" ht="31.5" x14ac:dyDescent="0.45">
      <c r="B913" s="7"/>
      <c r="C913" s="7"/>
      <c r="D913" s="7"/>
      <c r="E913" s="7"/>
      <c r="F913" s="1"/>
      <c r="G913" s="7"/>
      <c r="H913" s="7"/>
      <c r="I913" s="7"/>
      <c r="J913" s="7"/>
      <c r="L913" s="7"/>
      <c r="M913" s="7"/>
      <c r="N913" s="7"/>
      <c r="O913" s="7"/>
      <c r="AA913" s="5">
        <v>912</v>
      </c>
      <c r="AB913" s="5" t="s">
        <v>3795</v>
      </c>
      <c r="AC913" s="5" t="s">
        <v>3796</v>
      </c>
      <c r="AD913" s="5" t="s">
        <v>3374</v>
      </c>
    </row>
    <row r="914" spans="2:30" ht="31.5" x14ac:dyDescent="0.45">
      <c r="B914" s="7"/>
      <c r="C914" s="7"/>
      <c r="D914" s="7"/>
      <c r="E914" s="7"/>
      <c r="F914" s="1"/>
      <c r="G914" s="7"/>
      <c r="H914" s="7"/>
      <c r="I914" s="7"/>
      <c r="J914" s="7"/>
      <c r="L914" s="7"/>
      <c r="M914" s="7"/>
      <c r="N914" s="7"/>
      <c r="O914" s="7"/>
      <c r="AA914" s="5">
        <v>913</v>
      </c>
      <c r="AB914" s="5" t="s">
        <v>3797</v>
      </c>
      <c r="AC914" s="5" t="s">
        <v>3798</v>
      </c>
      <c r="AD914" s="5" t="s">
        <v>3374</v>
      </c>
    </row>
    <row r="915" spans="2:30" ht="31.5" x14ac:dyDescent="0.45">
      <c r="B915" s="7"/>
      <c r="C915" s="7"/>
      <c r="D915" s="7"/>
      <c r="E915" s="7"/>
      <c r="F915" s="1"/>
      <c r="G915" s="7"/>
      <c r="H915" s="7"/>
      <c r="I915" s="7"/>
      <c r="J915" s="7"/>
      <c r="L915" s="7"/>
      <c r="M915" s="7"/>
      <c r="N915" s="7"/>
      <c r="O915" s="7"/>
      <c r="AA915" s="5">
        <v>914</v>
      </c>
      <c r="AB915" s="5" t="s">
        <v>3799</v>
      </c>
      <c r="AC915" s="5" t="s">
        <v>3800</v>
      </c>
      <c r="AD915" s="5" t="s">
        <v>3374</v>
      </c>
    </row>
    <row r="916" spans="2:30" x14ac:dyDescent="0.45">
      <c r="B916" s="7"/>
      <c r="C916" s="7"/>
      <c r="D916" s="7"/>
      <c r="E916" s="7"/>
      <c r="F916" s="1"/>
      <c r="G916" s="7"/>
      <c r="H916" s="7"/>
      <c r="I916" s="7"/>
      <c r="J916" s="7"/>
      <c r="L916" s="7"/>
      <c r="M916" s="7"/>
      <c r="N916" s="7"/>
      <c r="O916" s="7"/>
      <c r="AA916" s="5">
        <v>915</v>
      </c>
      <c r="AB916" s="5" t="s">
        <v>3801</v>
      </c>
      <c r="AC916" s="5" t="s">
        <v>3802</v>
      </c>
      <c r="AD916" s="5" t="s">
        <v>3374</v>
      </c>
    </row>
    <row r="917" spans="2:30" x14ac:dyDescent="0.45">
      <c r="B917" s="7"/>
      <c r="C917" s="7"/>
      <c r="D917" s="7"/>
      <c r="E917" s="7"/>
      <c r="F917" s="1"/>
      <c r="G917" s="7"/>
      <c r="H917" s="7"/>
      <c r="I917" s="7"/>
      <c r="J917" s="7"/>
      <c r="L917" s="7"/>
      <c r="M917" s="7"/>
      <c r="N917" s="7"/>
      <c r="O917" s="7"/>
      <c r="AA917" s="5">
        <v>916</v>
      </c>
      <c r="AB917" s="5" t="s">
        <v>3803</v>
      </c>
      <c r="AC917" s="5" t="s">
        <v>3804</v>
      </c>
      <c r="AD917" s="5" t="s">
        <v>3374</v>
      </c>
    </row>
    <row r="918" spans="2:30" ht="31.5" x14ac:dyDescent="0.45">
      <c r="B918" s="7"/>
      <c r="C918" s="7"/>
      <c r="D918" s="7"/>
      <c r="E918" s="7"/>
      <c r="F918" s="1"/>
      <c r="G918" s="7"/>
      <c r="H918" s="7"/>
      <c r="I918" s="7"/>
      <c r="J918" s="7"/>
      <c r="L918" s="7"/>
      <c r="M918" s="7"/>
      <c r="N918" s="7"/>
      <c r="O918" s="7"/>
      <c r="AA918" s="5">
        <v>917</v>
      </c>
      <c r="AB918" s="5" t="s">
        <v>3805</v>
      </c>
      <c r="AC918" s="5" t="s">
        <v>3806</v>
      </c>
      <c r="AD918" s="5" t="s">
        <v>3374</v>
      </c>
    </row>
    <row r="919" spans="2:30" ht="31.5" x14ac:dyDescent="0.45">
      <c r="B919" s="7"/>
      <c r="C919" s="7"/>
      <c r="D919" s="7"/>
      <c r="E919" s="7"/>
      <c r="F919" s="1"/>
      <c r="G919" s="7"/>
      <c r="H919" s="7"/>
      <c r="I919" s="7"/>
      <c r="J919" s="7"/>
      <c r="L919" s="7"/>
      <c r="M919" s="7"/>
      <c r="N919" s="7"/>
      <c r="O919" s="7"/>
      <c r="AA919" s="5">
        <v>918</v>
      </c>
      <c r="AB919" s="5" t="s">
        <v>3807</v>
      </c>
      <c r="AC919" s="5" t="s">
        <v>3808</v>
      </c>
      <c r="AD919" s="5" t="s">
        <v>3374</v>
      </c>
    </row>
    <row r="920" spans="2:30" ht="31.5" x14ac:dyDescent="0.45">
      <c r="B920" s="7"/>
      <c r="C920" s="7"/>
      <c r="D920" s="7"/>
      <c r="E920" s="7"/>
      <c r="F920" s="1"/>
      <c r="G920" s="7"/>
      <c r="H920" s="7"/>
      <c r="I920" s="7"/>
      <c r="J920" s="7"/>
      <c r="L920" s="7"/>
      <c r="M920" s="7"/>
      <c r="N920" s="7"/>
      <c r="O920" s="7"/>
      <c r="AA920" s="5">
        <v>919</v>
      </c>
      <c r="AB920" s="5" t="s">
        <v>3809</v>
      </c>
      <c r="AC920" s="5" t="s">
        <v>3810</v>
      </c>
      <c r="AD920" s="5" t="s">
        <v>3374</v>
      </c>
    </row>
    <row r="921" spans="2:30" ht="31.5" x14ac:dyDescent="0.45">
      <c r="B921" s="7"/>
      <c r="C921" s="7"/>
      <c r="D921" s="7"/>
      <c r="E921" s="7"/>
      <c r="F921" s="1"/>
      <c r="G921" s="7"/>
      <c r="H921" s="7"/>
      <c r="I921" s="7"/>
      <c r="J921" s="7"/>
      <c r="L921" s="7"/>
      <c r="M921" s="7"/>
      <c r="N921" s="7"/>
      <c r="O921" s="7"/>
      <c r="AA921" s="5">
        <v>920</v>
      </c>
      <c r="AB921" s="5" t="s">
        <v>3811</v>
      </c>
      <c r="AC921" s="5" t="s">
        <v>3812</v>
      </c>
      <c r="AD921" s="5" t="s">
        <v>3374</v>
      </c>
    </row>
    <row r="922" spans="2:30" x14ac:dyDescent="0.45">
      <c r="B922" s="7"/>
      <c r="C922" s="7"/>
      <c r="D922" s="7"/>
      <c r="E922" s="7"/>
      <c r="F922" s="1"/>
      <c r="G922" s="7"/>
      <c r="H922" s="7"/>
      <c r="I922" s="7"/>
      <c r="J922" s="7"/>
      <c r="L922" s="7"/>
      <c r="M922" s="7"/>
      <c r="N922" s="7"/>
      <c r="O922" s="7"/>
      <c r="AA922" s="5">
        <v>921</v>
      </c>
      <c r="AB922" s="5" t="s">
        <v>3813</v>
      </c>
      <c r="AC922" s="5" t="s">
        <v>3814</v>
      </c>
      <c r="AD922" s="5" t="s">
        <v>3374</v>
      </c>
    </row>
    <row r="923" spans="2:30" ht="31.5" x14ac:dyDescent="0.45">
      <c r="B923" s="7"/>
      <c r="C923" s="7"/>
      <c r="D923" s="7"/>
      <c r="E923" s="7"/>
      <c r="F923" s="1"/>
      <c r="G923" s="7"/>
      <c r="H923" s="7"/>
      <c r="I923" s="7"/>
      <c r="J923" s="7"/>
      <c r="L923" s="7"/>
      <c r="M923" s="7"/>
      <c r="N923" s="7"/>
      <c r="O923" s="7"/>
      <c r="AA923" s="5">
        <v>922</v>
      </c>
      <c r="AB923" s="5" t="s">
        <v>3815</v>
      </c>
      <c r="AC923" s="5" t="s">
        <v>3816</v>
      </c>
      <c r="AD923" s="5" t="s">
        <v>3374</v>
      </c>
    </row>
    <row r="924" spans="2:30" ht="31.5" x14ac:dyDescent="0.45">
      <c r="B924" s="7"/>
      <c r="C924" s="7"/>
      <c r="D924" s="7"/>
      <c r="E924" s="7"/>
      <c r="F924" s="1"/>
      <c r="G924" s="7"/>
      <c r="H924" s="7"/>
      <c r="I924" s="7"/>
      <c r="J924" s="7"/>
      <c r="L924" s="7"/>
      <c r="M924" s="7"/>
      <c r="N924" s="7"/>
      <c r="O924" s="7"/>
      <c r="AA924" s="5">
        <v>923</v>
      </c>
      <c r="AB924" s="5" t="s">
        <v>3817</v>
      </c>
      <c r="AC924" s="5" t="s">
        <v>3818</v>
      </c>
      <c r="AD924" s="5" t="s">
        <v>3374</v>
      </c>
    </row>
    <row r="925" spans="2:30" ht="31.5" x14ac:dyDescent="0.45">
      <c r="B925" s="7"/>
      <c r="C925" s="7"/>
      <c r="D925" s="7"/>
      <c r="E925" s="7"/>
      <c r="F925" s="1"/>
      <c r="G925" s="7"/>
      <c r="H925" s="7"/>
      <c r="I925" s="7"/>
      <c r="J925" s="7"/>
      <c r="L925" s="7"/>
      <c r="M925" s="7"/>
      <c r="N925" s="7"/>
      <c r="O925" s="7"/>
      <c r="AA925" s="5">
        <v>924</v>
      </c>
      <c r="AB925" s="5" t="s">
        <v>3819</v>
      </c>
      <c r="AC925" s="5" t="s">
        <v>3820</v>
      </c>
      <c r="AD925" s="5" t="s">
        <v>3374</v>
      </c>
    </row>
    <row r="926" spans="2:30" ht="31.5" x14ac:dyDescent="0.45">
      <c r="B926" s="7"/>
      <c r="C926" s="7"/>
      <c r="D926" s="7"/>
      <c r="E926" s="7"/>
      <c r="F926" s="1"/>
      <c r="G926" s="7"/>
      <c r="H926" s="7"/>
      <c r="I926" s="7"/>
      <c r="J926" s="7"/>
      <c r="L926" s="7"/>
      <c r="M926" s="7"/>
      <c r="N926" s="7"/>
      <c r="O926" s="7"/>
      <c r="AA926" s="5">
        <v>925</v>
      </c>
      <c r="AB926" s="5" t="s">
        <v>3821</v>
      </c>
      <c r="AC926" s="5" t="s">
        <v>3822</v>
      </c>
      <c r="AD926" s="5" t="s">
        <v>3374</v>
      </c>
    </row>
    <row r="927" spans="2:30" ht="31.5" x14ac:dyDescent="0.45">
      <c r="B927" s="7"/>
      <c r="C927" s="7"/>
      <c r="D927" s="7"/>
      <c r="E927" s="7"/>
      <c r="F927" s="1"/>
      <c r="G927" s="7"/>
      <c r="H927" s="7"/>
      <c r="I927" s="7"/>
      <c r="J927" s="7"/>
      <c r="L927" s="7"/>
      <c r="M927" s="7"/>
      <c r="N927" s="7"/>
      <c r="O927" s="7"/>
      <c r="AA927" s="5">
        <v>926</v>
      </c>
      <c r="AB927" s="5" t="s">
        <v>3823</v>
      </c>
      <c r="AC927" s="5" t="s">
        <v>3824</v>
      </c>
      <c r="AD927" s="5" t="s">
        <v>3374</v>
      </c>
    </row>
    <row r="928" spans="2:30" ht="31.5" x14ac:dyDescent="0.45">
      <c r="B928" s="7"/>
      <c r="C928" s="7"/>
      <c r="D928" s="7"/>
      <c r="E928" s="7"/>
      <c r="F928" s="1"/>
      <c r="G928" s="7"/>
      <c r="H928" s="7"/>
      <c r="I928" s="7"/>
      <c r="J928" s="7"/>
      <c r="L928" s="7"/>
      <c r="M928" s="7"/>
      <c r="N928" s="7"/>
      <c r="O928" s="7"/>
      <c r="AA928" s="5">
        <v>927</v>
      </c>
      <c r="AB928" s="5" t="s">
        <v>3825</v>
      </c>
      <c r="AC928" s="5" t="s">
        <v>3826</v>
      </c>
      <c r="AD928" s="5" t="s">
        <v>3374</v>
      </c>
    </row>
    <row r="929" spans="2:30" ht="31.5" x14ac:dyDescent="0.45">
      <c r="B929" s="7"/>
      <c r="C929" s="7"/>
      <c r="D929" s="7"/>
      <c r="E929" s="7"/>
      <c r="F929" s="1"/>
      <c r="G929" s="7"/>
      <c r="H929" s="7"/>
      <c r="I929" s="7"/>
      <c r="J929" s="7"/>
      <c r="L929" s="7"/>
      <c r="M929" s="7"/>
      <c r="N929" s="7"/>
      <c r="O929" s="7"/>
      <c r="AA929" s="5">
        <v>928</v>
      </c>
      <c r="AB929" s="5" t="s">
        <v>3827</v>
      </c>
      <c r="AC929" s="5" t="s">
        <v>3828</v>
      </c>
      <c r="AD929" s="5" t="s">
        <v>3374</v>
      </c>
    </row>
    <row r="930" spans="2:30" ht="31.5" x14ac:dyDescent="0.45">
      <c r="B930" s="7"/>
      <c r="C930" s="7"/>
      <c r="D930" s="7"/>
      <c r="E930" s="7"/>
      <c r="F930" s="1"/>
      <c r="G930" s="7"/>
      <c r="H930" s="7"/>
      <c r="I930" s="7"/>
      <c r="J930" s="7"/>
      <c r="L930" s="7"/>
      <c r="M930" s="7"/>
      <c r="N930" s="7"/>
      <c r="O930" s="7"/>
      <c r="AA930" s="5">
        <v>929</v>
      </c>
      <c r="AB930" s="5" t="s">
        <v>3829</v>
      </c>
      <c r="AC930" s="5" t="s">
        <v>3830</v>
      </c>
      <c r="AD930" s="5" t="s">
        <v>3374</v>
      </c>
    </row>
    <row r="931" spans="2:30" ht="31.5" x14ac:dyDescent="0.45">
      <c r="B931" s="7"/>
      <c r="C931" s="7"/>
      <c r="D931" s="7"/>
      <c r="E931" s="7"/>
      <c r="F931" s="1"/>
      <c r="G931" s="7"/>
      <c r="H931" s="7"/>
      <c r="I931" s="7"/>
      <c r="J931" s="7"/>
      <c r="L931" s="7"/>
      <c r="M931" s="7"/>
      <c r="N931" s="7"/>
      <c r="O931" s="7"/>
      <c r="AA931" s="5">
        <v>930</v>
      </c>
      <c r="AB931" s="5" t="s">
        <v>3831</v>
      </c>
      <c r="AC931" s="5" t="s">
        <v>3832</v>
      </c>
      <c r="AD931" s="5" t="s">
        <v>3374</v>
      </c>
    </row>
    <row r="932" spans="2:30" x14ac:dyDescent="0.45">
      <c r="B932" s="7"/>
      <c r="C932" s="7"/>
      <c r="D932" s="7"/>
      <c r="E932" s="7"/>
      <c r="F932" s="1"/>
      <c r="G932" s="7"/>
      <c r="H932" s="7"/>
      <c r="I932" s="7"/>
      <c r="J932" s="7"/>
      <c r="L932" s="7"/>
      <c r="M932" s="7"/>
      <c r="N932" s="7"/>
      <c r="O932" s="7"/>
      <c r="AA932" s="5">
        <v>931</v>
      </c>
      <c r="AB932" s="5" t="s">
        <v>3833</v>
      </c>
      <c r="AC932" s="5" t="s">
        <v>3834</v>
      </c>
      <c r="AD932" s="5" t="s">
        <v>3374</v>
      </c>
    </row>
    <row r="933" spans="2:30" ht="31.5" x14ac:dyDescent="0.45">
      <c r="B933" s="7"/>
      <c r="C933" s="7"/>
      <c r="D933" s="7"/>
      <c r="E933" s="7"/>
      <c r="F933" s="1"/>
      <c r="G933" s="7"/>
      <c r="H933" s="7"/>
      <c r="I933" s="7"/>
      <c r="J933" s="7"/>
      <c r="L933" s="7"/>
      <c r="M933" s="7"/>
      <c r="N933" s="7"/>
      <c r="O933" s="7"/>
      <c r="AA933" s="5">
        <v>932</v>
      </c>
      <c r="AB933" s="5" t="s">
        <v>3835</v>
      </c>
      <c r="AC933" s="5" t="s">
        <v>3836</v>
      </c>
      <c r="AD933" s="5" t="s">
        <v>3374</v>
      </c>
    </row>
    <row r="934" spans="2:30" ht="31.5" x14ac:dyDescent="0.45">
      <c r="B934" s="7"/>
      <c r="C934" s="7"/>
      <c r="D934" s="7"/>
      <c r="E934" s="7"/>
      <c r="F934" s="1"/>
      <c r="G934" s="7"/>
      <c r="H934" s="7"/>
      <c r="I934" s="7"/>
      <c r="J934" s="7"/>
      <c r="L934" s="7"/>
      <c r="M934" s="7"/>
      <c r="N934" s="7"/>
      <c r="O934" s="7"/>
      <c r="AA934" s="5">
        <v>933</v>
      </c>
      <c r="AB934" s="5" t="s">
        <v>3837</v>
      </c>
      <c r="AC934" s="5" t="s">
        <v>3838</v>
      </c>
      <c r="AD934" s="5" t="s">
        <v>3374</v>
      </c>
    </row>
    <row r="935" spans="2:30" ht="31.5" x14ac:dyDescent="0.45">
      <c r="B935" s="7"/>
      <c r="C935" s="7"/>
      <c r="D935" s="7"/>
      <c r="E935" s="7"/>
      <c r="F935" s="1"/>
      <c r="G935" s="7"/>
      <c r="H935" s="7"/>
      <c r="I935" s="7"/>
      <c r="J935" s="7"/>
      <c r="L935" s="7"/>
      <c r="M935" s="7"/>
      <c r="N935" s="7"/>
      <c r="O935" s="7"/>
      <c r="AA935" s="5">
        <v>934</v>
      </c>
      <c r="AB935" s="5" t="s">
        <v>3839</v>
      </c>
      <c r="AC935" s="5" t="s">
        <v>3840</v>
      </c>
      <c r="AD935" s="5" t="s">
        <v>3374</v>
      </c>
    </row>
    <row r="936" spans="2:30" x14ac:dyDescent="0.45">
      <c r="B936" s="7"/>
      <c r="C936" s="7"/>
      <c r="D936" s="7"/>
      <c r="E936" s="7"/>
      <c r="F936" s="1"/>
      <c r="G936" s="7"/>
      <c r="H936" s="7"/>
      <c r="I936" s="7"/>
      <c r="J936" s="7"/>
      <c r="L936" s="7"/>
      <c r="M936" s="7"/>
      <c r="N936" s="7"/>
      <c r="O936" s="7"/>
      <c r="AA936" s="5">
        <v>935</v>
      </c>
      <c r="AB936" s="5" t="s">
        <v>3841</v>
      </c>
      <c r="AC936" s="5" t="s">
        <v>3842</v>
      </c>
      <c r="AD936" s="5" t="s">
        <v>3374</v>
      </c>
    </row>
    <row r="937" spans="2:30" ht="31.5" x14ac:dyDescent="0.45">
      <c r="B937" s="7"/>
      <c r="C937" s="7"/>
      <c r="D937" s="7"/>
      <c r="E937" s="7"/>
      <c r="F937" s="1"/>
      <c r="G937" s="7"/>
      <c r="H937" s="7"/>
      <c r="I937" s="7"/>
      <c r="J937" s="7"/>
      <c r="L937" s="7"/>
      <c r="M937" s="7"/>
      <c r="N937" s="7"/>
      <c r="O937" s="7"/>
      <c r="AA937" s="5">
        <v>936</v>
      </c>
      <c r="AB937" s="5" t="s">
        <v>3843</v>
      </c>
      <c r="AC937" s="5" t="s">
        <v>3844</v>
      </c>
      <c r="AD937" s="5" t="s">
        <v>3374</v>
      </c>
    </row>
    <row r="938" spans="2:30" ht="31.5" x14ac:dyDescent="0.45">
      <c r="B938" s="7"/>
      <c r="C938" s="7"/>
      <c r="D938" s="7"/>
      <c r="E938" s="7"/>
      <c r="F938" s="1"/>
      <c r="G938" s="7"/>
      <c r="H938" s="7"/>
      <c r="I938" s="7"/>
      <c r="J938" s="7"/>
      <c r="L938" s="7"/>
      <c r="M938" s="7"/>
      <c r="N938" s="7"/>
      <c r="O938" s="7"/>
      <c r="AA938" s="5">
        <v>937</v>
      </c>
      <c r="AB938" s="5" t="s">
        <v>3845</v>
      </c>
      <c r="AC938" s="5" t="s">
        <v>3846</v>
      </c>
      <c r="AD938" s="5" t="s">
        <v>3374</v>
      </c>
    </row>
    <row r="939" spans="2:30" ht="31.5" x14ac:dyDescent="0.45">
      <c r="B939" s="7"/>
      <c r="C939" s="7"/>
      <c r="D939" s="7"/>
      <c r="E939" s="7"/>
      <c r="F939" s="1"/>
      <c r="G939" s="7"/>
      <c r="H939" s="7"/>
      <c r="I939" s="7"/>
      <c r="J939" s="7"/>
      <c r="L939" s="7"/>
      <c r="M939" s="7"/>
      <c r="N939" s="7"/>
      <c r="O939" s="7"/>
      <c r="AA939" s="5">
        <v>938</v>
      </c>
      <c r="AB939" s="5" t="s">
        <v>3847</v>
      </c>
      <c r="AC939" s="5" t="s">
        <v>3848</v>
      </c>
      <c r="AD939" s="5" t="s">
        <v>3374</v>
      </c>
    </row>
    <row r="940" spans="2:30" ht="47.25" x14ac:dyDescent="0.45">
      <c r="B940" s="7"/>
      <c r="C940" s="7"/>
      <c r="D940" s="7"/>
      <c r="E940" s="7"/>
      <c r="F940" s="1"/>
      <c r="G940" s="7"/>
      <c r="H940" s="7"/>
      <c r="I940" s="7"/>
      <c r="J940" s="7"/>
      <c r="L940" s="7"/>
      <c r="M940" s="7"/>
      <c r="N940" s="7"/>
      <c r="O940" s="7"/>
      <c r="AA940" s="5">
        <v>939</v>
      </c>
      <c r="AB940" s="5" t="s">
        <v>3849</v>
      </c>
      <c r="AC940" s="5" t="s">
        <v>3850</v>
      </c>
      <c r="AD940" s="5" t="s">
        <v>3374</v>
      </c>
    </row>
    <row r="941" spans="2:30" ht="31.5" x14ac:dyDescent="0.45">
      <c r="B941" s="7"/>
      <c r="C941" s="7"/>
      <c r="D941" s="7"/>
      <c r="E941" s="7"/>
      <c r="F941" s="1"/>
      <c r="G941" s="7"/>
      <c r="H941" s="7"/>
      <c r="I941" s="7"/>
      <c r="J941" s="7"/>
      <c r="L941" s="7"/>
      <c r="M941" s="7"/>
      <c r="N941" s="7"/>
      <c r="O941" s="7"/>
      <c r="AA941" s="5">
        <v>940</v>
      </c>
      <c r="AB941" s="5" t="s">
        <v>3851</v>
      </c>
      <c r="AC941" s="5" t="s">
        <v>3852</v>
      </c>
      <c r="AD941" s="5" t="s">
        <v>3374</v>
      </c>
    </row>
    <row r="942" spans="2:30" ht="31.5" x14ac:dyDescent="0.45">
      <c r="B942" s="7"/>
      <c r="C942" s="7"/>
      <c r="D942" s="7"/>
      <c r="E942" s="7"/>
      <c r="F942" s="1"/>
      <c r="G942" s="7"/>
      <c r="H942" s="7"/>
      <c r="I942" s="7"/>
      <c r="J942" s="7"/>
      <c r="L942" s="7"/>
      <c r="M942" s="7"/>
      <c r="N942" s="7"/>
      <c r="O942" s="7"/>
      <c r="AA942" s="5">
        <v>941</v>
      </c>
      <c r="AB942" s="5" t="s">
        <v>3853</v>
      </c>
      <c r="AC942" s="5" t="s">
        <v>3854</v>
      </c>
      <c r="AD942" s="5" t="s">
        <v>3374</v>
      </c>
    </row>
    <row r="943" spans="2:30" ht="31.5" x14ac:dyDescent="0.45">
      <c r="B943" s="7"/>
      <c r="C943" s="7"/>
      <c r="D943" s="7"/>
      <c r="E943" s="7"/>
      <c r="F943" s="1"/>
      <c r="G943" s="7"/>
      <c r="H943" s="7"/>
      <c r="I943" s="7"/>
      <c r="J943" s="7"/>
      <c r="L943" s="7"/>
      <c r="M943" s="7"/>
      <c r="N943" s="7"/>
      <c r="O943" s="7"/>
      <c r="AA943" s="5">
        <v>942</v>
      </c>
      <c r="AB943" s="5" t="s">
        <v>3855</v>
      </c>
      <c r="AC943" s="5" t="s">
        <v>3856</v>
      </c>
      <c r="AD943" s="5" t="s">
        <v>3374</v>
      </c>
    </row>
    <row r="944" spans="2:30" x14ac:dyDescent="0.45">
      <c r="B944" s="7"/>
      <c r="C944" s="7"/>
      <c r="D944" s="7"/>
      <c r="E944" s="7"/>
      <c r="F944" s="1"/>
      <c r="G944" s="7"/>
      <c r="H944" s="7"/>
      <c r="I944" s="7"/>
      <c r="J944" s="7"/>
      <c r="L944" s="7"/>
      <c r="M944" s="7"/>
      <c r="N944" s="7"/>
      <c r="O944" s="7"/>
      <c r="AA944" s="5">
        <v>943</v>
      </c>
      <c r="AB944" s="5" t="s">
        <v>3857</v>
      </c>
      <c r="AC944" s="5" t="s">
        <v>3858</v>
      </c>
      <c r="AD944" s="5" t="s">
        <v>3374</v>
      </c>
    </row>
    <row r="945" spans="2:30" ht="31.5" x14ac:dyDescent="0.45">
      <c r="B945" s="7"/>
      <c r="C945" s="7"/>
      <c r="D945" s="7"/>
      <c r="E945" s="7"/>
      <c r="F945" s="1"/>
      <c r="G945" s="7"/>
      <c r="H945" s="7"/>
      <c r="I945" s="7"/>
      <c r="J945" s="7"/>
      <c r="L945" s="7"/>
      <c r="M945" s="7"/>
      <c r="N945" s="7"/>
      <c r="O945" s="7"/>
      <c r="AA945" s="5">
        <v>944</v>
      </c>
      <c r="AB945" s="5" t="s">
        <v>3859</v>
      </c>
      <c r="AC945" s="5" t="s">
        <v>3860</v>
      </c>
      <c r="AD945" s="5" t="s">
        <v>3374</v>
      </c>
    </row>
    <row r="946" spans="2:30" ht="31.5" x14ac:dyDescent="0.45">
      <c r="B946" s="7"/>
      <c r="C946" s="7"/>
      <c r="D946" s="7"/>
      <c r="E946" s="7"/>
      <c r="F946" s="1"/>
      <c r="G946" s="7"/>
      <c r="H946" s="7"/>
      <c r="I946" s="7"/>
      <c r="J946" s="7"/>
      <c r="L946" s="7"/>
      <c r="M946" s="7"/>
      <c r="N946" s="7"/>
      <c r="O946" s="7"/>
      <c r="AA946" s="5">
        <v>945</v>
      </c>
      <c r="AB946" s="5" t="s">
        <v>3861</v>
      </c>
      <c r="AC946" s="5" t="s">
        <v>3862</v>
      </c>
      <c r="AD946" s="5" t="s">
        <v>3374</v>
      </c>
    </row>
    <row r="947" spans="2:30" x14ac:dyDescent="0.45">
      <c r="B947" s="7"/>
      <c r="C947" s="7"/>
      <c r="D947" s="7"/>
      <c r="E947" s="7"/>
      <c r="F947" s="1"/>
      <c r="G947" s="7"/>
      <c r="H947" s="7"/>
      <c r="I947" s="7"/>
      <c r="J947" s="7"/>
      <c r="L947" s="7"/>
      <c r="M947" s="7"/>
      <c r="N947" s="7"/>
      <c r="O947" s="7"/>
      <c r="AA947" s="5">
        <v>946</v>
      </c>
      <c r="AB947" s="5" t="s">
        <v>3863</v>
      </c>
      <c r="AC947" s="5" t="s">
        <v>3864</v>
      </c>
      <c r="AD947" s="5" t="s">
        <v>3374</v>
      </c>
    </row>
    <row r="948" spans="2:30" ht="47.25" x14ac:dyDescent="0.45">
      <c r="B948" s="7"/>
      <c r="C948" s="7"/>
      <c r="D948" s="7"/>
      <c r="E948" s="7"/>
      <c r="F948" s="1"/>
      <c r="G948" s="7"/>
      <c r="H948" s="7"/>
      <c r="I948" s="7"/>
      <c r="J948" s="7"/>
      <c r="L948" s="7"/>
      <c r="M948" s="7"/>
      <c r="N948" s="7"/>
      <c r="O948" s="7"/>
      <c r="AA948" s="5">
        <v>947</v>
      </c>
      <c r="AB948" s="5" t="s">
        <v>3865</v>
      </c>
      <c r="AC948" s="5" t="s">
        <v>3866</v>
      </c>
      <c r="AD948" s="5" t="s">
        <v>3374</v>
      </c>
    </row>
    <row r="949" spans="2:30" ht="31.5" x14ac:dyDescent="0.45">
      <c r="B949" s="7"/>
      <c r="C949" s="7"/>
      <c r="D949" s="7"/>
      <c r="E949" s="7"/>
      <c r="F949" s="1"/>
      <c r="G949" s="7"/>
      <c r="H949" s="7"/>
      <c r="I949" s="7"/>
      <c r="J949" s="7"/>
      <c r="L949" s="7"/>
      <c r="M949" s="7"/>
      <c r="N949" s="7"/>
      <c r="O949" s="7"/>
      <c r="AA949" s="5">
        <v>948</v>
      </c>
      <c r="AB949" s="5" t="s">
        <v>3867</v>
      </c>
      <c r="AC949" s="5" t="s">
        <v>3868</v>
      </c>
      <c r="AD949" s="5" t="s">
        <v>3374</v>
      </c>
    </row>
    <row r="950" spans="2:30" ht="31.5" x14ac:dyDescent="0.45">
      <c r="B950" s="7"/>
      <c r="C950" s="7"/>
      <c r="D950" s="7"/>
      <c r="E950" s="7"/>
      <c r="F950" s="1"/>
      <c r="G950" s="7"/>
      <c r="H950" s="7"/>
      <c r="I950" s="7"/>
      <c r="J950" s="7"/>
      <c r="L950" s="7"/>
      <c r="M950" s="7"/>
      <c r="N950" s="7"/>
      <c r="O950" s="7"/>
      <c r="AA950" s="5">
        <v>949</v>
      </c>
      <c r="AB950" s="5" t="s">
        <v>3869</v>
      </c>
      <c r="AC950" s="5" t="s">
        <v>3870</v>
      </c>
      <c r="AD950" s="5" t="s">
        <v>3374</v>
      </c>
    </row>
    <row r="951" spans="2:30" ht="31.5" x14ac:dyDescent="0.45">
      <c r="B951" s="7"/>
      <c r="C951" s="7"/>
      <c r="D951" s="7"/>
      <c r="E951" s="7"/>
      <c r="F951" s="1"/>
      <c r="G951" s="7"/>
      <c r="H951" s="7"/>
      <c r="I951" s="7"/>
      <c r="J951" s="7"/>
      <c r="L951" s="7"/>
      <c r="M951" s="7"/>
      <c r="N951" s="7"/>
      <c r="O951" s="7"/>
      <c r="AA951" s="5">
        <v>950</v>
      </c>
      <c r="AB951" s="5" t="s">
        <v>3871</v>
      </c>
      <c r="AC951" s="5" t="s">
        <v>3872</v>
      </c>
      <c r="AD951" s="5" t="s">
        <v>3374</v>
      </c>
    </row>
    <row r="952" spans="2:30" ht="31.5" x14ac:dyDescent="0.45">
      <c r="B952" s="7"/>
      <c r="C952" s="7"/>
      <c r="D952" s="7"/>
      <c r="E952" s="7"/>
      <c r="F952" s="1"/>
      <c r="G952" s="7"/>
      <c r="H952" s="7"/>
      <c r="I952" s="7"/>
      <c r="J952" s="7"/>
      <c r="L952" s="7"/>
      <c r="M952" s="7"/>
      <c r="N952" s="7"/>
      <c r="O952" s="7"/>
      <c r="AA952" s="5">
        <v>951</v>
      </c>
      <c r="AB952" s="5" t="s">
        <v>3873</v>
      </c>
      <c r="AC952" s="5" t="s">
        <v>3874</v>
      </c>
      <c r="AD952" s="5" t="s">
        <v>3374</v>
      </c>
    </row>
    <row r="953" spans="2:30" ht="31.5" x14ac:dyDescent="0.45">
      <c r="B953" s="7"/>
      <c r="C953" s="7"/>
      <c r="D953" s="7"/>
      <c r="E953" s="7"/>
      <c r="F953" s="1"/>
      <c r="G953" s="7"/>
      <c r="H953" s="7"/>
      <c r="I953" s="7"/>
      <c r="J953" s="7"/>
      <c r="L953" s="7"/>
      <c r="M953" s="7"/>
      <c r="N953" s="7"/>
      <c r="O953" s="7"/>
      <c r="AA953" s="5">
        <v>952</v>
      </c>
      <c r="AB953" s="5" t="s">
        <v>3875</v>
      </c>
      <c r="AC953" s="5" t="s">
        <v>3876</v>
      </c>
      <c r="AD953" s="5" t="s">
        <v>3374</v>
      </c>
    </row>
    <row r="954" spans="2:30" ht="31.5" x14ac:dyDescent="0.45">
      <c r="B954" s="7"/>
      <c r="C954" s="7"/>
      <c r="D954" s="7"/>
      <c r="E954" s="7"/>
      <c r="F954" s="1"/>
      <c r="G954" s="7"/>
      <c r="H954" s="7"/>
      <c r="I954" s="7"/>
      <c r="J954" s="7"/>
      <c r="L954" s="7"/>
      <c r="M954" s="7"/>
      <c r="N954" s="7"/>
      <c r="O954" s="7"/>
      <c r="AA954" s="5">
        <v>953</v>
      </c>
      <c r="AB954" s="5" t="s">
        <v>3877</v>
      </c>
      <c r="AC954" s="5" t="s">
        <v>3878</v>
      </c>
      <c r="AD954" s="5" t="s">
        <v>3374</v>
      </c>
    </row>
    <row r="955" spans="2:30" x14ac:dyDescent="0.45">
      <c r="B955" s="7"/>
      <c r="C955" s="7"/>
      <c r="D955" s="7"/>
      <c r="E955" s="7"/>
      <c r="F955" s="1"/>
      <c r="G955" s="7"/>
      <c r="H955" s="7"/>
      <c r="I955" s="7"/>
      <c r="J955" s="7"/>
      <c r="L955" s="7"/>
      <c r="M955" s="7"/>
      <c r="N955" s="7"/>
      <c r="O955" s="7"/>
      <c r="AA955" s="5">
        <v>954</v>
      </c>
      <c r="AB955" s="5" t="s">
        <v>3879</v>
      </c>
      <c r="AC955" s="5" t="s">
        <v>3880</v>
      </c>
      <c r="AD955" s="5" t="s">
        <v>3374</v>
      </c>
    </row>
    <row r="956" spans="2:30" ht="47.25" x14ac:dyDescent="0.45">
      <c r="B956" s="7"/>
      <c r="C956" s="7"/>
      <c r="D956" s="7"/>
      <c r="E956" s="7"/>
      <c r="F956" s="1"/>
      <c r="G956" s="7"/>
      <c r="H956" s="7"/>
      <c r="I956" s="7"/>
      <c r="J956" s="7"/>
      <c r="L956" s="7"/>
      <c r="M956" s="7"/>
      <c r="N956" s="7"/>
      <c r="O956" s="7"/>
      <c r="AA956" s="5">
        <v>955</v>
      </c>
      <c r="AB956" s="5" t="s">
        <v>3881</v>
      </c>
      <c r="AC956" s="5" t="s">
        <v>3882</v>
      </c>
      <c r="AD956" s="5" t="s">
        <v>3374</v>
      </c>
    </row>
    <row r="957" spans="2:30" ht="31.5" x14ac:dyDescent="0.45">
      <c r="B957" s="7"/>
      <c r="C957" s="7"/>
      <c r="D957" s="7"/>
      <c r="E957" s="7"/>
      <c r="F957" s="1"/>
      <c r="G957" s="7"/>
      <c r="H957" s="7"/>
      <c r="I957" s="7"/>
      <c r="J957" s="7"/>
      <c r="L957" s="7"/>
      <c r="M957" s="7"/>
      <c r="N957" s="7"/>
      <c r="O957" s="7"/>
      <c r="AA957" s="5">
        <v>956</v>
      </c>
      <c r="AB957" s="5" t="s">
        <v>3883</v>
      </c>
      <c r="AC957" s="5" t="s">
        <v>3884</v>
      </c>
      <c r="AD957" s="5" t="s">
        <v>3374</v>
      </c>
    </row>
    <row r="958" spans="2:30" ht="47.25" x14ac:dyDescent="0.45">
      <c r="B958" s="7"/>
      <c r="C958" s="7"/>
      <c r="D958" s="7"/>
      <c r="E958" s="7"/>
      <c r="F958" s="1"/>
      <c r="G958" s="7"/>
      <c r="H958" s="7"/>
      <c r="I958" s="7"/>
      <c r="J958" s="7"/>
      <c r="L958" s="7"/>
      <c r="M958" s="7"/>
      <c r="N958" s="7"/>
      <c r="O958" s="7"/>
      <c r="AA958" s="5">
        <v>957</v>
      </c>
      <c r="AB958" s="5" t="s">
        <v>3885</v>
      </c>
      <c r="AC958" s="5" t="s">
        <v>3886</v>
      </c>
      <c r="AD958" s="5" t="s">
        <v>3374</v>
      </c>
    </row>
    <row r="959" spans="2:30" ht="31.5" x14ac:dyDescent="0.45">
      <c r="B959" s="7"/>
      <c r="C959" s="7"/>
      <c r="D959" s="7"/>
      <c r="E959" s="7"/>
      <c r="F959" s="1"/>
      <c r="G959" s="7"/>
      <c r="H959" s="7"/>
      <c r="I959" s="7"/>
      <c r="J959" s="7"/>
      <c r="L959" s="7"/>
      <c r="M959" s="7"/>
      <c r="N959" s="7"/>
      <c r="O959" s="7"/>
      <c r="AA959" s="5">
        <v>958</v>
      </c>
      <c r="AB959" s="5" t="s">
        <v>3887</v>
      </c>
      <c r="AC959" s="5" t="s">
        <v>3888</v>
      </c>
      <c r="AD959" s="5" t="s">
        <v>3374</v>
      </c>
    </row>
    <row r="960" spans="2:30" ht="31.5" x14ac:dyDescent="0.45">
      <c r="B960" s="7"/>
      <c r="C960" s="7"/>
      <c r="D960" s="7"/>
      <c r="E960" s="7"/>
      <c r="F960" s="1"/>
      <c r="G960" s="7"/>
      <c r="H960" s="7"/>
      <c r="I960" s="7"/>
      <c r="J960" s="7"/>
      <c r="L960" s="7"/>
      <c r="M960" s="7"/>
      <c r="N960" s="7"/>
      <c r="O960" s="7"/>
      <c r="AA960" s="5">
        <v>959</v>
      </c>
      <c r="AB960" s="5" t="s">
        <v>3889</v>
      </c>
      <c r="AC960" s="5" t="s">
        <v>3890</v>
      </c>
      <c r="AD960" s="5" t="s">
        <v>3374</v>
      </c>
    </row>
    <row r="961" spans="2:30" ht="31.5" x14ac:dyDescent="0.45">
      <c r="B961" s="7"/>
      <c r="C961" s="7"/>
      <c r="D961" s="7"/>
      <c r="E961" s="7"/>
      <c r="F961" s="1"/>
      <c r="G961" s="7"/>
      <c r="H961" s="7"/>
      <c r="I961" s="7"/>
      <c r="J961" s="7"/>
      <c r="L961" s="7"/>
      <c r="M961" s="7"/>
      <c r="N961" s="7"/>
      <c r="O961" s="7"/>
      <c r="AA961" s="5">
        <v>960</v>
      </c>
      <c r="AB961" s="5" t="s">
        <v>3891</v>
      </c>
      <c r="AC961" s="5" t="s">
        <v>3892</v>
      </c>
      <c r="AD961" s="5" t="s">
        <v>3374</v>
      </c>
    </row>
    <row r="962" spans="2:30" x14ac:dyDescent="0.45">
      <c r="B962" s="7"/>
      <c r="C962" s="7"/>
      <c r="D962" s="7"/>
      <c r="E962" s="7"/>
      <c r="F962" s="1"/>
      <c r="G962" s="7"/>
      <c r="H962" s="7"/>
      <c r="I962" s="7"/>
      <c r="J962" s="7"/>
      <c r="L962" s="7"/>
      <c r="M962" s="7"/>
      <c r="N962" s="7"/>
      <c r="O962" s="7"/>
      <c r="AA962" s="5">
        <v>961</v>
      </c>
      <c r="AB962" s="5" t="s">
        <v>3893</v>
      </c>
      <c r="AC962" s="5" t="s">
        <v>3894</v>
      </c>
      <c r="AD962" s="5" t="s">
        <v>3374</v>
      </c>
    </row>
    <row r="963" spans="2:30" ht="31.5" x14ac:dyDescent="0.45">
      <c r="B963" s="7"/>
      <c r="C963" s="7"/>
      <c r="D963" s="7"/>
      <c r="E963" s="7"/>
      <c r="F963" s="1"/>
      <c r="G963" s="7"/>
      <c r="H963" s="7"/>
      <c r="I963" s="7"/>
      <c r="J963" s="7"/>
      <c r="L963" s="7"/>
      <c r="M963" s="7"/>
      <c r="N963" s="7"/>
      <c r="O963" s="7"/>
      <c r="AA963" s="5">
        <v>962</v>
      </c>
      <c r="AB963" s="5" t="s">
        <v>3895</v>
      </c>
      <c r="AC963" s="5" t="s">
        <v>3896</v>
      </c>
      <c r="AD963" s="5" t="s">
        <v>3374</v>
      </c>
    </row>
    <row r="964" spans="2:30" ht="31.5" x14ac:dyDescent="0.45">
      <c r="B964" s="7"/>
      <c r="C964" s="7"/>
      <c r="D964" s="7"/>
      <c r="E964" s="7"/>
      <c r="F964" s="1"/>
      <c r="G964" s="7"/>
      <c r="H964" s="7"/>
      <c r="I964" s="7"/>
      <c r="J964" s="7"/>
      <c r="L964" s="7"/>
      <c r="M964" s="7"/>
      <c r="N964" s="7"/>
      <c r="O964" s="7"/>
      <c r="AA964" s="5">
        <v>963</v>
      </c>
      <c r="AB964" s="5" t="s">
        <v>3897</v>
      </c>
      <c r="AC964" s="5" t="s">
        <v>3898</v>
      </c>
      <c r="AD964" s="5" t="s">
        <v>3374</v>
      </c>
    </row>
    <row r="965" spans="2:30" ht="31.5" x14ac:dyDescent="0.45">
      <c r="B965" s="7"/>
      <c r="C965" s="7"/>
      <c r="D965" s="7"/>
      <c r="E965" s="7"/>
      <c r="F965" s="1"/>
      <c r="G965" s="7"/>
      <c r="H965" s="7"/>
      <c r="I965" s="7"/>
      <c r="J965" s="7"/>
      <c r="L965" s="7"/>
      <c r="M965" s="7"/>
      <c r="N965" s="7"/>
      <c r="O965" s="7"/>
      <c r="AA965" s="5">
        <v>964</v>
      </c>
      <c r="AB965" s="5" t="s">
        <v>3899</v>
      </c>
      <c r="AC965" s="5" t="s">
        <v>3900</v>
      </c>
      <c r="AD965" s="5" t="s">
        <v>3374</v>
      </c>
    </row>
    <row r="966" spans="2:30" ht="31.5" x14ac:dyDescent="0.45">
      <c r="B966" s="7"/>
      <c r="C966" s="7"/>
      <c r="D966" s="7"/>
      <c r="E966" s="7"/>
      <c r="F966" s="1"/>
      <c r="G966" s="7"/>
      <c r="H966" s="7"/>
      <c r="I966" s="7"/>
      <c r="J966" s="7"/>
      <c r="L966" s="7"/>
      <c r="M966" s="7"/>
      <c r="N966" s="7"/>
      <c r="O966" s="7"/>
      <c r="AA966" s="5">
        <v>965</v>
      </c>
      <c r="AB966" s="5" t="s">
        <v>3901</v>
      </c>
      <c r="AC966" s="5" t="s">
        <v>3902</v>
      </c>
      <c r="AD966" s="5" t="s">
        <v>3374</v>
      </c>
    </row>
    <row r="967" spans="2:30" ht="31.5" x14ac:dyDescent="0.45">
      <c r="B967" s="7"/>
      <c r="C967" s="7"/>
      <c r="D967" s="7"/>
      <c r="E967" s="7"/>
      <c r="F967" s="1"/>
      <c r="G967" s="7"/>
      <c r="H967" s="7"/>
      <c r="I967" s="7"/>
      <c r="J967" s="7"/>
      <c r="L967" s="7"/>
      <c r="M967" s="7"/>
      <c r="N967" s="7"/>
      <c r="O967" s="7"/>
      <c r="AA967" s="5">
        <v>966</v>
      </c>
      <c r="AB967" s="5" t="s">
        <v>3903</v>
      </c>
      <c r="AC967" s="5" t="s">
        <v>3904</v>
      </c>
      <c r="AD967" s="5" t="s">
        <v>3374</v>
      </c>
    </row>
    <row r="968" spans="2:30" ht="31.5" x14ac:dyDescent="0.45">
      <c r="B968" s="7"/>
      <c r="C968" s="7"/>
      <c r="D968" s="7"/>
      <c r="E968" s="7"/>
      <c r="F968" s="1"/>
      <c r="G968" s="7"/>
      <c r="H968" s="7"/>
      <c r="I968" s="7"/>
      <c r="J968" s="7"/>
      <c r="L968" s="7"/>
      <c r="M968" s="7"/>
      <c r="N968" s="7"/>
      <c r="O968" s="7"/>
      <c r="AA968" s="5">
        <v>967</v>
      </c>
      <c r="AB968" s="5" t="s">
        <v>3905</v>
      </c>
      <c r="AC968" s="5" t="s">
        <v>3906</v>
      </c>
      <c r="AD968" s="5" t="s">
        <v>3374</v>
      </c>
    </row>
    <row r="969" spans="2:30" ht="31.5" x14ac:dyDescent="0.45">
      <c r="B969" s="7"/>
      <c r="C969" s="7"/>
      <c r="D969" s="7"/>
      <c r="E969" s="7"/>
      <c r="F969" s="1"/>
      <c r="G969" s="7"/>
      <c r="H969" s="7"/>
      <c r="I969" s="7"/>
      <c r="J969" s="7"/>
      <c r="L969" s="7"/>
      <c r="M969" s="7"/>
      <c r="N969" s="7"/>
      <c r="O969" s="7"/>
      <c r="AA969" s="5">
        <v>968</v>
      </c>
      <c r="AB969" s="5" t="s">
        <v>3907</v>
      </c>
      <c r="AC969" s="5" t="s">
        <v>3908</v>
      </c>
      <c r="AD969" s="5" t="s">
        <v>3374</v>
      </c>
    </row>
    <row r="970" spans="2:30" ht="31.5" x14ac:dyDescent="0.45">
      <c r="B970" s="7"/>
      <c r="C970" s="7"/>
      <c r="D970" s="7"/>
      <c r="E970" s="7"/>
      <c r="F970" s="1"/>
      <c r="G970" s="7"/>
      <c r="H970" s="7"/>
      <c r="I970" s="7"/>
      <c r="J970" s="7"/>
      <c r="L970" s="7"/>
      <c r="M970" s="7"/>
      <c r="N970" s="7"/>
      <c r="O970" s="7"/>
      <c r="AA970" s="5">
        <v>969</v>
      </c>
      <c r="AB970" s="5" t="s">
        <v>3909</v>
      </c>
      <c r="AC970" s="5" t="s">
        <v>3910</v>
      </c>
      <c r="AD970" s="5" t="s">
        <v>3374</v>
      </c>
    </row>
    <row r="971" spans="2:30" x14ac:dyDescent="0.45">
      <c r="B971" s="7"/>
      <c r="C971" s="7"/>
      <c r="D971" s="7"/>
      <c r="E971" s="7"/>
      <c r="F971" s="1"/>
      <c r="G971" s="7"/>
      <c r="H971" s="7"/>
      <c r="I971" s="7"/>
      <c r="J971" s="7"/>
      <c r="L971" s="7"/>
      <c r="M971" s="7"/>
      <c r="N971" s="7"/>
      <c r="O971" s="7"/>
      <c r="AA971" s="5">
        <v>970</v>
      </c>
      <c r="AB971" s="5" t="s">
        <v>3911</v>
      </c>
      <c r="AC971" s="5" t="s">
        <v>3912</v>
      </c>
      <c r="AD971" s="5" t="s">
        <v>3374</v>
      </c>
    </row>
    <row r="972" spans="2:30" ht="31.5" x14ac:dyDescent="0.45">
      <c r="B972" s="7"/>
      <c r="C972" s="7"/>
      <c r="D972" s="7"/>
      <c r="E972" s="7"/>
      <c r="F972" s="1"/>
      <c r="G972" s="7"/>
      <c r="H972" s="7"/>
      <c r="I972" s="7"/>
      <c r="J972" s="7"/>
      <c r="L972" s="7"/>
      <c r="M972" s="7"/>
      <c r="N972" s="7"/>
      <c r="O972" s="7"/>
      <c r="AA972" s="5">
        <v>971</v>
      </c>
      <c r="AB972" s="5" t="s">
        <v>3913</v>
      </c>
      <c r="AC972" s="5" t="s">
        <v>3914</v>
      </c>
      <c r="AD972" s="5" t="s">
        <v>3374</v>
      </c>
    </row>
    <row r="973" spans="2:30" ht="31.5" x14ac:dyDescent="0.45">
      <c r="B973" s="7"/>
      <c r="C973" s="7"/>
      <c r="D973" s="7"/>
      <c r="E973" s="7"/>
      <c r="F973" s="1"/>
      <c r="G973" s="7"/>
      <c r="H973" s="7"/>
      <c r="I973" s="7"/>
      <c r="J973" s="7"/>
      <c r="L973" s="7"/>
      <c r="M973" s="7"/>
      <c r="N973" s="7"/>
      <c r="O973" s="7"/>
      <c r="AA973" s="5">
        <v>972</v>
      </c>
      <c r="AB973" s="5" t="s">
        <v>3915</v>
      </c>
      <c r="AC973" s="5" t="s">
        <v>3916</v>
      </c>
      <c r="AD973" s="5" t="s">
        <v>3374</v>
      </c>
    </row>
    <row r="974" spans="2:30" ht="31.5" x14ac:dyDescent="0.45">
      <c r="B974" s="7"/>
      <c r="C974" s="7"/>
      <c r="D974" s="7"/>
      <c r="E974" s="7"/>
      <c r="F974" s="1"/>
      <c r="G974" s="7"/>
      <c r="H974" s="7"/>
      <c r="I974" s="7"/>
      <c r="J974" s="7"/>
      <c r="L974" s="7"/>
      <c r="M974" s="7"/>
      <c r="N974" s="7"/>
      <c r="O974" s="7"/>
      <c r="AA974" s="5">
        <v>973</v>
      </c>
      <c r="AB974" s="5" t="s">
        <v>3917</v>
      </c>
      <c r="AC974" s="5" t="s">
        <v>3918</v>
      </c>
      <c r="AD974" s="5" t="s">
        <v>3374</v>
      </c>
    </row>
    <row r="975" spans="2:30" x14ac:dyDescent="0.45">
      <c r="B975" s="7"/>
      <c r="C975" s="7"/>
      <c r="D975" s="7"/>
      <c r="E975" s="7"/>
      <c r="F975" s="1"/>
      <c r="G975" s="7"/>
      <c r="H975" s="7"/>
      <c r="I975" s="7"/>
      <c r="J975" s="7"/>
      <c r="L975" s="7"/>
      <c r="M975" s="7"/>
      <c r="N975" s="7"/>
      <c r="O975" s="7"/>
      <c r="AA975" s="5">
        <v>974</v>
      </c>
      <c r="AB975" s="5" t="s">
        <v>3919</v>
      </c>
      <c r="AC975" s="5" t="s">
        <v>3920</v>
      </c>
      <c r="AD975" s="5" t="s">
        <v>3374</v>
      </c>
    </row>
    <row r="976" spans="2:30" ht="31.5" x14ac:dyDescent="0.45">
      <c r="B976" s="7"/>
      <c r="C976" s="7"/>
      <c r="D976" s="7"/>
      <c r="E976" s="7"/>
      <c r="F976" s="1"/>
      <c r="G976" s="7"/>
      <c r="H976" s="7"/>
      <c r="I976" s="7"/>
      <c r="J976" s="7"/>
      <c r="L976" s="7"/>
      <c r="M976" s="7"/>
      <c r="N976" s="7"/>
      <c r="O976" s="7"/>
      <c r="AA976" s="5">
        <v>975</v>
      </c>
      <c r="AB976" s="5" t="s">
        <v>3921</v>
      </c>
      <c r="AC976" s="5" t="s">
        <v>3922</v>
      </c>
      <c r="AD976" s="5" t="s">
        <v>3374</v>
      </c>
    </row>
    <row r="977" spans="2:30" ht="31.5" x14ac:dyDescent="0.45">
      <c r="B977" s="7"/>
      <c r="C977" s="7"/>
      <c r="D977" s="7"/>
      <c r="E977" s="7"/>
      <c r="F977" s="1"/>
      <c r="G977" s="7"/>
      <c r="H977" s="7"/>
      <c r="I977" s="7"/>
      <c r="J977" s="7"/>
      <c r="L977" s="7"/>
      <c r="M977" s="7"/>
      <c r="N977" s="7"/>
      <c r="O977" s="7"/>
      <c r="AA977" s="5">
        <v>976</v>
      </c>
      <c r="AB977" s="5" t="s">
        <v>3923</v>
      </c>
      <c r="AC977" s="5" t="s">
        <v>3924</v>
      </c>
      <c r="AD977" s="5" t="s">
        <v>3374</v>
      </c>
    </row>
    <row r="978" spans="2:30" ht="31.5" x14ac:dyDescent="0.45">
      <c r="B978" s="7"/>
      <c r="C978" s="7"/>
      <c r="D978" s="7"/>
      <c r="E978" s="7"/>
      <c r="F978" s="1"/>
      <c r="G978" s="7"/>
      <c r="H978" s="7"/>
      <c r="I978" s="7"/>
      <c r="J978" s="7"/>
      <c r="L978" s="7"/>
      <c r="M978" s="7"/>
      <c r="N978" s="7"/>
      <c r="O978" s="7"/>
      <c r="AA978" s="5">
        <v>977</v>
      </c>
      <c r="AB978" s="5" t="s">
        <v>3925</v>
      </c>
      <c r="AC978" s="5" t="s">
        <v>3926</v>
      </c>
      <c r="AD978" s="5" t="s">
        <v>3374</v>
      </c>
    </row>
    <row r="979" spans="2:30" ht="31.5" x14ac:dyDescent="0.45">
      <c r="B979" s="7"/>
      <c r="C979" s="7"/>
      <c r="D979" s="7"/>
      <c r="E979" s="7"/>
      <c r="F979" s="1"/>
      <c r="G979" s="7"/>
      <c r="H979" s="7"/>
      <c r="I979" s="7"/>
      <c r="J979" s="7"/>
      <c r="L979" s="7"/>
      <c r="M979" s="7"/>
      <c r="N979" s="7"/>
      <c r="O979" s="7"/>
      <c r="AA979" s="5">
        <v>978</v>
      </c>
      <c r="AB979" s="5" t="s">
        <v>3927</v>
      </c>
      <c r="AC979" s="5" t="s">
        <v>3928</v>
      </c>
      <c r="AD979" s="5" t="s">
        <v>3374</v>
      </c>
    </row>
    <row r="980" spans="2:30" ht="31.5" x14ac:dyDescent="0.45">
      <c r="B980" s="7"/>
      <c r="C980" s="7"/>
      <c r="D980" s="7"/>
      <c r="E980" s="7"/>
      <c r="F980" s="1"/>
      <c r="G980" s="7"/>
      <c r="H980" s="7"/>
      <c r="I980" s="7"/>
      <c r="J980" s="7"/>
      <c r="L980" s="7"/>
      <c r="M980" s="7"/>
      <c r="N980" s="7"/>
      <c r="O980" s="7"/>
      <c r="AA980" s="5">
        <v>979</v>
      </c>
      <c r="AB980" s="5" t="s">
        <v>3929</v>
      </c>
      <c r="AC980" s="5" t="s">
        <v>3930</v>
      </c>
      <c r="AD980" s="5" t="s">
        <v>3374</v>
      </c>
    </row>
    <row r="981" spans="2:30" ht="47.25" x14ac:dyDescent="0.45">
      <c r="B981" s="7"/>
      <c r="C981" s="7"/>
      <c r="D981" s="7"/>
      <c r="E981" s="7"/>
      <c r="F981" s="1"/>
      <c r="G981" s="7"/>
      <c r="H981" s="7"/>
      <c r="I981" s="7"/>
      <c r="J981" s="7"/>
      <c r="L981" s="7"/>
      <c r="M981" s="7"/>
      <c r="N981" s="7"/>
      <c r="O981" s="7"/>
      <c r="AA981" s="5">
        <v>980</v>
      </c>
      <c r="AB981" s="5" t="s">
        <v>3931</v>
      </c>
      <c r="AC981" s="5" t="s">
        <v>3932</v>
      </c>
      <c r="AD981" s="5" t="s">
        <v>3374</v>
      </c>
    </row>
    <row r="982" spans="2:30" ht="31.5" x14ac:dyDescent="0.45">
      <c r="B982" s="7"/>
      <c r="C982" s="7"/>
      <c r="D982" s="7"/>
      <c r="E982" s="7"/>
      <c r="F982" s="1"/>
      <c r="G982" s="7"/>
      <c r="H982" s="7"/>
      <c r="I982" s="7"/>
      <c r="J982" s="7"/>
      <c r="L982" s="7"/>
      <c r="M982" s="7"/>
      <c r="N982" s="7"/>
      <c r="O982" s="7"/>
      <c r="AA982" s="5">
        <v>981</v>
      </c>
      <c r="AB982" s="5" t="s">
        <v>3933</v>
      </c>
      <c r="AC982" s="5" t="s">
        <v>3934</v>
      </c>
      <c r="AD982" s="5" t="s">
        <v>3374</v>
      </c>
    </row>
    <row r="983" spans="2:30" ht="31.5" x14ac:dyDescent="0.45">
      <c r="B983" s="7"/>
      <c r="C983" s="7"/>
      <c r="D983" s="7"/>
      <c r="E983" s="7"/>
      <c r="F983" s="1"/>
      <c r="G983" s="7"/>
      <c r="H983" s="7"/>
      <c r="I983" s="7"/>
      <c r="J983" s="7"/>
      <c r="L983" s="7"/>
      <c r="M983" s="7"/>
      <c r="N983" s="7"/>
      <c r="O983" s="7"/>
      <c r="AA983" s="5">
        <v>982</v>
      </c>
      <c r="AB983" s="5" t="s">
        <v>3935</v>
      </c>
      <c r="AC983" s="5" t="s">
        <v>3936</v>
      </c>
      <c r="AD983" s="5" t="s">
        <v>3374</v>
      </c>
    </row>
    <row r="984" spans="2:30" ht="47.25" x14ac:dyDescent="0.45">
      <c r="B984" s="7"/>
      <c r="C984" s="7"/>
      <c r="D984" s="7"/>
      <c r="E984" s="7"/>
      <c r="F984" s="1"/>
      <c r="G984" s="7"/>
      <c r="H984" s="7"/>
      <c r="I984" s="7"/>
      <c r="J984" s="7"/>
      <c r="L984" s="7"/>
      <c r="M984" s="7"/>
      <c r="N984" s="7"/>
      <c r="O984" s="7"/>
      <c r="AA984" s="5">
        <v>983</v>
      </c>
      <c r="AB984" s="5" t="s">
        <v>3937</v>
      </c>
      <c r="AC984" s="5" t="s">
        <v>3938</v>
      </c>
      <c r="AD984" s="5" t="s">
        <v>3374</v>
      </c>
    </row>
    <row r="985" spans="2:30" ht="47.25" x14ac:dyDescent="0.45">
      <c r="B985" s="7"/>
      <c r="C985" s="7"/>
      <c r="D985" s="7"/>
      <c r="E985" s="7"/>
      <c r="F985" s="1"/>
      <c r="G985" s="7"/>
      <c r="H985" s="7"/>
      <c r="I985" s="7"/>
      <c r="J985" s="7"/>
      <c r="L985" s="7"/>
      <c r="M985" s="7"/>
      <c r="N985" s="7"/>
      <c r="O985" s="7"/>
      <c r="AA985" s="5">
        <v>984</v>
      </c>
      <c r="AB985" s="5" t="s">
        <v>3939</v>
      </c>
      <c r="AC985" s="5" t="s">
        <v>3940</v>
      </c>
      <c r="AD985" s="5" t="s">
        <v>3374</v>
      </c>
    </row>
    <row r="986" spans="2:30" ht="31.5" x14ac:dyDescent="0.45">
      <c r="B986" s="7"/>
      <c r="C986" s="7"/>
      <c r="D986" s="7"/>
      <c r="E986" s="7"/>
      <c r="F986" s="1"/>
      <c r="G986" s="7"/>
      <c r="H986" s="7"/>
      <c r="I986" s="7"/>
      <c r="J986" s="7"/>
      <c r="L986" s="7"/>
      <c r="M986" s="7"/>
      <c r="N986" s="7"/>
      <c r="O986" s="7"/>
      <c r="AA986" s="5">
        <v>985</v>
      </c>
      <c r="AB986" s="5" t="s">
        <v>3941</v>
      </c>
      <c r="AC986" s="5" t="s">
        <v>3942</v>
      </c>
      <c r="AD986" s="5" t="s">
        <v>3374</v>
      </c>
    </row>
    <row r="987" spans="2:30" ht="31.5" x14ac:dyDescent="0.45">
      <c r="B987" s="7"/>
      <c r="C987" s="7"/>
      <c r="D987" s="7"/>
      <c r="E987" s="7"/>
      <c r="F987" s="1"/>
      <c r="G987" s="7"/>
      <c r="H987" s="7"/>
      <c r="I987" s="7"/>
      <c r="J987" s="7"/>
      <c r="L987" s="7"/>
      <c r="M987" s="7"/>
      <c r="N987" s="7"/>
      <c r="O987" s="7"/>
      <c r="AA987" s="5">
        <v>986</v>
      </c>
      <c r="AB987" s="5" t="s">
        <v>3943</v>
      </c>
      <c r="AC987" s="5" t="s">
        <v>3944</v>
      </c>
      <c r="AD987" s="5" t="s">
        <v>3374</v>
      </c>
    </row>
    <row r="988" spans="2:30" ht="31.5" x14ac:dyDescent="0.45">
      <c r="B988" s="7"/>
      <c r="C988" s="7"/>
      <c r="D988" s="7"/>
      <c r="E988" s="7"/>
      <c r="F988" s="1"/>
      <c r="G988" s="7"/>
      <c r="H988" s="7"/>
      <c r="I988" s="7"/>
      <c r="J988" s="7"/>
      <c r="L988" s="7"/>
      <c r="M988" s="7"/>
      <c r="N988" s="7"/>
      <c r="O988" s="7"/>
      <c r="AA988" s="5">
        <v>987</v>
      </c>
      <c r="AB988" s="5" t="s">
        <v>3945</v>
      </c>
      <c r="AC988" s="5" t="s">
        <v>3946</v>
      </c>
      <c r="AD988" s="5" t="s">
        <v>3374</v>
      </c>
    </row>
    <row r="989" spans="2:30" x14ac:dyDescent="0.45">
      <c r="B989" s="7"/>
      <c r="C989" s="7"/>
      <c r="D989" s="7"/>
      <c r="E989" s="7"/>
      <c r="F989" s="1"/>
      <c r="G989" s="7"/>
      <c r="H989" s="7"/>
      <c r="I989" s="7"/>
      <c r="J989" s="7"/>
      <c r="L989" s="7"/>
      <c r="M989" s="7"/>
      <c r="N989" s="7"/>
      <c r="O989" s="7"/>
      <c r="AA989" s="5">
        <v>988</v>
      </c>
      <c r="AB989" s="5" t="s">
        <v>3947</v>
      </c>
      <c r="AC989" s="5" t="s">
        <v>3948</v>
      </c>
      <c r="AD989" s="5" t="s">
        <v>3374</v>
      </c>
    </row>
    <row r="990" spans="2:30" ht="31.5" x14ac:dyDescent="0.45">
      <c r="B990" s="7"/>
      <c r="C990" s="7"/>
      <c r="D990" s="7"/>
      <c r="E990" s="7"/>
      <c r="F990" s="1"/>
      <c r="G990" s="7"/>
      <c r="H990" s="7"/>
      <c r="I990" s="7"/>
      <c r="J990" s="7"/>
      <c r="L990" s="7"/>
      <c r="M990" s="7"/>
      <c r="N990" s="7"/>
      <c r="O990" s="7"/>
      <c r="AA990" s="5">
        <v>989</v>
      </c>
      <c r="AB990" s="5" t="s">
        <v>3949</v>
      </c>
      <c r="AC990" s="5" t="s">
        <v>3950</v>
      </c>
      <c r="AD990" s="5" t="s">
        <v>3374</v>
      </c>
    </row>
    <row r="991" spans="2:30" ht="31.5" x14ac:dyDescent="0.45">
      <c r="B991" s="7"/>
      <c r="C991" s="7"/>
      <c r="D991" s="7"/>
      <c r="E991" s="7"/>
      <c r="F991" s="1"/>
      <c r="G991" s="7"/>
      <c r="H991" s="7"/>
      <c r="I991" s="7"/>
      <c r="J991" s="7"/>
      <c r="L991" s="7"/>
      <c r="M991" s="7"/>
      <c r="N991" s="7"/>
      <c r="O991" s="7"/>
      <c r="AA991" s="5">
        <v>990</v>
      </c>
      <c r="AB991" s="5" t="s">
        <v>3951</v>
      </c>
      <c r="AC991" s="5" t="s">
        <v>3952</v>
      </c>
      <c r="AD991" s="5" t="s">
        <v>3374</v>
      </c>
    </row>
    <row r="992" spans="2:30" x14ac:dyDescent="0.45">
      <c r="B992" s="7"/>
      <c r="C992" s="7"/>
      <c r="D992" s="7"/>
      <c r="E992" s="7"/>
      <c r="F992" s="1"/>
      <c r="G992" s="7"/>
      <c r="H992" s="7"/>
      <c r="I992" s="7"/>
      <c r="J992" s="7"/>
      <c r="L992" s="7"/>
      <c r="M992" s="7"/>
      <c r="N992" s="7"/>
      <c r="O992" s="7"/>
      <c r="AA992" s="5">
        <v>991</v>
      </c>
      <c r="AB992" s="5" t="s">
        <v>3953</v>
      </c>
      <c r="AC992" s="5" t="s">
        <v>3954</v>
      </c>
      <c r="AD992" s="5" t="s">
        <v>3374</v>
      </c>
    </row>
    <row r="993" spans="2:30" ht="47.25" x14ac:dyDescent="0.45">
      <c r="B993" s="7"/>
      <c r="C993" s="7"/>
      <c r="D993" s="7"/>
      <c r="E993" s="7"/>
      <c r="F993" s="1"/>
      <c r="G993" s="7"/>
      <c r="H993" s="7"/>
      <c r="I993" s="7"/>
      <c r="J993" s="7"/>
      <c r="L993" s="7"/>
      <c r="M993" s="7"/>
      <c r="N993" s="7"/>
      <c r="O993" s="7"/>
      <c r="AA993" s="5">
        <v>992</v>
      </c>
      <c r="AB993" s="5" t="s">
        <v>3955</v>
      </c>
      <c r="AC993" s="5" t="s">
        <v>3956</v>
      </c>
      <c r="AD993" s="5" t="s">
        <v>3374</v>
      </c>
    </row>
    <row r="994" spans="2:30" ht="31.5" x14ac:dyDescent="0.45">
      <c r="B994" s="7"/>
      <c r="C994" s="7"/>
      <c r="D994" s="7"/>
      <c r="E994" s="7"/>
      <c r="F994" s="1"/>
      <c r="G994" s="7"/>
      <c r="H994" s="7"/>
      <c r="I994" s="7"/>
      <c r="J994" s="7"/>
      <c r="L994" s="7"/>
      <c r="M994" s="7"/>
      <c r="N994" s="7"/>
      <c r="O994" s="7"/>
      <c r="AA994" s="5">
        <v>993</v>
      </c>
      <c r="AB994" s="5" t="s">
        <v>3957</v>
      </c>
      <c r="AC994" s="5" t="s">
        <v>3958</v>
      </c>
      <c r="AD994" s="5" t="s">
        <v>3374</v>
      </c>
    </row>
    <row r="995" spans="2:30" x14ac:dyDescent="0.45">
      <c r="B995" s="7"/>
      <c r="C995" s="7"/>
      <c r="D995" s="7"/>
      <c r="E995" s="7"/>
      <c r="F995" s="1"/>
      <c r="G995" s="7"/>
      <c r="H995" s="7"/>
      <c r="I995" s="7"/>
      <c r="J995" s="7"/>
      <c r="L995" s="7"/>
      <c r="M995" s="7"/>
      <c r="N995" s="7"/>
      <c r="O995" s="7"/>
      <c r="AA995" s="5">
        <v>994</v>
      </c>
      <c r="AB995" s="5" t="s">
        <v>3959</v>
      </c>
      <c r="AC995" s="5" t="s">
        <v>3960</v>
      </c>
      <c r="AD995" s="5" t="s">
        <v>3374</v>
      </c>
    </row>
    <row r="996" spans="2:30" ht="31.5" x14ac:dyDescent="0.45">
      <c r="B996" s="7"/>
      <c r="C996" s="7"/>
      <c r="D996" s="7"/>
      <c r="E996" s="7"/>
      <c r="F996" s="1"/>
      <c r="G996" s="7"/>
      <c r="H996" s="7"/>
      <c r="I996" s="7"/>
      <c r="J996" s="7"/>
      <c r="L996" s="7"/>
      <c r="M996" s="7"/>
      <c r="N996" s="7"/>
      <c r="O996" s="7"/>
      <c r="AA996" s="5">
        <v>995</v>
      </c>
      <c r="AB996" s="5" t="s">
        <v>3961</v>
      </c>
      <c r="AC996" s="5" t="s">
        <v>3962</v>
      </c>
      <c r="AD996" s="5" t="s">
        <v>3374</v>
      </c>
    </row>
    <row r="997" spans="2:30" x14ac:dyDescent="0.45">
      <c r="B997" s="7"/>
      <c r="C997" s="7"/>
      <c r="D997" s="7"/>
      <c r="E997" s="7"/>
      <c r="F997" s="1"/>
      <c r="G997" s="7"/>
      <c r="H997" s="7"/>
      <c r="I997" s="7"/>
      <c r="J997" s="7"/>
      <c r="L997" s="7"/>
      <c r="M997" s="7"/>
      <c r="N997" s="7"/>
      <c r="O997" s="7"/>
      <c r="AA997" s="5">
        <v>996</v>
      </c>
      <c r="AB997" s="5" t="s">
        <v>3963</v>
      </c>
      <c r="AC997" s="5" t="s">
        <v>3964</v>
      </c>
      <c r="AD997" s="5" t="s">
        <v>3374</v>
      </c>
    </row>
    <row r="998" spans="2:30" ht="31.5" x14ac:dyDescent="0.45">
      <c r="B998" s="7"/>
      <c r="C998" s="7"/>
      <c r="D998" s="7"/>
      <c r="E998" s="7"/>
      <c r="F998" s="1"/>
      <c r="G998" s="7"/>
      <c r="H998" s="7"/>
      <c r="I998" s="7"/>
      <c r="J998" s="7"/>
      <c r="L998" s="7"/>
      <c r="M998" s="7"/>
      <c r="N998" s="7"/>
      <c r="O998" s="7"/>
      <c r="AA998" s="5">
        <v>997</v>
      </c>
      <c r="AB998" s="5" t="s">
        <v>3965</v>
      </c>
      <c r="AC998" s="5" t="s">
        <v>3966</v>
      </c>
      <c r="AD998" s="5" t="s">
        <v>3374</v>
      </c>
    </row>
    <row r="999" spans="2:30" ht="31.5" x14ac:dyDescent="0.45">
      <c r="B999" s="7"/>
      <c r="C999" s="7"/>
      <c r="D999" s="7"/>
      <c r="E999" s="7"/>
      <c r="F999" s="1"/>
      <c r="G999" s="7"/>
      <c r="H999" s="7"/>
      <c r="I999" s="7"/>
      <c r="J999" s="7"/>
      <c r="L999" s="7"/>
      <c r="M999" s="7"/>
      <c r="N999" s="7"/>
      <c r="O999" s="7"/>
      <c r="AA999" s="5">
        <v>998</v>
      </c>
      <c r="AB999" s="5" t="s">
        <v>3967</v>
      </c>
      <c r="AC999" s="5" t="s">
        <v>3968</v>
      </c>
      <c r="AD999" s="5" t="s">
        <v>3374</v>
      </c>
    </row>
    <row r="1000" spans="2:30" x14ac:dyDescent="0.45">
      <c r="B1000" s="7"/>
      <c r="C1000" s="7"/>
      <c r="D1000" s="7"/>
      <c r="E1000" s="7"/>
      <c r="F1000" s="1"/>
      <c r="G1000" s="7"/>
      <c r="H1000" s="7"/>
      <c r="I1000" s="7"/>
      <c r="J1000" s="7"/>
      <c r="L1000" s="7"/>
      <c r="M1000" s="7"/>
      <c r="N1000" s="7"/>
      <c r="O1000" s="7"/>
      <c r="AA1000" s="5">
        <v>999</v>
      </c>
      <c r="AB1000" s="5" t="s">
        <v>3969</v>
      </c>
      <c r="AC1000" s="5" t="s">
        <v>3970</v>
      </c>
      <c r="AD1000" s="5" t="s">
        <v>3374</v>
      </c>
    </row>
    <row r="1001" spans="2:30" ht="31.5" x14ac:dyDescent="0.45">
      <c r="B1001" s="7"/>
      <c r="C1001" s="7"/>
      <c r="D1001" s="7"/>
      <c r="E1001" s="7"/>
      <c r="F1001" s="1"/>
      <c r="G1001" s="7"/>
      <c r="H1001" s="7"/>
      <c r="I1001" s="7"/>
      <c r="J1001" s="7"/>
      <c r="L1001" s="7"/>
      <c r="M1001" s="7"/>
      <c r="N1001" s="7"/>
      <c r="O1001" s="7"/>
      <c r="AA1001" s="5">
        <v>1000</v>
      </c>
      <c r="AB1001" s="5" t="s">
        <v>3971</v>
      </c>
      <c r="AC1001" s="5" t="s">
        <v>3972</v>
      </c>
      <c r="AD1001" s="5" t="s">
        <v>3374</v>
      </c>
    </row>
    <row r="1002" spans="2:30" ht="31.5" x14ac:dyDescent="0.45">
      <c r="B1002" s="7"/>
      <c r="C1002" s="7"/>
      <c r="D1002" s="7"/>
      <c r="E1002" s="7"/>
      <c r="F1002" s="1"/>
      <c r="G1002" s="7"/>
      <c r="H1002" s="7"/>
      <c r="I1002" s="7"/>
      <c r="J1002" s="7"/>
      <c r="L1002" s="7"/>
      <c r="M1002" s="7"/>
      <c r="N1002" s="7"/>
      <c r="O1002" s="7"/>
      <c r="AA1002" s="5">
        <v>1001</v>
      </c>
      <c r="AB1002" s="5" t="s">
        <v>3973</v>
      </c>
      <c r="AC1002" s="5" t="s">
        <v>3974</v>
      </c>
      <c r="AD1002" s="5" t="s">
        <v>3374</v>
      </c>
    </row>
    <row r="1003" spans="2:30" x14ac:dyDescent="0.45">
      <c r="B1003" s="7"/>
      <c r="C1003" s="7"/>
      <c r="D1003" s="7"/>
      <c r="E1003" s="7"/>
      <c r="F1003" s="1"/>
      <c r="G1003" s="7"/>
      <c r="H1003" s="7"/>
      <c r="I1003" s="7"/>
      <c r="J1003" s="7"/>
      <c r="L1003" s="7"/>
      <c r="M1003" s="7"/>
      <c r="N1003" s="7"/>
      <c r="O1003" s="7"/>
      <c r="AA1003" s="5">
        <v>1002</v>
      </c>
      <c r="AB1003" s="5" t="s">
        <v>3975</v>
      </c>
      <c r="AC1003" s="5" t="s">
        <v>3976</v>
      </c>
      <c r="AD1003" s="5" t="s">
        <v>3374</v>
      </c>
    </row>
    <row r="1004" spans="2:30" x14ac:dyDescent="0.45">
      <c r="B1004" s="7"/>
      <c r="C1004" s="7"/>
      <c r="D1004" s="7"/>
      <c r="E1004" s="7"/>
      <c r="F1004" s="1"/>
      <c r="G1004" s="7"/>
      <c r="H1004" s="7"/>
      <c r="I1004" s="7"/>
      <c r="J1004" s="7"/>
      <c r="L1004" s="7"/>
      <c r="M1004" s="7"/>
      <c r="N1004" s="7"/>
      <c r="O1004" s="7"/>
      <c r="AA1004" s="5">
        <v>1003</v>
      </c>
      <c r="AB1004" s="5" t="s">
        <v>3977</v>
      </c>
      <c r="AC1004" s="5" t="s">
        <v>3978</v>
      </c>
      <c r="AD1004" s="5" t="s">
        <v>3374</v>
      </c>
    </row>
    <row r="1005" spans="2:30" x14ac:dyDescent="0.45">
      <c r="B1005" s="7"/>
      <c r="C1005" s="7"/>
      <c r="D1005" s="7"/>
      <c r="E1005" s="7"/>
      <c r="F1005" s="1"/>
      <c r="G1005" s="7"/>
      <c r="H1005" s="7"/>
      <c r="I1005" s="7"/>
      <c r="J1005" s="7"/>
      <c r="L1005" s="7"/>
      <c r="M1005" s="7"/>
      <c r="N1005" s="7"/>
      <c r="O1005" s="7"/>
      <c r="AA1005" s="5">
        <v>1004</v>
      </c>
      <c r="AB1005" s="5" t="s">
        <v>3979</v>
      </c>
      <c r="AC1005" s="5" t="s">
        <v>3980</v>
      </c>
      <c r="AD1005" s="5" t="s">
        <v>3374</v>
      </c>
    </row>
    <row r="1006" spans="2:30" ht="31.5" x14ac:dyDescent="0.45">
      <c r="B1006" s="7"/>
      <c r="C1006" s="7"/>
      <c r="D1006" s="7"/>
      <c r="E1006" s="7"/>
      <c r="F1006" s="1"/>
      <c r="G1006" s="7"/>
      <c r="H1006" s="7"/>
      <c r="I1006" s="7"/>
      <c r="J1006" s="7"/>
      <c r="L1006" s="7"/>
      <c r="M1006" s="7"/>
      <c r="N1006" s="7"/>
      <c r="O1006" s="7"/>
      <c r="AA1006" s="5">
        <v>1005</v>
      </c>
      <c r="AB1006" s="5" t="s">
        <v>3981</v>
      </c>
      <c r="AC1006" s="5" t="s">
        <v>3982</v>
      </c>
      <c r="AD1006" s="5" t="s">
        <v>3374</v>
      </c>
    </row>
    <row r="1007" spans="2:30" ht="31.5" x14ac:dyDescent="0.45">
      <c r="B1007" s="7"/>
      <c r="C1007" s="7"/>
      <c r="D1007" s="7"/>
      <c r="E1007" s="7"/>
      <c r="F1007" s="1"/>
      <c r="G1007" s="7"/>
      <c r="H1007" s="7"/>
      <c r="I1007" s="7"/>
      <c r="J1007" s="7"/>
      <c r="L1007" s="7"/>
      <c r="M1007" s="7"/>
      <c r="N1007" s="7"/>
      <c r="O1007" s="7"/>
      <c r="AA1007" s="5">
        <v>1006</v>
      </c>
      <c r="AB1007" s="5" t="s">
        <v>3983</v>
      </c>
      <c r="AC1007" s="5" t="s">
        <v>3984</v>
      </c>
      <c r="AD1007" s="5" t="s">
        <v>3374</v>
      </c>
    </row>
    <row r="1008" spans="2:30" ht="31.5" x14ac:dyDescent="0.45">
      <c r="B1008" s="7"/>
      <c r="C1008" s="7"/>
      <c r="D1008" s="7"/>
      <c r="E1008" s="7"/>
      <c r="F1008" s="1"/>
      <c r="G1008" s="7"/>
      <c r="H1008" s="7"/>
      <c r="I1008" s="7"/>
      <c r="J1008" s="7"/>
      <c r="L1008" s="7"/>
      <c r="M1008" s="7"/>
      <c r="N1008" s="7"/>
      <c r="O1008" s="7"/>
      <c r="AA1008" s="5">
        <v>1007</v>
      </c>
      <c r="AB1008" s="5" t="s">
        <v>3985</v>
      </c>
      <c r="AC1008" s="5" t="s">
        <v>3986</v>
      </c>
      <c r="AD1008" s="5" t="s">
        <v>3374</v>
      </c>
    </row>
    <row r="1009" spans="2:30" ht="31.5" x14ac:dyDescent="0.45">
      <c r="B1009" s="7"/>
      <c r="C1009" s="7"/>
      <c r="D1009" s="7"/>
      <c r="E1009" s="7"/>
      <c r="F1009" s="1"/>
      <c r="G1009" s="7"/>
      <c r="H1009" s="7"/>
      <c r="I1009" s="7"/>
      <c r="J1009" s="7"/>
      <c r="L1009" s="7"/>
      <c r="M1009" s="7"/>
      <c r="N1009" s="7"/>
      <c r="O1009" s="7"/>
      <c r="AA1009" s="5">
        <v>1008</v>
      </c>
      <c r="AB1009" s="5" t="s">
        <v>3987</v>
      </c>
      <c r="AC1009" s="5" t="s">
        <v>3988</v>
      </c>
      <c r="AD1009" s="5" t="s">
        <v>3374</v>
      </c>
    </row>
    <row r="1010" spans="2:30" ht="31.5" x14ac:dyDescent="0.45">
      <c r="B1010" s="7"/>
      <c r="C1010" s="7"/>
      <c r="D1010" s="7"/>
      <c r="E1010" s="7"/>
      <c r="F1010" s="1"/>
      <c r="G1010" s="7"/>
      <c r="H1010" s="7"/>
      <c r="I1010" s="7"/>
      <c r="J1010" s="7"/>
      <c r="L1010" s="7"/>
      <c r="M1010" s="7"/>
      <c r="N1010" s="7"/>
      <c r="O1010" s="7"/>
      <c r="AA1010" s="5">
        <v>1009</v>
      </c>
      <c r="AB1010" s="5" t="s">
        <v>3989</v>
      </c>
      <c r="AC1010" s="5" t="s">
        <v>3990</v>
      </c>
      <c r="AD1010" s="5" t="s">
        <v>3374</v>
      </c>
    </row>
    <row r="1011" spans="2:30" ht="47.25" x14ac:dyDescent="0.45">
      <c r="B1011" s="7"/>
      <c r="C1011" s="7"/>
      <c r="D1011" s="7"/>
      <c r="E1011" s="7"/>
      <c r="F1011" s="1"/>
      <c r="G1011" s="7"/>
      <c r="H1011" s="7"/>
      <c r="I1011" s="7"/>
      <c r="J1011" s="7"/>
      <c r="L1011" s="7"/>
      <c r="M1011" s="7"/>
      <c r="N1011" s="7"/>
      <c r="O1011" s="7"/>
      <c r="AA1011" s="5">
        <v>1010</v>
      </c>
      <c r="AB1011" s="5" t="s">
        <v>3991</v>
      </c>
      <c r="AC1011" s="5" t="s">
        <v>3992</v>
      </c>
      <c r="AD1011" s="5" t="s">
        <v>3374</v>
      </c>
    </row>
    <row r="1012" spans="2:30" x14ac:dyDescent="0.45">
      <c r="B1012" s="7"/>
      <c r="C1012" s="7"/>
      <c r="D1012" s="7"/>
      <c r="E1012" s="7"/>
      <c r="F1012" s="1"/>
      <c r="G1012" s="7"/>
      <c r="H1012" s="7"/>
      <c r="I1012" s="7"/>
      <c r="J1012" s="7"/>
      <c r="L1012" s="7"/>
      <c r="M1012" s="7"/>
      <c r="N1012" s="7"/>
      <c r="O1012" s="7"/>
      <c r="AA1012" s="5">
        <v>1011</v>
      </c>
      <c r="AB1012" s="5" t="s">
        <v>3993</v>
      </c>
      <c r="AC1012" s="5" t="s">
        <v>3994</v>
      </c>
      <c r="AD1012" s="5" t="s">
        <v>3374</v>
      </c>
    </row>
    <row r="1013" spans="2:30" ht="31.5" x14ac:dyDescent="0.45">
      <c r="B1013" s="7"/>
      <c r="C1013" s="7"/>
      <c r="D1013" s="7"/>
      <c r="E1013" s="7"/>
      <c r="F1013" s="1"/>
      <c r="G1013" s="7"/>
      <c r="H1013" s="7"/>
      <c r="I1013" s="7"/>
      <c r="J1013" s="7"/>
      <c r="L1013" s="7"/>
      <c r="M1013" s="7"/>
      <c r="N1013" s="7"/>
      <c r="O1013" s="7"/>
      <c r="AA1013" s="5">
        <v>1012</v>
      </c>
      <c r="AB1013" s="5" t="s">
        <v>3995</v>
      </c>
      <c r="AC1013" s="5" t="s">
        <v>3996</v>
      </c>
      <c r="AD1013" s="5" t="s">
        <v>3374</v>
      </c>
    </row>
    <row r="1014" spans="2:30" x14ac:dyDescent="0.45">
      <c r="B1014" s="7"/>
      <c r="C1014" s="7"/>
      <c r="D1014" s="7"/>
      <c r="E1014" s="7"/>
      <c r="F1014" s="1"/>
      <c r="G1014" s="7"/>
      <c r="H1014" s="7"/>
      <c r="I1014" s="7"/>
      <c r="J1014" s="7"/>
      <c r="L1014" s="7"/>
      <c r="M1014" s="7"/>
      <c r="N1014" s="7"/>
      <c r="O1014" s="7"/>
      <c r="AA1014" s="5">
        <v>1013</v>
      </c>
      <c r="AB1014" s="5" t="s">
        <v>3997</v>
      </c>
      <c r="AC1014" s="5" t="s">
        <v>3998</v>
      </c>
      <c r="AD1014" s="5" t="s">
        <v>3374</v>
      </c>
    </row>
    <row r="1015" spans="2:30" x14ac:dyDescent="0.45">
      <c r="B1015" s="7"/>
      <c r="C1015" s="7"/>
      <c r="D1015" s="7"/>
      <c r="E1015" s="7"/>
      <c r="F1015" s="1"/>
      <c r="G1015" s="7"/>
      <c r="H1015" s="7"/>
      <c r="I1015" s="7"/>
      <c r="J1015" s="7"/>
      <c r="L1015" s="7"/>
      <c r="M1015" s="7"/>
      <c r="N1015" s="7"/>
      <c r="O1015" s="7"/>
      <c r="AA1015" s="5">
        <v>1014</v>
      </c>
      <c r="AB1015" s="5" t="s">
        <v>3999</v>
      </c>
      <c r="AC1015" s="5" t="s">
        <v>4000</v>
      </c>
      <c r="AD1015" s="5" t="s">
        <v>3374</v>
      </c>
    </row>
    <row r="1016" spans="2:30" ht="31.5" x14ac:dyDescent="0.45">
      <c r="B1016" s="7"/>
      <c r="C1016" s="7"/>
      <c r="D1016" s="7"/>
      <c r="E1016" s="7"/>
      <c r="F1016" s="1"/>
      <c r="G1016" s="7"/>
      <c r="H1016" s="7"/>
      <c r="I1016" s="7"/>
      <c r="J1016" s="7"/>
      <c r="L1016" s="7"/>
      <c r="M1016" s="7"/>
      <c r="N1016" s="7"/>
      <c r="O1016" s="7"/>
      <c r="AA1016" s="5">
        <v>1015</v>
      </c>
      <c r="AB1016" s="5" t="s">
        <v>4001</v>
      </c>
      <c r="AC1016" s="5" t="s">
        <v>4002</v>
      </c>
      <c r="AD1016" s="5" t="s">
        <v>3374</v>
      </c>
    </row>
    <row r="1017" spans="2:30" ht="47.25" x14ac:dyDescent="0.45">
      <c r="B1017" s="7"/>
      <c r="C1017" s="7"/>
      <c r="D1017" s="7"/>
      <c r="E1017" s="7"/>
      <c r="F1017" s="1"/>
      <c r="G1017" s="7"/>
      <c r="H1017" s="7"/>
      <c r="I1017" s="7"/>
      <c r="J1017" s="7"/>
      <c r="L1017" s="7"/>
      <c r="M1017" s="7"/>
      <c r="N1017" s="7"/>
      <c r="O1017" s="7"/>
      <c r="AA1017" s="5">
        <v>1016</v>
      </c>
      <c r="AB1017" s="5" t="s">
        <v>4003</v>
      </c>
      <c r="AC1017" s="5" t="s">
        <v>4004</v>
      </c>
      <c r="AD1017" s="5" t="s">
        <v>3374</v>
      </c>
    </row>
    <row r="1018" spans="2:30" x14ac:dyDescent="0.45">
      <c r="B1018" s="7"/>
      <c r="C1018" s="7"/>
      <c r="D1018" s="7"/>
      <c r="E1018" s="7"/>
      <c r="F1018" s="1"/>
      <c r="G1018" s="7"/>
      <c r="H1018" s="7"/>
      <c r="I1018" s="7"/>
      <c r="J1018" s="7"/>
      <c r="L1018" s="7"/>
      <c r="M1018" s="7"/>
      <c r="N1018" s="7"/>
      <c r="O1018" s="7"/>
      <c r="AA1018" s="5">
        <v>1017</v>
      </c>
      <c r="AB1018" s="5" t="s">
        <v>4005</v>
      </c>
      <c r="AC1018" s="5" t="s">
        <v>4006</v>
      </c>
      <c r="AD1018" s="5" t="s">
        <v>3374</v>
      </c>
    </row>
    <row r="1019" spans="2:30" ht="31.5" x14ac:dyDescent="0.45">
      <c r="B1019" s="7"/>
      <c r="C1019" s="7"/>
      <c r="D1019" s="7"/>
      <c r="E1019" s="7"/>
      <c r="F1019" s="1"/>
      <c r="G1019" s="7"/>
      <c r="H1019" s="7"/>
      <c r="I1019" s="7"/>
      <c r="J1019" s="7"/>
      <c r="L1019" s="7"/>
      <c r="M1019" s="7"/>
      <c r="N1019" s="7"/>
      <c r="O1019" s="7"/>
      <c r="AA1019" s="5">
        <v>1018</v>
      </c>
      <c r="AB1019" s="5" t="s">
        <v>4007</v>
      </c>
      <c r="AC1019" s="5" t="s">
        <v>4008</v>
      </c>
      <c r="AD1019" s="5" t="s">
        <v>3374</v>
      </c>
    </row>
    <row r="1020" spans="2:30" ht="31.5" x14ac:dyDescent="0.45">
      <c r="B1020" s="7"/>
      <c r="C1020" s="7"/>
      <c r="D1020" s="7"/>
      <c r="E1020" s="7"/>
      <c r="F1020" s="1"/>
      <c r="G1020" s="7"/>
      <c r="H1020" s="7"/>
      <c r="I1020" s="7"/>
      <c r="J1020" s="7"/>
      <c r="L1020" s="7"/>
      <c r="M1020" s="7"/>
      <c r="N1020" s="7"/>
      <c r="O1020" s="7"/>
      <c r="AA1020" s="5">
        <v>1019</v>
      </c>
      <c r="AB1020" s="5" t="s">
        <v>4009</v>
      </c>
      <c r="AC1020" s="5" t="s">
        <v>4010</v>
      </c>
      <c r="AD1020" s="5" t="s">
        <v>3374</v>
      </c>
    </row>
    <row r="1021" spans="2:30" x14ac:dyDescent="0.45">
      <c r="B1021" s="7"/>
      <c r="C1021" s="7"/>
      <c r="D1021" s="7"/>
      <c r="E1021" s="7"/>
      <c r="F1021" s="1"/>
      <c r="G1021" s="7"/>
      <c r="H1021" s="7"/>
      <c r="I1021" s="7"/>
      <c r="J1021" s="7"/>
      <c r="L1021" s="7"/>
      <c r="M1021" s="7"/>
      <c r="N1021" s="7"/>
      <c r="O1021" s="7"/>
      <c r="AA1021" s="5">
        <v>1020</v>
      </c>
      <c r="AB1021" s="5" t="s">
        <v>4011</v>
      </c>
      <c r="AC1021" s="5" t="s">
        <v>4012</v>
      </c>
      <c r="AD1021" s="5" t="s">
        <v>3374</v>
      </c>
    </row>
    <row r="1022" spans="2:30" ht="31.5" x14ac:dyDescent="0.45">
      <c r="B1022" s="7"/>
      <c r="C1022" s="7"/>
      <c r="D1022" s="7"/>
      <c r="E1022" s="7"/>
      <c r="F1022" s="1"/>
      <c r="G1022" s="7"/>
      <c r="H1022" s="7"/>
      <c r="I1022" s="7"/>
      <c r="J1022" s="7"/>
      <c r="L1022" s="7"/>
      <c r="M1022" s="7"/>
      <c r="N1022" s="7"/>
      <c r="O1022" s="7"/>
      <c r="AA1022" s="5">
        <v>1021</v>
      </c>
      <c r="AB1022" s="5" t="s">
        <v>4013</v>
      </c>
      <c r="AC1022" s="5" t="s">
        <v>4014</v>
      </c>
      <c r="AD1022" s="5" t="s">
        <v>3374</v>
      </c>
    </row>
    <row r="1023" spans="2:30" x14ac:dyDescent="0.45">
      <c r="B1023" s="7"/>
      <c r="C1023" s="7"/>
      <c r="D1023" s="7"/>
      <c r="E1023" s="7"/>
      <c r="F1023" s="1"/>
      <c r="G1023" s="7"/>
      <c r="H1023" s="7"/>
      <c r="I1023" s="7"/>
      <c r="J1023" s="7"/>
      <c r="L1023" s="7"/>
      <c r="M1023" s="7"/>
      <c r="N1023" s="7"/>
      <c r="O1023" s="7"/>
      <c r="AA1023" s="5">
        <v>1022</v>
      </c>
      <c r="AB1023" s="5" t="s">
        <v>4015</v>
      </c>
      <c r="AC1023" s="5" t="s">
        <v>4016</v>
      </c>
      <c r="AD1023" s="5" t="s">
        <v>3374</v>
      </c>
    </row>
    <row r="1024" spans="2:30" ht="31.5" x14ac:dyDescent="0.45">
      <c r="B1024" s="7"/>
      <c r="C1024" s="7"/>
      <c r="D1024" s="7"/>
      <c r="E1024" s="7"/>
      <c r="F1024" s="1"/>
      <c r="G1024" s="7"/>
      <c r="H1024" s="7"/>
      <c r="I1024" s="7"/>
      <c r="J1024" s="7"/>
      <c r="L1024" s="7"/>
      <c r="M1024" s="7"/>
      <c r="N1024" s="7"/>
      <c r="O1024" s="7"/>
      <c r="AA1024" s="5">
        <v>1023</v>
      </c>
      <c r="AB1024" s="5" t="s">
        <v>4017</v>
      </c>
      <c r="AC1024" s="5" t="s">
        <v>4018</v>
      </c>
      <c r="AD1024" s="5" t="s">
        <v>3374</v>
      </c>
    </row>
    <row r="1025" spans="2:30" ht="31.5" x14ac:dyDescent="0.45">
      <c r="B1025" s="7"/>
      <c r="C1025" s="7"/>
      <c r="D1025" s="7"/>
      <c r="E1025" s="7"/>
      <c r="F1025" s="1"/>
      <c r="G1025" s="7"/>
      <c r="H1025" s="7"/>
      <c r="I1025" s="7"/>
      <c r="J1025" s="7"/>
      <c r="L1025" s="7"/>
      <c r="M1025" s="7"/>
      <c r="N1025" s="7"/>
      <c r="O1025" s="7"/>
      <c r="AA1025" s="5">
        <v>1024</v>
      </c>
      <c r="AB1025" s="5" t="s">
        <v>4019</v>
      </c>
      <c r="AC1025" s="5" t="s">
        <v>4020</v>
      </c>
      <c r="AD1025" s="5" t="s">
        <v>3374</v>
      </c>
    </row>
    <row r="1026" spans="2:30" ht="31.5" x14ac:dyDescent="0.45">
      <c r="B1026" s="7"/>
      <c r="C1026" s="7"/>
      <c r="D1026" s="7"/>
      <c r="E1026" s="7"/>
      <c r="F1026" s="1"/>
      <c r="G1026" s="7"/>
      <c r="H1026" s="7"/>
      <c r="I1026" s="7"/>
      <c r="J1026" s="7"/>
      <c r="L1026" s="7"/>
      <c r="M1026" s="7"/>
      <c r="N1026" s="7"/>
      <c r="O1026" s="7"/>
      <c r="AA1026" s="5">
        <v>1025</v>
      </c>
      <c r="AB1026" s="5" t="s">
        <v>4021</v>
      </c>
      <c r="AC1026" s="5" t="s">
        <v>4022</v>
      </c>
      <c r="AD1026" s="5" t="s">
        <v>3374</v>
      </c>
    </row>
    <row r="1027" spans="2:30" x14ac:dyDescent="0.45">
      <c r="B1027" s="7"/>
      <c r="C1027" s="7"/>
      <c r="D1027" s="7"/>
      <c r="E1027" s="7"/>
      <c r="F1027" s="1"/>
      <c r="G1027" s="7"/>
      <c r="H1027" s="7"/>
      <c r="I1027" s="7"/>
      <c r="J1027" s="7"/>
      <c r="L1027" s="7"/>
      <c r="M1027" s="7"/>
      <c r="N1027" s="7"/>
      <c r="O1027" s="7"/>
      <c r="AA1027" s="5">
        <v>1026</v>
      </c>
      <c r="AB1027" s="5" t="s">
        <v>4023</v>
      </c>
      <c r="AC1027" s="5" t="s">
        <v>4024</v>
      </c>
      <c r="AD1027" s="5" t="s">
        <v>3374</v>
      </c>
    </row>
    <row r="1028" spans="2:30" ht="31.5" x14ac:dyDescent="0.45">
      <c r="B1028" s="7"/>
      <c r="C1028" s="7"/>
      <c r="D1028" s="7"/>
      <c r="E1028" s="7"/>
      <c r="F1028" s="1"/>
      <c r="G1028" s="7"/>
      <c r="H1028" s="7"/>
      <c r="I1028" s="7"/>
      <c r="J1028" s="7"/>
      <c r="L1028" s="7"/>
      <c r="M1028" s="7"/>
      <c r="N1028" s="7"/>
      <c r="O1028" s="7"/>
      <c r="AA1028" s="5">
        <v>1027</v>
      </c>
      <c r="AB1028" s="5" t="s">
        <v>4025</v>
      </c>
      <c r="AC1028" s="5" t="s">
        <v>4026</v>
      </c>
      <c r="AD1028" s="5" t="s">
        <v>3374</v>
      </c>
    </row>
    <row r="1029" spans="2:30" x14ac:dyDescent="0.45">
      <c r="B1029" s="7"/>
      <c r="C1029" s="7"/>
      <c r="D1029" s="7"/>
      <c r="E1029" s="7"/>
      <c r="F1029" s="1"/>
      <c r="G1029" s="7"/>
      <c r="H1029" s="7"/>
      <c r="I1029" s="7"/>
      <c r="J1029" s="7"/>
      <c r="L1029" s="7"/>
      <c r="M1029" s="7"/>
      <c r="N1029" s="7"/>
      <c r="O1029" s="7"/>
      <c r="AA1029" s="5">
        <v>1028</v>
      </c>
      <c r="AB1029" s="5" t="s">
        <v>4027</v>
      </c>
      <c r="AC1029" s="5" t="s">
        <v>4028</v>
      </c>
      <c r="AD1029" s="5" t="s">
        <v>3374</v>
      </c>
    </row>
    <row r="1030" spans="2:30" x14ac:dyDescent="0.45">
      <c r="B1030" s="7"/>
      <c r="C1030" s="7"/>
      <c r="D1030" s="7"/>
      <c r="E1030" s="7"/>
      <c r="F1030" s="1"/>
      <c r="G1030" s="7"/>
      <c r="H1030" s="7"/>
      <c r="I1030" s="7"/>
      <c r="J1030" s="7"/>
      <c r="L1030" s="7"/>
      <c r="M1030" s="7"/>
      <c r="N1030" s="7"/>
      <c r="O1030" s="7"/>
      <c r="AA1030" s="5">
        <v>1029</v>
      </c>
      <c r="AB1030" s="5" t="s">
        <v>4029</v>
      </c>
      <c r="AC1030" s="5" t="s">
        <v>4030</v>
      </c>
      <c r="AD1030" s="5" t="s">
        <v>3374</v>
      </c>
    </row>
    <row r="1031" spans="2:30" ht="31.5" x14ac:dyDescent="0.45">
      <c r="B1031" s="7"/>
      <c r="C1031" s="7"/>
      <c r="D1031" s="7"/>
      <c r="E1031" s="7"/>
      <c r="F1031" s="1"/>
      <c r="G1031" s="7"/>
      <c r="H1031" s="7"/>
      <c r="I1031" s="7"/>
      <c r="J1031" s="7"/>
      <c r="L1031" s="7"/>
      <c r="M1031" s="7"/>
      <c r="N1031" s="7"/>
      <c r="O1031" s="7"/>
      <c r="AA1031" s="5">
        <v>1030</v>
      </c>
      <c r="AB1031" s="5" t="s">
        <v>4031</v>
      </c>
      <c r="AC1031" s="5" t="s">
        <v>4032</v>
      </c>
      <c r="AD1031" s="5" t="s">
        <v>3374</v>
      </c>
    </row>
    <row r="1032" spans="2:30" x14ac:dyDescent="0.45">
      <c r="B1032" s="7"/>
      <c r="C1032" s="7"/>
      <c r="D1032" s="7"/>
      <c r="E1032" s="7"/>
      <c r="F1032" s="1"/>
      <c r="G1032" s="7"/>
      <c r="H1032" s="7"/>
      <c r="I1032" s="7"/>
      <c r="J1032" s="7"/>
      <c r="L1032" s="7"/>
      <c r="M1032" s="7"/>
      <c r="N1032" s="7"/>
      <c r="O1032" s="7"/>
      <c r="AA1032" s="5">
        <v>1031</v>
      </c>
      <c r="AB1032" s="5" t="s">
        <v>4033</v>
      </c>
      <c r="AC1032" s="5" t="s">
        <v>4034</v>
      </c>
      <c r="AD1032" s="5" t="s">
        <v>3374</v>
      </c>
    </row>
    <row r="1033" spans="2:30" x14ac:dyDescent="0.45">
      <c r="B1033" s="7"/>
      <c r="C1033" s="7"/>
      <c r="D1033" s="7"/>
      <c r="E1033" s="7"/>
      <c r="F1033" s="1"/>
      <c r="G1033" s="7"/>
      <c r="H1033" s="7"/>
      <c r="I1033" s="7"/>
      <c r="J1033" s="7"/>
      <c r="L1033" s="7"/>
      <c r="M1033" s="7"/>
      <c r="N1033" s="7"/>
      <c r="O1033" s="7"/>
      <c r="AA1033" s="5">
        <v>1032</v>
      </c>
      <c r="AB1033" s="5" t="s">
        <v>4035</v>
      </c>
      <c r="AC1033" s="5" t="s">
        <v>4036</v>
      </c>
      <c r="AD1033" s="5" t="s">
        <v>3374</v>
      </c>
    </row>
    <row r="1034" spans="2:30" ht="47.25" x14ac:dyDescent="0.45">
      <c r="B1034" s="7"/>
      <c r="C1034" s="7"/>
      <c r="D1034" s="7"/>
      <c r="E1034" s="7"/>
      <c r="F1034" s="1"/>
      <c r="G1034" s="7"/>
      <c r="H1034" s="7"/>
      <c r="I1034" s="7"/>
      <c r="J1034" s="7"/>
      <c r="L1034" s="7"/>
      <c r="M1034" s="7"/>
      <c r="N1034" s="7"/>
      <c r="O1034" s="7"/>
      <c r="AA1034" s="5">
        <v>1033</v>
      </c>
      <c r="AB1034" s="5" t="s">
        <v>4037</v>
      </c>
      <c r="AC1034" s="5" t="s">
        <v>4038</v>
      </c>
      <c r="AD1034" s="5" t="s">
        <v>3374</v>
      </c>
    </row>
    <row r="1035" spans="2:30" ht="31.5" x14ac:dyDescent="0.45">
      <c r="B1035" s="7"/>
      <c r="C1035" s="7"/>
      <c r="D1035" s="7"/>
      <c r="E1035" s="7"/>
      <c r="F1035" s="1"/>
      <c r="G1035" s="7"/>
      <c r="H1035" s="7"/>
      <c r="I1035" s="7"/>
      <c r="J1035" s="7"/>
      <c r="L1035" s="7"/>
      <c r="M1035" s="7"/>
      <c r="N1035" s="7"/>
      <c r="O1035" s="7"/>
      <c r="AA1035" s="5">
        <v>1034</v>
      </c>
      <c r="AB1035" s="5" t="s">
        <v>4039</v>
      </c>
      <c r="AC1035" s="5" t="s">
        <v>4040</v>
      </c>
      <c r="AD1035" s="5" t="s">
        <v>3374</v>
      </c>
    </row>
    <row r="1036" spans="2:30" ht="47.25" x14ac:dyDescent="0.45">
      <c r="B1036" s="7"/>
      <c r="C1036" s="7"/>
      <c r="D1036" s="7"/>
      <c r="E1036" s="7"/>
      <c r="F1036" s="1"/>
      <c r="G1036" s="7"/>
      <c r="H1036" s="7"/>
      <c r="I1036" s="7"/>
      <c r="J1036" s="7"/>
      <c r="L1036" s="7"/>
      <c r="M1036" s="7"/>
      <c r="N1036" s="7"/>
      <c r="O1036" s="7"/>
      <c r="AA1036" s="5">
        <v>1035</v>
      </c>
      <c r="AB1036" s="5" t="s">
        <v>4041</v>
      </c>
      <c r="AC1036" s="5" t="s">
        <v>4042</v>
      </c>
      <c r="AD1036" s="5" t="s">
        <v>3374</v>
      </c>
    </row>
    <row r="1037" spans="2:30" ht="31.5" x14ac:dyDescent="0.45">
      <c r="B1037" s="7"/>
      <c r="C1037" s="7"/>
      <c r="D1037" s="7"/>
      <c r="E1037" s="7"/>
      <c r="F1037" s="1"/>
      <c r="G1037" s="7"/>
      <c r="H1037" s="7"/>
      <c r="I1037" s="7"/>
      <c r="J1037" s="7"/>
      <c r="L1037" s="7"/>
      <c r="M1037" s="7"/>
      <c r="N1037" s="7"/>
      <c r="O1037" s="7"/>
      <c r="AA1037" s="5">
        <v>1036</v>
      </c>
      <c r="AB1037" s="5" t="s">
        <v>4043</v>
      </c>
      <c r="AC1037" s="5" t="s">
        <v>4044</v>
      </c>
      <c r="AD1037" s="5" t="s">
        <v>3374</v>
      </c>
    </row>
    <row r="1038" spans="2:30" x14ac:dyDescent="0.45">
      <c r="B1038" s="7"/>
      <c r="C1038" s="7"/>
      <c r="D1038" s="7"/>
      <c r="E1038" s="7"/>
      <c r="F1038" s="1"/>
      <c r="G1038" s="7"/>
      <c r="H1038" s="7"/>
      <c r="I1038" s="7"/>
      <c r="J1038" s="7"/>
      <c r="L1038" s="7"/>
      <c r="M1038" s="7"/>
      <c r="N1038" s="7"/>
      <c r="O1038" s="7"/>
      <c r="AA1038" s="5">
        <v>1037</v>
      </c>
      <c r="AB1038" s="5" t="s">
        <v>4045</v>
      </c>
      <c r="AC1038" s="5" t="s">
        <v>4046</v>
      </c>
      <c r="AD1038" s="5" t="s">
        <v>3374</v>
      </c>
    </row>
    <row r="1039" spans="2:30" ht="31.5" x14ac:dyDescent="0.45">
      <c r="B1039" s="7"/>
      <c r="C1039" s="7"/>
      <c r="D1039" s="7"/>
      <c r="E1039" s="7"/>
      <c r="F1039" s="1"/>
      <c r="G1039" s="7"/>
      <c r="H1039" s="7"/>
      <c r="I1039" s="7"/>
      <c r="J1039" s="7"/>
      <c r="L1039" s="7"/>
      <c r="M1039" s="7"/>
      <c r="N1039" s="7"/>
      <c r="O1039" s="7"/>
      <c r="AA1039" s="5">
        <v>1038</v>
      </c>
      <c r="AB1039" s="5" t="s">
        <v>4047</v>
      </c>
      <c r="AC1039" s="5" t="s">
        <v>4048</v>
      </c>
      <c r="AD1039" s="5" t="s">
        <v>3374</v>
      </c>
    </row>
    <row r="1040" spans="2:30" ht="31.5" x14ac:dyDescent="0.45">
      <c r="B1040" s="7"/>
      <c r="C1040" s="7"/>
      <c r="D1040" s="7"/>
      <c r="E1040" s="7"/>
      <c r="F1040" s="1"/>
      <c r="G1040" s="7"/>
      <c r="H1040" s="7"/>
      <c r="I1040" s="7"/>
      <c r="J1040" s="7"/>
      <c r="L1040" s="7"/>
      <c r="M1040" s="7"/>
      <c r="N1040" s="7"/>
      <c r="O1040" s="7"/>
      <c r="AA1040" s="5">
        <v>1039</v>
      </c>
      <c r="AB1040" s="5" t="s">
        <v>4049</v>
      </c>
      <c r="AC1040" s="5" t="s">
        <v>4050</v>
      </c>
      <c r="AD1040" s="5" t="s">
        <v>3374</v>
      </c>
    </row>
    <row r="1041" spans="2:30" ht="31.5" x14ac:dyDescent="0.45">
      <c r="B1041" s="7"/>
      <c r="C1041" s="7"/>
      <c r="D1041" s="7"/>
      <c r="E1041" s="7"/>
      <c r="F1041" s="1"/>
      <c r="G1041" s="7"/>
      <c r="H1041" s="7"/>
      <c r="I1041" s="7"/>
      <c r="J1041" s="7"/>
      <c r="L1041" s="7"/>
      <c r="M1041" s="7"/>
      <c r="N1041" s="7"/>
      <c r="O1041" s="7"/>
      <c r="AA1041" s="5">
        <v>1040</v>
      </c>
      <c r="AB1041" s="5" t="s">
        <v>4051</v>
      </c>
      <c r="AC1041" s="5" t="s">
        <v>4052</v>
      </c>
      <c r="AD1041" s="5" t="s">
        <v>3374</v>
      </c>
    </row>
    <row r="1042" spans="2:30" x14ac:dyDescent="0.45">
      <c r="B1042" s="7"/>
      <c r="C1042" s="7"/>
      <c r="D1042" s="7"/>
      <c r="E1042" s="7"/>
      <c r="F1042" s="1"/>
      <c r="G1042" s="7"/>
      <c r="H1042" s="7"/>
      <c r="I1042" s="7"/>
      <c r="J1042" s="7"/>
      <c r="L1042" s="7"/>
      <c r="M1042" s="7"/>
      <c r="N1042" s="7"/>
      <c r="O1042" s="7"/>
      <c r="AA1042" s="5">
        <v>1041</v>
      </c>
      <c r="AB1042" s="5" t="s">
        <v>4053</v>
      </c>
      <c r="AC1042" s="5" t="s">
        <v>4054</v>
      </c>
      <c r="AD1042" s="5" t="s">
        <v>3374</v>
      </c>
    </row>
    <row r="1043" spans="2:30" x14ac:dyDescent="0.45">
      <c r="B1043" s="7"/>
      <c r="C1043" s="7"/>
      <c r="D1043" s="7"/>
      <c r="E1043" s="7"/>
      <c r="F1043" s="1"/>
      <c r="G1043" s="7"/>
      <c r="H1043" s="7"/>
      <c r="I1043" s="7"/>
      <c r="J1043" s="7"/>
      <c r="L1043" s="7"/>
      <c r="M1043" s="7"/>
      <c r="N1043" s="7"/>
      <c r="O1043" s="7"/>
      <c r="AA1043" s="5">
        <v>1042</v>
      </c>
      <c r="AB1043" s="5" t="s">
        <v>4055</v>
      </c>
      <c r="AC1043" s="5" t="s">
        <v>4056</v>
      </c>
      <c r="AD1043" s="5" t="s">
        <v>3374</v>
      </c>
    </row>
    <row r="1044" spans="2:30" ht="47.25" x14ac:dyDescent="0.45">
      <c r="B1044" s="7"/>
      <c r="C1044" s="7"/>
      <c r="D1044" s="7"/>
      <c r="E1044" s="7"/>
      <c r="F1044" s="1"/>
      <c r="G1044" s="7"/>
      <c r="H1044" s="7"/>
      <c r="I1044" s="7"/>
      <c r="J1044" s="7"/>
      <c r="L1044" s="7"/>
      <c r="M1044" s="7"/>
      <c r="N1044" s="7"/>
      <c r="O1044" s="7"/>
      <c r="AA1044" s="5">
        <v>1043</v>
      </c>
      <c r="AB1044" s="5" t="s">
        <v>4057</v>
      </c>
      <c r="AC1044" s="5" t="s">
        <v>4058</v>
      </c>
      <c r="AD1044" s="5" t="s">
        <v>3374</v>
      </c>
    </row>
    <row r="1045" spans="2:30" ht="31.5" x14ac:dyDescent="0.45">
      <c r="B1045" s="7"/>
      <c r="C1045" s="7"/>
      <c r="D1045" s="7"/>
      <c r="E1045" s="7"/>
      <c r="F1045" s="1"/>
      <c r="G1045" s="7"/>
      <c r="H1045" s="7"/>
      <c r="I1045" s="7"/>
      <c r="J1045" s="7"/>
      <c r="L1045" s="7"/>
      <c r="M1045" s="7"/>
      <c r="N1045" s="7"/>
      <c r="O1045" s="7"/>
      <c r="AA1045" s="5">
        <v>1044</v>
      </c>
      <c r="AB1045" s="5" t="s">
        <v>4059</v>
      </c>
      <c r="AC1045" s="5" t="s">
        <v>4060</v>
      </c>
      <c r="AD1045" s="5" t="s">
        <v>3374</v>
      </c>
    </row>
    <row r="1046" spans="2:30" x14ac:dyDescent="0.45">
      <c r="B1046" s="7"/>
      <c r="C1046" s="7"/>
      <c r="D1046" s="7"/>
      <c r="E1046" s="7"/>
      <c r="F1046" s="1"/>
      <c r="G1046" s="7"/>
      <c r="H1046" s="7"/>
      <c r="I1046" s="7"/>
      <c r="J1046" s="7"/>
      <c r="L1046" s="7"/>
      <c r="M1046" s="7"/>
      <c r="N1046" s="7"/>
      <c r="O1046" s="7"/>
      <c r="AA1046" s="5">
        <v>1045</v>
      </c>
      <c r="AB1046" s="5" t="s">
        <v>4061</v>
      </c>
      <c r="AC1046" s="5" t="s">
        <v>4062</v>
      </c>
      <c r="AD1046" s="5" t="s">
        <v>3374</v>
      </c>
    </row>
    <row r="1047" spans="2:30" x14ac:dyDescent="0.45">
      <c r="B1047" s="7"/>
      <c r="C1047" s="7"/>
      <c r="D1047" s="7"/>
      <c r="E1047" s="7"/>
      <c r="F1047" s="1"/>
      <c r="G1047" s="7"/>
      <c r="H1047" s="7"/>
      <c r="I1047" s="7"/>
      <c r="J1047" s="7"/>
      <c r="L1047" s="7"/>
      <c r="M1047" s="7"/>
      <c r="N1047" s="7"/>
      <c r="O1047" s="7"/>
      <c r="AA1047" s="5">
        <v>1046</v>
      </c>
      <c r="AB1047" s="5" t="s">
        <v>4063</v>
      </c>
      <c r="AC1047" s="5" t="s">
        <v>4064</v>
      </c>
      <c r="AD1047" s="5" t="s">
        <v>3374</v>
      </c>
    </row>
    <row r="1048" spans="2:30" ht="31.5" x14ac:dyDescent="0.45">
      <c r="B1048" s="7"/>
      <c r="C1048" s="7"/>
      <c r="D1048" s="7"/>
      <c r="E1048" s="7"/>
      <c r="F1048" s="1"/>
      <c r="G1048" s="7"/>
      <c r="H1048" s="7"/>
      <c r="I1048" s="7"/>
      <c r="J1048" s="7"/>
      <c r="L1048" s="7"/>
      <c r="M1048" s="7"/>
      <c r="N1048" s="7"/>
      <c r="O1048" s="7"/>
      <c r="AA1048" s="5">
        <v>1047</v>
      </c>
      <c r="AB1048" s="5" t="s">
        <v>4065</v>
      </c>
      <c r="AC1048" s="5" t="s">
        <v>4066</v>
      </c>
      <c r="AD1048" s="5" t="s">
        <v>3374</v>
      </c>
    </row>
    <row r="1049" spans="2:30" x14ac:dyDescent="0.45">
      <c r="B1049" s="7"/>
      <c r="C1049" s="7"/>
      <c r="D1049" s="7"/>
      <c r="E1049" s="7"/>
      <c r="F1049" s="1"/>
      <c r="G1049" s="7"/>
      <c r="H1049" s="7"/>
      <c r="I1049" s="7"/>
      <c r="J1049" s="7"/>
      <c r="L1049" s="7"/>
      <c r="M1049" s="7"/>
      <c r="N1049" s="7"/>
      <c r="O1049" s="7"/>
      <c r="AA1049" s="5">
        <v>1048</v>
      </c>
      <c r="AB1049" s="5" t="s">
        <v>4067</v>
      </c>
      <c r="AC1049" s="5" t="s">
        <v>4068</v>
      </c>
      <c r="AD1049" s="5" t="s">
        <v>3374</v>
      </c>
    </row>
    <row r="1050" spans="2:30" ht="47.25" x14ac:dyDescent="0.45">
      <c r="B1050" s="7"/>
      <c r="C1050" s="7"/>
      <c r="D1050" s="7"/>
      <c r="E1050" s="7"/>
      <c r="F1050" s="1"/>
      <c r="G1050" s="7"/>
      <c r="H1050" s="7"/>
      <c r="I1050" s="7"/>
      <c r="J1050" s="7"/>
      <c r="L1050" s="7"/>
      <c r="M1050" s="7"/>
      <c r="N1050" s="7"/>
      <c r="O1050" s="7"/>
      <c r="AA1050" s="5">
        <v>1049</v>
      </c>
      <c r="AB1050" s="5" t="s">
        <v>4069</v>
      </c>
      <c r="AC1050" s="5" t="s">
        <v>4070</v>
      </c>
      <c r="AD1050" s="5" t="s">
        <v>3374</v>
      </c>
    </row>
    <row r="1051" spans="2:30" ht="31.5" x14ac:dyDescent="0.45">
      <c r="B1051" s="7"/>
      <c r="C1051" s="7"/>
      <c r="D1051" s="7"/>
      <c r="E1051" s="7"/>
      <c r="F1051" s="1"/>
      <c r="G1051" s="7"/>
      <c r="H1051" s="7"/>
      <c r="I1051" s="7"/>
      <c r="J1051" s="7"/>
      <c r="L1051" s="7"/>
      <c r="M1051" s="7"/>
      <c r="N1051" s="7"/>
      <c r="O1051" s="7"/>
      <c r="AA1051" s="5">
        <v>1050</v>
      </c>
      <c r="AB1051" s="5" t="s">
        <v>4071</v>
      </c>
      <c r="AC1051" s="5" t="s">
        <v>4072</v>
      </c>
      <c r="AD1051" s="5" t="s">
        <v>3374</v>
      </c>
    </row>
    <row r="1052" spans="2:30" ht="31.5" x14ac:dyDescent="0.45">
      <c r="B1052" s="7"/>
      <c r="C1052" s="7"/>
      <c r="D1052" s="7"/>
      <c r="E1052" s="7"/>
      <c r="F1052" s="1"/>
      <c r="G1052" s="7"/>
      <c r="H1052" s="7"/>
      <c r="I1052" s="7"/>
      <c r="J1052" s="7"/>
      <c r="L1052" s="7"/>
      <c r="M1052" s="7"/>
      <c r="N1052" s="7"/>
      <c r="O1052" s="7"/>
      <c r="AA1052" s="5">
        <v>1051</v>
      </c>
      <c r="AB1052" s="5" t="s">
        <v>4073</v>
      </c>
      <c r="AC1052" s="5" t="s">
        <v>4074</v>
      </c>
      <c r="AD1052" s="5" t="s">
        <v>3374</v>
      </c>
    </row>
    <row r="1053" spans="2:30" x14ac:dyDescent="0.45">
      <c r="B1053" s="7"/>
      <c r="C1053" s="7"/>
      <c r="D1053" s="7"/>
      <c r="E1053" s="7"/>
      <c r="F1053" s="1"/>
      <c r="G1053" s="7"/>
      <c r="H1053" s="7"/>
      <c r="I1053" s="7"/>
      <c r="J1053" s="7"/>
      <c r="L1053" s="7"/>
      <c r="M1053" s="7"/>
      <c r="N1053" s="7"/>
      <c r="O1053" s="7"/>
      <c r="AA1053" s="5">
        <v>1052</v>
      </c>
      <c r="AB1053" s="5" t="s">
        <v>4075</v>
      </c>
      <c r="AC1053" s="5" t="s">
        <v>4076</v>
      </c>
      <c r="AD1053" s="5" t="s">
        <v>3374</v>
      </c>
    </row>
    <row r="1054" spans="2:30" ht="31.5" x14ac:dyDescent="0.45">
      <c r="B1054" s="7"/>
      <c r="C1054" s="7"/>
      <c r="D1054" s="7"/>
      <c r="E1054" s="7"/>
      <c r="F1054" s="1"/>
      <c r="G1054" s="7"/>
      <c r="H1054" s="7"/>
      <c r="I1054" s="7"/>
      <c r="J1054" s="7"/>
      <c r="L1054" s="7"/>
      <c r="M1054" s="7"/>
      <c r="N1054" s="7"/>
      <c r="O1054" s="7"/>
      <c r="AA1054" s="5">
        <v>1053</v>
      </c>
      <c r="AB1054" s="5" t="s">
        <v>4077</v>
      </c>
      <c r="AC1054" s="5" t="s">
        <v>4078</v>
      </c>
      <c r="AD1054" s="5" t="s">
        <v>3374</v>
      </c>
    </row>
    <row r="1055" spans="2:30" ht="31.5" x14ac:dyDescent="0.45">
      <c r="B1055" s="7"/>
      <c r="C1055" s="7"/>
      <c r="D1055" s="7"/>
      <c r="E1055" s="7"/>
      <c r="F1055" s="1"/>
      <c r="G1055" s="7"/>
      <c r="H1055" s="7"/>
      <c r="I1055" s="7"/>
      <c r="J1055" s="7"/>
      <c r="L1055" s="7"/>
      <c r="M1055" s="7"/>
      <c r="N1055" s="7"/>
      <c r="O1055" s="7"/>
      <c r="AA1055" s="5">
        <v>1054</v>
      </c>
      <c r="AB1055" s="5" t="s">
        <v>4079</v>
      </c>
      <c r="AC1055" s="5" t="s">
        <v>4080</v>
      </c>
      <c r="AD1055" s="5" t="s">
        <v>3374</v>
      </c>
    </row>
    <row r="1056" spans="2:30" ht="31.5" x14ac:dyDescent="0.45">
      <c r="B1056" s="7"/>
      <c r="C1056" s="7"/>
      <c r="D1056" s="7"/>
      <c r="E1056" s="7"/>
      <c r="F1056" s="1"/>
      <c r="G1056" s="7"/>
      <c r="H1056" s="7"/>
      <c r="I1056" s="7"/>
      <c r="J1056" s="7"/>
      <c r="L1056" s="7"/>
      <c r="M1056" s="7"/>
      <c r="N1056" s="7"/>
      <c r="O1056" s="7"/>
      <c r="AA1056" s="5">
        <v>1055</v>
      </c>
      <c r="AB1056" s="5" t="s">
        <v>4081</v>
      </c>
      <c r="AC1056" s="5" t="s">
        <v>4082</v>
      </c>
      <c r="AD1056" s="5" t="s">
        <v>3374</v>
      </c>
    </row>
    <row r="1057" spans="2:30" x14ac:dyDescent="0.45">
      <c r="B1057" s="7"/>
      <c r="C1057" s="7"/>
      <c r="D1057" s="7"/>
      <c r="E1057" s="7"/>
      <c r="F1057" s="1"/>
      <c r="G1057" s="7"/>
      <c r="H1057" s="7"/>
      <c r="I1057" s="7"/>
      <c r="J1057" s="7"/>
      <c r="L1057" s="7"/>
      <c r="M1057" s="7"/>
      <c r="N1057" s="7"/>
      <c r="O1057" s="7"/>
      <c r="AA1057" s="5">
        <v>1056</v>
      </c>
      <c r="AB1057" s="5" t="s">
        <v>4083</v>
      </c>
      <c r="AC1057" s="5" t="s">
        <v>4084</v>
      </c>
      <c r="AD1057" s="5" t="s">
        <v>3374</v>
      </c>
    </row>
    <row r="1058" spans="2:30" ht="47.25" x14ac:dyDescent="0.45">
      <c r="B1058" s="7"/>
      <c r="C1058" s="7"/>
      <c r="D1058" s="7"/>
      <c r="E1058" s="7"/>
      <c r="F1058" s="1"/>
      <c r="G1058" s="7"/>
      <c r="H1058" s="7"/>
      <c r="I1058" s="7"/>
      <c r="J1058" s="7"/>
      <c r="L1058" s="7"/>
      <c r="M1058" s="7"/>
      <c r="N1058" s="7"/>
      <c r="O1058" s="7"/>
      <c r="AA1058" s="5">
        <v>1057</v>
      </c>
      <c r="AB1058" s="5" t="s">
        <v>4085</v>
      </c>
      <c r="AC1058" s="5" t="s">
        <v>4086</v>
      </c>
      <c r="AD1058" s="5" t="s">
        <v>3374</v>
      </c>
    </row>
    <row r="1059" spans="2:30" ht="47.25" x14ac:dyDescent="0.45">
      <c r="B1059" s="7"/>
      <c r="C1059" s="7"/>
      <c r="D1059" s="7"/>
      <c r="E1059" s="7"/>
      <c r="F1059" s="1"/>
      <c r="G1059" s="7"/>
      <c r="H1059" s="7"/>
      <c r="I1059" s="7"/>
      <c r="J1059" s="7"/>
      <c r="L1059" s="7"/>
      <c r="M1059" s="7"/>
      <c r="N1059" s="7"/>
      <c r="O1059" s="7"/>
      <c r="AA1059" s="5">
        <v>1058</v>
      </c>
      <c r="AB1059" s="5" t="s">
        <v>4087</v>
      </c>
      <c r="AC1059" s="5" t="s">
        <v>4088</v>
      </c>
      <c r="AD1059" s="5" t="s">
        <v>3374</v>
      </c>
    </row>
    <row r="1060" spans="2:30" ht="31.5" x14ac:dyDescent="0.45">
      <c r="B1060" s="7"/>
      <c r="C1060" s="7"/>
      <c r="D1060" s="7"/>
      <c r="E1060" s="7"/>
      <c r="F1060" s="1"/>
      <c r="G1060" s="7"/>
      <c r="H1060" s="7"/>
      <c r="I1060" s="7"/>
      <c r="J1060" s="7"/>
      <c r="L1060" s="7"/>
      <c r="M1060" s="7"/>
      <c r="N1060" s="7"/>
      <c r="O1060" s="7"/>
      <c r="AA1060" s="5">
        <v>1059</v>
      </c>
      <c r="AB1060" s="5" t="s">
        <v>4089</v>
      </c>
      <c r="AC1060" s="5" t="s">
        <v>4090</v>
      </c>
      <c r="AD1060" s="5" t="s">
        <v>3374</v>
      </c>
    </row>
    <row r="1061" spans="2:30" ht="31.5" x14ac:dyDescent="0.45">
      <c r="B1061" s="7"/>
      <c r="C1061" s="7"/>
      <c r="D1061" s="7"/>
      <c r="E1061" s="7"/>
      <c r="F1061" s="1"/>
      <c r="G1061" s="7"/>
      <c r="H1061" s="7"/>
      <c r="I1061" s="7"/>
      <c r="J1061" s="7"/>
      <c r="L1061" s="7"/>
      <c r="M1061" s="7"/>
      <c r="N1061" s="7"/>
      <c r="O1061" s="7"/>
      <c r="AA1061" s="5">
        <v>1060</v>
      </c>
      <c r="AB1061" s="5" t="s">
        <v>4091</v>
      </c>
      <c r="AC1061" s="5" t="s">
        <v>4092</v>
      </c>
      <c r="AD1061" s="5" t="s">
        <v>3374</v>
      </c>
    </row>
    <row r="1062" spans="2:30" ht="31.5" x14ac:dyDescent="0.45">
      <c r="B1062" s="7"/>
      <c r="C1062" s="7"/>
      <c r="D1062" s="7"/>
      <c r="E1062" s="7"/>
      <c r="F1062" s="1"/>
      <c r="G1062" s="7"/>
      <c r="H1062" s="7"/>
      <c r="I1062" s="7"/>
      <c r="J1062" s="7"/>
      <c r="L1062" s="7"/>
      <c r="M1062" s="7"/>
      <c r="N1062" s="7"/>
      <c r="O1062" s="7"/>
      <c r="AA1062" s="5">
        <v>1061</v>
      </c>
      <c r="AB1062" s="5" t="s">
        <v>4093</v>
      </c>
      <c r="AC1062" s="5" t="s">
        <v>4094</v>
      </c>
      <c r="AD1062" s="5" t="s">
        <v>3374</v>
      </c>
    </row>
    <row r="1063" spans="2:30" ht="31.5" x14ac:dyDescent="0.45">
      <c r="B1063" s="7"/>
      <c r="C1063" s="7"/>
      <c r="D1063" s="7"/>
      <c r="E1063" s="7"/>
      <c r="F1063" s="1"/>
      <c r="G1063" s="7"/>
      <c r="H1063" s="7"/>
      <c r="I1063" s="7"/>
      <c r="J1063" s="7"/>
      <c r="L1063" s="7"/>
      <c r="M1063" s="7"/>
      <c r="N1063" s="7"/>
      <c r="O1063" s="7"/>
      <c r="AA1063" s="5">
        <v>1062</v>
      </c>
      <c r="AB1063" s="5" t="s">
        <v>4095</v>
      </c>
      <c r="AC1063" s="5" t="s">
        <v>4096</v>
      </c>
      <c r="AD1063" s="5" t="s">
        <v>3374</v>
      </c>
    </row>
    <row r="1064" spans="2:30" ht="47.25" x14ac:dyDescent="0.45">
      <c r="B1064" s="7"/>
      <c r="C1064" s="7"/>
      <c r="D1064" s="7"/>
      <c r="E1064" s="7"/>
      <c r="F1064" s="1"/>
      <c r="G1064" s="7"/>
      <c r="H1064" s="7"/>
      <c r="I1064" s="7"/>
      <c r="J1064" s="7"/>
      <c r="L1064" s="7"/>
      <c r="M1064" s="7"/>
      <c r="N1064" s="7"/>
      <c r="O1064" s="7"/>
      <c r="AA1064" s="5">
        <v>1063</v>
      </c>
      <c r="AB1064" s="5" t="s">
        <v>4097</v>
      </c>
      <c r="AC1064" s="5" t="s">
        <v>4098</v>
      </c>
      <c r="AD1064" s="5" t="s">
        <v>3374</v>
      </c>
    </row>
    <row r="1065" spans="2:30" ht="31.5" x14ac:dyDescent="0.45">
      <c r="B1065" s="7"/>
      <c r="C1065" s="7"/>
      <c r="D1065" s="7"/>
      <c r="E1065" s="7"/>
      <c r="F1065" s="1"/>
      <c r="G1065" s="7"/>
      <c r="H1065" s="7"/>
      <c r="I1065" s="7"/>
      <c r="J1065" s="7"/>
      <c r="L1065" s="7"/>
      <c r="M1065" s="7"/>
      <c r="N1065" s="7"/>
      <c r="O1065" s="7"/>
      <c r="AA1065" s="5">
        <v>1064</v>
      </c>
      <c r="AB1065" s="5" t="s">
        <v>4099</v>
      </c>
      <c r="AC1065" s="5" t="s">
        <v>4100</v>
      </c>
      <c r="AD1065" s="5" t="s">
        <v>3374</v>
      </c>
    </row>
    <row r="1066" spans="2:30" ht="31.5" x14ac:dyDescent="0.45">
      <c r="B1066" s="7"/>
      <c r="C1066" s="7"/>
      <c r="D1066" s="7"/>
      <c r="E1066" s="7"/>
      <c r="F1066" s="1"/>
      <c r="G1066" s="7"/>
      <c r="H1066" s="7"/>
      <c r="I1066" s="7"/>
      <c r="J1066" s="7"/>
      <c r="L1066" s="7"/>
      <c r="M1066" s="7"/>
      <c r="N1066" s="7"/>
      <c r="O1066" s="7"/>
      <c r="AA1066" s="5">
        <v>1065</v>
      </c>
      <c r="AB1066" s="5" t="s">
        <v>4101</v>
      </c>
      <c r="AC1066" s="5" t="s">
        <v>4102</v>
      </c>
      <c r="AD1066" s="5" t="s">
        <v>3374</v>
      </c>
    </row>
    <row r="1067" spans="2:30" ht="31.5" x14ac:dyDescent="0.45">
      <c r="B1067" s="7"/>
      <c r="C1067" s="7"/>
      <c r="D1067" s="7"/>
      <c r="E1067" s="7"/>
      <c r="F1067" s="1"/>
      <c r="G1067" s="7"/>
      <c r="H1067" s="7"/>
      <c r="I1067" s="7"/>
      <c r="J1067" s="7"/>
      <c r="L1067" s="7"/>
      <c r="M1067" s="7"/>
      <c r="N1067" s="7"/>
      <c r="O1067" s="7"/>
      <c r="AA1067" s="5">
        <v>1066</v>
      </c>
      <c r="AB1067" s="5" t="s">
        <v>4103</v>
      </c>
      <c r="AC1067" s="5" t="s">
        <v>4104</v>
      </c>
      <c r="AD1067" s="5" t="s">
        <v>3374</v>
      </c>
    </row>
    <row r="1068" spans="2:30" ht="31.5" x14ac:dyDescent="0.45">
      <c r="B1068" s="7"/>
      <c r="C1068" s="7"/>
      <c r="D1068" s="7"/>
      <c r="E1068" s="7"/>
      <c r="F1068" s="1"/>
      <c r="G1068" s="7"/>
      <c r="H1068" s="7"/>
      <c r="I1068" s="7"/>
      <c r="J1068" s="7"/>
      <c r="L1068" s="7"/>
      <c r="M1068" s="7"/>
      <c r="N1068" s="7"/>
      <c r="O1068" s="7"/>
      <c r="AA1068" s="5">
        <v>1067</v>
      </c>
      <c r="AB1068" s="5" t="s">
        <v>4105</v>
      </c>
      <c r="AC1068" s="5" t="s">
        <v>4106</v>
      </c>
      <c r="AD1068" s="5" t="s">
        <v>3374</v>
      </c>
    </row>
    <row r="1069" spans="2:30" ht="47.25" x14ac:dyDescent="0.45">
      <c r="B1069" s="7"/>
      <c r="C1069" s="7"/>
      <c r="D1069" s="7"/>
      <c r="E1069" s="7"/>
      <c r="F1069" s="1"/>
      <c r="G1069" s="7"/>
      <c r="H1069" s="7"/>
      <c r="I1069" s="7"/>
      <c r="J1069" s="7"/>
      <c r="L1069" s="7"/>
      <c r="M1069" s="7"/>
      <c r="N1069" s="7"/>
      <c r="O1069" s="7"/>
      <c r="AA1069" s="5">
        <v>1068</v>
      </c>
      <c r="AB1069" s="5" t="s">
        <v>4107</v>
      </c>
      <c r="AC1069" s="5" t="s">
        <v>4108</v>
      </c>
      <c r="AD1069" s="5" t="s">
        <v>3374</v>
      </c>
    </row>
    <row r="1070" spans="2:30" ht="31.5" x14ac:dyDescent="0.45">
      <c r="B1070" s="7"/>
      <c r="C1070" s="7"/>
      <c r="D1070" s="7"/>
      <c r="E1070" s="7"/>
      <c r="F1070" s="1"/>
      <c r="G1070" s="7"/>
      <c r="H1070" s="7"/>
      <c r="I1070" s="7"/>
      <c r="J1070" s="7"/>
      <c r="L1070" s="7"/>
      <c r="M1070" s="7"/>
      <c r="N1070" s="7"/>
      <c r="O1070" s="7"/>
      <c r="AA1070" s="5">
        <v>1069</v>
      </c>
      <c r="AB1070" s="5" t="s">
        <v>4109</v>
      </c>
      <c r="AC1070" s="5" t="s">
        <v>4110</v>
      </c>
      <c r="AD1070" s="5" t="s">
        <v>3374</v>
      </c>
    </row>
    <row r="1071" spans="2:30" x14ac:dyDescent="0.45">
      <c r="B1071" s="7"/>
      <c r="C1071" s="7"/>
      <c r="D1071" s="7"/>
      <c r="E1071" s="7"/>
      <c r="F1071" s="1"/>
      <c r="G1071" s="7"/>
      <c r="H1071" s="7"/>
      <c r="I1071" s="7"/>
      <c r="J1071" s="7"/>
      <c r="L1071" s="7"/>
      <c r="M1071" s="7"/>
      <c r="N1071" s="7"/>
      <c r="O1071" s="7"/>
      <c r="AA1071" s="5">
        <v>1070</v>
      </c>
      <c r="AB1071" s="5" t="s">
        <v>4111</v>
      </c>
      <c r="AC1071" s="5" t="s">
        <v>4112</v>
      </c>
      <c r="AD1071" s="5" t="s">
        <v>3374</v>
      </c>
    </row>
    <row r="1072" spans="2:30" ht="31.5" x14ac:dyDescent="0.45">
      <c r="B1072" s="7"/>
      <c r="C1072" s="7"/>
      <c r="D1072" s="7"/>
      <c r="E1072" s="7"/>
      <c r="F1072" s="1"/>
      <c r="G1072" s="7"/>
      <c r="H1072" s="7"/>
      <c r="I1072" s="7"/>
      <c r="J1072" s="7"/>
      <c r="L1072" s="7"/>
      <c r="M1072" s="7"/>
      <c r="N1072" s="7"/>
      <c r="O1072" s="7"/>
      <c r="AA1072" s="5">
        <v>1071</v>
      </c>
      <c r="AB1072" s="5" t="s">
        <v>4113</v>
      </c>
      <c r="AC1072" s="5" t="s">
        <v>4114</v>
      </c>
      <c r="AD1072" s="5" t="s">
        <v>3374</v>
      </c>
    </row>
    <row r="1073" spans="2:30" ht="31.5" x14ac:dyDescent="0.45">
      <c r="B1073" s="7"/>
      <c r="C1073" s="7"/>
      <c r="D1073" s="7"/>
      <c r="E1073" s="7"/>
      <c r="F1073" s="1"/>
      <c r="G1073" s="7"/>
      <c r="H1073" s="7"/>
      <c r="I1073" s="7"/>
      <c r="J1073" s="7"/>
      <c r="L1073" s="7"/>
      <c r="M1073" s="7"/>
      <c r="N1073" s="7"/>
      <c r="O1073" s="7"/>
      <c r="AA1073" s="5">
        <v>1072</v>
      </c>
      <c r="AB1073" s="5" t="s">
        <v>4115</v>
      </c>
      <c r="AC1073" s="5" t="s">
        <v>4116</v>
      </c>
      <c r="AD1073" s="5" t="s">
        <v>3374</v>
      </c>
    </row>
    <row r="1074" spans="2:30" ht="31.5" x14ac:dyDescent="0.45">
      <c r="B1074" s="7"/>
      <c r="C1074" s="7"/>
      <c r="D1074" s="7"/>
      <c r="E1074" s="7"/>
      <c r="F1074" s="1"/>
      <c r="G1074" s="7"/>
      <c r="H1074" s="7"/>
      <c r="I1074" s="7"/>
      <c r="J1074" s="7"/>
      <c r="L1074" s="7"/>
      <c r="M1074" s="7"/>
      <c r="N1074" s="7"/>
      <c r="O1074" s="7"/>
      <c r="AA1074" s="5">
        <v>1073</v>
      </c>
      <c r="AB1074" s="5" t="s">
        <v>4117</v>
      </c>
      <c r="AC1074" s="5" t="s">
        <v>4118</v>
      </c>
      <c r="AD1074" s="5" t="s">
        <v>3374</v>
      </c>
    </row>
    <row r="1075" spans="2:30" ht="31.5" x14ac:dyDescent="0.45">
      <c r="B1075" s="7"/>
      <c r="C1075" s="7"/>
      <c r="D1075" s="7"/>
      <c r="E1075" s="7"/>
      <c r="F1075" s="1"/>
      <c r="G1075" s="7"/>
      <c r="H1075" s="7"/>
      <c r="I1075" s="7"/>
      <c r="J1075" s="7"/>
      <c r="L1075" s="7"/>
      <c r="M1075" s="7"/>
      <c r="N1075" s="7"/>
      <c r="O1075" s="7"/>
      <c r="AA1075" s="5">
        <v>1074</v>
      </c>
      <c r="AB1075" s="5" t="s">
        <v>4119</v>
      </c>
      <c r="AC1075" s="5" t="s">
        <v>4120</v>
      </c>
      <c r="AD1075" s="5" t="s">
        <v>3374</v>
      </c>
    </row>
    <row r="1076" spans="2:30" ht="31.5" x14ac:dyDescent="0.45">
      <c r="B1076" s="7"/>
      <c r="C1076" s="7"/>
      <c r="D1076" s="7"/>
      <c r="E1076" s="7"/>
      <c r="F1076" s="1"/>
      <c r="G1076" s="7"/>
      <c r="H1076" s="7"/>
      <c r="I1076" s="7"/>
      <c r="J1076" s="7"/>
      <c r="L1076" s="7"/>
      <c r="M1076" s="7"/>
      <c r="N1076" s="7"/>
      <c r="O1076" s="7"/>
      <c r="AA1076" s="5">
        <v>1075</v>
      </c>
      <c r="AB1076" s="5" t="s">
        <v>4121</v>
      </c>
      <c r="AC1076" s="5" t="s">
        <v>4122</v>
      </c>
      <c r="AD1076" s="5" t="s">
        <v>3374</v>
      </c>
    </row>
    <row r="1077" spans="2:30" ht="31.5" x14ac:dyDescent="0.45">
      <c r="B1077" s="7"/>
      <c r="C1077" s="7"/>
      <c r="D1077" s="7"/>
      <c r="E1077" s="7"/>
      <c r="F1077" s="1"/>
      <c r="G1077" s="7"/>
      <c r="H1077" s="7"/>
      <c r="I1077" s="7"/>
      <c r="J1077" s="7"/>
      <c r="L1077" s="7"/>
      <c r="M1077" s="7"/>
      <c r="N1077" s="7"/>
      <c r="O1077" s="7"/>
      <c r="AA1077" s="5">
        <v>1076</v>
      </c>
      <c r="AB1077" s="5" t="s">
        <v>4123</v>
      </c>
      <c r="AC1077" s="5" t="s">
        <v>4124</v>
      </c>
      <c r="AD1077" s="5" t="s">
        <v>3374</v>
      </c>
    </row>
    <row r="1078" spans="2:30" ht="31.5" x14ac:dyDescent="0.45">
      <c r="B1078" s="7"/>
      <c r="C1078" s="7"/>
      <c r="D1078" s="7"/>
      <c r="E1078" s="7"/>
      <c r="F1078" s="1"/>
      <c r="G1078" s="7"/>
      <c r="H1078" s="7"/>
      <c r="I1078" s="7"/>
      <c r="J1078" s="7"/>
      <c r="L1078" s="7"/>
      <c r="M1078" s="7"/>
      <c r="N1078" s="7"/>
      <c r="O1078" s="7"/>
      <c r="AA1078" s="5">
        <v>1077</v>
      </c>
      <c r="AB1078" s="5" t="s">
        <v>4125</v>
      </c>
      <c r="AC1078" s="5" t="s">
        <v>4126</v>
      </c>
      <c r="AD1078" s="5" t="s">
        <v>3374</v>
      </c>
    </row>
    <row r="1079" spans="2:30" x14ac:dyDescent="0.45">
      <c r="B1079" s="7"/>
      <c r="C1079" s="7"/>
      <c r="D1079" s="7"/>
      <c r="E1079" s="7"/>
      <c r="F1079" s="1"/>
      <c r="G1079" s="7"/>
      <c r="H1079" s="7"/>
      <c r="I1079" s="7"/>
      <c r="J1079" s="7"/>
      <c r="L1079" s="7"/>
      <c r="M1079" s="7"/>
      <c r="N1079" s="7"/>
      <c r="O1079" s="7"/>
      <c r="AA1079" s="5">
        <v>1078</v>
      </c>
      <c r="AB1079" s="5" t="s">
        <v>4127</v>
      </c>
      <c r="AC1079" s="5" t="s">
        <v>4128</v>
      </c>
      <c r="AD1079" s="5" t="s">
        <v>3374</v>
      </c>
    </row>
    <row r="1080" spans="2:30" ht="31.5" x14ac:dyDescent="0.45">
      <c r="B1080" s="7"/>
      <c r="C1080" s="7"/>
      <c r="D1080" s="7"/>
      <c r="E1080" s="7"/>
      <c r="F1080" s="1"/>
      <c r="G1080" s="7"/>
      <c r="H1080" s="7"/>
      <c r="I1080" s="7"/>
      <c r="J1080" s="7"/>
      <c r="L1080" s="7"/>
      <c r="M1080" s="7"/>
      <c r="N1080" s="7"/>
      <c r="O1080" s="7"/>
      <c r="AA1080" s="5">
        <v>1079</v>
      </c>
      <c r="AB1080" s="5" t="s">
        <v>4129</v>
      </c>
      <c r="AC1080" s="5" t="s">
        <v>4130</v>
      </c>
      <c r="AD1080" s="5" t="s">
        <v>3374</v>
      </c>
    </row>
    <row r="1081" spans="2:30" x14ac:dyDescent="0.45">
      <c r="B1081" s="7"/>
      <c r="C1081" s="7"/>
      <c r="D1081" s="7"/>
      <c r="E1081" s="7"/>
      <c r="F1081" s="1"/>
      <c r="G1081" s="7"/>
      <c r="H1081" s="7"/>
      <c r="I1081" s="7"/>
      <c r="J1081" s="7"/>
      <c r="L1081" s="7"/>
      <c r="M1081" s="7"/>
      <c r="N1081" s="7"/>
      <c r="O1081" s="7"/>
      <c r="AA1081" s="5">
        <v>1080</v>
      </c>
      <c r="AB1081" s="5" t="s">
        <v>4131</v>
      </c>
      <c r="AC1081" s="5" t="s">
        <v>4132</v>
      </c>
      <c r="AD1081" s="5" t="s">
        <v>3374</v>
      </c>
    </row>
    <row r="1082" spans="2:30" ht="31.5" x14ac:dyDescent="0.45">
      <c r="B1082" s="7"/>
      <c r="C1082" s="7"/>
      <c r="D1082" s="7"/>
      <c r="E1082" s="7"/>
      <c r="F1082" s="1"/>
      <c r="G1082" s="7"/>
      <c r="H1082" s="7"/>
      <c r="I1082" s="7"/>
      <c r="J1082" s="7"/>
      <c r="L1082" s="7"/>
      <c r="M1082" s="7"/>
      <c r="N1082" s="7"/>
      <c r="O1082" s="7"/>
      <c r="AA1082" s="5">
        <v>1081</v>
      </c>
      <c r="AB1082" s="5" t="s">
        <v>4133</v>
      </c>
      <c r="AC1082" s="5" t="s">
        <v>4134</v>
      </c>
      <c r="AD1082" s="5" t="s">
        <v>3374</v>
      </c>
    </row>
    <row r="1083" spans="2:30" ht="47.25" x14ac:dyDescent="0.45">
      <c r="B1083" s="7"/>
      <c r="C1083" s="7"/>
      <c r="D1083" s="7"/>
      <c r="E1083" s="7"/>
      <c r="F1083" s="1"/>
      <c r="G1083" s="7"/>
      <c r="H1083" s="7"/>
      <c r="I1083" s="7"/>
      <c r="J1083" s="7"/>
      <c r="L1083" s="7"/>
      <c r="M1083" s="7"/>
      <c r="N1083" s="7"/>
      <c r="O1083" s="7"/>
      <c r="AA1083" s="5">
        <v>1082</v>
      </c>
      <c r="AB1083" s="5" t="s">
        <v>4135</v>
      </c>
      <c r="AC1083" s="5" t="s">
        <v>4136</v>
      </c>
      <c r="AD1083" s="5" t="s">
        <v>3374</v>
      </c>
    </row>
    <row r="1084" spans="2:30" ht="31.5" x14ac:dyDescent="0.45">
      <c r="B1084" s="7"/>
      <c r="C1084" s="7"/>
      <c r="D1084" s="7"/>
      <c r="E1084" s="7"/>
      <c r="F1084" s="1"/>
      <c r="G1084" s="7"/>
      <c r="H1084" s="7"/>
      <c r="I1084" s="7"/>
      <c r="J1084" s="7"/>
      <c r="L1084" s="7"/>
      <c r="M1084" s="7"/>
      <c r="N1084" s="7"/>
      <c r="O1084" s="7"/>
      <c r="AA1084" s="5">
        <v>1083</v>
      </c>
      <c r="AB1084" s="5" t="s">
        <v>4137</v>
      </c>
      <c r="AC1084" s="5" t="s">
        <v>4138</v>
      </c>
      <c r="AD1084" s="5" t="s">
        <v>3374</v>
      </c>
    </row>
    <row r="1085" spans="2:30" x14ac:dyDescent="0.45">
      <c r="B1085" s="7"/>
      <c r="C1085" s="7"/>
      <c r="D1085" s="7"/>
      <c r="E1085" s="7"/>
      <c r="F1085" s="1"/>
      <c r="G1085" s="7"/>
      <c r="H1085" s="7"/>
      <c r="I1085" s="7"/>
      <c r="J1085" s="7"/>
      <c r="L1085" s="7"/>
      <c r="M1085" s="7"/>
      <c r="N1085" s="7"/>
      <c r="O1085" s="7"/>
      <c r="AA1085" s="5">
        <v>1084</v>
      </c>
      <c r="AB1085" s="5" t="s">
        <v>4139</v>
      </c>
      <c r="AC1085" s="5" t="s">
        <v>4140</v>
      </c>
      <c r="AD1085" s="5" t="s">
        <v>3374</v>
      </c>
    </row>
    <row r="1086" spans="2:30" ht="31.5" x14ac:dyDescent="0.45">
      <c r="B1086" s="7"/>
      <c r="C1086" s="7"/>
      <c r="D1086" s="7"/>
      <c r="E1086" s="7"/>
      <c r="F1086" s="1"/>
      <c r="G1086" s="7"/>
      <c r="H1086" s="7"/>
      <c r="I1086" s="7"/>
      <c r="J1086" s="7"/>
      <c r="L1086" s="7"/>
      <c r="M1086" s="7"/>
      <c r="N1086" s="7"/>
      <c r="O1086" s="7"/>
      <c r="AA1086" s="5">
        <v>1085</v>
      </c>
      <c r="AB1086" s="5" t="s">
        <v>4141</v>
      </c>
      <c r="AC1086" s="5" t="s">
        <v>4142</v>
      </c>
      <c r="AD1086" s="5" t="s">
        <v>3374</v>
      </c>
    </row>
    <row r="1087" spans="2:30" ht="31.5" x14ac:dyDescent="0.45">
      <c r="B1087" s="7"/>
      <c r="C1087" s="7"/>
      <c r="D1087" s="7"/>
      <c r="E1087" s="7"/>
      <c r="F1087" s="1"/>
      <c r="G1087" s="7"/>
      <c r="H1087" s="7"/>
      <c r="I1087" s="7"/>
      <c r="J1087" s="7"/>
      <c r="L1087" s="7"/>
      <c r="M1087" s="7"/>
      <c r="N1087" s="7"/>
      <c r="O1087" s="7"/>
      <c r="AA1087" s="5">
        <v>1086</v>
      </c>
      <c r="AB1087" s="5" t="s">
        <v>4143</v>
      </c>
      <c r="AC1087" s="5" t="s">
        <v>4144</v>
      </c>
      <c r="AD1087" s="5" t="s">
        <v>3374</v>
      </c>
    </row>
    <row r="1088" spans="2:30" x14ac:dyDescent="0.45">
      <c r="B1088" s="7"/>
      <c r="C1088" s="7"/>
      <c r="D1088" s="7"/>
      <c r="E1088" s="7"/>
      <c r="F1088" s="1"/>
      <c r="G1088" s="7"/>
      <c r="H1088" s="7"/>
      <c r="I1088" s="7"/>
      <c r="J1088" s="7"/>
      <c r="L1088" s="7"/>
      <c r="M1088" s="7"/>
      <c r="N1088" s="7"/>
      <c r="O1088" s="7"/>
      <c r="AA1088" s="5">
        <v>1087</v>
      </c>
      <c r="AB1088" s="5" t="s">
        <v>4145</v>
      </c>
      <c r="AC1088" s="5" t="s">
        <v>4146</v>
      </c>
      <c r="AD1088" s="5" t="s">
        <v>3374</v>
      </c>
    </row>
    <row r="1089" spans="2:30" ht="31.5" x14ac:dyDescent="0.45">
      <c r="B1089" s="7"/>
      <c r="C1089" s="7"/>
      <c r="D1089" s="7"/>
      <c r="E1089" s="7"/>
      <c r="F1089" s="1"/>
      <c r="G1089" s="7"/>
      <c r="H1089" s="7"/>
      <c r="I1089" s="7"/>
      <c r="J1089" s="7"/>
      <c r="L1089" s="7"/>
      <c r="M1089" s="7"/>
      <c r="N1089" s="7"/>
      <c r="O1089" s="7"/>
      <c r="AA1089" s="5">
        <v>1088</v>
      </c>
      <c r="AB1089" s="5" t="s">
        <v>4147</v>
      </c>
      <c r="AC1089" s="5" t="s">
        <v>4148</v>
      </c>
      <c r="AD1089" s="5" t="s">
        <v>3374</v>
      </c>
    </row>
    <row r="1090" spans="2:30" ht="31.5" x14ac:dyDescent="0.45">
      <c r="B1090" s="7"/>
      <c r="C1090" s="7"/>
      <c r="D1090" s="7"/>
      <c r="E1090" s="7"/>
      <c r="F1090" s="1"/>
      <c r="G1090" s="7"/>
      <c r="H1090" s="7"/>
      <c r="I1090" s="7"/>
      <c r="J1090" s="7"/>
      <c r="L1090" s="7"/>
      <c r="M1090" s="7"/>
      <c r="N1090" s="7"/>
      <c r="O1090" s="7"/>
      <c r="AA1090" s="5">
        <v>1089</v>
      </c>
      <c r="AB1090" s="5" t="s">
        <v>4149</v>
      </c>
      <c r="AC1090" s="5" t="s">
        <v>4150</v>
      </c>
      <c r="AD1090" s="5" t="s">
        <v>3374</v>
      </c>
    </row>
    <row r="1091" spans="2:30" x14ac:dyDescent="0.45">
      <c r="B1091" s="7"/>
      <c r="C1091" s="7"/>
      <c r="D1091" s="7"/>
      <c r="E1091" s="7"/>
      <c r="F1091" s="1"/>
      <c r="G1091" s="7"/>
      <c r="H1091" s="7"/>
      <c r="I1091" s="7"/>
      <c r="J1091" s="7"/>
      <c r="L1091" s="7"/>
      <c r="M1091" s="7"/>
      <c r="N1091" s="7"/>
      <c r="O1091" s="7"/>
      <c r="AA1091" s="5">
        <v>1090</v>
      </c>
      <c r="AB1091" s="5" t="s">
        <v>4151</v>
      </c>
      <c r="AC1091" s="5" t="s">
        <v>4152</v>
      </c>
      <c r="AD1091" s="5" t="s">
        <v>3374</v>
      </c>
    </row>
    <row r="1092" spans="2:30" ht="31.5" x14ac:dyDescent="0.45">
      <c r="B1092" s="7"/>
      <c r="C1092" s="7"/>
      <c r="D1092" s="7"/>
      <c r="E1092" s="7"/>
      <c r="F1092" s="1"/>
      <c r="G1092" s="7"/>
      <c r="H1092" s="7"/>
      <c r="I1092" s="7"/>
      <c r="J1092" s="7"/>
      <c r="L1092" s="7"/>
      <c r="M1092" s="7"/>
      <c r="N1092" s="7"/>
      <c r="O1092" s="7"/>
      <c r="AA1092" s="5">
        <v>1091</v>
      </c>
      <c r="AB1092" s="5" t="s">
        <v>4153</v>
      </c>
      <c r="AC1092" s="5" t="s">
        <v>4154</v>
      </c>
      <c r="AD1092" s="5" t="s">
        <v>3374</v>
      </c>
    </row>
    <row r="1093" spans="2:30" ht="31.5" x14ac:dyDescent="0.45">
      <c r="B1093" s="7"/>
      <c r="C1093" s="7"/>
      <c r="D1093" s="7"/>
      <c r="E1093" s="7"/>
      <c r="F1093" s="1"/>
      <c r="G1093" s="7"/>
      <c r="H1093" s="7"/>
      <c r="I1093" s="7"/>
      <c r="J1093" s="7"/>
      <c r="L1093" s="7"/>
      <c r="M1093" s="7"/>
      <c r="N1093" s="7"/>
      <c r="O1093" s="7"/>
      <c r="AA1093" s="5">
        <v>1092</v>
      </c>
      <c r="AB1093" s="5" t="s">
        <v>4155</v>
      </c>
      <c r="AC1093" s="5" t="s">
        <v>4156</v>
      </c>
      <c r="AD1093" s="5" t="s">
        <v>3374</v>
      </c>
    </row>
    <row r="1094" spans="2:30" ht="31.5" x14ac:dyDescent="0.45">
      <c r="B1094" s="7"/>
      <c r="C1094" s="7"/>
      <c r="D1094" s="7"/>
      <c r="E1094" s="7"/>
      <c r="F1094" s="1"/>
      <c r="G1094" s="7"/>
      <c r="H1094" s="7"/>
      <c r="I1094" s="7"/>
      <c r="J1094" s="7"/>
      <c r="L1094" s="7"/>
      <c r="M1094" s="7"/>
      <c r="N1094" s="7"/>
      <c r="O1094" s="7"/>
      <c r="AA1094" s="5">
        <v>1093</v>
      </c>
      <c r="AB1094" s="5" t="s">
        <v>4157</v>
      </c>
      <c r="AC1094" s="5" t="s">
        <v>4158</v>
      </c>
      <c r="AD1094" s="5" t="s">
        <v>3374</v>
      </c>
    </row>
    <row r="1095" spans="2:30" ht="31.5" x14ac:dyDescent="0.45">
      <c r="B1095" s="7"/>
      <c r="C1095" s="7"/>
      <c r="D1095" s="7"/>
      <c r="E1095" s="7"/>
      <c r="F1095" s="1"/>
      <c r="G1095" s="7"/>
      <c r="H1095" s="7"/>
      <c r="I1095" s="7"/>
      <c r="J1095" s="7"/>
      <c r="L1095" s="7"/>
      <c r="M1095" s="7"/>
      <c r="N1095" s="7"/>
      <c r="O1095" s="7"/>
      <c r="AA1095" s="5">
        <v>1094</v>
      </c>
      <c r="AB1095" s="5" t="s">
        <v>4159</v>
      </c>
      <c r="AC1095" s="5" t="s">
        <v>4160</v>
      </c>
      <c r="AD1095" s="5" t="s">
        <v>3374</v>
      </c>
    </row>
    <row r="1096" spans="2:30" ht="47.25" x14ac:dyDescent="0.45">
      <c r="B1096" s="7"/>
      <c r="C1096" s="7"/>
      <c r="D1096" s="7"/>
      <c r="E1096" s="7"/>
      <c r="F1096" s="1"/>
      <c r="G1096" s="7"/>
      <c r="H1096" s="7"/>
      <c r="I1096" s="7"/>
      <c r="J1096" s="7"/>
      <c r="L1096" s="7"/>
      <c r="M1096" s="7"/>
      <c r="N1096" s="7"/>
      <c r="O1096" s="7"/>
      <c r="AA1096" s="5">
        <v>1095</v>
      </c>
      <c r="AB1096" s="5" t="s">
        <v>4161</v>
      </c>
      <c r="AC1096" s="5" t="s">
        <v>4162</v>
      </c>
      <c r="AD1096" s="5" t="s">
        <v>3374</v>
      </c>
    </row>
    <row r="1097" spans="2:30" ht="31.5" x14ac:dyDescent="0.45">
      <c r="B1097" s="7"/>
      <c r="C1097" s="7"/>
      <c r="D1097" s="7"/>
      <c r="E1097" s="7"/>
      <c r="F1097" s="1"/>
      <c r="G1097" s="7"/>
      <c r="H1097" s="7"/>
      <c r="I1097" s="7"/>
      <c r="J1097" s="7"/>
      <c r="L1097" s="7"/>
      <c r="M1097" s="7"/>
      <c r="N1097" s="7"/>
      <c r="O1097" s="7"/>
      <c r="AA1097" s="5">
        <v>1096</v>
      </c>
      <c r="AB1097" s="5" t="s">
        <v>4163</v>
      </c>
      <c r="AC1097" s="5" t="s">
        <v>4164</v>
      </c>
      <c r="AD1097" s="5" t="s">
        <v>3374</v>
      </c>
    </row>
    <row r="1098" spans="2:30" x14ac:dyDescent="0.45">
      <c r="B1098" s="7"/>
      <c r="C1098" s="7"/>
      <c r="D1098" s="7"/>
      <c r="E1098" s="7"/>
      <c r="F1098" s="1"/>
      <c r="G1098" s="7"/>
      <c r="H1098" s="7"/>
      <c r="I1098" s="7"/>
      <c r="J1098" s="7"/>
      <c r="L1098" s="7"/>
      <c r="M1098" s="7"/>
      <c r="N1098" s="7"/>
      <c r="O1098" s="7"/>
      <c r="AA1098" s="5">
        <v>1097</v>
      </c>
      <c r="AB1098" s="5" t="s">
        <v>4165</v>
      </c>
      <c r="AC1098" s="5" t="s">
        <v>4166</v>
      </c>
      <c r="AD1098" s="5" t="s">
        <v>3374</v>
      </c>
    </row>
    <row r="1099" spans="2:30" x14ac:dyDescent="0.45">
      <c r="B1099" s="7"/>
      <c r="C1099" s="7"/>
      <c r="D1099" s="7"/>
      <c r="E1099" s="7"/>
      <c r="F1099" s="1"/>
      <c r="G1099" s="7"/>
      <c r="H1099" s="7"/>
      <c r="I1099" s="7"/>
      <c r="J1099" s="7"/>
      <c r="L1099" s="7"/>
      <c r="M1099" s="7"/>
      <c r="N1099" s="7"/>
      <c r="O1099" s="7"/>
      <c r="AA1099" s="5">
        <v>1098</v>
      </c>
      <c r="AB1099" s="5" t="s">
        <v>4167</v>
      </c>
      <c r="AC1099" s="5" t="s">
        <v>4168</v>
      </c>
      <c r="AD1099" s="5" t="s">
        <v>3374</v>
      </c>
    </row>
    <row r="1100" spans="2:30" ht="47.25" x14ac:dyDescent="0.45">
      <c r="B1100" s="7"/>
      <c r="C1100" s="7"/>
      <c r="D1100" s="7"/>
      <c r="E1100" s="7"/>
      <c r="F1100" s="1"/>
      <c r="G1100" s="7"/>
      <c r="H1100" s="7"/>
      <c r="I1100" s="7"/>
      <c r="J1100" s="7"/>
      <c r="L1100" s="7"/>
      <c r="M1100" s="7"/>
      <c r="N1100" s="7"/>
      <c r="O1100" s="7"/>
      <c r="AA1100" s="5">
        <v>1099</v>
      </c>
      <c r="AB1100" s="5" t="s">
        <v>4169</v>
      </c>
      <c r="AC1100" s="5" t="s">
        <v>4170</v>
      </c>
      <c r="AD1100" s="5" t="s">
        <v>3374</v>
      </c>
    </row>
    <row r="1101" spans="2:30" ht="47.25" x14ac:dyDescent="0.45">
      <c r="B1101" s="7"/>
      <c r="C1101" s="7"/>
      <c r="D1101" s="7"/>
      <c r="E1101" s="7"/>
      <c r="F1101" s="1"/>
      <c r="G1101" s="7"/>
      <c r="H1101" s="7"/>
      <c r="I1101" s="7"/>
      <c r="J1101" s="7"/>
      <c r="L1101" s="7"/>
      <c r="M1101" s="7"/>
      <c r="N1101" s="7"/>
      <c r="O1101" s="7"/>
      <c r="AA1101" s="5">
        <v>1100</v>
      </c>
      <c r="AB1101" s="5" t="s">
        <v>4171</v>
      </c>
      <c r="AC1101" s="5" t="s">
        <v>4172</v>
      </c>
      <c r="AD1101" s="5" t="s">
        <v>3374</v>
      </c>
    </row>
    <row r="1102" spans="2:30" ht="31.5" x14ac:dyDescent="0.45">
      <c r="B1102" s="7"/>
      <c r="C1102" s="7"/>
      <c r="D1102" s="7"/>
      <c r="E1102" s="7"/>
      <c r="F1102" s="1"/>
      <c r="G1102" s="7"/>
      <c r="H1102" s="7"/>
      <c r="I1102" s="7"/>
      <c r="J1102" s="7"/>
      <c r="L1102" s="7"/>
      <c r="M1102" s="7"/>
      <c r="N1102" s="7"/>
      <c r="O1102" s="7"/>
      <c r="AA1102" s="5">
        <v>1101</v>
      </c>
      <c r="AB1102" s="5" t="s">
        <v>4173</v>
      </c>
      <c r="AC1102" s="5" t="s">
        <v>4174</v>
      </c>
      <c r="AD1102" s="5" t="s">
        <v>3374</v>
      </c>
    </row>
    <row r="1103" spans="2:30" ht="31.5" x14ac:dyDescent="0.45">
      <c r="B1103" s="7"/>
      <c r="C1103" s="7"/>
      <c r="D1103" s="7"/>
      <c r="E1103" s="7"/>
      <c r="F1103" s="1"/>
      <c r="G1103" s="7"/>
      <c r="H1103" s="7"/>
      <c r="I1103" s="7"/>
      <c r="J1103" s="7"/>
      <c r="L1103" s="7"/>
      <c r="M1103" s="7"/>
      <c r="N1103" s="7"/>
      <c r="O1103" s="7"/>
      <c r="AA1103" s="5">
        <v>1102</v>
      </c>
      <c r="AB1103" s="5" t="s">
        <v>4175</v>
      </c>
      <c r="AC1103" s="5" t="s">
        <v>4176</v>
      </c>
      <c r="AD1103" s="5" t="s">
        <v>3374</v>
      </c>
    </row>
    <row r="1104" spans="2:30" x14ac:dyDescent="0.45">
      <c r="B1104" s="7"/>
      <c r="C1104" s="7"/>
      <c r="D1104" s="7"/>
      <c r="E1104" s="7"/>
      <c r="F1104" s="1"/>
      <c r="G1104" s="7"/>
      <c r="H1104" s="7"/>
      <c r="I1104" s="7"/>
      <c r="J1104" s="7"/>
      <c r="L1104" s="7"/>
      <c r="M1104" s="7"/>
      <c r="N1104" s="7"/>
      <c r="O1104" s="7"/>
      <c r="AA1104" s="5">
        <v>1103</v>
      </c>
      <c r="AB1104" s="5" t="s">
        <v>4177</v>
      </c>
      <c r="AC1104" s="5" t="s">
        <v>4178</v>
      </c>
      <c r="AD1104" s="5" t="s">
        <v>3374</v>
      </c>
    </row>
    <row r="1105" spans="2:30" ht="31.5" x14ac:dyDescent="0.45">
      <c r="B1105" s="7"/>
      <c r="C1105" s="7"/>
      <c r="D1105" s="7"/>
      <c r="E1105" s="7"/>
      <c r="F1105" s="1"/>
      <c r="G1105" s="7"/>
      <c r="H1105" s="7"/>
      <c r="I1105" s="7"/>
      <c r="J1105" s="7"/>
      <c r="L1105" s="7"/>
      <c r="M1105" s="7"/>
      <c r="N1105" s="7"/>
      <c r="O1105" s="7"/>
      <c r="AA1105" s="5">
        <v>1104</v>
      </c>
      <c r="AB1105" s="5" t="s">
        <v>4179</v>
      </c>
      <c r="AC1105" s="5" t="s">
        <v>4180</v>
      </c>
      <c r="AD1105" s="5" t="s">
        <v>3374</v>
      </c>
    </row>
    <row r="1106" spans="2:30" ht="31.5" x14ac:dyDescent="0.45">
      <c r="B1106" s="7"/>
      <c r="C1106" s="7"/>
      <c r="D1106" s="7"/>
      <c r="E1106" s="7"/>
      <c r="F1106" s="1"/>
      <c r="G1106" s="7"/>
      <c r="H1106" s="7"/>
      <c r="I1106" s="7"/>
      <c r="J1106" s="7"/>
      <c r="L1106" s="7"/>
      <c r="M1106" s="7"/>
      <c r="N1106" s="7"/>
      <c r="O1106" s="7"/>
      <c r="AA1106" s="5">
        <v>1105</v>
      </c>
      <c r="AB1106" s="5" t="s">
        <v>4181</v>
      </c>
      <c r="AC1106" s="5" t="s">
        <v>4182</v>
      </c>
      <c r="AD1106" s="5" t="s">
        <v>3374</v>
      </c>
    </row>
    <row r="1107" spans="2:30" ht="47.25" x14ac:dyDescent="0.45">
      <c r="B1107" s="7"/>
      <c r="C1107" s="7"/>
      <c r="D1107" s="7"/>
      <c r="E1107" s="7"/>
      <c r="F1107" s="1"/>
      <c r="G1107" s="7"/>
      <c r="H1107" s="7"/>
      <c r="I1107" s="7"/>
      <c r="J1107" s="7"/>
      <c r="L1107" s="7"/>
      <c r="M1107" s="7"/>
      <c r="N1107" s="7"/>
      <c r="O1107" s="7"/>
      <c r="AA1107" s="5">
        <v>1106</v>
      </c>
      <c r="AB1107" s="5" t="s">
        <v>4183</v>
      </c>
      <c r="AC1107" s="5" t="s">
        <v>4184</v>
      </c>
      <c r="AD1107" s="5" t="s">
        <v>3374</v>
      </c>
    </row>
    <row r="1108" spans="2:30" ht="47.25" x14ac:dyDescent="0.45">
      <c r="B1108" s="7"/>
      <c r="C1108" s="7"/>
      <c r="D1108" s="7"/>
      <c r="E1108" s="7"/>
      <c r="F1108" s="1"/>
      <c r="G1108" s="7"/>
      <c r="H1108" s="7"/>
      <c r="I1108" s="7"/>
      <c r="J1108" s="7"/>
      <c r="L1108" s="7"/>
      <c r="M1108" s="7"/>
      <c r="N1108" s="7"/>
      <c r="O1108" s="7"/>
      <c r="AA1108" s="5">
        <v>1107</v>
      </c>
      <c r="AB1108" s="5" t="s">
        <v>4185</v>
      </c>
      <c r="AC1108" s="5" t="s">
        <v>4186</v>
      </c>
      <c r="AD1108" s="5" t="s">
        <v>3374</v>
      </c>
    </row>
    <row r="1109" spans="2:30" ht="31.5" x14ac:dyDescent="0.45">
      <c r="B1109" s="7"/>
      <c r="C1109" s="7"/>
      <c r="D1109" s="7"/>
      <c r="E1109" s="7"/>
      <c r="F1109" s="1"/>
      <c r="G1109" s="7"/>
      <c r="H1109" s="7"/>
      <c r="I1109" s="7"/>
      <c r="J1109" s="7"/>
      <c r="L1109" s="7"/>
      <c r="M1109" s="7"/>
      <c r="N1109" s="7"/>
      <c r="O1109" s="7"/>
      <c r="AA1109" s="5">
        <v>1108</v>
      </c>
      <c r="AB1109" s="5" t="s">
        <v>4187</v>
      </c>
      <c r="AC1109" s="5" t="s">
        <v>4188</v>
      </c>
      <c r="AD1109" s="5" t="s">
        <v>3374</v>
      </c>
    </row>
    <row r="1110" spans="2:30" ht="31.5" x14ac:dyDescent="0.45">
      <c r="B1110" s="7"/>
      <c r="C1110" s="7"/>
      <c r="D1110" s="7"/>
      <c r="E1110" s="7"/>
      <c r="F1110" s="1"/>
      <c r="G1110" s="7"/>
      <c r="H1110" s="7"/>
      <c r="I1110" s="7"/>
      <c r="J1110" s="7"/>
      <c r="L1110" s="7"/>
      <c r="M1110" s="7"/>
      <c r="N1110" s="7"/>
      <c r="O1110" s="7"/>
      <c r="AA1110" s="5">
        <v>1109</v>
      </c>
      <c r="AB1110" s="5" t="s">
        <v>4189</v>
      </c>
      <c r="AC1110" s="5" t="s">
        <v>4190</v>
      </c>
      <c r="AD1110" s="5" t="s">
        <v>3374</v>
      </c>
    </row>
    <row r="1111" spans="2:30" ht="31.5" x14ac:dyDescent="0.45">
      <c r="B1111" s="7"/>
      <c r="C1111" s="7"/>
      <c r="D1111" s="7"/>
      <c r="E1111" s="7"/>
      <c r="F1111" s="1"/>
      <c r="G1111" s="7"/>
      <c r="H1111" s="7"/>
      <c r="I1111" s="7"/>
      <c r="J1111" s="7"/>
      <c r="L1111" s="7"/>
      <c r="M1111" s="7"/>
      <c r="N1111" s="7"/>
      <c r="O1111" s="7"/>
      <c r="AA1111" s="5">
        <v>1110</v>
      </c>
      <c r="AB1111" s="5" t="s">
        <v>4191</v>
      </c>
      <c r="AC1111" s="5" t="s">
        <v>4192</v>
      </c>
      <c r="AD1111" s="5" t="s">
        <v>3374</v>
      </c>
    </row>
    <row r="1112" spans="2:30" ht="31.5" x14ac:dyDescent="0.45">
      <c r="B1112" s="7"/>
      <c r="C1112" s="7"/>
      <c r="D1112" s="7"/>
      <c r="E1112" s="7"/>
      <c r="F1112" s="1"/>
      <c r="G1112" s="7"/>
      <c r="H1112" s="7"/>
      <c r="I1112" s="7"/>
      <c r="J1112" s="7"/>
      <c r="L1112" s="7"/>
      <c r="M1112" s="7"/>
      <c r="N1112" s="7"/>
      <c r="O1112" s="7"/>
      <c r="AA1112" s="5">
        <v>1111</v>
      </c>
      <c r="AB1112" s="5" t="s">
        <v>4193</v>
      </c>
      <c r="AC1112" s="5" t="s">
        <v>4194</v>
      </c>
      <c r="AD1112" s="5" t="s">
        <v>3374</v>
      </c>
    </row>
    <row r="1113" spans="2:30" ht="31.5" x14ac:dyDescent="0.45">
      <c r="B1113" s="7"/>
      <c r="C1113" s="7"/>
      <c r="D1113" s="7"/>
      <c r="E1113" s="7"/>
      <c r="F1113" s="1"/>
      <c r="G1113" s="7"/>
      <c r="H1113" s="7"/>
      <c r="I1113" s="7"/>
      <c r="J1113" s="7"/>
      <c r="L1113" s="7"/>
      <c r="M1113" s="7"/>
      <c r="N1113" s="7"/>
      <c r="O1113" s="7"/>
      <c r="AA1113" s="5">
        <v>1112</v>
      </c>
      <c r="AB1113" s="5" t="s">
        <v>4195</v>
      </c>
      <c r="AC1113" s="5" t="s">
        <v>4196</v>
      </c>
      <c r="AD1113" s="5" t="s">
        <v>3374</v>
      </c>
    </row>
    <row r="1114" spans="2:30" ht="31.5" x14ac:dyDescent="0.45">
      <c r="B1114" s="7"/>
      <c r="C1114" s="7"/>
      <c r="D1114" s="7"/>
      <c r="E1114" s="7"/>
      <c r="F1114" s="1"/>
      <c r="G1114" s="7"/>
      <c r="H1114" s="7"/>
      <c r="I1114" s="7"/>
      <c r="J1114" s="7"/>
      <c r="L1114" s="7"/>
      <c r="M1114" s="7"/>
      <c r="N1114" s="7"/>
      <c r="O1114" s="7"/>
      <c r="AA1114" s="5">
        <v>1113</v>
      </c>
      <c r="AB1114" s="5" t="s">
        <v>4197</v>
      </c>
      <c r="AC1114" s="5" t="s">
        <v>4198</v>
      </c>
      <c r="AD1114" s="5" t="s">
        <v>3374</v>
      </c>
    </row>
    <row r="1115" spans="2:30" ht="31.5" x14ac:dyDescent="0.45">
      <c r="B1115" s="7"/>
      <c r="C1115" s="7"/>
      <c r="D1115" s="7"/>
      <c r="E1115" s="7"/>
      <c r="F1115" s="1"/>
      <c r="G1115" s="7"/>
      <c r="H1115" s="7"/>
      <c r="I1115" s="7"/>
      <c r="J1115" s="7"/>
      <c r="L1115" s="7"/>
      <c r="M1115" s="7"/>
      <c r="N1115" s="7"/>
      <c r="O1115" s="7"/>
      <c r="AA1115" s="5">
        <v>1114</v>
      </c>
      <c r="AB1115" s="5" t="s">
        <v>4199</v>
      </c>
      <c r="AC1115" s="5" t="s">
        <v>4200</v>
      </c>
      <c r="AD1115" s="5" t="s">
        <v>3374</v>
      </c>
    </row>
    <row r="1116" spans="2:30" ht="31.5" x14ac:dyDescent="0.45">
      <c r="B1116" s="7"/>
      <c r="C1116" s="7"/>
      <c r="D1116" s="7"/>
      <c r="E1116" s="7"/>
      <c r="F1116" s="1"/>
      <c r="G1116" s="7"/>
      <c r="H1116" s="7"/>
      <c r="I1116" s="7"/>
      <c r="J1116" s="7"/>
      <c r="L1116" s="7"/>
      <c r="M1116" s="7"/>
      <c r="N1116" s="7"/>
      <c r="O1116" s="7"/>
      <c r="AA1116" s="5">
        <v>1115</v>
      </c>
      <c r="AB1116" s="5" t="s">
        <v>4201</v>
      </c>
      <c r="AC1116" s="5" t="s">
        <v>4202</v>
      </c>
      <c r="AD1116" s="5" t="s">
        <v>3374</v>
      </c>
    </row>
    <row r="1117" spans="2:30" ht="47.25" x14ac:dyDescent="0.45">
      <c r="B1117" s="7"/>
      <c r="C1117" s="7"/>
      <c r="D1117" s="7"/>
      <c r="E1117" s="7"/>
      <c r="F1117" s="1"/>
      <c r="G1117" s="7"/>
      <c r="H1117" s="7"/>
      <c r="I1117" s="7"/>
      <c r="J1117" s="7"/>
      <c r="L1117" s="7"/>
      <c r="M1117" s="7"/>
      <c r="N1117" s="7"/>
      <c r="O1117" s="7"/>
      <c r="AA1117" s="5">
        <v>1116</v>
      </c>
      <c r="AB1117" s="5" t="s">
        <v>4203</v>
      </c>
      <c r="AC1117" s="5" t="s">
        <v>4204</v>
      </c>
      <c r="AD1117" s="5" t="s">
        <v>3374</v>
      </c>
    </row>
    <row r="1118" spans="2:30" ht="31.5" x14ac:dyDescent="0.45">
      <c r="B1118" s="7"/>
      <c r="C1118" s="7"/>
      <c r="D1118" s="7"/>
      <c r="E1118" s="7"/>
      <c r="F1118" s="1"/>
      <c r="G1118" s="7"/>
      <c r="H1118" s="7"/>
      <c r="I1118" s="7"/>
      <c r="J1118" s="7"/>
      <c r="L1118" s="7"/>
      <c r="M1118" s="7"/>
      <c r="N1118" s="7"/>
      <c r="O1118" s="7"/>
      <c r="AA1118" s="5">
        <v>1117</v>
      </c>
      <c r="AB1118" s="5" t="s">
        <v>4205</v>
      </c>
      <c r="AC1118" s="5" t="s">
        <v>4206</v>
      </c>
      <c r="AD1118" s="5" t="s">
        <v>3374</v>
      </c>
    </row>
    <row r="1119" spans="2:30" ht="31.5" x14ac:dyDescent="0.45">
      <c r="B1119" s="7"/>
      <c r="C1119" s="7"/>
      <c r="D1119" s="7"/>
      <c r="E1119" s="7"/>
      <c r="F1119" s="1"/>
      <c r="G1119" s="7"/>
      <c r="H1119" s="7"/>
      <c r="I1119" s="7"/>
      <c r="J1119" s="7"/>
      <c r="L1119" s="7"/>
      <c r="M1119" s="7"/>
      <c r="N1119" s="7"/>
      <c r="O1119" s="7"/>
      <c r="AA1119" s="5">
        <v>1118</v>
      </c>
      <c r="AB1119" s="5" t="s">
        <v>4207</v>
      </c>
      <c r="AC1119" s="5" t="s">
        <v>4208</v>
      </c>
      <c r="AD1119" s="5" t="s">
        <v>3374</v>
      </c>
    </row>
    <row r="1120" spans="2:30" ht="31.5" x14ac:dyDescent="0.45">
      <c r="B1120" s="7"/>
      <c r="C1120" s="7"/>
      <c r="D1120" s="7"/>
      <c r="E1120" s="7"/>
      <c r="F1120" s="1"/>
      <c r="G1120" s="7"/>
      <c r="H1120" s="7"/>
      <c r="I1120" s="7"/>
      <c r="J1120" s="7"/>
      <c r="L1120" s="7"/>
      <c r="M1120" s="7"/>
      <c r="N1120" s="7"/>
      <c r="O1120" s="7"/>
      <c r="AA1120" s="5">
        <v>1119</v>
      </c>
      <c r="AB1120" s="5" t="s">
        <v>4209</v>
      </c>
      <c r="AC1120" s="5" t="s">
        <v>4210</v>
      </c>
      <c r="AD1120" s="5" t="s">
        <v>3374</v>
      </c>
    </row>
    <row r="1121" spans="2:30" ht="31.5" x14ac:dyDescent="0.45">
      <c r="B1121" s="7"/>
      <c r="C1121" s="7"/>
      <c r="D1121" s="7"/>
      <c r="E1121" s="7"/>
      <c r="F1121" s="1"/>
      <c r="G1121" s="7"/>
      <c r="H1121" s="7"/>
      <c r="I1121" s="7"/>
      <c r="J1121" s="7"/>
      <c r="L1121" s="7"/>
      <c r="M1121" s="7"/>
      <c r="N1121" s="7"/>
      <c r="O1121" s="7"/>
      <c r="AA1121" s="5">
        <v>1120</v>
      </c>
      <c r="AB1121" s="5" t="s">
        <v>4211</v>
      </c>
      <c r="AC1121" s="5" t="s">
        <v>4212</v>
      </c>
      <c r="AD1121" s="5" t="s">
        <v>3374</v>
      </c>
    </row>
    <row r="1122" spans="2:30" ht="31.5" x14ac:dyDescent="0.45">
      <c r="B1122" s="7"/>
      <c r="C1122" s="7"/>
      <c r="D1122" s="7"/>
      <c r="E1122" s="7"/>
      <c r="F1122" s="1"/>
      <c r="G1122" s="7"/>
      <c r="H1122" s="7"/>
      <c r="I1122" s="7"/>
      <c r="J1122" s="7"/>
      <c r="L1122" s="7"/>
      <c r="M1122" s="7"/>
      <c r="N1122" s="7"/>
      <c r="O1122" s="7"/>
      <c r="AA1122" s="5">
        <v>1121</v>
      </c>
      <c r="AB1122" s="5" t="s">
        <v>4213</v>
      </c>
      <c r="AC1122" s="5" t="s">
        <v>4214</v>
      </c>
      <c r="AD1122" s="5" t="s">
        <v>3374</v>
      </c>
    </row>
    <row r="1123" spans="2:30" ht="31.5" x14ac:dyDescent="0.45">
      <c r="B1123" s="7"/>
      <c r="C1123" s="7"/>
      <c r="D1123" s="7"/>
      <c r="E1123" s="7"/>
      <c r="F1123" s="1"/>
      <c r="G1123" s="7"/>
      <c r="H1123" s="7"/>
      <c r="I1123" s="7"/>
      <c r="J1123" s="7"/>
      <c r="L1123" s="7"/>
      <c r="M1123" s="7"/>
      <c r="N1123" s="7"/>
      <c r="O1123" s="7"/>
      <c r="AA1123" s="5">
        <v>1122</v>
      </c>
      <c r="AB1123" s="5" t="s">
        <v>4215</v>
      </c>
      <c r="AC1123" s="5" t="s">
        <v>4216</v>
      </c>
      <c r="AD1123" s="5" t="s">
        <v>3374</v>
      </c>
    </row>
    <row r="1124" spans="2:30" ht="31.5" x14ac:dyDescent="0.45">
      <c r="B1124" s="7"/>
      <c r="C1124" s="7"/>
      <c r="D1124" s="7"/>
      <c r="E1124" s="7"/>
      <c r="F1124" s="1"/>
      <c r="G1124" s="7"/>
      <c r="H1124" s="7"/>
      <c r="I1124" s="7"/>
      <c r="J1124" s="7"/>
      <c r="L1124" s="7"/>
      <c r="M1124" s="7"/>
      <c r="N1124" s="7"/>
      <c r="O1124" s="7"/>
      <c r="AA1124" s="5">
        <v>1123</v>
      </c>
      <c r="AB1124" s="5" t="s">
        <v>4217</v>
      </c>
      <c r="AC1124" s="5" t="s">
        <v>4218</v>
      </c>
      <c r="AD1124" s="5" t="s">
        <v>3374</v>
      </c>
    </row>
    <row r="1125" spans="2:30" ht="31.5" x14ac:dyDescent="0.45">
      <c r="B1125" s="7"/>
      <c r="C1125" s="7"/>
      <c r="D1125" s="7"/>
      <c r="E1125" s="7"/>
      <c r="F1125" s="1"/>
      <c r="G1125" s="7"/>
      <c r="H1125" s="7"/>
      <c r="I1125" s="7"/>
      <c r="J1125" s="7"/>
      <c r="L1125" s="7"/>
      <c r="M1125" s="7"/>
      <c r="N1125" s="7"/>
      <c r="O1125" s="7"/>
      <c r="AA1125" s="5">
        <v>1124</v>
      </c>
      <c r="AB1125" s="5" t="s">
        <v>4219</v>
      </c>
      <c r="AC1125" s="5" t="s">
        <v>4220</v>
      </c>
      <c r="AD1125" s="5" t="s">
        <v>3374</v>
      </c>
    </row>
    <row r="1126" spans="2:30" ht="31.5" x14ac:dyDescent="0.45">
      <c r="B1126" s="7"/>
      <c r="C1126" s="7"/>
      <c r="D1126" s="7"/>
      <c r="E1126" s="7"/>
      <c r="F1126" s="1"/>
      <c r="G1126" s="7"/>
      <c r="H1126" s="7"/>
      <c r="I1126" s="7"/>
      <c r="J1126" s="7"/>
      <c r="L1126" s="7"/>
      <c r="M1126" s="7"/>
      <c r="N1126" s="7"/>
      <c r="O1126" s="7"/>
      <c r="AA1126" s="5">
        <v>1125</v>
      </c>
      <c r="AB1126" s="5" t="s">
        <v>4221</v>
      </c>
      <c r="AC1126" s="5" t="s">
        <v>4222</v>
      </c>
      <c r="AD1126" s="5" t="s">
        <v>3374</v>
      </c>
    </row>
    <row r="1127" spans="2:30" ht="31.5" x14ac:dyDescent="0.45">
      <c r="B1127" s="7"/>
      <c r="C1127" s="7"/>
      <c r="D1127" s="7"/>
      <c r="E1127" s="7"/>
      <c r="F1127" s="1"/>
      <c r="G1127" s="7"/>
      <c r="H1127" s="7"/>
      <c r="I1127" s="7"/>
      <c r="J1127" s="7"/>
      <c r="L1127" s="7"/>
      <c r="M1127" s="7"/>
      <c r="N1127" s="7"/>
      <c r="O1127" s="7"/>
      <c r="AA1127" s="5">
        <v>1126</v>
      </c>
      <c r="AB1127" s="5" t="s">
        <v>4223</v>
      </c>
      <c r="AC1127" s="5" t="s">
        <v>4224</v>
      </c>
      <c r="AD1127" s="5" t="s">
        <v>3374</v>
      </c>
    </row>
    <row r="1128" spans="2:30" ht="31.5" x14ac:dyDescent="0.45">
      <c r="B1128" s="7"/>
      <c r="C1128" s="7"/>
      <c r="D1128" s="7"/>
      <c r="E1128" s="7"/>
      <c r="F1128" s="1"/>
      <c r="G1128" s="7"/>
      <c r="H1128" s="7"/>
      <c r="I1128" s="7"/>
      <c r="J1128" s="7"/>
      <c r="L1128" s="7"/>
      <c r="M1128" s="7"/>
      <c r="N1128" s="7"/>
      <c r="O1128" s="7"/>
      <c r="AA1128" s="5">
        <v>1127</v>
      </c>
      <c r="AB1128" s="5" t="s">
        <v>4225</v>
      </c>
      <c r="AC1128" s="5" t="s">
        <v>4226</v>
      </c>
      <c r="AD1128" s="5" t="s">
        <v>3374</v>
      </c>
    </row>
    <row r="1129" spans="2:30" ht="31.5" x14ac:dyDescent="0.45">
      <c r="B1129" s="7"/>
      <c r="C1129" s="7"/>
      <c r="D1129" s="7"/>
      <c r="E1129" s="7"/>
      <c r="F1129" s="1"/>
      <c r="G1129" s="7"/>
      <c r="H1129" s="7"/>
      <c r="I1129" s="7"/>
      <c r="J1129" s="7"/>
      <c r="L1129" s="7"/>
      <c r="M1129" s="7"/>
      <c r="N1129" s="7"/>
      <c r="O1129" s="7"/>
      <c r="AA1129" s="5">
        <v>1128</v>
      </c>
      <c r="AB1129" s="5" t="s">
        <v>4227</v>
      </c>
      <c r="AC1129" s="5" t="s">
        <v>4228</v>
      </c>
      <c r="AD1129" s="5" t="s">
        <v>3374</v>
      </c>
    </row>
    <row r="1130" spans="2:30" ht="31.5" x14ac:dyDescent="0.45">
      <c r="B1130" s="7"/>
      <c r="C1130" s="7"/>
      <c r="D1130" s="7"/>
      <c r="E1130" s="7"/>
      <c r="F1130" s="1"/>
      <c r="G1130" s="7"/>
      <c r="H1130" s="7"/>
      <c r="I1130" s="7"/>
      <c r="J1130" s="7"/>
      <c r="L1130" s="7"/>
      <c r="M1130" s="7"/>
      <c r="N1130" s="7"/>
      <c r="O1130" s="7"/>
      <c r="AA1130" s="5">
        <v>1129</v>
      </c>
      <c r="AB1130" s="5" t="s">
        <v>4229</v>
      </c>
      <c r="AC1130" s="5" t="s">
        <v>4230</v>
      </c>
      <c r="AD1130" s="5" t="s">
        <v>3374</v>
      </c>
    </row>
    <row r="1131" spans="2:30" ht="47.25" x14ac:dyDescent="0.45">
      <c r="B1131" s="7"/>
      <c r="C1131" s="7"/>
      <c r="D1131" s="7"/>
      <c r="E1131" s="7"/>
      <c r="F1131" s="1"/>
      <c r="G1131" s="7"/>
      <c r="H1131" s="7"/>
      <c r="I1131" s="7"/>
      <c r="J1131" s="7"/>
      <c r="L1131" s="7"/>
      <c r="M1131" s="7"/>
      <c r="N1131" s="7"/>
      <c r="O1131" s="7"/>
      <c r="AA1131" s="5">
        <v>1130</v>
      </c>
      <c r="AB1131" s="5" t="s">
        <v>4231</v>
      </c>
      <c r="AC1131" s="5" t="s">
        <v>4232</v>
      </c>
      <c r="AD1131" s="5" t="s">
        <v>3374</v>
      </c>
    </row>
    <row r="1132" spans="2:30" ht="47.25" x14ac:dyDescent="0.45">
      <c r="B1132" s="7"/>
      <c r="C1132" s="7"/>
      <c r="D1132" s="7"/>
      <c r="E1132" s="7"/>
      <c r="F1132" s="1"/>
      <c r="G1132" s="7"/>
      <c r="H1132" s="7"/>
      <c r="I1132" s="7"/>
      <c r="J1132" s="7"/>
      <c r="L1132" s="7"/>
      <c r="M1132" s="7"/>
      <c r="N1132" s="7"/>
      <c r="O1132" s="7"/>
      <c r="AA1132" s="5">
        <v>1131</v>
      </c>
      <c r="AB1132" s="5" t="s">
        <v>4233</v>
      </c>
      <c r="AC1132" s="5" t="s">
        <v>4234</v>
      </c>
      <c r="AD1132" s="5" t="s">
        <v>3374</v>
      </c>
    </row>
    <row r="1133" spans="2:30" ht="31.5" x14ac:dyDescent="0.45">
      <c r="B1133" s="7"/>
      <c r="C1133" s="7"/>
      <c r="D1133" s="7"/>
      <c r="E1133" s="7"/>
      <c r="F1133" s="1"/>
      <c r="G1133" s="7"/>
      <c r="H1133" s="7"/>
      <c r="I1133" s="7"/>
      <c r="J1133" s="7"/>
      <c r="L1133" s="7"/>
      <c r="M1133" s="7"/>
      <c r="N1133" s="7"/>
      <c r="O1133" s="7"/>
      <c r="AA1133" s="5">
        <v>1132</v>
      </c>
      <c r="AB1133" s="5" t="s">
        <v>4235</v>
      </c>
      <c r="AC1133" s="5" t="s">
        <v>4236</v>
      </c>
      <c r="AD1133" s="5" t="s">
        <v>3374</v>
      </c>
    </row>
    <row r="1134" spans="2:30" ht="31.5" x14ac:dyDescent="0.45">
      <c r="B1134" s="7"/>
      <c r="C1134" s="7"/>
      <c r="D1134" s="7"/>
      <c r="E1134" s="7"/>
      <c r="F1134" s="1"/>
      <c r="G1134" s="7"/>
      <c r="H1134" s="7"/>
      <c r="I1134" s="7"/>
      <c r="J1134" s="7"/>
      <c r="L1134" s="7"/>
      <c r="M1134" s="7"/>
      <c r="N1134" s="7"/>
      <c r="O1134" s="7"/>
      <c r="AA1134" s="5">
        <v>1133</v>
      </c>
      <c r="AB1134" s="5" t="s">
        <v>4237</v>
      </c>
      <c r="AC1134" s="5" t="s">
        <v>4238</v>
      </c>
      <c r="AD1134" s="5" t="s">
        <v>3374</v>
      </c>
    </row>
    <row r="1135" spans="2:30" ht="31.5" x14ac:dyDescent="0.45">
      <c r="B1135" s="7"/>
      <c r="C1135" s="7"/>
      <c r="D1135" s="7"/>
      <c r="E1135" s="7"/>
      <c r="F1135" s="1"/>
      <c r="G1135" s="7"/>
      <c r="H1135" s="7"/>
      <c r="I1135" s="7"/>
      <c r="J1135" s="7"/>
      <c r="L1135" s="7"/>
      <c r="M1135" s="7"/>
      <c r="N1135" s="7"/>
      <c r="O1135" s="7"/>
      <c r="AA1135" s="5">
        <v>1134</v>
      </c>
      <c r="AB1135" s="5" t="s">
        <v>4239</v>
      </c>
      <c r="AC1135" s="5" t="s">
        <v>4240</v>
      </c>
      <c r="AD1135" s="5" t="s">
        <v>3374</v>
      </c>
    </row>
    <row r="1136" spans="2:30" ht="31.5" x14ac:dyDescent="0.45">
      <c r="B1136" s="7"/>
      <c r="C1136" s="7"/>
      <c r="D1136" s="7"/>
      <c r="E1136" s="7"/>
      <c r="F1136" s="1"/>
      <c r="G1136" s="7"/>
      <c r="H1136" s="7"/>
      <c r="I1136" s="7"/>
      <c r="J1136" s="7"/>
      <c r="L1136" s="7"/>
      <c r="M1136" s="7"/>
      <c r="N1136" s="7"/>
      <c r="O1136" s="7"/>
      <c r="AA1136" s="5">
        <v>1135</v>
      </c>
      <c r="AB1136" s="5" t="s">
        <v>4241</v>
      </c>
      <c r="AC1136" s="5" t="s">
        <v>4242</v>
      </c>
      <c r="AD1136" s="5" t="s">
        <v>3374</v>
      </c>
    </row>
    <row r="1137" spans="2:30" ht="63" x14ac:dyDescent="0.45">
      <c r="B1137" s="7"/>
      <c r="C1137" s="7"/>
      <c r="D1137" s="7"/>
      <c r="E1137" s="7"/>
      <c r="F1137" s="1"/>
      <c r="G1137" s="7"/>
      <c r="H1137" s="7"/>
      <c r="I1137" s="7"/>
      <c r="J1137" s="7"/>
      <c r="L1137" s="7"/>
      <c r="M1137" s="7"/>
      <c r="N1137" s="7"/>
      <c r="O1137" s="7"/>
      <c r="AA1137" s="5">
        <v>1136</v>
      </c>
      <c r="AB1137" s="5" t="s">
        <v>4243</v>
      </c>
      <c r="AC1137" s="5" t="s">
        <v>4244</v>
      </c>
      <c r="AD1137" s="5" t="s">
        <v>3374</v>
      </c>
    </row>
    <row r="1138" spans="2:30" ht="31.5" x14ac:dyDescent="0.45">
      <c r="B1138" s="7"/>
      <c r="C1138" s="7"/>
      <c r="D1138" s="7"/>
      <c r="E1138" s="7"/>
      <c r="F1138" s="1"/>
      <c r="G1138" s="7"/>
      <c r="H1138" s="7"/>
      <c r="I1138" s="7"/>
      <c r="J1138" s="7"/>
      <c r="L1138" s="7"/>
      <c r="M1138" s="7"/>
      <c r="N1138" s="7"/>
      <c r="O1138" s="7"/>
      <c r="AA1138" s="5">
        <v>1137</v>
      </c>
      <c r="AB1138" s="5" t="s">
        <v>4245</v>
      </c>
      <c r="AC1138" s="5" t="s">
        <v>4246</v>
      </c>
      <c r="AD1138" s="5" t="s">
        <v>3374</v>
      </c>
    </row>
    <row r="1139" spans="2:30" ht="47.25" x14ac:dyDescent="0.45">
      <c r="B1139" s="7"/>
      <c r="C1139" s="7"/>
      <c r="D1139" s="7"/>
      <c r="E1139" s="7"/>
      <c r="F1139" s="1"/>
      <c r="G1139" s="7"/>
      <c r="H1139" s="7"/>
      <c r="I1139" s="7"/>
      <c r="J1139" s="7"/>
      <c r="L1139" s="7"/>
      <c r="M1139" s="7"/>
      <c r="N1139" s="7"/>
      <c r="O1139" s="7"/>
      <c r="AA1139" s="5">
        <v>1138</v>
      </c>
      <c r="AB1139" s="5" t="s">
        <v>4247</v>
      </c>
      <c r="AC1139" s="5" t="s">
        <v>4248</v>
      </c>
      <c r="AD1139" s="5" t="s">
        <v>3374</v>
      </c>
    </row>
    <row r="1140" spans="2:30" ht="31.5" x14ac:dyDescent="0.45">
      <c r="B1140" s="7"/>
      <c r="C1140" s="7"/>
      <c r="D1140" s="7"/>
      <c r="E1140" s="7"/>
      <c r="F1140" s="1"/>
      <c r="G1140" s="7"/>
      <c r="H1140" s="7"/>
      <c r="I1140" s="7"/>
      <c r="J1140" s="7"/>
      <c r="L1140" s="7"/>
      <c r="M1140" s="7"/>
      <c r="N1140" s="7"/>
      <c r="O1140" s="7"/>
      <c r="AA1140" s="5">
        <v>1139</v>
      </c>
      <c r="AB1140" s="5" t="s">
        <v>4249</v>
      </c>
      <c r="AC1140" s="5" t="s">
        <v>4250</v>
      </c>
      <c r="AD1140" s="5" t="s">
        <v>3374</v>
      </c>
    </row>
    <row r="1141" spans="2:30" ht="31.5" x14ac:dyDescent="0.45">
      <c r="B1141" s="7"/>
      <c r="C1141" s="7"/>
      <c r="D1141" s="7"/>
      <c r="E1141" s="7"/>
      <c r="F1141" s="1"/>
      <c r="G1141" s="7"/>
      <c r="H1141" s="7"/>
      <c r="I1141" s="7"/>
      <c r="J1141" s="7"/>
      <c r="L1141" s="7"/>
      <c r="M1141" s="7"/>
      <c r="N1141" s="7"/>
      <c r="O1141" s="7"/>
      <c r="AA1141" s="5">
        <v>1140</v>
      </c>
      <c r="AB1141" s="5" t="s">
        <v>4251</v>
      </c>
      <c r="AC1141" s="5" t="s">
        <v>4252</v>
      </c>
      <c r="AD1141" s="5" t="s">
        <v>3374</v>
      </c>
    </row>
    <row r="1142" spans="2:30" x14ac:dyDescent="0.45">
      <c r="B1142" s="7"/>
      <c r="C1142" s="7"/>
      <c r="D1142" s="7"/>
      <c r="E1142" s="7"/>
      <c r="F1142" s="1"/>
      <c r="G1142" s="7"/>
      <c r="H1142" s="7"/>
      <c r="I1142" s="7"/>
      <c r="J1142" s="7"/>
      <c r="L1142" s="7"/>
      <c r="M1142" s="7"/>
      <c r="N1142" s="7"/>
      <c r="O1142" s="7"/>
      <c r="AA1142" s="5">
        <v>1141</v>
      </c>
      <c r="AB1142" s="5" t="s">
        <v>4253</v>
      </c>
      <c r="AC1142" s="5" t="s">
        <v>4254</v>
      </c>
      <c r="AD1142" s="5" t="s">
        <v>3374</v>
      </c>
    </row>
    <row r="1143" spans="2:30" ht="31.5" x14ac:dyDescent="0.45">
      <c r="B1143" s="7"/>
      <c r="C1143" s="7"/>
      <c r="D1143" s="7"/>
      <c r="E1143" s="7"/>
      <c r="F1143" s="1"/>
      <c r="G1143" s="7"/>
      <c r="H1143" s="7"/>
      <c r="I1143" s="7"/>
      <c r="J1143" s="7"/>
      <c r="L1143" s="7"/>
      <c r="M1143" s="7"/>
      <c r="N1143" s="7"/>
      <c r="O1143" s="7"/>
      <c r="AA1143" s="5">
        <v>1142</v>
      </c>
      <c r="AB1143" s="5" t="s">
        <v>4255</v>
      </c>
      <c r="AC1143" s="5" t="s">
        <v>4256</v>
      </c>
      <c r="AD1143" s="5" t="s">
        <v>3374</v>
      </c>
    </row>
    <row r="1144" spans="2:30" x14ac:dyDescent="0.45">
      <c r="B1144" s="7"/>
      <c r="C1144" s="7"/>
      <c r="D1144" s="7"/>
      <c r="E1144" s="7"/>
      <c r="F1144" s="1"/>
      <c r="G1144" s="7"/>
      <c r="H1144" s="7"/>
      <c r="I1144" s="7"/>
      <c r="J1144" s="7"/>
      <c r="L1144" s="7"/>
      <c r="M1144" s="7"/>
      <c r="N1144" s="7"/>
      <c r="O1144" s="7"/>
      <c r="AA1144" s="5">
        <v>1143</v>
      </c>
      <c r="AB1144" s="5" t="s">
        <v>4257</v>
      </c>
      <c r="AC1144" s="5" t="s">
        <v>4258</v>
      </c>
      <c r="AD1144" s="5" t="s">
        <v>3374</v>
      </c>
    </row>
    <row r="1145" spans="2:30" ht="47.25" x14ac:dyDescent="0.45">
      <c r="B1145" s="7"/>
      <c r="C1145" s="7"/>
      <c r="D1145" s="7"/>
      <c r="E1145" s="7"/>
      <c r="F1145" s="1"/>
      <c r="G1145" s="7"/>
      <c r="H1145" s="7"/>
      <c r="I1145" s="7"/>
      <c r="J1145" s="7"/>
      <c r="L1145" s="7"/>
      <c r="M1145" s="7"/>
      <c r="N1145" s="7"/>
      <c r="O1145" s="7"/>
      <c r="AA1145" s="5">
        <v>1144</v>
      </c>
      <c r="AB1145" s="5" t="s">
        <v>4259</v>
      </c>
      <c r="AC1145" s="5" t="s">
        <v>4260</v>
      </c>
      <c r="AD1145" s="5" t="s">
        <v>3374</v>
      </c>
    </row>
    <row r="1146" spans="2:30" ht="47.25" x14ac:dyDescent="0.45">
      <c r="B1146" s="7"/>
      <c r="C1146" s="7"/>
      <c r="D1146" s="7"/>
      <c r="E1146" s="7"/>
      <c r="F1146" s="1"/>
      <c r="G1146" s="7"/>
      <c r="H1146" s="7"/>
      <c r="I1146" s="7"/>
      <c r="J1146" s="7"/>
      <c r="L1146" s="7"/>
      <c r="M1146" s="7"/>
      <c r="N1146" s="7"/>
      <c r="O1146" s="7"/>
      <c r="AA1146" s="5">
        <v>1145</v>
      </c>
      <c r="AB1146" s="5" t="s">
        <v>4261</v>
      </c>
      <c r="AC1146" s="5" t="s">
        <v>4262</v>
      </c>
      <c r="AD1146" s="5" t="s">
        <v>3374</v>
      </c>
    </row>
    <row r="1147" spans="2:30" x14ac:dyDescent="0.45">
      <c r="B1147" s="7"/>
      <c r="C1147" s="7"/>
      <c r="D1147" s="7"/>
      <c r="E1147" s="7"/>
      <c r="F1147" s="1"/>
      <c r="G1147" s="7"/>
      <c r="H1147" s="7"/>
      <c r="I1147" s="7"/>
      <c r="J1147" s="7"/>
      <c r="L1147" s="7"/>
      <c r="M1147" s="7"/>
      <c r="N1147" s="7"/>
      <c r="O1147" s="7"/>
      <c r="AA1147" s="5">
        <v>1146</v>
      </c>
      <c r="AB1147" s="5" t="s">
        <v>4263</v>
      </c>
      <c r="AC1147" s="5" t="s">
        <v>4258</v>
      </c>
      <c r="AD1147" s="5" t="s">
        <v>3374</v>
      </c>
    </row>
    <row r="1148" spans="2:30" ht="31.5" x14ac:dyDescent="0.45">
      <c r="B1148" s="7"/>
      <c r="C1148" s="7"/>
      <c r="D1148" s="7"/>
      <c r="E1148" s="7"/>
      <c r="F1148" s="1"/>
      <c r="G1148" s="7"/>
      <c r="H1148" s="7"/>
      <c r="I1148" s="7"/>
      <c r="J1148" s="7"/>
      <c r="L1148" s="7"/>
      <c r="M1148" s="7"/>
      <c r="N1148" s="7"/>
      <c r="O1148" s="7"/>
      <c r="AA1148" s="5">
        <v>1147</v>
      </c>
      <c r="AB1148" s="5" t="s">
        <v>4264</v>
      </c>
      <c r="AC1148" s="5" t="s">
        <v>4265</v>
      </c>
      <c r="AD1148" s="5" t="s">
        <v>3374</v>
      </c>
    </row>
    <row r="1149" spans="2:30" ht="47.25" x14ac:dyDescent="0.45">
      <c r="B1149" s="7"/>
      <c r="C1149" s="7"/>
      <c r="D1149" s="7"/>
      <c r="E1149" s="7"/>
      <c r="F1149" s="1"/>
      <c r="G1149" s="7"/>
      <c r="H1149" s="7"/>
      <c r="I1149" s="7"/>
      <c r="J1149" s="7"/>
      <c r="L1149" s="7"/>
      <c r="M1149" s="7"/>
      <c r="N1149" s="7"/>
      <c r="O1149" s="7"/>
      <c r="AA1149" s="5">
        <v>1148</v>
      </c>
      <c r="AB1149" s="5" t="s">
        <v>4266</v>
      </c>
      <c r="AC1149" s="5" t="s">
        <v>4267</v>
      </c>
      <c r="AD1149" s="5" t="s">
        <v>3374</v>
      </c>
    </row>
    <row r="1150" spans="2:30" ht="31.5" x14ac:dyDescent="0.45">
      <c r="B1150" s="7"/>
      <c r="C1150" s="7"/>
      <c r="D1150" s="7"/>
      <c r="E1150" s="7"/>
      <c r="F1150" s="1"/>
      <c r="G1150" s="7"/>
      <c r="H1150" s="7"/>
      <c r="I1150" s="7"/>
      <c r="J1150" s="7"/>
      <c r="L1150" s="7"/>
      <c r="M1150" s="7"/>
      <c r="N1150" s="7"/>
      <c r="O1150" s="7"/>
      <c r="AA1150" s="5">
        <v>1149</v>
      </c>
      <c r="AB1150" s="5" t="s">
        <v>4268</v>
      </c>
      <c r="AC1150" s="5" t="s">
        <v>4269</v>
      </c>
      <c r="AD1150" s="5" t="s">
        <v>3374</v>
      </c>
    </row>
    <row r="1151" spans="2:30" ht="31.5" x14ac:dyDescent="0.45">
      <c r="B1151" s="7"/>
      <c r="C1151" s="7"/>
      <c r="D1151" s="7"/>
      <c r="E1151" s="7"/>
      <c r="F1151" s="1"/>
      <c r="G1151" s="7"/>
      <c r="H1151" s="7"/>
      <c r="I1151" s="7"/>
      <c r="J1151" s="7"/>
      <c r="L1151" s="7"/>
      <c r="M1151" s="7"/>
      <c r="N1151" s="7"/>
      <c r="O1151" s="7"/>
      <c r="AA1151" s="5">
        <v>1150</v>
      </c>
      <c r="AB1151" s="5" t="s">
        <v>4270</v>
      </c>
      <c r="AC1151" s="5" t="s">
        <v>4271</v>
      </c>
      <c r="AD1151" s="5" t="s">
        <v>3374</v>
      </c>
    </row>
    <row r="1152" spans="2:30" ht="63" x14ac:dyDescent="0.45">
      <c r="B1152" s="7"/>
      <c r="C1152" s="7"/>
      <c r="D1152" s="7"/>
      <c r="E1152" s="7"/>
      <c r="F1152" s="1"/>
      <c r="G1152" s="7"/>
      <c r="H1152" s="7"/>
      <c r="I1152" s="7"/>
      <c r="J1152" s="7"/>
      <c r="L1152" s="7"/>
      <c r="M1152" s="7"/>
      <c r="N1152" s="7"/>
      <c r="O1152" s="7"/>
      <c r="AA1152" s="5">
        <v>1151</v>
      </c>
      <c r="AB1152" s="5" t="s">
        <v>4272</v>
      </c>
      <c r="AC1152" s="5" t="s">
        <v>4273</v>
      </c>
      <c r="AD1152" s="5" t="s">
        <v>3374</v>
      </c>
    </row>
    <row r="1153" spans="2:30" ht="31.5" x14ac:dyDescent="0.45">
      <c r="B1153" s="7"/>
      <c r="C1153" s="7"/>
      <c r="D1153" s="7"/>
      <c r="E1153" s="7"/>
      <c r="F1153" s="1"/>
      <c r="G1153" s="7"/>
      <c r="H1153" s="7"/>
      <c r="I1153" s="7"/>
      <c r="J1153" s="7"/>
      <c r="L1153" s="7"/>
      <c r="M1153" s="7"/>
      <c r="N1153" s="7"/>
      <c r="O1153" s="7"/>
      <c r="AA1153" s="5">
        <v>1152</v>
      </c>
      <c r="AB1153" s="5" t="s">
        <v>4274</v>
      </c>
      <c r="AC1153" s="5" t="s">
        <v>4275</v>
      </c>
      <c r="AD1153" s="5" t="s">
        <v>3374</v>
      </c>
    </row>
    <row r="1154" spans="2:30" ht="31.5" x14ac:dyDescent="0.45">
      <c r="B1154" s="7"/>
      <c r="C1154" s="7"/>
      <c r="D1154" s="7"/>
      <c r="E1154" s="7"/>
      <c r="F1154" s="1"/>
      <c r="G1154" s="7"/>
      <c r="H1154" s="7"/>
      <c r="I1154" s="7"/>
      <c r="J1154" s="7"/>
      <c r="L1154" s="7"/>
      <c r="M1154" s="7"/>
      <c r="N1154" s="7"/>
      <c r="O1154" s="7"/>
      <c r="AA1154" s="5">
        <v>1153</v>
      </c>
      <c r="AB1154" s="5" t="s">
        <v>4276</v>
      </c>
      <c r="AC1154" s="5" t="s">
        <v>4277</v>
      </c>
      <c r="AD1154" s="5" t="s">
        <v>3374</v>
      </c>
    </row>
    <row r="1155" spans="2:30" ht="31.5" x14ac:dyDescent="0.45">
      <c r="B1155" s="7"/>
      <c r="C1155" s="7"/>
      <c r="D1155" s="7"/>
      <c r="E1155" s="7"/>
      <c r="F1155" s="1"/>
      <c r="G1155" s="7"/>
      <c r="H1155" s="7"/>
      <c r="I1155" s="7"/>
      <c r="J1155" s="7"/>
      <c r="L1155" s="7"/>
      <c r="M1155" s="7"/>
      <c r="N1155" s="7"/>
      <c r="O1155" s="7"/>
      <c r="AA1155" s="5">
        <v>1154</v>
      </c>
      <c r="AB1155" s="5" t="s">
        <v>4278</v>
      </c>
      <c r="AC1155" s="5" t="s">
        <v>4279</v>
      </c>
      <c r="AD1155" s="5" t="s">
        <v>3374</v>
      </c>
    </row>
    <row r="1156" spans="2:30" ht="47.25" x14ac:dyDescent="0.45">
      <c r="B1156" s="7"/>
      <c r="C1156" s="7"/>
      <c r="D1156" s="7"/>
      <c r="E1156" s="7"/>
      <c r="F1156" s="1"/>
      <c r="G1156" s="7"/>
      <c r="H1156" s="7"/>
      <c r="I1156" s="7"/>
      <c r="J1156" s="7"/>
      <c r="L1156" s="7"/>
      <c r="M1156" s="7"/>
      <c r="N1156" s="7"/>
      <c r="O1156" s="7"/>
      <c r="AA1156" s="5">
        <v>1155</v>
      </c>
      <c r="AB1156" s="5" t="s">
        <v>4280</v>
      </c>
      <c r="AC1156" s="5" t="s">
        <v>4281</v>
      </c>
      <c r="AD1156" s="5" t="s">
        <v>3374</v>
      </c>
    </row>
    <row r="1157" spans="2:30" ht="31.5" x14ac:dyDescent="0.45">
      <c r="B1157" s="7"/>
      <c r="C1157" s="7"/>
      <c r="D1157" s="7"/>
      <c r="E1157" s="7"/>
      <c r="F1157" s="1"/>
      <c r="G1157" s="7"/>
      <c r="H1157" s="7"/>
      <c r="I1157" s="7"/>
      <c r="J1157" s="7"/>
      <c r="L1157" s="7"/>
      <c r="M1157" s="7"/>
      <c r="N1157" s="7"/>
      <c r="O1157" s="7"/>
      <c r="AA1157" s="5">
        <v>1156</v>
      </c>
      <c r="AB1157" s="5" t="s">
        <v>4282</v>
      </c>
      <c r="AC1157" s="5" t="s">
        <v>4283</v>
      </c>
      <c r="AD1157" s="5" t="s">
        <v>3374</v>
      </c>
    </row>
    <row r="1158" spans="2:30" ht="31.5" x14ac:dyDescent="0.45">
      <c r="B1158" s="7"/>
      <c r="C1158" s="7"/>
      <c r="D1158" s="7"/>
      <c r="E1158" s="7"/>
      <c r="F1158" s="1"/>
      <c r="G1158" s="7"/>
      <c r="H1158" s="7"/>
      <c r="I1158" s="7"/>
      <c r="J1158" s="7"/>
      <c r="L1158" s="7"/>
      <c r="M1158" s="7"/>
      <c r="N1158" s="7"/>
      <c r="O1158" s="7"/>
      <c r="AA1158" s="5">
        <v>1157</v>
      </c>
      <c r="AB1158" s="5" t="s">
        <v>4284</v>
      </c>
      <c r="AC1158" s="5" t="s">
        <v>4285</v>
      </c>
      <c r="AD1158" s="5" t="s">
        <v>3374</v>
      </c>
    </row>
    <row r="1159" spans="2:30" ht="31.5" x14ac:dyDescent="0.45">
      <c r="B1159" s="7"/>
      <c r="C1159" s="7"/>
      <c r="D1159" s="7"/>
      <c r="E1159" s="7"/>
      <c r="F1159" s="1"/>
      <c r="G1159" s="7"/>
      <c r="H1159" s="7"/>
      <c r="I1159" s="7"/>
      <c r="J1159" s="7"/>
      <c r="L1159" s="7"/>
      <c r="M1159" s="7"/>
      <c r="N1159" s="7"/>
      <c r="O1159" s="7"/>
      <c r="AA1159" s="5">
        <v>1158</v>
      </c>
      <c r="AB1159" s="5" t="s">
        <v>4286</v>
      </c>
      <c r="AC1159" s="5" t="s">
        <v>4287</v>
      </c>
      <c r="AD1159" s="5" t="s">
        <v>3374</v>
      </c>
    </row>
    <row r="1160" spans="2:30" ht="31.5" x14ac:dyDescent="0.45">
      <c r="B1160" s="7"/>
      <c r="C1160" s="7"/>
      <c r="D1160" s="7"/>
      <c r="E1160" s="7"/>
      <c r="F1160" s="1"/>
      <c r="G1160" s="7"/>
      <c r="H1160" s="7"/>
      <c r="I1160" s="7"/>
      <c r="J1160" s="7"/>
      <c r="L1160" s="7"/>
      <c r="M1160" s="7"/>
      <c r="N1160" s="7"/>
      <c r="O1160" s="7"/>
      <c r="AA1160" s="5">
        <v>1159</v>
      </c>
      <c r="AB1160" s="5" t="s">
        <v>4288</v>
      </c>
      <c r="AC1160" s="5" t="s">
        <v>4289</v>
      </c>
      <c r="AD1160" s="5" t="s">
        <v>3374</v>
      </c>
    </row>
    <row r="1161" spans="2:30" ht="31.5" x14ac:dyDescent="0.45">
      <c r="B1161" s="7"/>
      <c r="C1161" s="7"/>
      <c r="D1161" s="7"/>
      <c r="E1161" s="7"/>
      <c r="F1161" s="1"/>
      <c r="G1161" s="7"/>
      <c r="H1161" s="7"/>
      <c r="I1161" s="7"/>
      <c r="J1161" s="7"/>
      <c r="L1161" s="7"/>
      <c r="M1161" s="7"/>
      <c r="N1161" s="7"/>
      <c r="O1161" s="7"/>
      <c r="AA1161" s="5">
        <v>1160</v>
      </c>
      <c r="AB1161" s="5" t="s">
        <v>4290</v>
      </c>
      <c r="AC1161" s="5" t="s">
        <v>4291</v>
      </c>
      <c r="AD1161" s="5" t="s">
        <v>3374</v>
      </c>
    </row>
    <row r="1162" spans="2:30" ht="31.5" x14ac:dyDescent="0.45">
      <c r="B1162" s="7"/>
      <c r="C1162" s="7"/>
      <c r="D1162" s="7"/>
      <c r="E1162" s="7"/>
      <c r="F1162" s="1"/>
      <c r="G1162" s="7"/>
      <c r="H1162" s="7"/>
      <c r="I1162" s="7"/>
      <c r="J1162" s="7"/>
      <c r="L1162" s="7"/>
      <c r="M1162" s="7"/>
      <c r="N1162" s="7"/>
      <c r="O1162" s="7"/>
      <c r="AA1162" s="5">
        <v>1161</v>
      </c>
      <c r="AB1162" s="5" t="s">
        <v>4292</v>
      </c>
      <c r="AC1162" s="5" t="s">
        <v>4293</v>
      </c>
      <c r="AD1162" s="5" t="s">
        <v>3374</v>
      </c>
    </row>
    <row r="1163" spans="2:30" ht="31.5" x14ac:dyDescent="0.45">
      <c r="B1163" s="7"/>
      <c r="C1163" s="7"/>
      <c r="D1163" s="7"/>
      <c r="E1163" s="7"/>
      <c r="F1163" s="1"/>
      <c r="G1163" s="7"/>
      <c r="H1163" s="7"/>
      <c r="I1163" s="7"/>
      <c r="J1163" s="7"/>
      <c r="L1163" s="7"/>
      <c r="M1163" s="7"/>
      <c r="N1163" s="7"/>
      <c r="O1163" s="7"/>
      <c r="AA1163" s="5">
        <v>1162</v>
      </c>
      <c r="AB1163" s="5" t="s">
        <v>4294</v>
      </c>
      <c r="AC1163" s="5" t="s">
        <v>4295</v>
      </c>
      <c r="AD1163" s="5" t="s">
        <v>3374</v>
      </c>
    </row>
    <row r="1164" spans="2:30" ht="31.5" x14ac:dyDescent="0.45">
      <c r="B1164" s="7"/>
      <c r="C1164" s="7"/>
      <c r="D1164" s="7"/>
      <c r="E1164" s="7"/>
      <c r="F1164" s="1"/>
      <c r="G1164" s="7"/>
      <c r="H1164" s="7"/>
      <c r="I1164" s="7"/>
      <c r="J1164" s="7"/>
      <c r="L1164" s="7"/>
      <c r="M1164" s="7"/>
      <c r="N1164" s="7"/>
      <c r="O1164" s="7"/>
      <c r="AA1164" s="5">
        <v>1163</v>
      </c>
      <c r="AB1164" s="5" t="s">
        <v>4296</v>
      </c>
      <c r="AC1164" s="5" t="s">
        <v>4297</v>
      </c>
      <c r="AD1164" s="5" t="s">
        <v>3374</v>
      </c>
    </row>
    <row r="1165" spans="2:30" ht="31.5" x14ac:dyDescent="0.45">
      <c r="B1165" s="7"/>
      <c r="C1165" s="7"/>
      <c r="D1165" s="7"/>
      <c r="E1165" s="7"/>
      <c r="F1165" s="1"/>
      <c r="G1165" s="7"/>
      <c r="H1165" s="7"/>
      <c r="I1165" s="7"/>
      <c r="J1165" s="7"/>
      <c r="L1165" s="7"/>
      <c r="M1165" s="7"/>
      <c r="N1165" s="7"/>
      <c r="O1165" s="7"/>
      <c r="AA1165" s="5">
        <v>1164</v>
      </c>
      <c r="AB1165" s="5" t="s">
        <v>4298</v>
      </c>
      <c r="AC1165" s="5" t="s">
        <v>4299</v>
      </c>
      <c r="AD1165" s="5" t="s">
        <v>3374</v>
      </c>
    </row>
    <row r="1166" spans="2:30" ht="31.5" x14ac:dyDescent="0.45">
      <c r="B1166" s="7"/>
      <c r="C1166" s="7"/>
      <c r="D1166" s="7"/>
      <c r="E1166" s="7"/>
      <c r="F1166" s="1"/>
      <c r="G1166" s="7"/>
      <c r="H1166" s="7"/>
      <c r="I1166" s="7"/>
      <c r="J1166" s="7"/>
      <c r="L1166" s="7"/>
      <c r="M1166" s="7"/>
      <c r="N1166" s="7"/>
      <c r="O1166" s="7"/>
      <c r="AA1166" s="5">
        <v>1165</v>
      </c>
      <c r="AB1166" s="5" t="s">
        <v>4300</v>
      </c>
      <c r="AC1166" s="5" t="s">
        <v>4301</v>
      </c>
      <c r="AD1166" s="5" t="s">
        <v>3374</v>
      </c>
    </row>
    <row r="1167" spans="2:30" ht="31.5" x14ac:dyDescent="0.45">
      <c r="B1167" s="7"/>
      <c r="C1167" s="7"/>
      <c r="D1167" s="7"/>
      <c r="E1167" s="7"/>
      <c r="F1167" s="1"/>
      <c r="G1167" s="7"/>
      <c r="H1167" s="7"/>
      <c r="I1167" s="7"/>
      <c r="J1167" s="7"/>
      <c r="L1167" s="7"/>
      <c r="M1167" s="7"/>
      <c r="N1167" s="7"/>
      <c r="O1167" s="7"/>
      <c r="AA1167" s="5">
        <v>1166</v>
      </c>
      <c r="AB1167" s="5" t="s">
        <v>4302</v>
      </c>
      <c r="AC1167" s="5" t="s">
        <v>4303</v>
      </c>
      <c r="AD1167" s="5" t="s">
        <v>3374</v>
      </c>
    </row>
    <row r="1168" spans="2:30" ht="31.5" x14ac:dyDescent="0.45">
      <c r="B1168" s="7"/>
      <c r="C1168" s="7"/>
      <c r="D1168" s="7"/>
      <c r="E1168" s="7"/>
      <c r="F1168" s="1"/>
      <c r="G1168" s="7"/>
      <c r="H1168" s="7"/>
      <c r="I1168" s="7"/>
      <c r="J1168" s="7"/>
      <c r="L1168" s="7"/>
      <c r="M1168" s="7"/>
      <c r="N1168" s="7"/>
      <c r="O1168" s="7"/>
      <c r="AA1168" s="5">
        <v>1167</v>
      </c>
      <c r="AB1168" s="5" t="s">
        <v>4304</v>
      </c>
      <c r="AC1168" s="5" t="s">
        <v>4305</v>
      </c>
      <c r="AD1168" s="5" t="s">
        <v>3374</v>
      </c>
    </row>
    <row r="1169" spans="2:30" x14ac:dyDescent="0.45">
      <c r="B1169" s="7"/>
      <c r="C1169" s="7"/>
      <c r="D1169" s="7"/>
      <c r="E1169" s="7"/>
      <c r="F1169" s="1"/>
      <c r="G1169" s="7"/>
      <c r="H1169" s="7"/>
      <c r="I1169" s="7"/>
      <c r="J1169" s="7"/>
      <c r="L1169" s="7"/>
      <c r="M1169" s="7"/>
      <c r="N1169" s="7"/>
      <c r="O1169" s="7"/>
      <c r="AA1169" s="5">
        <v>1168</v>
      </c>
      <c r="AB1169" s="5" t="s">
        <v>4306</v>
      </c>
      <c r="AC1169" s="5" t="s">
        <v>4307</v>
      </c>
      <c r="AD1169" s="5" t="s">
        <v>3374</v>
      </c>
    </row>
    <row r="1170" spans="2:30" ht="31.5" x14ac:dyDescent="0.45">
      <c r="B1170" s="7"/>
      <c r="C1170" s="7"/>
      <c r="D1170" s="7"/>
      <c r="E1170" s="7"/>
      <c r="F1170" s="1"/>
      <c r="G1170" s="7"/>
      <c r="H1170" s="7"/>
      <c r="I1170" s="7"/>
      <c r="J1170" s="7"/>
      <c r="L1170" s="7"/>
      <c r="M1170" s="7"/>
      <c r="N1170" s="7"/>
      <c r="O1170" s="7"/>
      <c r="AA1170" s="5">
        <v>1169</v>
      </c>
      <c r="AB1170" s="5" t="s">
        <v>4308</v>
      </c>
      <c r="AC1170" s="5" t="s">
        <v>4309</v>
      </c>
      <c r="AD1170" s="5" t="s">
        <v>3374</v>
      </c>
    </row>
    <row r="1171" spans="2:30" ht="31.5" x14ac:dyDescent="0.45">
      <c r="B1171" s="7"/>
      <c r="C1171" s="7"/>
      <c r="D1171" s="7"/>
      <c r="E1171" s="7"/>
      <c r="F1171" s="1"/>
      <c r="G1171" s="7"/>
      <c r="H1171" s="7"/>
      <c r="I1171" s="7"/>
      <c r="J1171" s="7"/>
      <c r="L1171" s="7"/>
      <c r="M1171" s="7"/>
      <c r="N1171" s="7"/>
      <c r="O1171" s="7"/>
      <c r="AA1171" s="5">
        <v>1170</v>
      </c>
      <c r="AB1171" s="5" t="s">
        <v>4310</v>
      </c>
      <c r="AC1171" s="5" t="s">
        <v>3740</v>
      </c>
      <c r="AD1171" s="5" t="s">
        <v>3374</v>
      </c>
    </row>
    <row r="1172" spans="2:30" x14ac:dyDescent="0.45">
      <c r="B1172" s="7"/>
      <c r="C1172" s="7"/>
      <c r="D1172" s="7"/>
      <c r="E1172" s="7"/>
      <c r="F1172" s="1"/>
      <c r="G1172" s="7"/>
      <c r="H1172" s="7"/>
      <c r="I1172" s="7"/>
      <c r="J1172" s="7"/>
      <c r="L1172" s="7"/>
      <c r="M1172" s="7"/>
      <c r="N1172" s="7"/>
      <c r="O1172" s="7"/>
      <c r="AA1172" s="5">
        <v>1171</v>
      </c>
      <c r="AB1172" s="5" t="s">
        <v>4311</v>
      </c>
      <c r="AC1172" s="5" t="s">
        <v>3522</v>
      </c>
      <c r="AD1172" s="5" t="s">
        <v>3374</v>
      </c>
    </row>
    <row r="1173" spans="2:30" ht="31.5" x14ac:dyDescent="0.45">
      <c r="B1173" s="7"/>
      <c r="C1173" s="7"/>
      <c r="D1173" s="7"/>
      <c r="E1173" s="7"/>
      <c r="F1173" s="1"/>
      <c r="G1173" s="7"/>
      <c r="H1173" s="7"/>
      <c r="I1173" s="7"/>
      <c r="J1173" s="7"/>
      <c r="L1173" s="7"/>
      <c r="M1173" s="7"/>
      <c r="N1173" s="7"/>
      <c r="O1173" s="7"/>
      <c r="AA1173" s="5">
        <v>1172</v>
      </c>
      <c r="AB1173" s="5" t="s">
        <v>4312</v>
      </c>
      <c r="AC1173" s="5" t="s">
        <v>3756</v>
      </c>
      <c r="AD1173" s="5" t="s">
        <v>3374</v>
      </c>
    </row>
    <row r="1174" spans="2:30" ht="31.5" x14ac:dyDescent="0.45">
      <c r="B1174" s="7"/>
      <c r="C1174" s="7"/>
      <c r="D1174" s="7"/>
      <c r="E1174" s="7"/>
      <c r="F1174" s="1"/>
      <c r="G1174" s="7"/>
      <c r="H1174" s="7"/>
      <c r="I1174" s="7"/>
      <c r="J1174" s="7"/>
      <c r="L1174" s="7"/>
      <c r="M1174" s="7"/>
      <c r="N1174" s="7"/>
      <c r="O1174" s="7"/>
      <c r="AA1174" s="5">
        <v>1173</v>
      </c>
      <c r="AB1174" s="5" t="s">
        <v>4313</v>
      </c>
      <c r="AC1174" s="5" t="s">
        <v>3667</v>
      </c>
      <c r="AD1174" s="5" t="s">
        <v>3374</v>
      </c>
    </row>
    <row r="1175" spans="2:30" ht="31.5" x14ac:dyDescent="0.45">
      <c r="B1175" s="7"/>
      <c r="C1175" s="7"/>
      <c r="D1175" s="7"/>
      <c r="E1175" s="7"/>
      <c r="F1175" s="1"/>
      <c r="G1175" s="7"/>
      <c r="H1175" s="7"/>
      <c r="I1175" s="7"/>
      <c r="J1175" s="7"/>
      <c r="L1175" s="7"/>
      <c r="M1175" s="7"/>
      <c r="N1175" s="7"/>
      <c r="O1175" s="7"/>
      <c r="AA1175" s="5">
        <v>1174</v>
      </c>
      <c r="AB1175" s="5" t="s">
        <v>4314</v>
      </c>
      <c r="AC1175" s="5" t="s">
        <v>3415</v>
      </c>
      <c r="AD1175" s="5" t="s">
        <v>3374</v>
      </c>
    </row>
    <row r="1176" spans="2:30" ht="31.5" x14ac:dyDescent="0.45">
      <c r="B1176" s="7"/>
      <c r="C1176" s="7"/>
      <c r="D1176" s="7"/>
      <c r="E1176" s="7"/>
      <c r="F1176" s="1"/>
      <c r="G1176" s="7"/>
      <c r="H1176" s="7"/>
      <c r="I1176" s="7"/>
      <c r="J1176" s="7"/>
      <c r="L1176" s="7"/>
      <c r="M1176" s="7"/>
      <c r="N1176" s="7"/>
      <c r="O1176" s="7"/>
      <c r="AA1176" s="5">
        <v>1175</v>
      </c>
      <c r="AB1176" s="5" t="s">
        <v>4315</v>
      </c>
      <c r="AC1176" s="5" t="s">
        <v>4316</v>
      </c>
      <c r="AD1176" s="5" t="s">
        <v>3374</v>
      </c>
    </row>
    <row r="1177" spans="2:30" x14ac:dyDescent="0.45">
      <c r="B1177" s="7"/>
      <c r="C1177" s="7"/>
      <c r="D1177" s="7"/>
      <c r="E1177" s="7"/>
      <c r="F1177" s="1"/>
      <c r="G1177" s="7"/>
      <c r="H1177" s="7"/>
      <c r="I1177" s="7"/>
      <c r="J1177" s="7"/>
      <c r="L1177" s="7"/>
      <c r="M1177" s="7"/>
      <c r="N1177" s="7"/>
      <c r="O1177" s="7"/>
      <c r="AA1177" s="5">
        <v>1176</v>
      </c>
      <c r="AB1177" s="5" t="s">
        <v>4317</v>
      </c>
      <c r="AC1177" s="5" t="s">
        <v>2969</v>
      </c>
      <c r="AD1177" s="5" t="s">
        <v>3374</v>
      </c>
    </row>
    <row r="1178" spans="2:30" ht="31.5" x14ac:dyDescent="0.45">
      <c r="B1178" s="7"/>
      <c r="C1178" s="7"/>
      <c r="D1178" s="7"/>
      <c r="E1178" s="7"/>
      <c r="F1178" s="1"/>
      <c r="G1178" s="7"/>
      <c r="H1178" s="7"/>
      <c r="I1178" s="7"/>
      <c r="J1178" s="7"/>
      <c r="L1178" s="7"/>
      <c r="M1178" s="7"/>
      <c r="N1178" s="7"/>
      <c r="O1178" s="7"/>
      <c r="AA1178" s="5">
        <v>1177</v>
      </c>
      <c r="AB1178" s="5" t="s">
        <v>4318</v>
      </c>
      <c r="AC1178" s="5" t="s">
        <v>2866</v>
      </c>
      <c r="AD1178" s="5" t="s">
        <v>3374</v>
      </c>
    </row>
    <row r="1179" spans="2:30" ht="31.5" x14ac:dyDescent="0.45">
      <c r="B1179" s="7"/>
      <c r="C1179" s="7"/>
      <c r="D1179" s="7"/>
      <c r="E1179" s="7"/>
      <c r="F1179" s="1"/>
      <c r="G1179" s="7"/>
      <c r="H1179" s="7"/>
      <c r="I1179" s="7"/>
      <c r="J1179" s="7"/>
      <c r="L1179" s="7"/>
      <c r="M1179" s="7"/>
      <c r="N1179" s="7"/>
      <c r="O1179" s="7"/>
      <c r="AA1179" s="5">
        <v>1178</v>
      </c>
      <c r="AB1179" s="5" t="s">
        <v>4319</v>
      </c>
      <c r="AC1179" s="5" t="s">
        <v>2616</v>
      </c>
      <c r="AD1179" s="5" t="s">
        <v>3374</v>
      </c>
    </row>
    <row r="1180" spans="2:30" ht="31.5" x14ac:dyDescent="0.45">
      <c r="B1180" s="7"/>
      <c r="C1180" s="7"/>
      <c r="D1180" s="7"/>
      <c r="E1180" s="7"/>
      <c r="F1180" s="1"/>
      <c r="G1180" s="7"/>
      <c r="H1180" s="7"/>
      <c r="I1180" s="7"/>
      <c r="J1180" s="7"/>
      <c r="L1180" s="7"/>
      <c r="M1180" s="7"/>
      <c r="N1180" s="7"/>
      <c r="O1180" s="7"/>
      <c r="AA1180" s="5">
        <v>1179</v>
      </c>
      <c r="AB1180" s="5" t="s">
        <v>4320</v>
      </c>
      <c r="AC1180" s="5" t="s">
        <v>3251</v>
      </c>
      <c r="AD1180" s="5" t="s">
        <v>3374</v>
      </c>
    </row>
    <row r="1181" spans="2:30" x14ac:dyDescent="0.45">
      <c r="B1181" s="7"/>
      <c r="C1181" s="7"/>
      <c r="D1181" s="7"/>
      <c r="E1181" s="7"/>
      <c r="F1181" s="1"/>
      <c r="G1181" s="7"/>
      <c r="H1181" s="7"/>
      <c r="I1181" s="7"/>
      <c r="J1181" s="7"/>
      <c r="L1181" s="7"/>
      <c r="M1181" s="7"/>
      <c r="N1181" s="7"/>
      <c r="O1181" s="7"/>
      <c r="AA1181" s="5">
        <v>1180</v>
      </c>
      <c r="AB1181" s="5" t="s">
        <v>4321</v>
      </c>
      <c r="AC1181" s="5" t="s">
        <v>3736</v>
      </c>
      <c r="AD1181" s="5" t="s">
        <v>3374</v>
      </c>
    </row>
    <row r="1182" spans="2:30" x14ac:dyDescent="0.45">
      <c r="B1182" s="7"/>
      <c r="C1182" s="7"/>
      <c r="D1182" s="7"/>
      <c r="E1182" s="7"/>
      <c r="F1182" s="1"/>
      <c r="G1182" s="7"/>
      <c r="H1182" s="7"/>
      <c r="I1182" s="7"/>
      <c r="J1182" s="7"/>
      <c r="L1182" s="7"/>
      <c r="M1182" s="7"/>
      <c r="N1182" s="7"/>
      <c r="O1182" s="7"/>
      <c r="AA1182" s="5">
        <v>1181</v>
      </c>
      <c r="AB1182" s="5" t="s">
        <v>4322</v>
      </c>
      <c r="AC1182" s="5" t="s">
        <v>3716</v>
      </c>
      <c r="AD1182" s="5" t="s">
        <v>3374</v>
      </c>
    </row>
    <row r="1183" spans="2:30" ht="31.5" x14ac:dyDescent="0.45">
      <c r="B1183" s="7"/>
      <c r="C1183" s="7"/>
      <c r="D1183" s="7"/>
      <c r="E1183" s="7"/>
      <c r="F1183" s="1"/>
      <c r="G1183" s="7"/>
      <c r="H1183" s="7"/>
      <c r="I1183" s="7"/>
      <c r="J1183" s="7"/>
      <c r="L1183" s="7"/>
      <c r="M1183" s="7"/>
      <c r="N1183" s="7"/>
      <c r="O1183" s="7"/>
      <c r="AA1183" s="5">
        <v>1182</v>
      </c>
      <c r="AB1183" s="5" t="s">
        <v>4323</v>
      </c>
      <c r="AC1183" s="5" t="s">
        <v>3227</v>
      </c>
      <c r="AD1183" s="5" t="s">
        <v>3374</v>
      </c>
    </row>
    <row r="1184" spans="2:30" ht="31.5" x14ac:dyDescent="0.45">
      <c r="B1184" s="7"/>
      <c r="C1184" s="7"/>
      <c r="D1184" s="7"/>
      <c r="E1184" s="7"/>
      <c r="F1184" s="1"/>
      <c r="G1184" s="7"/>
      <c r="H1184" s="7"/>
      <c r="I1184" s="7"/>
      <c r="J1184" s="7"/>
      <c r="L1184" s="7"/>
      <c r="M1184" s="7"/>
      <c r="N1184" s="7"/>
      <c r="O1184" s="7"/>
      <c r="AA1184" s="5">
        <v>1183</v>
      </c>
      <c r="AB1184" s="5" t="s">
        <v>4324</v>
      </c>
      <c r="AC1184" s="5" t="s">
        <v>2660</v>
      </c>
      <c r="AD1184" s="5" t="s">
        <v>3374</v>
      </c>
    </row>
    <row r="1185" spans="2:30" ht="31.5" x14ac:dyDescent="0.45">
      <c r="B1185" s="7"/>
      <c r="C1185" s="7"/>
      <c r="D1185" s="7"/>
      <c r="E1185" s="7"/>
      <c r="F1185" s="1"/>
      <c r="G1185" s="7"/>
      <c r="H1185" s="7"/>
      <c r="I1185" s="7"/>
      <c r="J1185" s="7"/>
      <c r="L1185" s="7"/>
      <c r="M1185" s="7"/>
      <c r="N1185" s="7"/>
      <c r="O1185" s="7"/>
      <c r="AA1185" s="5">
        <v>1184</v>
      </c>
      <c r="AB1185" s="5" t="s">
        <v>4325</v>
      </c>
      <c r="AC1185" s="5" t="s">
        <v>3748</v>
      </c>
      <c r="AD1185" s="5" t="s">
        <v>3374</v>
      </c>
    </row>
    <row r="1186" spans="2:30" ht="31.5" x14ac:dyDescent="0.45">
      <c r="B1186" s="7"/>
      <c r="C1186" s="7"/>
      <c r="D1186" s="7"/>
      <c r="E1186" s="7"/>
      <c r="F1186" s="1"/>
      <c r="G1186" s="7"/>
      <c r="H1186" s="7"/>
      <c r="I1186" s="7"/>
      <c r="J1186" s="7"/>
      <c r="L1186" s="7"/>
      <c r="M1186" s="7"/>
      <c r="N1186" s="7"/>
      <c r="O1186" s="7"/>
      <c r="AA1186" s="5">
        <v>1185</v>
      </c>
      <c r="AB1186" s="5" t="s">
        <v>4326</v>
      </c>
      <c r="AC1186" s="5" t="s">
        <v>3766</v>
      </c>
      <c r="AD1186" s="5" t="s">
        <v>3374</v>
      </c>
    </row>
    <row r="1187" spans="2:30" ht="31.5" x14ac:dyDescent="0.45">
      <c r="B1187" s="7"/>
      <c r="C1187" s="7"/>
      <c r="D1187" s="7"/>
      <c r="E1187" s="7"/>
      <c r="F1187" s="1"/>
      <c r="G1187" s="7"/>
      <c r="H1187" s="7"/>
      <c r="I1187" s="7"/>
      <c r="J1187" s="7"/>
      <c r="L1187" s="7"/>
      <c r="M1187" s="7"/>
      <c r="N1187" s="7"/>
      <c r="O1187" s="7"/>
      <c r="AA1187" s="5">
        <v>1186</v>
      </c>
      <c r="AB1187" s="5" t="s">
        <v>4327</v>
      </c>
      <c r="AC1187" s="5" t="s">
        <v>3822</v>
      </c>
      <c r="AD1187" s="5" t="s">
        <v>3374</v>
      </c>
    </row>
    <row r="1188" spans="2:30" ht="47.25" x14ac:dyDescent="0.45">
      <c r="B1188" s="7"/>
      <c r="C1188" s="7"/>
      <c r="D1188" s="7"/>
      <c r="E1188" s="7"/>
      <c r="F1188" s="1"/>
      <c r="G1188" s="7"/>
      <c r="H1188" s="7"/>
      <c r="I1188" s="7"/>
      <c r="J1188" s="7"/>
      <c r="L1188" s="7"/>
      <c r="M1188" s="7"/>
      <c r="N1188" s="7"/>
      <c r="O1188" s="7"/>
      <c r="AA1188" s="5">
        <v>1187</v>
      </c>
      <c r="AB1188" s="5" t="s">
        <v>4328</v>
      </c>
      <c r="AC1188" s="5" t="s">
        <v>3701</v>
      </c>
      <c r="AD1188" s="5" t="s">
        <v>3374</v>
      </c>
    </row>
    <row r="1189" spans="2:30" ht="31.5" x14ac:dyDescent="0.45">
      <c r="B1189" s="7"/>
      <c r="C1189" s="7"/>
      <c r="D1189" s="7"/>
      <c r="E1189" s="7"/>
      <c r="F1189" s="1"/>
      <c r="G1189" s="7"/>
      <c r="H1189" s="7"/>
      <c r="I1189" s="7"/>
      <c r="J1189" s="7"/>
      <c r="L1189" s="7"/>
      <c r="M1189" s="7"/>
      <c r="N1189" s="7"/>
      <c r="O1189" s="7"/>
      <c r="AA1189" s="5">
        <v>1188</v>
      </c>
      <c r="AB1189" s="5" t="s">
        <v>4329</v>
      </c>
      <c r="AC1189" s="5" t="s">
        <v>3219</v>
      </c>
      <c r="AD1189" s="5" t="s">
        <v>3374</v>
      </c>
    </row>
    <row r="1190" spans="2:30" ht="31.5" x14ac:dyDescent="0.45">
      <c r="B1190" s="7"/>
      <c r="C1190" s="7"/>
      <c r="D1190" s="7"/>
      <c r="E1190" s="7"/>
      <c r="F1190" s="1"/>
      <c r="G1190" s="7"/>
      <c r="H1190" s="7"/>
      <c r="I1190" s="7"/>
      <c r="J1190" s="7"/>
      <c r="L1190" s="7"/>
      <c r="M1190" s="7"/>
      <c r="N1190" s="7"/>
      <c r="O1190" s="7"/>
      <c r="AA1190" s="5">
        <v>1189</v>
      </c>
      <c r="AB1190" s="5" t="s">
        <v>4330</v>
      </c>
      <c r="AC1190" s="5" t="s">
        <v>3575</v>
      </c>
      <c r="AD1190" s="5" t="s">
        <v>3374</v>
      </c>
    </row>
    <row r="1191" spans="2:30" ht="31.5" x14ac:dyDescent="0.45">
      <c r="B1191" s="7"/>
      <c r="C1191" s="7"/>
      <c r="D1191" s="7"/>
      <c r="E1191" s="7"/>
      <c r="F1191" s="1"/>
      <c r="G1191" s="7"/>
      <c r="H1191" s="7"/>
      <c r="I1191" s="7"/>
      <c r="J1191" s="7"/>
      <c r="L1191" s="7"/>
      <c r="M1191" s="7"/>
      <c r="N1191" s="7"/>
      <c r="O1191" s="7"/>
      <c r="AA1191" s="5">
        <v>1190</v>
      </c>
      <c r="AB1191" s="5" t="s">
        <v>4331</v>
      </c>
      <c r="AC1191" s="5" t="s">
        <v>3862</v>
      </c>
      <c r="AD1191" s="5" t="s">
        <v>3374</v>
      </c>
    </row>
    <row r="1192" spans="2:30" ht="31.5" x14ac:dyDescent="0.45">
      <c r="B1192" s="7"/>
      <c r="C1192" s="7"/>
      <c r="D1192" s="7"/>
      <c r="E1192" s="7"/>
      <c r="F1192" s="1"/>
      <c r="G1192" s="7"/>
      <c r="H1192" s="7"/>
      <c r="I1192" s="7"/>
      <c r="J1192" s="7"/>
      <c r="L1192" s="7"/>
      <c r="M1192" s="7"/>
      <c r="N1192" s="7"/>
      <c r="O1192" s="7"/>
      <c r="AA1192" s="5">
        <v>1191</v>
      </c>
      <c r="AB1192" s="5" t="s">
        <v>4332</v>
      </c>
      <c r="AC1192" s="5" t="s">
        <v>3089</v>
      </c>
      <c r="AD1192" s="5" t="s">
        <v>3374</v>
      </c>
    </row>
    <row r="1193" spans="2:30" x14ac:dyDescent="0.45">
      <c r="B1193" s="7"/>
      <c r="C1193" s="7"/>
      <c r="D1193" s="7"/>
      <c r="E1193" s="7"/>
      <c r="F1193" s="1"/>
      <c r="G1193" s="7"/>
      <c r="H1193" s="7"/>
      <c r="I1193" s="7"/>
      <c r="J1193" s="7"/>
      <c r="L1193" s="7"/>
      <c r="M1193" s="7"/>
      <c r="N1193" s="7"/>
      <c r="O1193" s="7"/>
      <c r="AA1193" s="5">
        <v>1192</v>
      </c>
      <c r="AB1193" s="5" t="s">
        <v>4333</v>
      </c>
      <c r="AC1193" s="5" t="s">
        <v>3842</v>
      </c>
      <c r="AD1193" s="5" t="s">
        <v>3374</v>
      </c>
    </row>
    <row r="1194" spans="2:30" x14ac:dyDescent="0.45">
      <c r="B1194" s="7"/>
      <c r="C1194" s="7"/>
      <c r="D1194" s="7"/>
      <c r="E1194" s="7"/>
      <c r="F1194" s="1"/>
      <c r="G1194" s="7"/>
      <c r="H1194" s="7"/>
      <c r="I1194" s="7"/>
      <c r="J1194" s="7"/>
      <c r="L1194" s="7"/>
      <c r="M1194" s="7"/>
      <c r="N1194" s="7"/>
      <c r="O1194" s="7"/>
      <c r="AA1194" s="5">
        <v>1193</v>
      </c>
      <c r="AB1194" s="5" t="s">
        <v>4334</v>
      </c>
      <c r="AC1194" s="5" t="s">
        <v>2586</v>
      </c>
      <c r="AD1194" s="5" t="s">
        <v>3374</v>
      </c>
    </row>
    <row r="1195" spans="2:30" x14ac:dyDescent="0.45">
      <c r="B1195" s="7"/>
      <c r="C1195" s="7"/>
      <c r="D1195" s="7"/>
      <c r="E1195" s="7"/>
      <c r="F1195" s="1"/>
      <c r="G1195" s="7"/>
      <c r="H1195" s="7"/>
      <c r="I1195" s="7"/>
      <c r="J1195" s="7"/>
      <c r="L1195" s="7"/>
      <c r="M1195" s="7"/>
      <c r="N1195" s="7"/>
      <c r="O1195" s="7"/>
      <c r="AA1195" s="5">
        <v>1194</v>
      </c>
      <c r="AB1195" s="5" t="s">
        <v>4335</v>
      </c>
      <c r="AC1195" s="5" t="s">
        <v>3061</v>
      </c>
      <c r="AD1195" s="5" t="s">
        <v>3374</v>
      </c>
    </row>
    <row r="1196" spans="2:30" ht="31.5" x14ac:dyDescent="0.45">
      <c r="B1196" s="7"/>
      <c r="C1196" s="7"/>
      <c r="D1196" s="7"/>
      <c r="E1196" s="7"/>
      <c r="F1196" s="1"/>
      <c r="G1196" s="7"/>
      <c r="H1196" s="7"/>
      <c r="I1196" s="7"/>
      <c r="J1196" s="7"/>
      <c r="L1196" s="7"/>
      <c r="M1196" s="7"/>
      <c r="N1196" s="7"/>
      <c r="O1196" s="7"/>
      <c r="AA1196" s="5">
        <v>1195</v>
      </c>
      <c r="AB1196" s="5" t="s">
        <v>4336</v>
      </c>
      <c r="AC1196" s="5" t="s">
        <v>3539</v>
      </c>
      <c r="AD1196" s="5" t="s">
        <v>3374</v>
      </c>
    </row>
    <row r="1197" spans="2:30" ht="31.5" x14ac:dyDescent="0.45">
      <c r="B1197" s="7"/>
      <c r="C1197" s="7"/>
      <c r="D1197" s="7"/>
      <c r="E1197" s="7"/>
      <c r="F1197" s="1"/>
      <c r="G1197" s="7"/>
      <c r="H1197" s="7"/>
      <c r="I1197" s="7"/>
      <c r="J1197" s="7"/>
      <c r="L1197" s="7"/>
      <c r="M1197" s="7"/>
      <c r="N1197" s="7"/>
      <c r="O1197" s="7"/>
      <c r="AA1197" s="5">
        <v>1196</v>
      </c>
      <c r="AB1197" s="5" t="s">
        <v>4337</v>
      </c>
      <c r="AC1197" s="5" t="s">
        <v>3703</v>
      </c>
      <c r="AD1197" s="5" t="s">
        <v>3374</v>
      </c>
    </row>
    <row r="1198" spans="2:30" ht="31.5" x14ac:dyDescent="0.45">
      <c r="B1198" s="7"/>
      <c r="C1198" s="7"/>
      <c r="D1198" s="7"/>
      <c r="E1198" s="7"/>
      <c r="F1198" s="1"/>
      <c r="G1198" s="7"/>
      <c r="H1198" s="7"/>
      <c r="I1198" s="7"/>
      <c r="J1198" s="7"/>
      <c r="L1198" s="7"/>
      <c r="M1198" s="7"/>
      <c r="N1198" s="7"/>
      <c r="O1198" s="7"/>
      <c r="AA1198" s="5">
        <v>1197</v>
      </c>
      <c r="AB1198" s="5" t="s">
        <v>4338</v>
      </c>
      <c r="AC1198" s="5" t="s">
        <v>3569</v>
      </c>
      <c r="AD1198" s="5" t="s">
        <v>3374</v>
      </c>
    </row>
    <row r="1199" spans="2:30" ht="31.5" x14ac:dyDescent="0.45">
      <c r="B1199" s="7"/>
      <c r="C1199" s="7"/>
      <c r="D1199" s="7"/>
      <c r="E1199" s="7"/>
      <c r="F1199" s="1"/>
      <c r="G1199" s="7"/>
      <c r="H1199" s="7"/>
      <c r="I1199" s="7"/>
      <c r="J1199" s="7"/>
      <c r="L1199" s="7"/>
      <c r="M1199" s="7"/>
      <c r="N1199" s="7"/>
      <c r="O1199" s="7"/>
      <c r="AA1199" s="5">
        <v>1198</v>
      </c>
      <c r="AB1199" s="5" t="s">
        <v>4339</v>
      </c>
      <c r="AC1199" s="5" t="s">
        <v>2894</v>
      </c>
      <c r="AD1199" s="5" t="s">
        <v>3374</v>
      </c>
    </row>
    <row r="1200" spans="2:30" ht="31.5" x14ac:dyDescent="0.45">
      <c r="B1200" s="7"/>
      <c r="C1200" s="7"/>
      <c r="D1200" s="7"/>
      <c r="E1200" s="7"/>
      <c r="F1200" s="1"/>
      <c r="G1200" s="7"/>
      <c r="H1200" s="7"/>
      <c r="I1200" s="7"/>
      <c r="J1200" s="7"/>
      <c r="L1200" s="7"/>
      <c r="M1200" s="7"/>
      <c r="N1200" s="7"/>
      <c r="O1200" s="7"/>
      <c r="AA1200" s="5">
        <v>1199</v>
      </c>
      <c r="AB1200" s="5" t="s">
        <v>4340</v>
      </c>
      <c r="AC1200" s="5" t="s">
        <v>3359</v>
      </c>
      <c r="AD1200" s="5" t="s">
        <v>3374</v>
      </c>
    </row>
    <row r="1201" spans="2:30" x14ac:dyDescent="0.45">
      <c r="B1201" s="7"/>
      <c r="C1201" s="7"/>
      <c r="D1201" s="7"/>
      <c r="E1201" s="7"/>
      <c r="F1201" s="1"/>
      <c r="G1201" s="7"/>
      <c r="H1201" s="7"/>
      <c r="I1201" s="7"/>
      <c r="J1201" s="7"/>
      <c r="L1201" s="7"/>
      <c r="M1201" s="7"/>
      <c r="N1201" s="7"/>
      <c r="O1201" s="7"/>
      <c r="AA1201" s="5">
        <v>1200</v>
      </c>
      <c r="AB1201" s="5" t="s">
        <v>4341</v>
      </c>
      <c r="AC1201" s="5" t="s">
        <v>3239</v>
      </c>
      <c r="AD1201" s="5" t="s">
        <v>3374</v>
      </c>
    </row>
    <row r="1202" spans="2:30" ht="31.5" x14ac:dyDescent="0.45">
      <c r="B1202" s="7"/>
      <c r="C1202" s="7"/>
      <c r="D1202" s="7"/>
      <c r="E1202" s="7"/>
      <c r="F1202" s="1"/>
      <c r="G1202" s="7"/>
      <c r="H1202" s="7"/>
      <c r="I1202" s="7"/>
      <c r="J1202" s="7"/>
      <c r="L1202" s="7"/>
      <c r="M1202" s="7"/>
      <c r="N1202" s="7"/>
      <c r="O1202" s="7"/>
      <c r="AA1202" s="5">
        <v>1201</v>
      </c>
      <c r="AB1202" s="5" t="s">
        <v>4320</v>
      </c>
      <c r="AC1202" s="5" t="s">
        <v>3251</v>
      </c>
      <c r="AD1202" s="5" t="s">
        <v>3374</v>
      </c>
    </row>
    <row r="1203" spans="2:30" x14ac:dyDescent="0.45">
      <c r="B1203" s="7"/>
      <c r="C1203" s="7"/>
      <c r="D1203" s="7"/>
      <c r="E1203" s="7"/>
      <c r="F1203" s="1"/>
      <c r="G1203" s="7"/>
      <c r="H1203" s="7"/>
      <c r="I1203" s="7"/>
      <c r="J1203" s="7"/>
      <c r="L1203" s="7"/>
      <c r="M1203" s="7"/>
      <c r="N1203" s="7"/>
      <c r="O1203" s="7"/>
      <c r="AA1203" s="5">
        <v>1202</v>
      </c>
      <c r="AB1203" s="5" t="s">
        <v>4342</v>
      </c>
      <c r="AC1203" s="5" t="s">
        <v>2944</v>
      </c>
      <c r="AD1203" s="5" t="s">
        <v>3374</v>
      </c>
    </row>
    <row r="1204" spans="2:30" x14ac:dyDescent="0.45">
      <c r="B1204" s="7"/>
      <c r="C1204" s="7"/>
      <c r="D1204" s="7"/>
      <c r="E1204" s="7"/>
      <c r="F1204" s="1"/>
      <c r="G1204" s="7"/>
      <c r="H1204" s="7"/>
      <c r="I1204" s="7"/>
      <c r="J1204" s="7"/>
      <c r="L1204" s="7"/>
      <c r="M1204" s="7"/>
      <c r="N1204" s="7"/>
      <c r="O1204" s="7"/>
      <c r="AA1204" s="5">
        <v>1203</v>
      </c>
      <c r="AB1204" s="5" t="s">
        <v>4343</v>
      </c>
      <c r="AC1204" s="5" t="s">
        <v>2437</v>
      </c>
      <c r="AD1204" s="5" t="s">
        <v>3374</v>
      </c>
    </row>
    <row r="1205" spans="2:30" ht="31.5" x14ac:dyDescent="0.45">
      <c r="B1205" s="7"/>
      <c r="C1205" s="7"/>
      <c r="D1205" s="7"/>
      <c r="E1205" s="7"/>
      <c r="F1205" s="1"/>
      <c r="G1205" s="7"/>
      <c r="H1205" s="7"/>
      <c r="I1205" s="7"/>
      <c r="J1205" s="7"/>
      <c r="L1205" s="7"/>
      <c r="M1205" s="7"/>
      <c r="N1205" s="7"/>
      <c r="O1205" s="7"/>
      <c r="AA1205" s="5">
        <v>1204</v>
      </c>
      <c r="AB1205" s="5" t="s">
        <v>4344</v>
      </c>
      <c r="AC1205" s="5" t="s">
        <v>2059</v>
      </c>
      <c r="AD1205" s="5" t="s">
        <v>3374</v>
      </c>
    </row>
    <row r="1206" spans="2:30" ht="31.5" x14ac:dyDescent="0.45">
      <c r="B1206" s="7"/>
      <c r="C1206" s="7"/>
      <c r="D1206" s="7"/>
      <c r="E1206" s="7"/>
      <c r="F1206" s="1"/>
      <c r="G1206" s="7"/>
      <c r="H1206" s="7"/>
      <c r="I1206" s="7"/>
      <c r="J1206" s="7"/>
      <c r="L1206" s="7"/>
      <c r="M1206" s="7"/>
      <c r="N1206" s="7"/>
      <c r="O1206" s="7"/>
      <c r="AA1206" s="5">
        <v>1205</v>
      </c>
      <c r="AB1206" s="5" t="s">
        <v>4345</v>
      </c>
      <c r="AC1206" s="5" t="s">
        <v>3388</v>
      </c>
      <c r="AD1206" s="5" t="s">
        <v>3374</v>
      </c>
    </row>
    <row r="1207" spans="2:30" ht="31.5" x14ac:dyDescent="0.45">
      <c r="B1207" s="7"/>
      <c r="C1207" s="7"/>
      <c r="D1207" s="7"/>
      <c r="E1207" s="7"/>
      <c r="F1207" s="1"/>
      <c r="G1207" s="7"/>
      <c r="H1207" s="7"/>
      <c r="I1207" s="7"/>
      <c r="J1207" s="7"/>
      <c r="L1207" s="7"/>
      <c r="M1207" s="7"/>
      <c r="N1207" s="7"/>
      <c r="O1207" s="7"/>
      <c r="AA1207" s="5">
        <v>1206</v>
      </c>
      <c r="AB1207" s="5" t="s">
        <v>4346</v>
      </c>
      <c r="AC1207" s="5" t="s">
        <v>4347</v>
      </c>
      <c r="AD1207" s="5" t="s">
        <v>3374</v>
      </c>
    </row>
    <row r="1208" spans="2:30" x14ac:dyDescent="0.45">
      <c r="B1208" s="7"/>
      <c r="C1208" s="7"/>
      <c r="D1208" s="7"/>
      <c r="E1208" s="7"/>
      <c r="F1208" s="1"/>
      <c r="G1208" s="7"/>
      <c r="H1208" s="7"/>
      <c r="I1208" s="7"/>
      <c r="J1208" s="7"/>
      <c r="L1208" s="7"/>
      <c r="M1208" s="7"/>
      <c r="N1208" s="7"/>
      <c r="O1208" s="7"/>
      <c r="AA1208" s="5">
        <v>1207</v>
      </c>
      <c r="AB1208" s="5" t="s">
        <v>4348</v>
      </c>
      <c r="AC1208" s="5" t="s">
        <v>2294</v>
      </c>
      <c r="AD1208" s="5" t="s">
        <v>3374</v>
      </c>
    </row>
    <row r="1209" spans="2:30" ht="31.5" x14ac:dyDescent="0.45">
      <c r="B1209" s="7"/>
      <c r="C1209" s="7"/>
      <c r="D1209" s="7"/>
      <c r="E1209" s="7"/>
      <c r="F1209" s="1"/>
      <c r="G1209" s="7"/>
      <c r="H1209" s="7"/>
      <c r="I1209" s="7"/>
      <c r="J1209" s="7"/>
      <c r="L1209" s="7"/>
      <c r="M1209" s="7"/>
      <c r="N1209" s="7"/>
      <c r="O1209" s="7"/>
      <c r="AA1209" s="5">
        <v>1208</v>
      </c>
      <c r="AB1209" s="5" t="s">
        <v>4349</v>
      </c>
      <c r="AC1209" s="5" t="s">
        <v>2573</v>
      </c>
      <c r="AD1209" s="5" t="s">
        <v>3374</v>
      </c>
    </row>
    <row r="1210" spans="2:30" x14ac:dyDescent="0.45">
      <c r="B1210" s="7"/>
      <c r="C1210" s="7"/>
      <c r="D1210" s="7"/>
      <c r="E1210" s="7"/>
      <c r="F1210" s="1"/>
      <c r="G1210" s="7"/>
      <c r="H1210" s="7"/>
      <c r="I1210" s="7"/>
      <c r="J1210" s="7"/>
      <c r="L1210" s="7"/>
      <c r="M1210" s="7"/>
      <c r="N1210" s="7"/>
      <c r="O1210" s="7"/>
      <c r="AA1210" s="5">
        <v>1209</v>
      </c>
      <c r="AB1210" s="5" t="s">
        <v>4350</v>
      </c>
      <c r="AC1210" s="5" t="s">
        <v>2338</v>
      </c>
      <c r="AD1210" s="5" t="s">
        <v>3374</v>
      </c>
    </row>
    <row r="1211" spans="2:30" x14ac:dyDescent="0.45">
      <c r="B1211" s="7"/>
      <c r="C1211" s="7"/>
      <c r="D1211" s="7"/>
      <c r="E1211" s="7"/>
      <c r="F1211" s="1"/>
      <c r="G1211" s="7"/>
      <c r="H1211" s="7"/>
      <c r="I1211" s="7"/>
      <c r="J1211" s="7"/>
      <c r="L1211" s="7"/>
      <c r="M1211" s="7"/>
      <c r="N1211" s="7"/>
      <c r="O1211" s="7"/>
      <c r="AA1211" s="5">
        <v>1210</v>
      </c>
      <c r="AB1211" s="5" t="s">
        <v>4351</v>
      </c>
      <c r="AC1211" s="5" t="s">
        <v>3549</v>
      </c>
      <c r="AD1211" s="5" t="s">
        <v>3374</v>
      </c>
    </row>
    <row r="1212" spans="2:30" x14ac:dyDescent="0.45">
      <c r="B1212" s="7"/>
      <c r="C1212" s="7"/>
      <c r="D1212" s="7"/>
      <c r="E1212" s="7"/>
      <c r="F1212" s="1"/>
      <c r="G1212" s="7"/>
      <c r="H1212" s="7"/>
      <c r="I1212" s="7"/>
      <c r="J1212" s="7"/>
      <c r="L1212" s="7"/>
      <c r="M1212" s="7"/>
      <c r="N1212" s="7"/>
      <c r="O1212" s="7"/>
      <c r="AA1212" s="5">
        <v>1211</v>
      </c>
      <c r="AB1212" s="5" t="s">
        <v>4352</v>
      </c>
      <c r="AC1212" s="5" t="s">
        <v>2277</v>
      </c>
      <c r="AD1212" s="5" t="s">
        <v>3374</v>
      </c>
    </row>
    <row r="1213" spans="2:30" x14ac:dyDescent="0.45">
      <c r="B1213" s="7"/>
      <c r="C1213" s="7"/>
      <c r="D1213" s="7"/>
      <c r="E1213" s="7"/>
      <c r="F1213" s="1"/>
      <c r="G1213" s="7"/>
      <c r="H1213" s="7"/>
      <c r="I1213" s="7"/>
      <c r="J1213" s="7"/>
      <c r="L1213" s="7"/>
      <c r="M1213" s="7"/>
      <c r="N1213" s="7"/>
      <c r="O1213" s="7"/>
      <c r="AA1213" s="5">
        <v>1212</v>
      </c>
      <c r="AB1213" s="5" t="s">
        <v>4353</v>
      </c>
      <c r="AC1213" s="5" t="s">
        <v>2212</v>
      </c>
      <c r="AD1213" s="5" t="s">
        <v>3374</v>
      </c>
    </row>
    <row r="1214" spans="2:30" ht="47.25" x14ac:dyDescent="0.45">
      <c r="B1214" s="7"/>
      <c r="C1214" s="7"/>
      <c r="D1214" s="7"/>
      <c r="E1214" s="7"/>
      <c r="F1214" s="1"/>
      <c r="G1214" s="7"/>
      <c r="H1214" s="7"/>
      <c r="I1214" s="7"/>
      <c r="J1214" s="7"/>
      <c r="L1214" s="7"/>
      <c r="M1214" s="7"/>
      <c r="N1214" s="7"/>
      <c r="O1214" s="7"/>
      <c r="AA1214" s="5">
        <v>1213</v>
      </c>
      <c r="AB1214" s="5" t="s">
        <v>4354</v>
      </c>
      <c r="AC1214" s="5" t="s">
        <v>4355</v>
      </c>
      <c r="AD1214" s="5" t="s">
        <v>3374</v>
      </c>
    </row>
    <row r="1215" spans="2:30" ht="31.5" x14ac:dyDescent="0.45">
      <c r="B1215" s="7"/>
      <c r="C1215" s="7"/>
      <c r="D1215" s="7"/>
      <c r="E1215" s="7"/>
      <c r="F1215" s="1"/>
      <c r="G1215" s="7"/>
      <c r="H1215" s="7"/>
      <c r="I1215" s="7"/>
      <c r="J1215" s="7"/>
      <c r="L1215" s="7"/>
      <c r="M1215" s="7"/>
      <c r="N1215" s="7"/>
      <c r="O1215" s="7"/>
      <c r="AA1215" s="5">
        <v>1214</v>
      </c>
      <c r="AB1215" s="5" t="s">
        <v>4319</v>
      </c>
      <c r="AC1215" s="5" t="s">
        <v>2616</v>
      </c>
      <c r="AD1215" s="5" t="s">
        <v>3374</v>
      </c>
    </row>
    <row r="1216" spans="2:30" ht="31.5" x14ac:dyDescent="0.45">
      <c r="B1216" s="7"/>
      <c r="C1216" s="7"/>
      <c r="D1216" s="7"/>
      <c r="E1216" s="7"/>
      <c r="F1216" s="1"/>
      <c r="G1216" s="7"/>
      <c r="H1216" s="7"/>
      <c r="I1216" s="7"/>
      <c r="J1216" s="7"/>
      <c r="L1216" s="7"/>
      <c r="M1216" s="7"/>
      <c r="N1216" s="7"/>
      <c r="O1216" s="7"/>
      <c r="AA1216" s="5">
        <v>1215</v>
      </c>
      <c r="AB1216" s="5" t="s">
        <v>4356</v>
      </c>
      <c r="AC1216" s="5" t="s">
        <v>4357</v>
      </c>
      <c r="AD1216" s="5" t="s">
        <v>3374</v>
      </c>
    </row>
    <row r="1217" spans="2:30" ht="31.5" x14ac:dyDescent="0.45">
      <c r="B1217" s="7"/>
      <c r="C1217" s="7"/>
      <c r="D1217" s="7"/>
      <c r="E1217" s="7"/>
      <c r="F1217" s="1"/>
      <c r="G1217" s="7"/>
      <c r="H1217" s="7"/>
      <c r="I1217" s="7"/>
      <c r="J1217" s="7"/>
      <c r="L1217" s="7"/>
      <c r="M1217" s="7"/>
      <c r="N1217" s="7"/>
      <c r="O1217" s="7"/>
      <c r="AA1217" s="5">
        <v>1216</v>
      </c>
      <c r="AB1217" s="5" t="s">
        <v>4358</v>
      </c>
      <c r="AC1217" s="5" t="s">
        <v>3918</v>
      </c>
      <c r="AD1217" s="5" t="s">
        <v>3374</v>
      </c>
    </row>
    <row r="1218" spans="2:30" x14ac:dyDescent="0.45">
      <c r="B1218" s="7"/>
      <c r="C1218" s="7"/>
      <c r="D1218" s="7"/>
      <c r="E1218" s="7"/>
      <c r="F1218" s="1"/>
      <c r="G1218" s="7"/>
      <c r="H1218" s="7"/>
      <c r="I1218" s="7"/>
      <c r="J1218" s="7"/>
      <c r="L1218" s="7"/>
      <c r="M1218" s="7"/>
      <c r="N1218" s="7"/>
      <c r="O1218" s="7"/>
      <c r="AA1218" s="5">
        <v>1217</v>
      </c>
      <c r="AB1218" s="5" t="s">
        <v>4359</v>
      </c>
      <c r="AC1218" s="5" t="s">
        <v>2312</v>
      </c>
      <c r="AD1218" s="5" t="s">
        <v>3374</v>
      </c>
    </row>
    <row r="1219" spans="2:30" x14ac:dyDescent="0.45">
      <c r="B1219" s="7"/>
      <c r="C1219" s="7"/>
      <c r="D1219" s="7"/>
      <c r="E1219" s="7"/>
      <c r="F1219" s="1"/>
      <c r="G1219" s="7"/>
      <c r="H1219" s="7"/>
      <c r="I1219" s="7"/>
      <c r="J1219" s="7"/>
      <c r="L1219" s="7"/>
      <c r="M1219" s="7"/>
      <c r="N1219" s="7"/>
      <c r="O1219" s="7"/>
      <c r="AA1219" s="5">
        <v>1218</v>
      </c>
      <c r="AB1219" s="5" t="s">
        <v>4360</v>
      </c>
      <c r="AC1219" s="5" t="s">
        <v>2384</v>
      </c>
      <c r="AD1219" s="5" t="s">
        <v>3374</v>
      </c>
    </row>
    <row r="1220" spans="2:30" ht="31.5" x14ac:dyDescent="0.45">
      <c r="B1220" s="7"/>
      <c r="C1220" s="7"/>
      <c r="D1220" s="7"/>
      <c r="E1220" s="7"/>
      <c r="F1220" s="1"/>
      <c r="G1220" s="7"/>
      <c r="H1220" s="7"/>
      <c r="I1220" s="7"/>
      <c r="J1220" s="7"/>
      <c r="L1220" s="7"/>
      <c r="M1220" s="7"/>
      <c r="N1220" s="7"/>
      <c r="O1220" s="7"/>
      <c r="AA1220" s="5">
        <v>1219</v>
      </c>
      <c r="AB1220" s="5" t="s">
        <v>4361</v>
      </c>
      <c r="AC1220" s="5" t="s">
        <v>2690</v>
      </c>
      <c r="AD1220" s="5" t="s">
        <v>3374</v>
      </c>
    </row>
    <row r="1221" spans="2:30" ht="31.5" x14ac:dyDescent="0.45">
      <c r="B1221" s="7"/>
      <c r="C1221" s="7"/>
      <c r="D1221" s="7"/>
      <c r="E1221" s="7"/>
      <c r="F1221" s="1"/>
      <c r="G1221" s="7"/>
      <c r="H1221" s="7"/>
      <c r="I1221" s="7"/>
      <c r="J1221" s="7"/>
      <c r="L1221" s="7"/>
      <c r="M1221" s="7"/>
      <c r="N1221" s="7"/>
      <c r="O1221" s="7"/>
      <c r="AA1221" s="5">
        <v>1220</v>
      </c>
      <c r="AB1221" s="5" t="s">
        <v>4362</v>
      </c>
      <c r="AC1221" s="5" t="s">
        <v>3942</v>
      </c>
      <c r="AD1221" s="5" t="s">
        <v>3374</v>
      </c>
    </row>
    <row r="1222" spans="2:30" ht="31.5" x14ac:dyDescent="0.45">
      <c r="B1222" s="7"/>
      <c r="C1222" s="7"/>
      <c r="D1222" s="7"/>
      <c r="E1222" s="7"/>
      <c r="F1222" s="1"/>
      <c r="G1222" s="7"/>
      <c r="H1222" s="7"/>
      <c r="I1222" s="7"/>
      <c r="J1222" s="7"/>
      <c r="L1222" s="7"/>
      <c r="M1222" s="7"/>
      <c r="N1222" s="7"/>
      <c r="O1222" s="7"/>
      <c r="AA1222" s="5">
        <v>1221</v>
      </c>
      <c r="AB1222" s="5" t="s">
        <v>4318</v>
      </c>
      <c r="AC1222" s="5" t="s">
        <v>2866</v>
      </c>
      <c r="AD1222" s="5" t="s">
        <v>3374</v>
      </c>
    </row>
    <row r="1223" spans="2:30" ht="31.5" x14ac:dyDescent="0.45">
      <c r="B1223" s="7"/>
      <c r="C1223" s="7"/>
      <c r="D1223" s="7"/>
      <c r="E1223" s="7"/>
      <c r="F1223" s="1"/>
      <c r="G1223" s="7"/>
      <c r="H1223" s="7"/>
      <c r="I1223" s="7"/>
      <c r="J1223" s="7"/>
      <c r="L1223" s="7"/>
      <c r="M1223" s="7"/>
      <c r="N1223" s="7"/>
      <c r="O1223" s="7"/>
      <c r="AA1223" s="5">
        <v>1222</v>
      </c>
      <c r="AB1223" s="5" t="s">
        <v>4363</v>
      </c>
      <c r="AC1223" s="5" t="s">
        <v>2775</v>
      </c>
      <c r="AD1223" s="5" t="s">
        <v>3374</v>
      </c>
    </row>
    <row r="1224" spans="2:30" x14ac:dyDescent="0.45">
      <c r="B1224" s="7"/>
      <c r="C1224" s="7"/>
      <c r="D1224" s="7"/>
      <c r="E1224" s="7"/>
      <c r="F1224" s="1"/>
      <c r="G1224" s="7"/>
      <c r="H1224" s="7"/>
      <c r="I1224" s="7"/>
      <c r="J1224" s="7"/>
      <c r="L1224" s="7"/>
      <c r="M1224" s="7"/>
      <c r="N1224" s="7"/>
      <c r="O1224" s="7"/>
      <c r="AA1224" s="5">
        <v>1223</v>
      </c>
      <c r="AB1224" s="5" t="s">
        <v>4364</v>
      </c>
      <c r="AC1224" s="5" t="s">
        <v>2338</v>
      </c>
      <c r="AD1224" s="5" t="s">
        <v>3374</v>
      </c>
    </row>
    <row r="1225" spans="2:30" x14ac:dyDescent="0.45">
      <c r="B1225" s="7"/>
      <c r="C1225" s="7"/>
      <c r="D1225" s="7"/>
      <c r="E1225" s="7"/>
      <c r="F1225" s="1"/>
      <c r="G1225" s="7"/>
      <c r="H1225" s="7"/>
      <c r="I1225" s="7"/>
      <c r="J1225" s="7"/>
      <c r="L1225" s="7"/>
      <c r="M1225" s="7"/>
      <c r="N1225" s="7"/>
      <c r="O1225" s="7"/>
      <c r="AA1225" s="5">
        <v>1224</v>
      </c>
      <c r="AB1225" s="5" t="s">
        <v>4365</v>
      </c>
      <c r="AC1225" s="5" t="s">
        <v>2055</v>
      </c>
      <c r="AD1225" s="5" t="s">
        <v>3374</v>
      </c>
    </row>
    <row r="1226" spans="2:30" ht="31.5" x14ac:dyDescent="0.45">
      <c r="B1226" s="7"/>
      <c r="C1226" s="7"/>
      <c r="D1226" s="7"/>
      <c r="E1226" s="7"/>
      <c r="F1226" s="1"/>
      <c r="G1226" s="7"/>
      <c r="H1226" s="7"/>
      <c r="I1226" s="7"/>
      <c r="J1226" s="7"/>
      <c r="L1226" s="7"/>
      <c r="M1226" s="7"/>
      <c r="N1226" s="7"/>
      <c r="O1226" s="7"/>
      <c r="AA1226" s="5">
        <v>1225</v>
      </c>
      <c r="AB1226" s="5" t="s">
        <v>4366</v>
      </c>
      <c r="AC1226" s="5" t="s">
        <v>2088</v>
      </c>
      <c r="AD1226" s="5" t="s">
        <v>3374</v>
      </c>
    </row>
    <row r="1227" spans="2:30" x14ac:dyDescent="0.45">
      <c r="B1227" s="7"/>
      <c r="C1227" s="7"/>
      <c r="D1227" s="7"/>
      <c r="E1227" s="7"/>
      <c r="F1227" s="1"/>
      <c r="G1227" s="7"/>
      <c r="H1227" s="7"/>
      <c r="I1227" s="7"/>
      <c r="J1227" s="7"/>
      <c r="L1227" s="7"/>
      <c r="M1227" s="7"/>
      <c r="N1227" s="7"/>
      <c r="O1227" s="7"/>
      <c r="AA1227" s="5">
        <v>1226</v>
      </c>
      <c r="AB1227" s="5" t="s">
        <v>4367</v>
      </c>
      <c r="AC1227" s="5" t="s">
        <v>2296</v>
      </c>
      <c r="AD1227" s="5" t="s">
        <v>3374</v>
      </c>
    </row>
    <row r="1228" spans="2:30" x14ac:dyDescent="0.45">
      <c r="B1228" s="7"/>
      <c r="C1228" s="7"/>
      <c r="D1228" s="7"/>
      <c r="E1228" s="7"/>
      <c r="F1228" s="1"/>
      <c r="G1228" s="7"/>
      <c r="H1228" s="7"/>
      <c r="I1228" s="7"/>
      <c r="J1228" s="7"/>
      <c r="L1228" s="7"/>
      <c r="M1228" s="7"/>
      <c r="N1228" s="7"/>
      <c r="O1228" s="7"/>
      <c r="AA1228" s="5">
        <v>1227</v>
      </c>
      <c r="AB1228" s="5" t="s">
        <v>4368</v>
      </c>
      <c r="AC1228" s="5" t="s">
        <v>2648</v>
      </c>
      <c r="AD1228" s="5" t="s">
        <v>3374</v>
      </c>
    </row>
    <row r="1229" spans="2:30" ht="47.25" x14ac:dyDescent="0.45">
      <c r="B1229" s="7"/>
      <c r="C1229" s="7"/>
      <c r="D1229" s="7"/>
      <c r="E1229" s="7"/>
      <c r="F1229" s="1"/>
      <c r="G1229" s="7"/>
      <c r="H1229" s="7"/>
      <c r="I1229" s="7"/>
      <c r="J1229" s="7"/>
      <c r="L1229" s="7"/>
      <c r="M1229" s="7"/>
      <c r="N1229" s="7"/>
      <c r="O1229" s="7"/>
      <c r="AA1229" s="5">
        <v>1228</v>
      </c>
      <c r="AB1229" s="5" t="s">
        <v>4369</v>
      </c>
      <c r="AC1229" s="5" t="s">
        <v>4370</v>
      </c>
      <c r="AD1229" s="5" t="s">
        <v>3374</v>
      </c>
    </row>
    <row r="1230" spans="2:30" x14ac:dyDescent="0.45">
      <c r="B1230" s="7"/>
      <c r="C1230" s="7"/>
      <c r="D1230" s="7"/>
      <c r="E1230" s="7"/>
      <c r="F1230" s="1"/>
      <c r="G1230" s="7"/>
      <c r="H1230" s="7"/>
      <c r="I1230" s="7"/>
      <c r="J1230" s="7"/>
      <c r="L1230" s="7"/>
      <c r="M1230" s="7"/>
      <c r="N1230" s="7"/>
      <c r="O1230" s="7"/>
      <c r="AA1230" s="5">
        <v>1229</v>
      </c>
      <c r="AB1230" s="5" t="s">
        <v>4371</v>
      </c>
      <c r="AC1230" s="5" t="s">
        <v>4372</v>
      </c>
      <c r="AD1230" s="5" t="s">
        <v>3374</v>
      </c>
    </row>
    <row r="1231" spans="2:30" x14ac:dyDescent="0.45">
      <c r="B1231" s="7"/>
      <c r="C1231" s="7"/>
      <c r="D1231" s="7"/>
      <c r="E1231" s="7"/>
      <c r="F1231" s="1"/>
      <c r="G1231" s="7"/>
      <c r="H1231" s="7"/>
      <c r="I1231" s="7"/>
      <c r="J1231" s="7"/>
      <c r="L1231" s="7"/>
      <c r="M1231" s="7"/>
      <c r="N1231" s="7"/>
      <c r="O1231" s="7"/>
      <c r="AA1231" s="5">
        <v>1230</v>
      </c>
      <c r="AB1231" s="5" t="s">
        <v>4373</v>
      </c>
      <c r="AC1231" s="5" t="s">
        <v>2055</v>
      </c>
      <c r="AD1231" s="5" t="s">
        <v>3374</v>
      </c>
    </row>
    <row r="1232" spans="2:30" ht="31.5" x14ac:dyDescent="0.45">
      <c r="B1232" s="7"/>
      <c r="C1232" s="7"/>
      <c r="D1232" s="7"/>
      <c r="E1232" s="7"/>
      <c r="F1232" s="1"/>
      <c r="G1232" s="7"/>
      <c r="H1232" s="7"/>
      <c r="I1232" s="7"/>
      <c r="J1232" s="7"/>
      <c r="L1232" s="7"/>
      <c r="M1232" s="7"/>
      <c r="N1232" s="7"/>
      <c r="O1232" s="7"/>
      <c r="AA1232" s="5">
        <v>1231</v>
      </c>
      <c r="AB1232" s="5" t="s">
        <v>4374</v>
      </c>
      <c r="AC1232" s="5" t="s">
        <v>2059</v>
      </c>
      <c r="AD1232" s="5" t="s">
        <v>3374</v>
      </c>
    </row>
    <row r="1233" spans="2:30" ht="31.5" x14ac:dyDescent="0.45">
      <c r="B1233" s="7"/>
      <c r="C1233" s="7"/>
      <c r="D1233" s="7"/>
      <c r="E1233" s="7"/>
      <c r="F1233" s="1"/>
      <c r="G1233" s="7"/>
      <c r="H1233" s="7"/>
      <c r="I1233" s="7"/>
      <c r="J1233" s="7"/>
      <c r="L1233" s="7"/>
      <c r="M1233" s="7"/>
      <c r="N1233" s="7"/>
      <c r="O1233" s="7"/>
      <c r="AA1233" s="5">
        <v>1232</v>
      </c>
      <c r="AB1233" s="5" t="s">
        <v>4375</v>
      </c>
      <c r="AC1233" s="5" t="s">
        <v>3403</v>
      </c>
      <c r="AD1233" s="5" t="s">
        <v>3374</v>
      </c>
    </row>
    <row r="1234" spans="2:30" x14ac:dyDescent="0.45">
      <c r="B1234" s="7"/>
      <c r="C1234" s="7"/>
      <c r="D1234" s="7"/>
      <c r="E1234" s="7"/>
      <c r="F1234" s="1"/>
      <c r="G1234" s="7"/>
      <c r="H1234" s="7"/>
      <c r="I1234" s="7"/>
      <c r="J1234" s="7"/>
      <c r="L1234" s="7"/>
      <c r="M1234" s="7"/>
      <c r="N1234" s="7"/>
      <c r="O1234" s="7"/>
      <c r="AA1234" s="5">
        <v>1233</v>
      </c>
      <c r="AB1234" s="5" t="s">
        <v>4376</v>
      </c>
      <c r="AC1234" s="5" t="s">
        <v>3699</v>
      </c>
      <c r="AD1234" s="5" t="s">
        <v>3374</v>
      </c>
    </row>
    <row r="1235" spans="2:30" ht="31.5" x14ac:dyDescent="0.45">
      <c r="B1235" s="7"/>
      <c r="C1235" s="7"/>
      <c r="D1235" s="7"/>
      <c r="E1235" s="7"/>
      <c r="F1235" s="1"/>
      <c r="G1235" s="7"/>
      <c r="H1235" s="7"/>
      <c r="I1235" s="7"/>
      <c r="J1235" s="7"/>
      <c r="L1235" s="7"/>
      <c r="M1235" s="7"/>
      <c r="N1235" s="7"/>
      <c r="O1235" s="7"/>
      <c r="AA1235" s="5">
        <v>1234</v>
      </c>
      <c r="AB1235" s="5" t="s">
        <v>4377</v>
      </c>
      <c r="AC1235" s="5" t="s">
        <v>3752</v>
      </c>
      <c r="AD1235" s="5" t="s">
        <v>3374</v>
      </c>
    </row>
    <row r="1236" spans="2:30" ht="31.5" x14ac:dyDescent="0.45">
      <c r="B1236" s="7"/>
      <c r="C1236" s="7"/>
      <c r="D1236" s="7"/>
      <c r="E1236" s="7"/>
      <c r="F1236" s="1"/>
      <c r="G1236" s="7"/>
      <c r="H1236" s="7"/>
      <c r="I1236" s="7"/>
      <c r="J1236" s="7"/>
      <c r="L1236" s="7"/>
      <c r="M1236" s="7"/>
      <c r="N1236" s="7"/>
      <c r="O1236" s="7"/>
      <c r="AA1236" s="5">
        <v>1235</v>
      </c>
      <c r="AB1236" s="5" t="s">
        <v>4378</v>
      </c>
      <c r="AC1236" s="5" t="s">
        <v>3581</v>
      </c>
      <c r="AD1236" s="5" t="s">
        <v>3374</v>
      </c>
    </row>
    <row r="1237" spans="2:30" ht="31.5" x14ac:dyDescent="0.45">
      <c r="B1237" s="7"/>
      <c r="C1237" s="7"/>
      <c r="D1237" s="7"/>
      <c r="E1237" s="7"/>
      <c r="F1237" s="1"/>
      <c r="G1237" s="7"/>
      <c r="H1237" s="7"/>
      <c r="I1237" s="7"/>
      <c r="J1237" s="7"/>
      <c r="L1237" s="7"/>
      <c r="M1237" s="7"/>
      <c r="N1237" s="7"/>
      <c r="O1237" s="7"/>
      <c r="AA1237" s="5">
        <v>1236</v>
      </c>
      <c r="AB1237" s="5" t="s">
        <v>4379</v>
      </c>
      <c r="AC1237" s="5" t="s">
        <v>3153</v>
      </c>
      <c r="AD1237" s="5" t="s">
        <v>3374</v>
      </c>
    </row>
    <row r="1238" spans="2:30" ht="31.5" x14ac:dyDescent="0.45">
      <c r="B1238" s="7"/>
      <c r="C1238" s="7"/>
      <c r="D1238" s="7"/>
      <c r="E1238" s="7"/>
      <c r="F1238" s="1"/>
      <c r="G1238" s="7"/>
      <c r="H1238" s="7"/>
      <c r="I1238" s="7"/>
      <c r="J1238" s="7"/>
      <c r="L1238" s="7"/>
      <c r="M1238" s="7"/>
      <c r="N1238" s="7"/>
      <c r="O1238" s="7"/>
      <c r="AA1238" s="5">
        <v>1237</v>
      </c>
      <c r="AB1238" s="5" t="s">
        <v>4380</v>
      </c>
      <c r="AC1238" s="5" t="s">
        <v>3545</v>
      </c>
      <c r="AD1238" s="5" t="s">
        <v>3374</v>
      </c>
    </row>
    <row r="1239" spans="2:30" x14ac:dyDescent="0.45">
      <c r="B1239" s="7"/>
      <c r="C1239" s="7"/>
      <c r="D1239" s="7"/>
      <c r="E1239" s="7"/>
      <c r="F1239" s="1"/>
      <c r="G1239" s="7"/>
      <c r="H1239" s="7"/>
      <c r="I1239" s="7"/>
      <c r="J1239" s="7"/>
      <c r="L1239" s="7"/>
      <c r="M1239" s="7"/>
      <c r="N1239" s="7"/>
      <c r="O1239" s="7"/>
      <c r="AA1239" s="5">
        <v>1238</v>
      </c>
      <c r="AB1239" s="5" t="s">
        <v>4381</v>
      </c>
      <c r="AC1239" s="5" t="s">
        <v>4382</v>
      </c>
      <c r="AD1239" s="5" t="s">
        <v>3374</v>
      </c>
    </row>
    <row r="1240" spans="2:30" ht="31.5" x14ac:dyDescent="0.45">
      <c r="B1240" s="7"/>
      <c r="C1240" s="7"/>
      <c r="D1240" s="7"/>
      <c r="E1240" s="7"/>
      <c r="F1240" s="1"/>
      <c r="G1240" s="7"/>
      <c r="H1240" s="7"/>
      <c r="I1240" s="7"/>
      <c r="J1240" s="7"/>
      <c r="L1240" s="7"/>
      <c r="M1240" s="7"/>
      <c r="N1240" s="7"/>
      <c r="O1240" s="7"/>
      <c r="AA1240" s="5">
        <v>1239</v>
      </c>
      <c r="AB1240" s="5" t="s">
        <v>4383</v>
      </c>
      <c r="AC1240" s="5" t="s">
        <v>3147</v>
      </c>
      <c r="AD1240" s="5" t="s">
        <v>3374</v>
      </c>
    </row>
    <row r="1241" spans="2:30" ht="31.5" x14ac:dyDescent="0.45">
      <c r="B1241" s="7"/>
      <c r="C1241" s="7"/>
      <c r="D1241" s="7"/>
      <c r="E1241" s="7"/>
      <c r="F1241" s="1"/>
      <c r="G1241" s="7"/>
      <c r="H1241" s="7"/>
      <c r="I1241" s="7"/>
      <c r="J1241" s="7"/>
      <c r="L1241" s="7"/>
      <c r="M1241" s="7"/>
      <c r="N1241" s="7"/>
      <c r="O1241" s="7"/>
      <c r="AA1241" s="5">
        <v>1240</v>
      </c>
      <c r="AB1241" s="5" t="s">
        <v>4384</v>
      </c>
      <c r="AC1241" s="5" t="s">
        <v>3353</v>
      </c>
      <c r="AD1241" s="5" t="s">
        <v>3374</v>
      </c>
    </row>
    <row r="1242" spans="2:30" ht="31.5" x14ac:dyDescent="0.45">
      <c r="B1242" s="7"/>
      <c r="C1242" s="7"/>
      <c r="D1242" s="7"/>
      <c r="E1242" s="7"/>
      <c r="F1242" s="1"/>
      <c r="G1242" s="7"/>
      <c r="H1242" s="7"/>
      <c r="I1242" s="7"/>
      <c r="J1242" s="7"/>
      <c r="L1242" s="7"/>
      <c r="M1242" s="7"/>
      <c r="N1242" s="7"/>
      <c r="O1242" s="7"/>
      <c r="AA1242" s="5">
        <v>1241</v>
      </c>
      <c r="AB1242" s="5" t="s">
        <v>4385</v>
      </c>
      <c r="AC1242" s="5" t="s">
        <v>3876</v>
      </c>
      <c r="AD1242" s="5" t="s">
        <v>3374</v>
      </c>
    </row>
    <row r="1243" spans="2:30" ht="31.5" x14ac:dyDescent="0.45">
      <c r="B1243" s="7"/>
      <c r="C1243" s="7"/>
      <c r="D1243" s="7"/>
      <c r="E1243" s="7"/>
      <c r="F1243" s="1"/>
      <c r="G1243" s="7"/>
      <c r="H1243" s="7"/>
      <c r="I1243" s="7"/>
      <c r="J1243" s="7"/>
      <c r="L1243" s="7"/>
      <c r="M1243" s="7"/>
      <c r="N1243" s="7"/>
      <c r="O1243" s="7"/>
      <c r="AA1243" s="5">
        <v>1242</v>
      </c>
      <c r="AB1243" s="5" t="s">
        <v>4386</v>
      </c>
      <c r="AC1243" s="5" t="s">
        <v>3267</v>
      </c>
      <c r="AD1243" s="5" t="s">
        <v>3374</v>
      </c>
    </row>
    <row r="1244" spans="2:30" ht="31.5" x14ac:dyDescent="0.45">
      <c r="B1244" s="7"/>
      <c r="C1244" s="7"/>
      <c r="D1244" s="7"/>
      <c r="E1244" s="7"/>
      <c r="F1244" s="1"/>
      <c r="G1244" s="7"/>
      <c r="H1244" s="7"/>
      <c r="I1244" s="7"/>
      <c r="J1244" s="7"/>
      <c r="L1244" s="7"/>
      <c r="M1244" s="7"/>
      <c r="N1244" s="7"/>
      <c r="O1244" s="7"/>
      <c r="AA1244" s="5">
        <v>1243</v>
      </c>
      <c r="AB1244" s="5" t="s">
        <v>4387</v>
      </c>
      <c r="AC1244" s="5" t="s">
        <v>2973</v>
      </c>
      <c r="AD1244" s="5" t="s">
        <v>3374</v>
      </c>
    </row>
    <row r="1245" spans="2:30" ht="31.5" x14ac:dyDescent="0.45">
      <c r="B1245" s="7"/>
      <c r="C1245" s="7"/>
      <c r="D1245" s="7"/>
      <c r="E1245" s="7"/>
      <c r="F1245" s="1"/>
      <c r="G1245" s="7"/>
      <c r="H1245" s="7"/>
      <c r="I1245" s="7"/>
      <c r="J1245" s="7"/>
      <c r="L1245" s="7"/>
      <c r="M1245" s="7"/>
      <c r="N1245" s="7"/>
      <c r="O1245" s="7"/>
      <c r="AA1245" s="5">
        <v>1244</v>
      </c>
      <c r="AB1245" s="5" t="s">
        <v>4388</v>
      </c>
      <c r="AC1245" s="5" t="s">
        <v>3659</v>
      </c>
      <c r="AD1245" s="5" t="s">
        <v>3374</v>
      </c>
    </row>
    <row r="1246" spans="2:30" x14ac:dyDescent="0.45">
      <c r="B1246" s="7"/>
      <c r="C1246" s="7"/>
      <c r="D1246" s="7"/>
      <c r="E1246" s="7"/>
      <c r="F1246" s="1"/>
      <c r="G1246" s="7"/>
      <c r="H1246" s="7"/>
      <c r="I1246" s="7"/>
      <c r="J1246" s="7"/>
      <c r="L1246" s="7"/>
      <c r="M1246" s="7"/>
      <c r="N1246" s="7"/>
      <c r="O1246" s="7"/>
      <c r="AA1246" s="5">
        <v>1245</v>
      </c>
      <c r="AB1246" s="5" t="s">
        <v>4389</v>
      </c>
      <c r="AC1246" s="5" t="s">
        <v>3541</v>
      </c>
      <c r="AD1246" s="5" t="s">
        <v>3374</v>
      </c>
    </row>
    <row r="1247" spans="2:30" x14ac:dyDescent="0.45">
      <c r="B1247" s="7"/>
      <c r="C1247" s="7"/>
      <c r="D1247" s="7"/>
      <c r="E1247" s="7"/>
      <c r="F1247" s="1"/>
      <c r="G1247" s="7"/>
      <c r="H1247" s="7"/>
      <c r="I1247" s="7"/>
      <c r="J1247" s="7"/>
      <c r="L1247" s="7"/>
      <c r="M1247" s="7"/>
      <c r="N1247" s="7"/>
      <c r="O1247" s="7"/>
      <c r="AA1247" s="5">
        <v>1246</v>
      </c>
      <c r="AB1247" s="5" t="s">
        <v>4390</v>
      </c>
      <c r="AC1247" s="5" t="s">
        <v>3108</v>
      </c>
      <c r="AD1247" s="5" t="s">
        <v>3374</v>
      </c>
    </row>
    <row r="1248" spans="2:30" x14ac:dyDescent="0.45">
      <c r="B1248" s="7"/>
      <c r="C1248" s="7"/>
      <c r="D1248" s="7"/>
      <c r="E1248" s="7"/>
      <c r="F1248" s="1"/>
      <c r="G1248" s="7"/>
      <c r="H1248" s="7"/>
      <c r="I1248" s="7"/>
      <c r="J1248" s="7"/>
      <c r="L1248" s="7"/>
      <c r="M1248" s="7"/>
      <c r="N1248" s="7"/>
      <c r="O1248" s="7"/>
      <c r="AA1248" s="5">
        <v>1247</v>
      </c>
      <c r="AB1248" s="5" t="s">
        <v>4391</v>
      </c>
      <c r="AC1248" s="5" t="s">
        <v>3760</v>
      </c>
      <c r="AD1248" s="5" t="s">
        <v>3374</v>
      </c>
    </row>
    <row r="1249" spans="2:30" ht="31.5" x14ac:dyDescent="0.45">
      <c r="B1249" s="7"/>
      <c r="C1249" s="7"/>
      <c r="D1249" s="7"/>
      <c r="E1249" s="7"/>
      <c r="F1249" s="1"/>
      <c r="G1249" s="7"/>
      <c r="H1249" s="7"/>
      <c r="I1249" s="7"/>
      <c r="J1249" s="7"/>
      <c r="L1249" s="7"/>
      <c r="M1249" s="7"/>
      <c r="N1249" s="7"/>
      <c r="O1249" s="7"/>
      <c r="AA1249" s="5">
        <v>1248</v>
      </c>
      <c r="AB1249" s="5" t="s">
        <v>4392</v>
      </c>
      <c r="AC1249" s="5" t="s">
        <v>3065</v>
      </c>
      <c r="AD1249" s="5" t="s">
        <v>3374</v>
      </c>
    </row>
    <row r="1250" spans="2:30" ht="31.5" x14ac:dyDescent="0.45">
      <c r="B1250" s="7"/>
      <c r="C1250" s="7"/>
      <c r="D1250" s="7"/>
      <c r="E1250" s="7"/>
      <c r="F1250" s="1"/>
      <c r="G1250" s="7"/>
      <c r="H1250" s="7"/>
      <c r="I1250" s="7"/>
      <c r="J1250" s="7"/>
      <c r="L1250" s="7"/>
      <c r="M1250" s="7"/>
      <c r="N1250" s="7"/>
      <c r="O1250" s="7"/>
      <c r="AA1250" s="5">
        <v>1249</v>
      </c>
      <c r="AB1250" s="5" t="s">
        <v>4393</v>
      </c>
      <c r="AC1250" s="5" t="s">
        <v>3259</v>
      </c>
      <c r="AD1250" s="5" t="s">
        <v>3374</v>
      </c>
    </row>
    <row r="1251" spans="2:30" x14ac:dyDescent="0.45">
      <c r="B1251" s="7"/>
      <c r="C1251" s="7"/>
      <c r="D1251" s="7"/>
      <c r="E1251" s="7"/>
      <c r="F1251" s="1"/>
      <c r="G1251" s="7"/>
      <c r="H1251" s="7"/>
      <c r="I1251" s="7"/>
      <c r="J1251" s="7"/>
      <c r="L1251" s="7"/>
      <c r="M1251" s="7"/>
      <c r="N1251" s="7"/>
      <c r="O1251" s="7"/>
      <c r="AA1251" s="5">
        <v>1250</v>
      </c>
      <c r="AB1251" s="5" t="s">
        <v>4394</v>
      </c>
      <c r="AC1251" s="5" t="s">
        <v>3409</v>
      </c>
      <c r="AD1251" s="5" t="s">
        <v>3374</v>
      </c>
    </row>
    <row r="1252" spans="2:30" ht="31.5" x14ac:dyDescent="0.45">
      <c r="B1252" s="7"/>
      <c r="C1252" s="7"/>
      <c r="D1252" s="7"/>
      <c r="E1252" s="7"/>
      <c r="F1252" s="1"/>
      <c r="G1252" s="7"/>
      <c r="H1252" s="7"/>
      <c r="I1252" s="7"/>
      <c r="J1252" s="7"/>
      <c r="L1252" s="7"/>
      <c r="M1252" s="7"/>
      <c r="N1252" s="7"/>
      <c r="O1252" s="7"/>
      <c r="AA1252" s="5">
        <v>1251</v>
      </c>
      <c r="AB1252" s="5" t="s">
        <v>4395</v>
      </c>
      <c r="AC1252" s="5" t="s">
        <v>3645</v>
      </c>
      <c r="AD1252" s="5" t="s">
        <v>3374</v>
      </c>
    </row>
    <row r="1253" spans="2:30" ht="31.5" x14ac:dyDescent="0.45">
      <c r="B1253" s="7"/>
      <c r="C1253" s="7"/>
      <c r="D1253" s="7"/>
      <c r="E1253" s="7"/>
      <c r="F1253" s="1"/>
      <c r="G1253" s="7"/>
      <c r="H1253" s="7"/>
      <c r="I1253" s="7"/>
      <c r="J1253" s="7"/>
      <c r="L1253" s="7"/>
      <c r="M1253" s="7"/>
      <c r="N1253" s="7"/>
      <c r="O1253" s="7"/>
      <c r="AA1253" s="5">
        <v>1252</v>
      </c>
      <c r="AB1253" s="5" t="s">
        <v>4396</v>
      </c>
      <c r="AC1253" s="5" t="s">
        <v>2526</v>
      </c>
      <c r="AD1253" s="5" t="s">
        <v>3374</v>
      </c>
    </row>
    <row r="1254" spans="2:30" ht="31.5" x14ac:dyDescent="0.45">
      <c r="B1254" s="7"/>
      <c r="C1254" s="7"/>
      <c r="D1254" s="7"/>
      <c r="E1254" s="7"/>
      <c r="F1254" s="1"/>
      <c r="G1254" s="7"/>
      <c r="H1254" s="7"/>
      <c r="I1254" s="7"/>
      <c r="J1254" s="7"/>
      <c r="L1254" s="7"/>
      <c r="M1254" s="7"/>
      <c r="N1254" s="7"/>
      <c r="O1254" s="7"/>
      <c r="AA1254" s="5">
        <v>1253</v>
      </c>
      <c r="AB1254" s="5" t="s">
        <v>4397</v>
      </c>
      <c r="AC1254" s="5" t="s">
        <v>2626</v>
      </c>
      <c r="AD1254" s="5" t="s">
        <v>3374</v>
      </c>
    </row>
    <row r="1255" spans="2:30" x14ac:dyDescent="0.45">
      <c r="B1255" s="7"/>
      <c r="C1255" s="7"/>
      <c r="D1255" s="7"/>
      <c r="E1255" s="7"/>
      <c r="F1255" s="1"/>
      <c r="G1255" s="7"/>
      <c r="H1255" s="7"/>
      <c r="I1255" s="7"/>
      <c r="J1255" s="7"/>
      <c r="L1255" s="7"/>
      <c r="M1255" s="7"/>
      <c r="N1255" s="7"/>
      <c r="O1255" s="7"/>
      <c r="AA1255" s="5">
        <v>1254</v>
      </c>
      <c r="AB1255" s="5" t="s">
        <v>4398</v>
      </c>
      <c r="AC1255" s="5" t="s">
        <v>2115</v>
      </c>
      <c r="AD1255" s="5" t="s">
        <v>3374</v>
      </c>
    </row>
    <row r="1256" spans="2:30" ht="31.5" x14ac:dyDescent="0.45">
      <c r="B1256" s="7"/>
      <c r="C1256" s="7"/>
      <c r="D1256" s="7"/>
      <c r="E1256" s="7"/>
      <c r="F1256" s="1"/>
      <c r="G1256" s="7"/>
      <c r="H1256" s="7"/>
      <c r="I1256" s="7"/>
      <c r="J1256" s="7"/>
      <c r="L1256" s="7"/>
      <c r="M1256" s="7"/>
      <c r="N1256" s="7"/>
      <c r="O1256" s="7"/>
      <c r="AA1256" s="5">
        <v>1255</v>
      </c>
      <c r="AB1256" s="5" t="s">
        <v>4399</v>
      </c>
      <c r="AC1256" s="5" t="s">
        <v>3384</v>
      </c>
      <c r="AD1256" s="5" t="s">
        <v>3374</v>
      </c>
    </row>
    <row r="1257" spans="2:30" ht="31.5" x14ac:dyDescent="0.45">
      <c r="B1257" s="7"/>
      <c r="C1257" s="7"/>
      <c r="D1257" s="7"/>
      <c r="E1257" s="7"/>
      <c r="F1257" s="1"/>
      <c r="G1257" s="7"/>
      <c r="H1257" s="7"/>
      <c r="I1257" s="7"/>
      <c r="J1257" s="7"/>
      <c r="L1257" s="7"/>
      <c r="M1257" s="7"/>
      <c r="N1257" s="7"/>
      <c r="O1257" s="7"/>
      <c r="AA1257" s="5">
        <v>1256</v>
      </c>
      <c r="AB1257" s="5" t="s">
        <v>4400</v>
      </c>
      <c r="AC1257" s="5" t="s">
        <v>4401</v>
      </c>
      <c r="AD1257" s="5" t="s">
        <v>3374</v>
      </c>
    </row>
    <row r="1258" spans="2:30" ht="31.5" x14ac:dyDescent="0.45">
      <c r="B1258" s="7"/>
      <c r="C1258" s="7"/>
      <c r="D1258" s="7"/>
      <c r="E1258" s="7"/>
      <c r="F1258" s="1"/>
      <c r="G1258" s="7"/>
      <c r="H1258" s="7"/>
      <c r="I1258" s="7"/>
      <c r="J1258" s="7"/>
      <c r="L1258" s="7"/>
      <c r="M1258" s="7"/>
      <c r="N1258" s="7"/>
      <c r="O1258" s="7"/>
      <c r="AA1258" s="5">
        <v>1257</v>
      </c>
      <c r="AB1258" s="5" t="s">
        <v>4402</v>
      </c>
      <c r="AC1258" s="5" t="s">
        <v>2356</v>
      </c>
      <c r="AD1258" s="5" t="s">
        <v>3374</v>
      </c>
    </row>
    <row r="1259" spans="2:30" x14ac:dyDescent="0.45">
      <c r="B1259" s="7"/>
      <c r="C1259" s="7"/>
      <c r="D1259" s="7"/>
      <c r="E1259" s="7"/>
      <c r="F1259" s="1"/>
      <c r="G1259" s="7"/>
      <c r="H1259" s="7"/>
      <c r="I1259" s="7"/>
      <c r="J1259" s="7"/>
      <c r="L1259" s="7"/>
      <c r="M1259" s="7"/>
      <c r="N1259" s="7"/>
      <c r="O1259" s="7"/>
      <c r="AA1259" s="5">
        <v>1258</v>
      </c>
      <c r="AB1259" s="5" t="s">
        <v>4403</v>
      </c>
      <c r="AC1259" s="5" t="s">
        <v>2541</v>
      </c>
      <c r="AD1259" s="5" t="s">
        <v>3374</v>
      </c>
    </row>
    <row r="1260" spans="2:30" ht="47.25" x14ac:dyDescent="0.45">
      <c r="B1260" s="7"/>
      <c r="C1260" s="7"/>
      <c r="D1260" s="7"/>
      <c r="E1260" s="7"/>
      <c r="F1260" s="1"/>
      <c r="G1260" s="7"/>
      <c r="H1260" s="7"/>
      <c r="I1260" s="7"/>
      <c r="J1260" s="7"/>
      <c r="L1260" s="7"/>
      <c r="M1260" s="7"/>
      <c r="N1260" s="7"/>
      <c r="O1260" s="7"/>
      <c r="AA1260" s="5">
        <v>1259</v>
      </c>
      <c r="AB1260" s="5" t="s">
        <v>4404</v>
      </c>
      <c r="AC1260" s="5" t="s">
        <v>4405</v>
      </c>
      <c r="AD1260" s="5" t="s">
        <v>3374</v>
      </c>
    </row>
    <row r="1261" spans="2:30" ht="31.5" x14ac:dyDescent="0.45">
      <c r="B1261" s="7"/>
      <c r="C1261" s="7"/>
      <c r="D1261" s="7"/>
      <c r="E1261" s="7"/>
      <c r="F1261" s="1"/>
      <c r="G1261" s="7"/>
      <c r="H1261" s="7"/>
      <c r="I1261" s="7"/>
      <c r="J1261" s="7"/>
      <c r="L1261" s="7"/>
      <c r="M1261" s="7"/>
      <c r="N1261" s="7"/>
      <c r="O1261" s="7"/>
      <c r="AA1261" s="5">
        <v>1260</v>
      </c>
      <c r="AB1261" s="5" t="s">
        <v>4406</v>
      </c>
      <c r="AC1261" s="5" t="s">
        <v>4014</v>
      </c>
      <c r="AD1261" s="5" t="s">
        <v>3374</v>
      </c>
    </row>
    <row r="1262" spans="2:30" ht="31.5" x14ac:dyDescent="0.45">
      <c r="B1262" s="7"/>
      <c r="C1262" s="7"/>
      <c r="D1262" s="7"/>
      <c r="E1262" s="7"/>
      <c r="F1262" s="1"/>
      <c r="G1262" s="7"/>
      <c r="H1262" s="7"/>
      <c r="I1262" s="7"/>
      <c r="J1262" s="7"/>
      <c r="L1262" s="7"/>
      <c r="M1262" s="7"/>
      <c r="N1262" s="7"/>
      <c r="O1262" s="7"/>
      <c r="AA1262" s="5">
        <v>1261</v>
      </c>
      <c r="AB1262" s="5" t="s">
        <v>4407</v>
      </c>
      <c r="AC1262" s="5" t="s">
        <v>3407</v>
      </c>
      <c r="AD1262" s="5" t="s">
        <v>3374</v>
      </c>
    </row>
    <row r="1263" spans="2:30" ht="31.5" x14ac:dyDescent="0.45">
      <c r="B1263" s="7"/>
      <c r="C1263" s="7"/>
      <c r="D1263" s="7"/>
      <c r="E1263" s="7"/>
      <c r="F1263" s="1"/>
      <c r="G1263" s="7"/>
      <c r="H1263" s="7"/>
      <c r="I1263" s="7"/>
      <c r="J1263" s="7"/>
      <c r="L1263" s="7"/>
      <c r="M1263" s="7"/>
      <c r="N1263" s="7"/>
      <c r="O1263" s="7"/>
      <c r="AA1263" s="5">
        <v>1262</v>
      </c>
      <c r="AB1263" s="5" t="s">
        <v>4408</v>
      </c>
      <c r="AC1263" s="5" t="s">
        <v>2410</v>
      </c>
      <c r="AD1263" s="5" t="s">
        <v>3374</v>
      </c>
    </row>
    <row r="1264" spans="2:30" ht="31.5" x14ac:dyDescent="0.45">
      <c r="B1264" s="7"/>
      <c r="C1264" s="7"/>
      <c r="D1264" s="7"/>
      <c r="E1264" s="7"/>
      <c r="F1264" s="1"/>
      <c r="G1264" s="7"/>
      <c r="H1264" s="7"/>
      <c r="I1264" s="7"/>
      <c r="J1264" s="7"/>
      <c r="L1264" s="7"/>
      <c r="M1264" s="7"/>
      <c r="N1264" s="7"/>
      <c r="O1264" s="7"/>
      <c r="AA1264" s="5">
        <v>1263</v>
      </c>
      <c r="AB1264" s="5" t="s">
        <v>4409</v>
      </c>
      <c r="AC1264" s="5" t="s">
        <v>4410</v>
      </c>
      <c r="AD1264" s="5" t="s">
        <v>3374</v>
      </c>
    </row>
    <row r="1265" spans="2:30" x14ac:dyDescent="0.45">
      <c r="B1265" s="7"/>
      <c r="C1265" s="7"/>
      <c r="D1265" s="7"/>
      <c r="E1265" s="7"/>
      <c r="F1265" s="1"/>
      <c r="G1265" s="7"/>
      <c r="H1265" s="7"/>
      <c r="I1265" s="7"/>
      <c r="J1265" s="7"/>
      <c r="L1265" s="7"/>
      <c r="M1265" s="7"/>
      <c r="N1265" s="7"/>
      <c r="O1265" s="7"/>
      <c r="AA1265" s="5">
        <v>1264</v>
      </c>
      <c r="AB1265" s="5" t="s">
        <v>4411</v>
      </c>
      <c r="AC1265" s="5" t="s">
        <v>3015</v>
      </c>
      <c r="AD1265" s="5" t="s">
        <v>3374</v>
      </c>
    </row>
    <row r="1266" spans="2:30" ht="31.5" x14ac:dyDescent="0.45">
      <c r="B1266" s="7"/>
      <c r="C1266" s="7"/>
      <c r="D1266" s="7"/>
      <c r="E1266" s="7"/>
      <c r="F1266" s="1"/>
      <c r="G1266" s="7"/>
      <c r="H1266" s="7"/>
      <c r="I1266" s="7"/>
      <c r="J1266" s="7"/>
      <c r="L1266" s="7"/>
      <c r="M1266" s="7"/>
      <c r="N1266" s="7"/>
      <c r="O1266" s="7"/>
      <c r="AA1266" s="5">
        <v>1265</v>
      </c>
      <c r="AB1266" s="5" t="s">
        <v>4412</v>
      </c>
      <c r="AC1266" s="5" t="s">
        <v>3520</v>
      </c>
      <c r="AD1266" s="5" t="s">
        <v>3374</v>
      </c>
    </row>
    <row r="1267" spans="2:30" x14ac:dyDescent="0.45">
      <c r="B1267" s="7"/>
      <c r="C1267" s="7"/>
      <c r="D1267" s="7"/>
      <c r="E1267" s="7"/>
      <c r="F1267" s="1"/>
      <c r="G1267" s="7"/>
      <c r="H1267" s="7"/>
      <c r="I1267" s="7"/>
      <c r="J1267" s="7"/>
      <c r="L1267" s="7"/>
      <c r="M1267" s="7"/>
      <c r="N1267" s="7"/>
      <c r="O1267" s="7"/>
      <c r="AA1267" s="5">
        <v>1266</v>
      </c>
      <c r="AB1267" s="5" t="s">
        <v>4413</v>
      </c>
      <c r="AC1267" s="5" t="s">
        <v>2547</v>
      </c>
      <c r="AD1267" s="5" t="s">
        <v>3374</v>
      </c>
    </row>
    <row r="1268" spans="2:30" ht="31.5" x14ac:dyDescent="0.45">
      <c r="B1268" s="7"/>
      <c r="C1268" s="7"/>
      <c r="D1268" s="7"/>
      <c r="E1268" s="7"/>
      <c r="F1268" s="1"/>
      <c r="G1268" s="7"/>
      <c r="H1268" s="7"/>
      <c r="I1268" s="7"/>
      <c r="J1268" s="7"/>
      <c r="L1268" s="7"/>
      <c r="M1268" s="7"/>
      <c r="N1268" s="7"/>
      <c r="O1268" s="7"/>
      <c r="AA1268" s="5">
        <v>1267</v>
      </c>
      <c r="AB1268" s="5" t="s">
        <v>4414</v>
      </c>
      <c r="AC1268" s="5" t="s">
        <v>2059</v>
      </c>
      <c r="AD1268" s="5" t="s">
        <v>3374</v>
      </c>
    </row>
    <row r="1269" spans="2:30" ht="31.5" x14ac:dyDescent="0.45">
      <c r="B1269" s="7"/>
      <c r="C1269" s="7"/>
      <c r="D1269" s="7"/>
      <c r="E1269" s="7"/>
      <c r="F1269" s="1"/>
      <c r="G1269" s="7"/>
      <c r="H1269" s="7"/>
      <c r="I1269" s="7"/>
      <c r="J1269" s="7"/>
      <c r="L1269" s="7"/>
      <c r="M1269" s="7"/>
      <c r="N1269" s="7"/>
      <c r="O1269" s="7"/>
      <c r="AA1269" s="5">
        <v>1268</v>
      </c>
      <c r="AB1269" s="5" t="s">
        <v>4415</v>
      </c>
      <c r="AC1269" s="5" t="s">
        <v>4416</v>
      </c>
      <c r="AD1269" s="5" t="s">
        <v>3374</v>
      </c>
    </row>
    <row r="1270" spans="2:30" x14ac:dyDescent="0.45">
      <c r="B1270" s="7"/>
      <c r="C1270" s="7"/>
      <c r="D1270" s="7"/>
      <c r="E1270" s="7"/>
      <c r="F1270" s="1"/>
      <c r="G1270" s="7"/>
      <c r="H1270" s="7"/>
      <c r="I1270" s="7"/>
      <c r="J1270" s="7"/>
      <c r="L1270" s="7"/>
      <c r="M1270" s="7"/>
      <c r="N1270" s="7"/>
      <c r="O1270" s="7"/>
      <c r="AA1270" s="5">
        <v>1269</v>
      </c>
      <c r="AB1270" s="5" t="s">
        <v>4417</v>
      </c>
      <c r="AC1270" s="5" t="s">
        <v>3595</v>
      </c>
      <c r="AD1270" s="5" t="s">
        <v>3374</v>
      </c>
    </row>
    <row r="1271" spans="2:30" x14ac:dyDescent="0.45">
      <c r="B1271" s="7"/>
      <c r="C1271" s="7"/>
      <c r="D1271" s="7"/>
      <c r="E1271" s="7"/>
      <c r="F1271" s="1"/>
      <c r="G1271" s="7"/>
      <c r="H1271" s="7"/>
      <c r="I1271" s="7"/>
      <c r="J1271" s="7"/>
      <c r="L1271" s="7"/>
      <c r="M1271" s="7"/>
      <c r="N1271" s="7"/>
      <c r="O1271" s="7"/>
      <c r="AA1271" s="5">
        <v>1270</v>
      </c>
      <c r="AB1271" s="5" t="s">
        <v>4418</v>
      </c>
      <c r="AC1271" s="5" t="s">
        <v>3649</v>
      </c>
      <c r="AD1271" s="5" t="s">
        <v>3374</v>
      </c>
    </row>
    <row r="1272" spans="2:30" ht="31.5" x14ac:dyDescent="0.45">
      <c r="B1272" s="7"/>
      <c r="C1272" s="7"/>
      <c r="D1272" s="7"/>
      <c r="E1272" s="7"/>
      <c r="F1272" s="1"/>
      <c r="G1272" s="7"/>
      <c r="H1272" s="7"/>
      <c r="I1272" s="7"/>
      <c r="J1272" s="7"/>
      <c r="L1272" s="7"/>
      <c r="M1272" s="7"/>
      <c r="N1272" s="7"/>
      <c r="O1272" s="7"/>
      <c r="AA1272" s="5">
        <v>1271</v>
      </c>
      <c r="AB1272" s="5" t="s">
        <v>4419</v>
      </c>
      <c r="AC1272" s="5" t="s">
        <v>2239</v>
      </c>
      <c r="AD1272" s="5" t="s">
        <v>3374</v>
      </c>
    </row>
    <row r="1273" spans="2:30" ht="31.5" x14ac:dyDescent="0.45">
      <c r="B1273" s="7"/>
      <c r="C1273" s="7"/>
      <c r="D1273" s="7"/>
      <c r="E1273" s="7"/>
      <c r="F1273" s="1"/>
      <c r="G1273" s="7"/>
      <c r="H1273" s="7"/>
      <c r="I1273" s="7"/>
      <c r="J1273" s="7"/>
      <c r="L1273" s="7"/>
      <c r="M1273" s="7"/>
      <c r="N1273" s="7"/>
      <c r="O1273" s="7"/>
      <c r="AA1273" s="5">
        <v>1272</v>
      </c>
      <c r="AB1273" s="5" t="s">
        <v>4420</v>
      </c>
      <c r="AC1273" s="5" t="s">
        <v>2242</v>
      </c>
      <c r="AD1273" s="5" t="s">
        <v>3374</v>
      </c>
    </row>
    <row r="1274" spans="2:30" x14ac:dyDescent="0.45">
      <c r="B1274" s="7"/>
      <c r="C1274" s="7"/>
      <c r="D1274" s="7"/>
      <c r="E1274" s="7"/>
      <c r="F1274" s="1"/>
      <c r="G1274" s="7"/>
      <c r="H1274" s="7"/>
      <c r="I1274" s="7"/>
      <c r="J1274" s="7"/>
      <c r="L1274" s="7"/>
      <c r="M1274" s="7"/>
      <c r="N1274" s="7"/>
      <c r="O1274" s="7"/>
      <c r="AA1274" s="5">
        <v>1273</v>
      </c>
      <c r="AB1274" s="5" t="s">
        <v>4421</v>
      </c>
      <c r="AC1274" s="5" t="s">
        <v>2469</v>
      </c>
      <c r="AD1274" s="5" t="s">
        <v>3374</v>
      </c>
    </row>
    <row r="1275" spans="2:30" x14ac:dyDescent="0.45">
      <c r="B1275" s="7"/>
      <c r="C1275" s="7"/>
      <c r="D1275" s="7"/>
      <c r="E1275" s="7"/>
      <c r="F1275" s="1"/>
      <c r="G1275" s="7"/>
      <c r="H1275" s="7"/>
      <c r="I1275" s="7"/>
      <c r="J1275" s="7"/>
      <c r="L1275" s="7"/>
      <c r="M1275" s="7"/>
      <c r="N1275" s="7"/>
      <c r="O1275" s="7"/>
      <c r="AA1275" s="5">
        <v>1274</v>
      </c>
      <c r="AB1275" s="5" t="s">
        <v>4422</v>
      </c>
      <c r="AC1275" s="5" t="s">
        <v>2348</v>
      </c>
      <c r="AD1275" s="5" t="s">
        <v>3374</v>
      </c>
    </row>
    <row r="1276" spans="2:30" x14ac:dyDescent="0.45">
      <c r="B1276" s="7"/>
      <c r="C1276" s="7"/>
      <c r="D1276" s="7"/>
      <c r="E1276" s="7"/>
      <c r="F1276" s="1"/>
      <c r="G1276" s="7"/>
      <c r="H1276" s="7"/>
      <c r="I1276" s="7"/>
      <c r="J1276" s="7"/>
      <c r="L1276" s="7"/>
      <c r="M1276" s="7"/>
      <c r="N1276" s="7"/>
      <c r="O1276" s="7"/>
      <c r="AA1276" s="5">
        <v>1275</v>
      </c>
      <c r="AB1276" s="5" t="s">
        <v>4423</v>
      </c>
      <c r="AC1276" s="5" t="s">
        <v>2446</v>
      </c>
      <c r="AD1276" s="5" t="s">
        <v>3374</v>
      </c>
    </row>
    <row r="1277" spans="2:30" x14ac:dyDescent="0.45">
      <c r="B1277" s="7"/>
      <c r="C1277" s="7"/>
      <c r="D1277" s="7"/>
      <c r="E1277" s="7"/>
      <c r="F1277" s="1"/>
      <c r="G1277" s="7"/>
      <c r="H1277" s="7"/>
      <c r="I1277" s="7"/>
      <c r="J1277" s="7"/>
      <c r="L1277" s="7"/>
      <c r="M1277" s="7"/>
      <c r="N1277" s="7"/>
      <c r="O1277" s="7"/>
      <c r="AA1277" s="5">
        <v>1276</v>
      </c>
      <c r="AB1277" s="5" t="s">
        <v>4424</v>
      </c>
      <c r="AC1277" s="5" t="s">
        <v>2174</v>
      </c>
      <c r="AD1277" s="5" t="s">
        <v>3374</v>
      </c>
    </row>
    <row r="1278" spans="2:30" ht="47.25" x14ac:dyDescent="0.45">
      <c r="B1278" s="7"/>
      <c r="C1278" s="7"/>
      <c r="D1278" s="7"/>
      <c r="E1278" s="7"/>
      <c r="F1278" s="1"/>
      <c r="G1278" s="7"/>
      <c r="H1278" s="7"/>
      <c r="I1278" s="7"/>
      <c r="J1278" s="7"/>
      <c r="L1278" s="7"/>
      <c r="M1278" s="7"/>
      <c r="N1278" s="7"/>
      <c r="O1278" s="7"/>
      <c r="AA1278" s="5">
        <v>1277</v>
      </c>
      <c r="AB1278" s="5" t="s">
        <v>4425</v>
      </c>
      <c r="AC1278" s="5" t="s">
        <v>2515</v>
      </c>
      <c r="AD1278" s="5" t="s">
        <v>3374</v>
      </c>
    </row>
    <row r="1279" spans="2:30" ht="31.5" x14ac:dyDescent="0.45">
      <c r="B1279" s="7"/>
      <c r="C1279" s="7"/>
      <c r="D1279" s="7"/>
      <c r="E1279" s="7"/>
      <c r="F1279" s="1"/>
      <c r="G1279" s="7"/>
      <c r="H1279" s="7"/>
      <c r="I1279" s="7"/>
      <c r="J1279" s="7"/>
      <c r="L1279" s="7"/>
      <c r="M1279" s="7"/>
      <c r="N1279" s="7"/>
      <c r="O1279" s="7"/>
      <c r="AA1279" s="5">
        <v>1278</v>
      </c>
      <c r="AB1279" s="5" t="s">
        <v>4426</v>
      </c>
      <c r="AC1279" s="5" t="s">
        <v>4427</v>
      </c>
      <c r="AD1279" s="5" t="s">
        <v>3374</v>
      </c>
    </row>
    <row r="1280" spans="2:30" ht="31.5" x14ac:dyDescent="0.45">
      <c r="B1280" s="7"/>
      <c r="C1280" s="7"/>
      <c r="D1280" s="7"/>
      <c r="E1280" s="7"/>
      <c r="F1280" s="1"/>
      <c r="G1280" s="7"/>
      <c r="H1280" s="7"/>
      <c r="I1280" s="7"/>
      <c r="J1280" s="7"/>
      <c r="L1280" s="7"/>
      <c r="M1280" s="7"/>
      <c r="N1280" s="7"/>
      <c r="O1280" s="7"/>
      <c r="AA1280" s="5">
        <v>1279</v>
      </c>
      <c r="AB1280" s="5" t="s">
        <v>4428</v>
      </c>
      <c r="AC1280" s="5" t="s">
        <v>2136</v>
      </c>
      <c r="AD1280" s="5" t="s">
        <v>3374</v>
      </c>
    </row>
    <row r="1281" spans="2:30" x14ac:dyDescent="0.45">
      <c r="B1281" s="7"/>
      <c r="C1281" s="7"/>
      <c r="D1281" s="7"/>
      <c r="E1281" s="7"/>
      <c r="F1281" s="1"/>
      <c r="G1281" s="7"/>
      <c r="H1281" s="7"/>
      <c r="I1281" s="7"/>
      <c r="J1281" s="7"/>
      <c r="L1281" s="7"/>
      <c r="M1281" s="7"/>
      <c r="N1281" s="7"/>
      <c r="O1281" s="7"/>
      <c r="AA1281" s="5">
        <v>1280</v>
      </c>
      <c r="AB1281" s="5" t="s">
        <v>4429</v>
      </c>
      <c r="AC1281" s="5" t="s">
        <v>4430</v>
      </c>
      <c r="AD1281" s="5" t="s">
        <v>3374</v>
      </c>
    </row>
    <row r="1282" spans="2:30" ht="31.5" x14ac:dyDescent="0.45">
      <c r="B1282" s="7"/>
      <c r="C1282" s="7"/>
      <c r="D1282" s="7"/>
      <c r="E1282" s="7"/>
      <c r="F1282" s="1"/>
      <c r="G1282" s="7"/>
      <c r="H1282" s="7"/>
      <c r="I1282" s="7"/>
      <c r="J1282" s="7"/>
      <c r="L1282" s="7"/>
      <c r="M1282" s="7"/>
      <c r="N1282" s="7"/>
      <c r="O1282" s="7"/>
      <c r="AA1282" s="5">
        <v>1281</v>
      </c>
      <c r="AB1282" s="5" t="s">
        <v>4431</v>
      </c>
      <c r="AC1282" s="5" t="s">
        <v>2157</v>
      </c>
      <c r="AD1282" s="5" t="s">
        <v>3374</v>
      </c>
    </row>
    <row r="1283" spans="2:30" x14ac:dyDescent="0.45">
      <c r="B1283" s="7"/>
      <c r="C1283" s="7"/>
      <c r="D1283" s="7"/>
      <c r="E1283" s="7"/>
      <c r="F1283" s="1"/>
      <c r="G1283" s="7"/>
      <c r="H1283" s="7"/>
      <c r="I1283" s="7"/>
      <c r="J1283" s="7"/>
      <c r="L1283" s="7"/>
      <c r="M1283" s="7"/>
      <c r="N1283" s="7"/>
      <c r="O1283" s="7"/>
      <c r="AA1283" s="5">
        <v>1282</v>
      </c>
      <c r="AB1283" s="5" t="s">
        <v>4432</v>
      </c>
      <c r="AC1283" s="5" t="s">
        <v>2746</v>
      </c>
      <c r="AD1283" s="5" t="s">
        <v>3374</v>
      </c>
    </row>
    <row r="1284" spans="2:30" x14ac:dyDescent="0.45">
      <c r="B1284" s="7"/>
      <c r="C1284" s="7"/>
      <c r="D1284" s="7"/>
      <c r="E1284" s="7"/>
      <c r="F1284" s="1"/>
      <c r="G1284" s="7"/>
      <c r="H1284" s="7"/>
      <c r="I1284" s="7"/>
      <c r="J1284" s="7"/>
      <c r="L1284" s="7"/>
      <c r="M1284" s="7"/>
      <c r="N1284" s="7"/>
      <c r="O1284" s="7"/>
      <c r="AA1284" s="5">
        <v>1283</v>
      </c>
      <c r="AB1284" s="5" t="s">
        <v>4433</v>
      </c>
      <c r="AC1284" s="5" t="s">
        <v>2654</v>
      </c>
      <c r="AD1284" s="5" t="s">
        <v>3374</v>
      </c>
    </row>
    <row r="1285" spans="2:30" x14ac:dyDescent="0.45">
      <c r="B1285" s="7"/>
      <c r="C1285" s="7"/>
      <c r="D1285" s="7"/>
      <c r="E1285" s="7"/>
      <c r="F1285" s="1"/>
      <c r="G1285" s="7"/>
      <c r="H1285" s="7"/>
      <c r="I1285" s="7"/>
      <c r="J1285" s="7"/>
      <c r="L1285" s="7"/>
      <c r="M1285" s="7"/>
      <c r="N1285" s="7"/>
      <c r="O1285" s="7"/>
      <c r="AA1285" s="5">
        <v>1284</v>
      </c>
      <c r="AB1285" s="5" t="s">
        <v>4434</v>
      </c>
      <c r="AC1285" s="5" t="s">
        <v>2248</v>
      </c>
      <c r="AD1285" s="5" t="s">
        <v>3374</v>
      </c>
    </row>
    <row r="1286" spans="2:30" ht="31.5" x14ac:dyDescent="0.45">
      <c r="B1286" s="7"/>
      <c r="C1286" s="7"/>
      <c r="D1286" s="7"/>
      <c r="E1286" s="7"/>
      <c r="F1286" s="1"/>
      <c r="G1286" s="7"/>
      <c r="H1286" s="7"/>
      <c r="I1286" s="7"/>
      <c r="J1286" s="7"/>
      <c r="L1286" s="7"/>
      <c r="M1286" s="7"/>
      <c r="N1286" s="7"/>
      <c r="O1286" s="7"/>
      <c r="AA1286" s="5">
        <v>1285</v>
      </c>
      <c r="AB1286" s="5" t="s">
        <v>4435</v>
      </c>
      <c r="AC1286" s="5" t="s">
        <v>3874</v>
      </c>
      <c r="AD1286" s="5" t="s">
        <v>3374</v>
      </c>
    </row>
    <row r="1287" spans="2:30" ht="31.5" x14ac:dyDescent="0.45">
      <c r="B1287" s="7"/>
      <c r="C1287" s="7"/>
      <c r="D1287" s="7"/>
      <c r="E1287" s="7"/>
      <c r="F1287" s="1"/>
      <c r="G1287" s="7"/>
      <c r="H1287" s="7"/>
      <c r="I1287" s="7"/>
      <c r="J1287" s="7"/>
      <c r="L1287" s="7"/>
      <c r="M1287" s="7"/>
      <c r="N1287" s="7"/>
      <c r="O1287" s="7"/>
      <c r="AA1287" s="5">
        <v>1286</v>
      </c>
      <c r="AB1287" s="5" t="s">
        <v>4436</v>
      </c>
      <c r="AC1287" s="5" t="s">
        <v>3798</v>
      </c>
      <c r="AD1287" s="5" t="s">
        <v>3374</v>
      </c>
    </row>
    <row r="1288" spans="2:30" x14ac:dyDescent="0.45">
      <c r="B1288" s="7"/>
      <c r="C1288" s="7"/>
      <c r="D1288" s="7"/>
      <c r="E1288" s="7"/>
      <c r="F1288" s="1"/>
      <c r="G1288" s="7"/>
      <c r="H1288" s="7"/>
      <c r="I1288" s="7"/>
      <c r="J1288" s="7"/>
      <c r="L1288" s="7"/>
      <c r="M1288" s="7"/>
      <c r="N1288" s="7"/>
      <c r="O1288" s="7"/>
      <c r="AA1288" s="5">
        <v>1287</v>
      </c>
      <c r="AB1288" s="5" t="s">
        <v>4437</v>
      </c>
      <c r="AC1288" s="5" t="s">
        <v>3501</v>
      </c>
      <c r="AD1288" s="5" t="s">
        <v>3374</v>
      </c>
    </row>
    <row r="1289" spans="2:30" x14ac:dyDescent="0.45">
      <c r="B1289" s="7"/>
      <c r="C1289" s="7"/>
      <c r="D1289" s="7"/>
      <c r="E1289" s="7"/>
      <c r="F1289" s="1"/>
      <c r="G1289" s="7"/>
      <c r="H1289" s="7"/>
      <c r="I1289" s="7"/>
      <c r="J1289" s="7"/>
      <c r="L1289" s="7"/>
      <c r="M1289" s="7"/>
      <c r="N1289" s="7"/>
      <c r="O1289" s="7"/>
      <c r="AA1289" s="5">
        <v>1288</v>
      </c>
      <c r="AB1289" s="5" t="s">
        <v>4438</v>
      </c>
      <c r="AC1289" s="5" t="s">
        <v>3363</v>
      </c>
      <c r="AD1289" s="5" t="s">
        <v>3374</v>
      </c>
    </row>
    <row r="1290" spans="2:30" x14ac:dyDescent="0.45">
      <c r="B1290" s="7"/>
      <c r="C1290" s="7"/>
      <c r="D1290" s="7"/>
      <c r="E1290" s="7"/>
      <c r="F1290" s="1"/>
      <c r="G1290" s="7"/>
      <c r="H1290" s="7"/>
      <c r="I1290" s="7"/>
      <c r="J1290" s="7"/>
      <c r="L1290" s="7"/>
      <c r="M1290" s="7"/>
      <c r="N1290" s="7"/>
      <c r="O1290" s="7"/>
      <c r="AA1290" s="5">
        <v>1289</v>
      </c>
      <c r="AB1290" s="5" t="s">
        <v>4439</v>
      </c>
      <c r="AC1290" s="5" t="s">
        <v>3724</v>
      </c>
      <c r="AD1290" s="5" t="s">
        <v>3374</v>
      </c>
    </row>
    <row r="1291" spans="2:30" ht="31.5" x14ac:dyDescent="0.45">
      <c r="B1291" s="7"/>
      <c r="C1291" s="7"/>
      <c r="D1291" s="7"/>
      <c r="E1291" s="7"/>
      <c r="F1291" s="1"/>
      <c r="G1291" s="7"/>
      <c r="H1291" s="7"/>
      <c r="I1291" s="7"/>
      <c r="J1291" s="7"/>
      <c r="L1291" s="7"/>
      <c r="M1291" s="7"/>
      <c r="N1291" s="7"/>
      <c r="O1291" s="7"/>
      <c r="AA1291" s="5">
        <v>1290</v>
      </c>
      <c r="AB1291" s="5" t="s">
        <v>4440</v>
      </c>
      <c r="AC1291" s="5" t="s">
        <v>3726</v>
      </c>
      <c r="AD1291" s="5" t="s">
        <v>3374</v>
      </c>
    </row>
    <row r="1292" spans="2:30" ht="31.5" x14ac:dyDescent="0.45">
      <c r="B1292" s="7"/>
      <c r="C1292" s="7"/>
      <c r="D1292" s="7"/>
      <c r="E1292" s="7"/>
      <c r="F1292" s="1"/>
      <c r="G1292" s="7"/>
      <c r="H1292" s="7"/>
      <c r="I1292" s="7"/>
      <c r="J1292" s="7"/>
      <c r="L1292" s="7"/>
      <c r="M1292" s="7"/>
      <c r="N1292" s="7"/>
      <c r="O1292" s="7"/>
      <c r="AA1292" s="5">
        <v>1291</v>
      </c>
      <c r="AB1292" s="5" t="s">
        <v>4441</v>
      </c>
      <c r="AC1292" s="5" t="s">
        <v>4442</v>
      </c>
      <c r="AD1292" s="5" t="s">
        <v>3374</v>
      </c>
    </row>
    <row r="1293" spans="2:30" ht="31.5" x14ac:dyDescent="0.45">
      <c r="B1293" s="7"/>
      <c r="C1293" s="7"/>
      <c r="D1293" s="7"/>
      <c r="E1293" s="7"/>
      <c r="F1293" s="1"/>
      <c r="G1293" s="7"/>
      <c r="H1293" s="7"/>
      <c r="I1293" s="7"/>
      <c r="J1293" s="7"/>
      <c r="L1293" s="7"/>
      <c r="M1293" s="7"/>
      <c r="N1293" s="7"/>
      <c r="O1293" s="7"/>
      <c r="AA1293" s="5">
        <v>1292</v>
      </c>
      <c r="AB1293" s="5" t="s">
        <v>4443</v>
      </c>
      <c r="AC1293" s="5" t="s">
        <v>3003</v>
      </c>
      <c r="AD1293" s="5" t="s">
        <v>3374</v>
      </c>
    </row>
    <row r="1294" spans="2:30" ht="31.5" x14ac:dyDescent="0.45">
      <c r="B1294" s="7"/>
      <c r="C1294" s="7"/>
      <c r="D1294" s="7"/>
      <c r="E1294" s="7"/>
      <c r="F1294" s="1"/>
      <c r="G1294" s="7"/>
      <c r="H1294" s="7"/>
      <c r="I1294" s="7"/>
      <c r="J1294" s="7"/>
      <c r="L1294" s="7"/>
      <c r="M1294" s="7"/>
      <c r="N1294" s="7"/>
      <c r="O1294" s="7"/>
      <c r="AA1294" s="5">
        <v>1293</v>
      </c>
      <c r="AB1294" s="5" t="s">
        <v>4444</v>
      </c>
      <c r="AC1294" s="5" t="s">
        <v>2220</v>
      </c>
      <c r="AD1294" s="5" t="s">
        <v>3374</v>
      </c>
    </row>
    <row r="1295" spans="2:30" x14ac:dyDescent="0.45">
      <c r="B1295" s="7"/>
      <c r="C1295" s="7"/>
      <c r="D1295" s="7"/>
      <c r="E1295" s="7"/>
      <c r="F1295" s="1"/>
      <c r="G1295" s="7"/>
      <c r="H1295" s="7"/>
      <c r="I1295" s="7"/>
      <c r="J1295" s="7"/>
      <c r="L1295" s="7"/>
      <c r="M1295" s="7"/>
      <c r="N1295" s="7"/>
      <c r="O1295" s="7"/>
      <c r="AA1295" s="5">
        <v>1294</v>
      </c>
      <c r="AB1295" s="5" t="s">
        <v>4445</v>
      </c>
      <c r="AC1295" s="5" t="s">
        <v>3912</v>
      </c>
      <c r="AD1295" s="5" t="s">
        <v>3374</v>
      </c>
    </row>
    <row r="1296" spans="2:30" ht="31.5" x14ac:dyDescent="0.45">
      <c r="B1296" s="7"/>
      <c r="C1296" s="7"/>
      <c r="D1296" s="7"/>
      <c r="E1296" s="7"/>
      <c r="F1296" s="1"/>
      <c r="G1296" s="7"/>
      <c r="H1296" s="7"/>
      <c r="I1296" s="7"/>
      <c r="J1296" s="7"/>
      <c r="L1296" s="7"/>
      <c r="M1296" s="7"/>
      <c r="N1296" s="7"/>
      <c r="O1296" s="7"/>
      <c r="AA1296" s="5">
        <v>1295</v>
      </c>
      <c r="AB1296" s="5" t="s">
        <v>4446</v>
      </c>
      <c r="AC1296" s="5" t="s">
        <v>3914</v>
      </c>
      <c r="AD1296" s="5" t="s">
        <v>3374</v>
      </c>
    </row>
    <row r="1297" spans="2:30" ht="31.5" x14ac:dyDescent="0.45">
      <c r="B1297" s="7"/>
      <c r="C1297" s="7"/>
      <c r="D1297" s="7"/>
      <c r="E1297" s="7"/>
      <c r="F1297" s="1"/>
      <c r="G1297" s="7"/>
      <c r="H1297" s="7"/>
      <c r="I1297" s="7"/>
      <c r="J1297" s="7"/>
      <c r="L1297" s="7"/>
      <c r="M1297" s="7"/>
      <c r="N1297" s="7"/>
      <c r="O1297" s="7"/>
      <c r="AA1297" s="5">
        <v>1296</v>
      </c>
      <c r="AB1297" s="5" t="s">
        <v>4447</v>
      </c>
      <c r="AC1297" s="5" t="s">
        <v>3838</v>
      </c>
      <c r="AD1297" s="5" t="s">
        <v>3374</v>
      </c>
    </row>
    <row r="1298" spans="2:30" ht="31.5" x14ac:dyDescent="0.45">
      <c r="B1298" s="7"/>
      <c r="C1298" s="7"/>
      <c r="D1298" s="7"/>
      <c r="E1298" s="7"/>
      <c r="F1298" s="1"/>
      <c r="G1298" s="7"/>
      <c r="H1298" s="7"/>
      <c r="I1298" s="7"/>
      <c r="J1298" s="7"/>
      <c r="L1298" s="7"/>
      <c r="M1298" s="7"/>
      <c r="N1298" s="7"/>
      <c r="O1298" s="7"/>
      <c r="AA1298" s="5">
        <v>1297</v>
      </c>
      <c r="AB1298" s="5" t="s">
        <v>4448</v>
      </c>
      <c r="AC1298" s="5" t="s">
        <v>3800</v>
      </c>
      <c r="AD1298" s="5" t="s">
        <v>3374</v>
      </c>
    </row>
    <row r="1299" spans="2:30" x14ac:dyDescent="0.45">
      <c r="B1299" s="7"/>
      <c r="C1299" s="7"/>
      <c r="D1299" s="7"/>
      <c r="E1299" s="7"/>
      <c r="F1299" s="1"/>
      <c r="G1299" s="7"/>
      <c r="H1299" s="7"/>
      <c r="I1299" s="7"/>
      <c r="J1299" s="7"/>
      <c r="L1299" s="7"/>
      <c r="M1299" s="7"/>
      <c r="N1299" s="7"/>
      <c r="O1299" s="7"/>
      <c r="AA1299" s="5">
        <v>1298</v>
      </c>
      <c r="AB1299" s="5" t="s">
        <v>4449</v>
      </c>
      <c r="AC1299" s="5" t="s">
        <v>4382</v>
      </c>
      <c r="AD1299" s="5" t="s">
        <v>3374</v>
      </c>
    </row>
    <row r="1300" spans="2:30" x14ac:dyDescent="0.45">
      <c r="B1300" s="7"/>
      <c r="C1300" s="7"/>
      <c r="D1300" s="7"/>
      <c r="E1300" s="7"/>
      <c r="F1300" s="1"/>
      <c r="G1300" s="7"/>
      <c r="H1300" s="7"/>
      <c r="I1300" s="7"/>
      <c r="J1300" s="7"/>
      <c r="L1300" s="7"/>
      <c r="M1300" s="7"/>
      <c r="N1300" s="7"/>
      <c r="O1300" s="7"/>
      <c r="AA1300" s="5">
        <v>1299</v>
      </c>
      <c r="AB1300" s="5" t="s">
        <v>4450</v>
      </c>
      <c r="AC1300" s="5" t="s">
        <v>3419</v>
      </c>
      <c r="AD1300" s="5" t="s">
        <v>3374</v>
      </c>
    </row>
    <row r="1301" spans="2:30" x14ac:dyDescent="0.45">
      <c r="B1301" s="7"/>
      <c r="C1301" s="7"/>
      <c r="D1301" s="7"/>
      <c r="E1301" s="7"/>
      <c r="F1301" s="1"/>
      <c r="G1301" s="7"/>
      <c r="H1301" s="7"/>
      <c r="I1301" s="7"/>
      <c r="J1301" s="7"/>
      <c r="L1301" s="7"/>
      <c r="M1301" s="7"/>
      <c r="N1301" s="7"/>
      <c r="O1301" s="7"/>
      <c r="AA1301" s="5">
        <v>1300</v>
      </c>
      <c r="AB1301" s="5" t="s">
        <v>4451</v>
      </c>
      <c r="AC1301" s="5" t="s">
        <v>3948</v>
      </c>
      <c r="AD1301" s="5" t="s">
        <v>3374</v>
      </c>
    </row>
    <row r="1302" spans="2:30" ht="31.5" x14ac:dyDescent="0.45">
      <c r="B1302" s="7"/>
      <c r="C1302" s="7"/>
      <c r="D1302" s="7"/>
      <c r="E1302" s="7"/>
      <c r="F1302" s="1"/>
      <c r="G1302" s="7"/>
      <c r="H1302" s="7"/>
      <c r="I1302" s="7"/>
      <c r="J1302" s="7"/>
      <c r="L1302" s="7"/>
      <c r="M1302" s="7"/>
      <c r="N1302" s="7"/>
      <c r="O1302" s="7"/>
      <c r="AA1302" s="5">
        <v>1301</v>
      </c>
      <c r="AB1302" s="5" t="s">
        <v>4447</v>
      </c>
      <c r="AC1302" s="5" t="s">
        <v>3838</v>
      </c>
      <c r="AD1302" s="5" t="s">
        <v>3374</v>
      </c>
    </row>
    <row r="1303" spans="2:30" x14ac:dyDescent="0.45">
      <c r="B1303" s="7"/>
      <c r="C1303" s="7"/>
      <c r="D1303" s="7"/>
      <c r="E1303" s="7"/>
      <c r="F1303" s="1"/>
      <c r="G1303" s="7"/>
      <c r="H1303" s="7"/>
      <c r="I1303" s="7"/>
      <c r="J1303" s="7"/>
      <c r="L1303" s="7"/>
      <c r="M1303" s="7"/>
      <c r="N1303" s="7"/>
      <c r="O1303" s="7"/>
      <c r="AA1303" s="5">
        <v>1302</v>
      </c>
      <c r="AB1303" s="5" t="s">
        <v>4451</v>
      </c>
      <c r="AC1303" s="5" t="s">
        <v>3948</v>
      </c>
      <c r="AD1303" s="5" t="s">
        <v>3374</v>
      </c>
    </row>
    <row r="1304" spans="2:30" x14ac:dyDescent="0.45">
      <c r="B1304" s="7"/>
      <c r="C1304" s="7"/>
      <c r="D1304" s="7"/>
      <c r="E1304" s="7"/>
      <c r="F1304" s="1"/>
      <c r="G1304" s="7"/>
      <c r="H1304" s="7"/>
      <c r="I1304" s="7"/>
      <c r="J1304" s="7"/>
      <c r="L1304" s="7"/>
      <c r="M1304" s="7"/>
      <c r="N1304" s="7"/>
      <c r="O1304" s="7"/>
      <c r="AA1304" s="5">
        <v>1303</v>
      </c>
      <c r="AB1304" s="5" t="s">
        <v>4449</v>
      </c>
      <c r="AC1304" s="5" t="s">
        <v>4382</v>
      </c>
      <c r="AD1304" s="5" t="s">
        <v>3374</v>
      </c>
    </row>
    <row r="1305" spans="2:30" ht="31.5" x14ac:dyDescent="0.45">
      <c r="B1305" s="7"/>
      <c r="C1305" s="7"/>
      <c r="D1305" s="7"/>
      <c r="E1305" s="7"/>
      <c r="F1305" s="1"/>
      <c r="G1305" s="7"/>
      <c r="H1305" s="7"/>
      <c r="I1305" s="7"/>
      <c r="J1305" s="7"/>
      <c r="L1305" s="7"/>
      <c r="M1305" s="7"/>
      <c r="N1305" s="7"/>
      <c r="O1305" s="7"/>
      <c r="AA1305" s="5">
        <v>1304</v>
      </c>
      <c r="AB1305" s="5" t="s">
        <v>4452</v>
      </c>
      <c r="AC1305" s="5" t="s">
        <v>3382</v>
      </c>
      <c r="AD1305" s="5" t="s">
        <v>3374</v>
      </c>
    </row>
    <row r="1306" spans="2:30" x14ac:dyDescent="0.45">
      <c r="B1306" s="7"/>
      <c r="C1306" s="7"/>
      <c r="D1306" s="7"/>
      <c r="E1306" s="7"/>
      <c r="F1306" s="1"/>
      <c r="G1306" s="7"/>
      <c r="H1306" s="7"/>
      <c r="I1306" s="7"/>
      <c r="J1306" s="7"/>
      <c r="L1306" s="7"/>
      <c r="M1306" s="7"/>
      <c r="N1306" s="7"/>
      <c r="O1306" s="7"/>
      <c r="AA1306" s="5">
        <v>1305</v>
      </c>
      <c r="AB1306" s="5" t="s">
        <v>4453</v>
      </c>
      <c r="AC1306" s="5" t="s">
        <v>3864</v>
      </c>
      <c r="AD1306" s="5" t="s">
        <v>3374</v>
      </c>
    </row>
    <row r="1307" spans="2:30" x14ac:dyDescent="0.45">
      <c r="B1307" s="7"/>
      <c r="C1307" s="7"/>
      <c r="D1307" s="7"/>
      <c r="E1307" s="7"/>
      <c r="F1307" s="1"/>
      <c r="G1307" s="7"/>
      <c r="H1307" s="7"/>
      <c r="I1307" s="7"/>
      <c r="J1307" s="7"/>
      <c r="L1307" s="7"/>
      <c r="M1307" s="7"/>
      <c r="N1307" s="7"/>
      <c r="O1307" s="7"/>
      <c r="AA1307" s="5">
        <v>1306</v>
      </c>
      <c r="AB1307" s="5" t="s">
        <v>4454</v>
      </c>
      <c r="AC1307" s="5" t="s">
        <v>3601</v>
      </c>
      <c r="AD1307" s="5" t="s">
        <v>3374</v>
      </c>
    </row>
    <row r="1308" spans="2:30" x14ac:dyDescent="0.45">
      <c r="B1308" s="7"/>
      <c r="C1308" s="7"/>
      <c r="D1308" s="7"/>
      <c r="E1308" s="7"/>
      <c r="F1308" s="1"/>
      <c r="G1308" s="7"/>
      <c r="H1308" s="7"/>
      <c r="I1308" s="7"/>
      <c r="J1308" s="7"/>
      <c r="L1308" s="7"/>
      <c r="M1308" s="7"/>
      <c r="N1308" s="7"/>
      <c r="O1308" s="7"/>
      <c r="AA1308" s="5">
        <v>1307</v>
      </c>
      <c r="AB1308" s="5" t="s">
        <v>4455</v>
      </c>
      <c r="AC1308" s="5" t="s">
        <v>3390</v>
      </c>
      <c r="AD1308" s="5" t="s">
        <v>3374</v>
      </c>
    </row>
    <row r="1309" spans="2:30" ht="31.5" x14ac:dyDescent="0.45">
      <c r="B1309" s="7"/>
      <c r="C1309" s="7"/>
      <c r="D1309" s="7"/>
      <c r="E1309" s="7"/>
      <c r="F1309" s="1"/>
      <c r="G1309" s="7"/>
      <c r="H1309" s="7"/>
      <c r="I1309" s="7"/>
      <c r="J1309" s="7"/>
      <c r="L1309" s="7"/>
      <c r="M1309" s="7"/>
      <c r="N1309" s="7"/>
      <c r="O1309" s="7"/>
      <c r="AA1309" s="5">
        <v>1308</v>
      </c>
      <c r="AB1309" s="5" t="s">
        <v>4456</v>
      </c>
      <c r="AC1309" s="5" t="s">
        <v>3607</v>
      </c>
      <c r="AD1309" s="5" t="s">
        <v>3374</v>
      </c>
    </row>
    <row r="1310" spans="2:30" x14ac:dyDescent="0.45">
      <c r="B1310" s="7"/>
      <c r="C1310" s="7"/>
      <c r="D1310" s="7"/>
      <c r="E1310" s="7"/>
      <c r="F1310" s="1"/>
      <c r="G1310" s="7"/>
      <c r="H1310" s="7"/>
      <c r="I1310" s="7"/>
      <c r="J1310" s="7"/>
      <c r="L1310" s="7"/>
      <c r="M1310" s="7"/>
      <c r="N1310" s="7"/>
      <c r="O1310" s="7"/>
      <c r="AA1310" s="5">
        <v>1309</v>
      </c>
      <c r="AB1310" s="5" t="s">
        <v>4457</v>
      </c>
      <c r="AC1310" s="5" t="s">
        <v>2443</v>
      </c>
      <c r="AD1310" s="5" t="s">
        <v>3374</v>
      </c>
    </row>
    <row r="1311" spans="2:30" ht="31.5" x14ac:dyDescent="0.45">
      <c r="B1311" s="7"/>
      <c r="C1311" s="7"/>
      <c r="D1311" s="7"/>
      <c r="E1311" s="7"/>
      <c r="F1311" s="1"/>
      <c r="G1311" s="7"/>
      <c r="H1311" s="7"/>
      <c r="I1311" s="7"/>
      <c r="J1311" s="7"/>
      <c r="L1311" s="7"/>
      <c r="M1311" s="7"/>
      <c r="N1311" s="7"/>
      <c r="O1311" s="7"/>
      <c r="AA1311" s="5">
        <v>1310</v>
      </c>
      <c r="AB1311" s="5" t="s">
        <v>4444</v>
      </c>
      <c r="AC1311" s="5" t="s">
        <v>2220</v>
      </c>
      <c r="AD1311" s="5" t="s">
        <v>3374</v>
      </c>
    </row>
    <row r="1312" spans="2:30" x14ac:dyDescent="0.45">
      <c r="B1312" s="7"/>
      <c r="C1312" s="7"/>
      <c r="D1312" s="7"/>
      <c r="E1312" s="7"/>
      <c r="F1312" s="1"/>
      <c r="G1312" s="7"/>
      <c r="H1312" s="7"/>
      <c r="I1312" s="7"/>
      <c r="J1312" s="7"/>
      <c r="L1312" s="7"/>
      <c r="M1312" s="7"/>
      <c r="N1312" s="7"/>
      <c r="O1312" s="7"/>
      <c r="AA1312" s="5">
        <v>1311</v>
      </c>
      <c r="AB1312" s="5" t="s">
        <v>4450</v>
      </c>
      <c r="AC1312" s="5" t="s">
        <v>3419</v>
      </c>
      <c r="AD1312" s="5" t="s">
        <v>3374</v>
      </c>
    </row>
    <row r="1313" spans="2:30" x14ac:dyDescent="0.45">
      <c r="B1313" s="7"/>
      <c r="C1313" s="7"/>
      <c r="D1313" s="7"/>
      <c r="E1313" s="7"/>
      <c r="F1313" s="1"/>
      <c r="G1313" s="7"/>
      <c r="H1313" s="7"/>
      <c r="I1313" s="7"/>
      <c r="J1313" s="7"/>
      <c r="L1313" s="7"/>
      <c r="M1313" s="7"/>
      <c r="N1313" s="7"/>
      <c r="O1313" s="7"/>
      <c r="AA1313" s="5">
        <v>1312</v>
      </c>
      <c r="AB1313" s="5" t="s">
        <v>4458</v>
      </c>
      <c r="AC1313" s="5" t="s">
        <v>2586</v>
      </c>
      <c r="AD1313" s="5" t="s">
        <v>3374</v>
      </c>
    </row>
    <row r="1314" spans="2:30" ht="31.5" x14ac:dyDescent="0.45">
      <c r="B1314" s="7"/>
      <c r="C1314" s="7"/>
      <c r="D1314" s="7"/>
      <c r="E1314" s="7"/>
      <c r="F1314" s="1"/>
      <c r="G1314" s="7"/>
      <c r="H1314" s="7"/>
      <c r="I1314" s="7"/>
      <c r="J1314" s="7"/>
      <c r="L1314" s="7"/>
      <c r="M1314" s="7"/>
      <c r="N1314" s="7"/>
      <c r="O1314" s="7"/>
      <c r="AA1314" s="5">
        <v>1313</v>
      </c>
      <c r="AB1314" s="5" t="s">
        <v>4459</v>
      </c>
      <c r="AC1314" s="5" t="s">
        <v>3178</v>
      </c>
      <c r="AD1314" s="5" t="s">
        <v>3374</v>
      </c>
    </row>
    <row r="1315" spans="2:30" x14ac:dyDescent="0.45">
      <c r="B1315" s="7"/>
      <c r="C1315" s="7"/>
      <c r="D1315" s="7"/>
      <c r="E1315" s="7"/>
      <c r="F1315" s="1"/>
      <c r="G1315" s="7"/>
      <c r="H1315" s="7"/>
      <c r="I1315" s="7"/>
      <c r="J1315" s="7"/>
      <c r="L1315" s="7"/>
      <c r="M1315" s="7"/>
      <c r="N1315" s="7"/>
      <c r="O1315" s="7"/>
      <c r="AA1315" s="5">
        <v>1314</v>
      </c>
      <c r="AB1315" s="5" t="s">
        <v>4460</v>
      </c>
      <c r="AC1315" s="5" t="s">
        <v>4382</v>
      </c>
      <c r="AD1315" s="5" t="s">
        <v>3374</v>
      </c>
    </row>
    <row r="1316" spans="2:30" ht="31.5" x14ac:dyDescent="0.45">
      <c r="B1316" s="7"/>
      <c r="C1316" s="7"/>
      <c r="D1316" s="7"/>
      <c r="E1316" s="7"/>
      <c r="F1316" s="1"/>
      <c r="G1316" s="7"/>
      <c r="H1316" s="7"/>
      <c r="I1316" s="7"/>
      <c r="J1316" s="7"/>
      <c r="L1316" s="7"/>
      <c r="M1316" s="7"/>
      <c r="N1316" s="7"/>
      <c r="O1316" s="7"/>
      <c r="AA1316" s="5">
        <v>1315</v>
      </c>
      <c r="AB1316" s="5" t="s">
        <v>4461</v>
      </c>
      <c r="AC1316" s="5" t="s">
        <v>3118</v>
      </c>
      <c r="AD1316" s="5" t="s">
        <v>3374</v>
      </c>
    </row>
    <row r="1317" spans="2:30" ht="31.5" x14ac:dyDescent="0.45">
      <c r="B1317" s="7"/>
      <c r="C1317" s="7"/>
      <c r="D1317" s="7"/>
      <c r="E1317" s="7"/>
      <c r="F1317" s="1"/>
      <c r="G1317" s="7"/>
      <c r="H1317" s="7"/>
      <c r="I1317" s="7"/>
      <c r="J1317" s="7"/>
      <c r="L1317" s="7"/>
      <c r="M1317" s="7"/>
      <c r="N1317" s="7"/>
      <c r="O1317" s="7"/>
      <c r="AA1317" s="5">
        <v>1316</v>
      </c>
      <c r="AB1317" s="5" t="s">
        <v>4462</v>
      </c>
      <c r="AC1317" s="5" t="s">
        <v>4463</v>
      </c>
      <c r="AD1317" s="5" t="s">
        <v>3374</v>
      </c>
    </row>
    <row r="1318" spans="2:30" ht="31.5" x14ac:dyDescent="0.45">
      <c r="B1318" s="7"/>
      <c r="C1318" s="7"/>
      <c r="D1318" s="7"/>
      <c r="E1318" s="7"/>
      <c r="F1318" s="1"/>
      <c r="G1318" s="7"/>
      <c r="H1318" s="7"/>
      <c r="I1318" s="7"/>
      <c r="J1318" s="7"/>
      <c r="L1318" s="7"/>
      <c r="M1318" s="7"/>
      <c r="N1318" s="7"/>
      <c r="O1318" s="7"/>
      <c r="AA1318" s="5">
        <v>1317</v>
      </c>
      <c r="AB1318" s="5" t="s">
        <v>4464</v>
      </c>
      <c r="AC1318" s="5" t="s">
        <v>4465</v>
      </c>
      <c r="AD1318" s="5" t="s">
        <v>3374</v>
      </c>
    </row>
    <row r="1319" spans="2:30" x14ac:dyDescent="0.45">
      <c r="B1319" s="7"/>
      <c r="C1319" s="7"/>
      <c r="D1319" s="7"/>
      <c r="E1319" s="7"/>
      <c r="F1319" s="1"/>
      <c r="G1319" s="7"/>
      <c r="H1319" s="7"/>
      <c r="I1319" s="7"/>
      <c r="J1319" s="7"/>
      <c r="L1319" s="7"/>
      <c r="M1319" s="7"/>
      <c r="N1319" s="7"/>
      <c r="O1319" s="7"/>
      <c r="AA1319" s="5">
        <v>1318</v>
      </c>
      <c r="AB1319" s="5" t="s">
        <v>4466</v>
      </c>
      <c r="AC1319" s="5" t="s">
        <v>3257</v>
      </c>
      <c r="AD1319" s="5" t="s">
        <v>3374</v>
      </c>
    </row>
    <row r="1320" spans="2:30" ht="31.5" x14ac:dyDescent="0.45">
      <c r="B1320" s="7"/>
      <c r="C1320" s="7"/>
      <c r="D1320" s="7"/>
      <c r="E1320" s="7"/>
      <c r="F1320" s="1"/>
      <c r="G1320" s="7"/>
      <c r="H1320" s="7"/>
      <c r="I1320" s="7"/>
      <c r="J1320" s="7"/>
      <c r="L1320" s="7"/>
      <c r="M1320" s="7"/>
      <c r="N1320" s="7"/>
      <c r="O1320" s="7"/>
      <c r="AA1320" s="5">
        <v>1319</v>
      </c>
      <c r="AB1320" s="5" t="s">
        <v>4467</v>
      </c>
      <c r="AC1320" s="5" t="s">
        <v>2304</v>
      </c>
      <c r="AD1320" s="5" t="s">
        <v>3374</v>
      </c>
    </row>
    <row r="1321" spans="2:30" x14ac:dyDescent="0.45">
      <c r="B1321" s="7"/>
      <c r="C1321" s="7"/>
      <c r="D1321" s="7"/>
      <c r="E1321" s="7"/>
      <c r="F1321" s="1"/>
      <c r="G1321" s="7"/>
      <c r="H1321" s="7"/>
      <c r="I1321" s="7"/>
      <c r="J1321" s="7"/>
      <c r="L1321" s="7"/>
      <c r="M1321" s="7"/>
      <c r="N1321" s="7"/>
      <c r="O1321" s="7"/>
      <c r="AA1321" s="5">
        <v>1320</v>
      </c>
      <c r="AB1321" s="5" t="s">
        <v>4468</v>
      </c>
      <c r="AC1321" s="5" t="s">
        <v>2055</v>
      </c>
      <c r="AD1321" s="5" t="s">
        <v>3374</v>
      </c>
    </row>
    <row r="1322" spans="2:30" x14ac:dyDescent="0.45">
      <c r="B1322" s="7"/>
      <c r="C1322" s="7"/>
      <c r="D1322" s="7"/>
      <c r="E1322" s="7"/>
      <c r="F1322" s="1"/>
      <c r="G1322" s="7"/>
      <c r="H1322" s="7"/>
      <c r="I1322" s="7"/>
      <c r="J1322" s="7"/>
      <c r="L1322" s="7"/>
      <c r="M1322" s="7"/>
      <c r="N1322" s="7"/>
      <c r="O1322" s="7"/>
      <c r="AA1322" s="5">
        <v>1321</v>
      </c>
      <c r="AB1322" s="5" t="s">
        <v>4469</v>
      </c>
      <c r="AC1322" s="5" t="s">
        <v>2212</v>
      </c>
      <c r="AD1322" s="5" t="s">
        <v>3374</v>
      </c>
    </row>
    <row r="1323" spans="2:30" ht="47.25" x14ac:dyDescent="0.45">
      <c r="B1323" s="7"/>
      <c r="C1323" s="7"/>
      <c r="D1323" s="7"/>
      <c r="E1323" s="7"/>
      <c r="F1323" s="1"/>
      <c r="G1323" s="7"/>
      <c r="H1323" s="7"/>
      <c r="I1323" s="7"/>
      <c r="J1323" s="7"/>
      <c r="L1323" s="7"/>
      <c r="M1323" s="7"/>
      <c r="N1323" s="7"/>
      <c r="O1323" s="7"/>
      <c r="AA1323" s="5">
        <v>1322</v>
      </c>
      <c r="AB1323" s="5" t="s">
        <v>4470</v>
      </c>
      <c r="AC1323" s="5" t="s">
        <v>3932</v>
      </c>
      <c r="AD1323" s="5" t="s">
        <v>3374</v>
      </c>
    </row>
    <row r="1324" spans="2:30" x14ac:dyDescent="0.45">
      <c r="B1324" s="7"/>
      <c r="C1324" s="7"/>
      <c r="D1324" s="7"/>
      <c r="E1324" s="7"/>
      <c r="F1324" s="1"/>
      <c r="G1324" s="7"/>
      <c r="H1324" s="7"/>
      <c r="I1324" s="7"/>
      <c r="J1324" s="7"/>
      <c r="L1324" s="7"/>
      <c r="M1324" s="7"/>
      <c r="N1324" s="7"/>
      <c r="O1324" s="7"/>
      <c r="AA1324" s="5">
        <v>1323</v>
      </c>
      <c r="AB1324" s="5" t="s">
        <v>4471</v>
      </c>
      <c r="AC1324" s="5" t="s">
        <v>4472</v>
      </c>
      <c r="AD1324" s="5" t="s">
        <v>3374</v>
      </c>
    </row>
    <row r="1325" spans="2:30" ht="31.5" x14ac:dyDescent="0.45">
      <c r="B1325" s="7"/>
      <c r="C1325" s="7"/>
      <c r="D1325" s="7"/>
      <c r="E1325" s="7"/>
      <c r="F1325" s="1"/>
      <c r="G1325" s="7"/>
      <c r="H1325" s="7"/>
      <c r="I1325" s="7"/>
      <c r="J1325" s="7"/>
      <c r="L1325" s="7"/>
      <c r="M1325" s="7"/>
      <c r="N1325" s="7"/>
      <c r="O1325" s="7"/>
      <c r="AA1325" s="5">
        <v>1324</v>
      </c>
      <c r="AB1325" s="5" t="s">
        <v>4473</v>
      </c>
      <c r="AC1325" s="5" t="s">
        <v>2421</v>
      </c>
      <c r="AD1325" s="5" t="s">
        <v>3374</v>
      </c>
    </row>
    <row r="1326" spans="2:30" x14ac:dyDescent="0.45">
      <c r="B1326" s="7"/>
      <c r="C1326" s="7"/>
      <c r="D1326" s="7"/>
      <c r="E1326" s="7"/>
      <c r="F1326" s="1"/>
      <c r="G1326" s="7"/>
      <c r="H1326" s="7"/>
      <c r="I1326" s="7"/>
      <c r="J1326" s="7"/>
      <c r="L1326" s="7"/>
      <c r="M1326" s="7"/>
      <c r="N1326" s="7"/>
      <c r="O1326" s="7"/>
      <c r="AA1326" s="5">
        <v>1325</v>
      </c>
      <c r="AB1326" s="5" t="s">
        <v>4474</v>
      </c>
      <c r="AC1326" s="5" t="s">
        <v>2469</v>
      </c>
      <c r="AD1326" s="5" t="s">
        <v>3374</v>
      </c>
    </row>
    <row r="1327" spans="2:30" x14ac:dyDescent="0.45">
      <c r="B1327" s="7"/>
      <c r="C1327" s="7"/>
      <c r="D1327" s="7"/>
      <c r="E1327" s="7"/>
      <c r="F1327" s="1"/>
      <c r="G1327" s="7"/>
      <c r="H1327" s="7"/>
      <c r="I1327" s="7"/>
      <c r="J1327" s="7"/>
      <c r="L1327" s="7"/>
      <c r="M1327" s="7"/>
      <c r="N1327" s="7"/>
      <c r="O1327" s="7"/>
      <c r="AA1327" s="5">
        <v>1326</v>
      </c>
      <c r="AB1327" s="5" t="s">
        <v>4475</v>
      </c>
      <c r="AC1327" s="5" t="s">
        <v>2404</v>
      </c>
      <c r="AD1327" s="5" t="s">
        <v>3374</v>
      </c>
    </row>
    <row r="1328" spans="2:30" ht="31.5" x14ac:dyDescent="0.45">
      <c r="B1328" s="7"/>
      <c r="C1328" s="7"/>
      <c r="D1328" s="7"/>
      <c r="E1328" s="7"/>
      <c r="F1328" s="1"/>
      <c r="G1328" s="7"/>
      <c r="H1328" s="7"/>
      <c r="I1328" s="7"/>
      <c r="J1328" s="7"/>
      <c r="L1328" s="7"/>
      <c r="M1328" s="7"/>
      <c r="N1328" s="7"/>
      <c r="O1328" s="7"/>
      <c r="AA1328" s="5">
        <v>1327</v>
      </c>
      <c r="AB1328" s="5" t="s">
        <v>4476</v>
      </c>
      <c r="AC1328" s="5" t="s">
        <v>2342</v>
      </c>
      <c r="AD1328" s="5" t="s">
        <v>3374</v>
      </c>
    </row>
    <row r="1329" spans="2:30" x14ac:dyDescent="0.45">
      <c r="B1329" s="7"/>
      <c r="C1329" s="7"/>
      <c r="D1329" s="7"/>
      <c r="E1329" s="7"/>
      <c r="F1329" s="1"/>
      <c r="G1329" s="7"/>
      <c r="H1329" s="7"/>
      <c r="I1329" s="7"/>
      <c r="J1329" s="7"/>
      <c r="L1329" s="7"/>
      <c r="M1329" s="7"/>
      <c r="N1329" s="7"/>
      <c r="O1329" s="7"/>
      <c r="AA1329" s="5">
        <v>1328</v>
      </c>
      <c r="AB1329" s="5" t="s">
        <v>4477</v>
      </c>
      <c r="AC1329" s="5" t="s">
        <v>3792</v>
      </c>
      <c r="AD1329" s="5" t="s">
        <v>3374</v>
      </c>
    </row>
    <row r="1330" spans="2:30" ht="31.5" x14ac:dyDescent="0.45">
      <c r="B1330" s="7"/>
      <c r="C1330" s="7"/>
      <c r="D1330" s="7"/>
      <c r="E1330" s="7"/>
      <c r="F1330" s="1"/>
      <c r="G1330" s="7"/>
      <c r="H1330" s="7"/>
      <c r="I1330" s="7"/>
      <c r="J1330" s="7"/>
      <c r="L1330" s="7"/>
      <c r="M1330" s="7"/>
      <c r="N1330" s="7"/>
      <c r="O1330" s="7"/>
      <c r="AA1330" s="5">
        <v>1329</v>
      </c>
      <c r="AB1330" s="5" t="s">
        <v>4478</v>
      </c>
      <c r="AC1330" s="5" t="s">
        <v>2718</v>
      </c>
      <c r="AD1330" s="5" t="s">
        <v>3374</v>
      </c>
    </row>
    <row r="1331" spans="2:30" ht="31.5" x14ac:dyDescent="0.45">
      <c r="B1331" s="7"/>
      <c r="C1331" s="7"/>
      <c r="D1331" s="7"/>
      <c r="E1331" s="7"/>
      <c r="F1331" s="1"/>
      <c r="G1331" s="7"/>
      <c r="H1331" s="7"/>
      <c r="I1331" s="7"/>
      <c r="J1331" s="7"/>
      <c r="L1331" s="7"/>
      <c r="M1331" s="7"/>
      <c r="N1331" s="7"/>
      <c r="O1331" s="7"/>
      <c r="AA1331" s="5">
        <v>1330</v>
      </c>
      <c r="AB1331" s="5" t="s">
        <v>4479</v>
      </c>
      <c r="AC1331" s="5" t="s">
        <v>2781</v>
      </c>
      <c r="AD1331" s="5" t="s">
        <v>3374</v>
      </c>
    </row>
    <row r="1332" spans="2:30" x14ac:dyDescent="0.45">
      <c r="B1332" s="7"/>
      <c r="C1332" s="7"/>
      <c r="D1332" s="7"/>
      <c r="E1332" s="7"/>
      <c r="F1332" s="1"/>
      <c r="G1332" s="7"/>
      <c r="H1332" s="7"/>
      <c r="I1332" s="7"/>
      <c r="J1332" s="7"/>
      <c r="L1332" s="7"/>
      <c r="M1332" s="7"/>
      <c r="N1332" s="7"/>
      <c r="O1332" s="7"/>
      <c r="AA1332" s="5">
        <v>1331</v>
      </c>
      <c r="AB1332" s="5" t="s">
        <v>4480</v>
      </c>
      <c r="AC1332" s="5" t="s">
        <v>2338</v>
      </c>
      <c r="AD1332" s="5" t="s">
        <v>3374</v>
      </c>
    </row>
    <row r="1333" spans="2:30" x14ac:dyDescent="0.45">
      <c r="B1333" s="7"/>
      <c r="C1333" s="7"/>
      <c r="D1333" s="7"/>
      <c r="E1333" s="7"/>
      <c r="F1333" s="1"/>
      <c r="G1333" s="7"/>
      <c r="H1333" s="7"/>
      <c r="I1333" s="7"/>
      <c r="J1333" s="7"/>
      <c r="L1333" s="7"/>
      <c r="M1333" s="7"/>
      <c r="N1333" s="7"/>
      <c r="O1333" s="7"/>
      <c r="AA1333" s="5">
        <v>1332</v>
      </c>
      <c r="AB1333" s="5" t="s">
        <v>4481</v>
      </c>
      <c r="AC1333" s="5" t="s">
        <v>2312</v>
      </c>
      <c r="AD1333" s="5" t="s">
        <v>3374</v>
      </c>
    </row>
    <row r="1334" spans="2:30" ht="31.5" x14ac:dyDescent="0.45">
      <c r="B1334" s="7"/>
      <c r="C1334" s="7"/>
      <c r="D1334" s="7"/>
      <c r="E1334" s="7"/>
      <c r="F1334" s="1"/>
      <c r="G1334" s="7"/>
      <c r="H1334" s="7"/>
      <c r="I1334" s="7"/>
      <c r="J1334" s="7"/>
      <c r="L1334" s="7"/>
      <c r="M1334" s="7"/>
      <c r="N1334" s="7"/>
      <c r="O1334" s="7"/>
      <c r="AA1334" s="5">
        <v>1333</v>
      </c>
      <c r="AB1334" s="5" t="s">
        <v>4482</v>
      </c>
      <c r="AC1334" s="5" t="s">
        <v>2157</v>
      </c>
      <c r="AD1334" s="5" t="s">
        <v>3374</v>
      </c>
    </row>
    <row r="1335" spans="2:30" ht="31.5" x14ac:dyDescent="0.45">
      <c r="B1335" s="7"/>
      <c r="C1335" s="7"/>
      <c r="D1335" s="7"/>
      <c r="E1335" s="7"/>
      <c r="F1335" s="1"/>
      <c r="G1335" s="7"/>
      <c r="H1335" s="7"/>
      <c r="I1335" s="7"/>
      <c r="J1335" s="7"/>
      <c r="L1335" s="7"/>
      <c r="M1335" s="7"/>
      <c r="N1335" s="7"/>
      <c r="O1335" s="7"/>
      <c r="AA1335" s="5">
        <v>1334</v>
      </c>
      <c r="AB1335" s="5" t="s">
        <v>4483</v>
      </c>
      <c r="AC1335" s="5" t="s">
        <v>2157</v>
      </c>
      <c r="AD1335" s="5" t="s">
        <v>3374</v>
      </c>
    </row>
    <row r="1336" spans="2:30" ht="31.5" x14ac:dyDescent="0.45">
      <c r="B1336" s="7"/>
      <c r="C1336" s="7"/>
      <c r="D1336" s="7"/>
      <c r="E1336" s="7"/>
      <c r="F1336" s="1"/>
      <c r="G1336" s="7"/>
      <c r="H1336" s="7"/>
      <c r="I1336" s="7"/>
      <c r="J1336" s="7"/>
      <c r="L1336" s="7"/>
      <c r="M1336" s="7"/>
      <c r="N1336" s="7"/>
      <c r="O1336" s="7"/>
      <c r="AA1336" s="5">
        <v>1335</v>
      </c>
      <c r="AB1336" s="5" t="s">
        <v>4484</v>
      </c>
      <c r="AC1336" s="5" t="s">
        <v>3563</v>
      </c>
      <c r="AD1336" s="5" t="s">
        <v>3374</v>
      </c>
    </row>
    <row r="1337" spans="2:30" x14ac:dyDescent="0.45">
      <c r="B1337" s="7"/>
      <c r="C1337" s="7"/>
      <c r="D1337" s="7"/>
      <c r="E1337" s="7"/>
      <c r="F1337" s="1"/>
      <c r="G1337" s="7"/>
      <c r="H1337" s="7"/>
      <c r="I1337" s="7"/>
      <c r="J1337" s="7"/>
      <c r="L1337" s="7"/>
      <c r="M1337" s="7"/>
      <c r="N1337" s="7"/>
      <c r="O1337" s="7"/>
      <c r="AA1337" s="5">
        <v>1336</v>
      </c>
      <c r="AB1337" s="5" t="s">
        <v>4485</v>
      </c>
      <c r="AC1337" s="5" t="s">
        <v>2071</v>
      </c>
      <c r="AD1337" s="5" t="s">
        <v>3374</v>
      </c>
    </row>
    <row r="1338" spans="2:30" ht="47.25" x14ac:dyDescent="0.45">
      <c r="B1338" s="7"/>
      <c r="C1338" s="7"/>
      <c r="D1338" s="7"/>
      <c r="E1338" s="7"/>
      <c r="F1338" s="1"/>
      <c r="G1338" s="7"/>
      <c r="H1338" s="7"/>
      <c r="I1338" s="7"/>
      <c r="J1338" s="7"/>
      <c r="L1338" s="7"/>
      <c r="M1338" s="7"/>
      <c r="N1338" s="7"/>
      <c r="O1338" s="7"/>
      <c r="AA1338" s="5">
        <v>1337</v>
      </c>
      <c r="AB1338" s="5" t="s">
        <v>4486</v>
      </c>
      <c r="AC1338" s="5" t="s">
        <v>4487</v>
      </c>
      <c r="AD1338" s="5" t="s">
        <v>3374</v>
      </c>
    </row>
    <row r="1339" spans="2:30" x14ac:dyDescent="0.45">
      <c r="B1339" s="7"/>
      <c r="C1339" s="7"/>
      <c r="D1339" s="7"/>
      <c r="E1339" s="7"/>
      <c r="F1339" s="1"/>
      <c r="G1339" s="7"/>
      <c r="H1339" s="7"/>
      <c r="I1339" s="7"/>
      <c r="J1339" s="7"/>
      <c r="L1339" s="7"/>
      <c r="M1339" s="7"/>
      <c r="N1339" s="7"/>
      <c r="O1339" s="7"/>
      <c r="AA1339" s="5">
        <v>1338</v>
      </c>
      <c r="AB1339" s="5" t="s">
        <v>4488</v>
      </c>
      <c r="AC1339" s="5" t="s">
        <v>2198</v>
      </c>
      <c r="AD1339" s="5" t="s">
        <v>3374</v>
      </c>
    </row>
    <row r="1340" spans="2:30" ht="31.5" x14ac:dyDescent="0.45">
      <c r="B1340" s="7"/>
      <c r="C1340" s="7"/>
      <c r="D1340" s="7"/>
      <c r="E1340" s="7"/>
      <c r="F1340" s="1"/>
      <c r="G1340" s="7"/>
      <c r="H1340" s="7"/>
      <c r="I1340" s="7"/>
      <c r="J1340" s="7"/>
      <c r="L1340" s="7"/>
      <c r="M1340" s="7"/>
      <c r="N1340" s="7"/>
      <c r="O1340" s="7"/>
      <c r="AA1340" s="5">
        <v>1339</v>
      </c>
      <c r="AB1340" s="5" t="s">
        <v>4489</v>
      </c>
      <c r="AC1340" s="5" t="s">
        <v>4490</v>
      </c>
      <c r="AD1340" s="5" t="s">
        <v>3374</v>
      </c>
    </row>
    <row r="1341" spans="2:30" ht="31.5" x14ac:dyDescent="0.45">
      <c r="B1341" s="7"/>
      <c r="C1341" s="7"/>
      <c r="D1341" s="7"/>
      <c r="E1341" s="7"/>
      <c r="F1341" s="1"/>
      <c r="G1341" s="7"/>
      <c r="H1341" s="7"/>
      <c r="I1341" s="7"/>
      <c r="J1341" s="7"/>
      <c r="L1341" s="7"/>
      <c r="M1341" s="7"/>
      <c r="N1341" s="7"/>
      <c r="O1341" s="7"/>
      <c r="AA1341" s="5">
        <v>1340</v>
      </c>
      <c r="AB1341" s="5" t="s">
        <v>4491</v>
      </c>
      <c r="AC1341" s="5" t="s">
        <v>4492</v>
      </c>
      <c r="AD1341" s="5" t="s">
        <v>3374</v>
      </c>
    </row>
    <row r="1342" spans="2:30" ht="31.5" x14ac:dyDescent="0.45">
      <c r="B1342" s="7"/>
      <c r="C1342" s="7"/>
      <c r="D1342" s="7"/>
      <c r="E1342" s="7"/>
      <c r="F1342" s="1"/>
      <c r="G1342" s="7"/>
      <c r="H1342" s="7"/>
      <c r="I1342" s="7"/>
      <c r="J1342" s="7"/>
      <c r="L1342" s="7"/>
      <c r="M1342" s="7"/>
      <c r="N1342" s="7"/>
      <c r="O1342" s="7"/>
      <c r="AA1342" s="5">
        <v>1341</v>
      </c>
      <c r="AB1342" s="5" t="s">
        <v>4493</v>
      </c>
      <c r="AC1342" s="5" t="s">
        <v>3396</v>
      </c>
      <c r="AD1342" s="5" t="s">
        <v>3374</v>
      </c>
    </row>
    <row r="1343" spans="2:30" x14ac:dyDescent="0.45">
      <c r="B1343" s="7"/>
      <c r="C1343" s="7"/>
      <c r="D1343" s="7"/>
      <c r="E1343" s="7"/>
      <c r="F1343" s="1"/>
      <c r="G1343" s="7"/>
      <c r="H1343" s="7"/>
      <c r="I1343" s="7"/>
      <c r="J1343" s="7"/>
      <c r="L1343" s="7"/>
      <c r="M1343" s="7"/>
      <c r="N1343" s="7"/>
      <c r="O1343" s="7"/>
      <c r="AA1343" s="5">
        <v>1342</v>
      </c>
      <c r="AB1343" s="5" t="s">
        <v>4494</v>
      </c>
      <c r="AC1343" s="5" t="s">
        <v>4036</v>
      </c>
      <c r="AD1343" s="5" t="s">
        <v>3374</v>
      </c>
    </row>
    <row r="1344" spans="2:30" ht="31.5" x14ac:dyDescent="0.45">
      <c r="B1344" s="7"/>
      <c r="C1344" s="7"/>
      <c r="D1344" s="7"/>
      <c r="E1344" s="7"/>
      <c r="F1344" s="1"/>
      <c r="G1344" s="7"/>
      <c r="H1344" s="7"/>
      <c r="I1344" s="7"/>
      <c r="J1344" s="7"/>
      <c r="L1344" s="7"/>
      <c r="M1344" s="7"/>
      <c r="N1344" s="7"/>
      <c r="O1344" s="7"/>
      <c r="AA1344" s="5">
        <v>1343</v>
      </c>
      <c r="AB1344" s="5" t="s">
        <v>4495</v>
      </c>
      <c r="AC1344" s="5" t="s">
        <v>3349</v>
      </c>
      <c r="AD1344" s="5" t="s">
        <v>3374</v>
      </c>
    </row>
    <row r="1345" spans="2:30" ht="31.5" x14ac:dyDescent="0.45">
      <c r="B1345" s="7"/>
      <c r="C1345" s="7"/>
      <c r="D1345" s="7"/>
      <c r="E1345" s="7"/>
      <c r="F1345" s="1"/>
      <c r="G1345" s="7"/>
      <c r="H1345" s="7"/>
      <c r="I1345" s="7"/>
      <c r="J1345" s="7"/>
      <c r="L1345" s="7"/>
      <c r="M1345" s="7"/>
      <c r="N1345" s="7"/>
      <c r="O1345" s="7"/>
      <c r="AA1345" s="5">
        <v>1344</v>
      </c>
      <c r="AB1345" s="5" t="s">
        <v>4496</v>
      </c>
      <c r="AC1345" s="5" t="s">
        <v>3337</v>
      </c>
      <c r="AD1345" s="5" t="s">
        <v>3374</v>
      </c>
    </row>
    <row r="1346" spans="2:30" ht="31.5" x14ac:dyDescent="0.45">
      <c r="B1346" s="7"/>
      <c r="C1346" s="7"/>
      <c r="D1346" s="7"/>
      <c r="E1346" s="7"/>
      <c r="F1346" s="1"/>
      <c r="G1346" s="7"/>
      <c r="H1346" s="7"/>
      <c r="I1346" s="7"/>
      <c r="J1346" s="7"/>
      <c r="L1346" s="7"/>
      <c r="M1346" s="7"/>
      <c r="N1346" s="7"/>
      <c r="O1346" s="7"/>
      <c r="AA1346" s="5">
        <v>1345</v>
      </c>
      <c r="AB1346" s="5" t="s">
        <v>4497</v>
      </c>
      <c r="AC1346" s="5" t="s">
        <v>3661</v>
      </c>
      <c r="AD1346" s="5" t="s">
        <v>3374</v>
      </c>
    </row>
    <row r="1347" spans="2:30" ht="31.5" x14ac:dyDescent="0.45">
      <c r="B1347" s="7"/>
      <c r="C1347" s="7"/>
      <c r="D1347" s="7"/>
      <c r="E1347" s="7"/>
      <c r="F1347" s="1"/>
      <c r="G1347" s="7"/>
      <c r="H1347" s="7"/>
      <c r="I1347" s="7"/>
      <c r="J1347" s="7"/>
      <c r="L1347" s="7"/>
      <c r="M1347" s="7"/>
      <c r="N1347" s="7"/>
      <c r="O1347" s="7"/>
      <c r="AA1347" s="5">
        <v>1346</v>
      </c>
      <c r="AB1347" s="5" t="s">
        <v>4498</v>
      </c>
      <c r="AC1347" s="5" t="s">
        <v>3730</v>
      </c>
      <c r="AD1347" s="5" t="s">
        <v>3374</v>
      </c>
    </row>
    <row r="1348" spans="2:30" ht="31.5" x14ac:dyDescent="0.45">
      <c r="B1348" s="7"/>
      <c r="C1348" s="7"/>
      <c r="D1348" s="7"/>
      <c r="E1348" s="7"/>
      <c r="F1348" s="1"/>
      <c r="G1348" s="7"/>
      <c r="H1348" s="7"/>
      <c r="I1348" s="7"/>
      <c r="J1348" s="7"/>
      <c r="L1348" s="7"/>
      <c r="M1348" s="7"/>
      <c r="N1348" s="7"/>
      <c r="O1348" s="7"/>
      <c r="AA1348" s="5">
        <v>1347</v>
      </c>
      <c r="AB1348" s="5" t="s">
        <v>4499</v>
      </c>
      <c r="AC1348" s="5" t="s">
        <v>2157</v>
      </c>
      <c r="AD1348" s="5" t="s">
        <v>3374</v>
      </c>
    </row>
    <row r="1349" spans="2:30" ht="31.5" x14ac:dyDescent="0.45">
      <c r="B1349" s="7"/>
      <c r="C1349" s="7"/>
      <c r="D1349" s="7"/>
      <c r="E1349" s="7"/>
      <c r="F1349" s="1"/>
      <c r="G1349" s="7"/>
      <c r="H1349" s="7"/>
      <c r="I1349" s="7"/>
      <c r="J1349" s="7"/>
      <c r="L1349" s="7"/>
      <c r="M1349" s="7"/>
      <c r="N1349" s="7"/>
      <c r="O1349" s="7"/>
      <c r="AA1349" s="5">
        <v>1348</v>
      </c>
      <c r="AB1349" s="5" t="s">
        <v>4500</v>
      </c>
      <c r="AC1349" s="5" t="s">
        <v>2798</v>
      </c>
      <c r="AD1349" s="5" t="s">
        <v>3374</v>
      </c>
    </row>
    <row r="1350" spans="2:30" ht="31.5" x14ac:dyDescent="0.45">
      <c r="B1350" s="7"/>
      <c r="C1350" s="7"/>
      <c r="D1350" s="7"/>
      <c r="E1350" s="7"/>
      <c r="F1350" s="1"/>
      <c r="G1350" s="7"/>
      <c r="H1350" s="7"/>
      <c r="I1350" s="7"/>
      <c r="J1350" s="7"/>
      <c r="L1350" s="7"/>
      <c r="M1350" s="7"/>
      <c r="N1350" s="7"/>
      <c r="O1350" s="7"/>
      <c r="AA1350" s="5">
        <v>1349</v>
      </c>
      <c r="AB1350" s="5" t="s">
        <v>4501</v>
      </c>
      <c r="AC1350" s="5" t="s">
        <v>2975</v>
      </c>
      <c r="AD1350" s="5" t="s">
        <v>3374</v>
      </c>
    </row>
    <row r="1351" spans="2:30" ht="31.5" x14ac:dyDescent="0.45">
      <c r="B1351" s="7"/>
      <c r="C1351" s="7"/>
      <c r="D1351" s="7"/>
      <c r="E1351" s="7"/>
      <c r="F1351" s="1"/>
      <c r="G1351" s="7"/>
      <c r="H1351" s="7"/>
      <c r="I1351" s="7"/>
      <c r="J1351" s="7"/>
      <c r="L1351" s="7"/>
      <c r="M1351" s="7"/>
      <c r="N1351" s="7"/>
      <c r="O1351" s="7"/>
      <c r="AA1351" s="5">
        <v>1350</v>
      </c>
      <c r="AB1351" s="5" t="s">
        <v>4502</v>
      </c>
      <c r="AC1351" s="5" t="s">
        <v>4503</v>
      </c>
      <c r="AD1351" s="5" t="s">
        <v>3374</v>
      </c>
    </row>
    <row r="1352" spans="2:30" ht="31.5" x14ac:dyDescent="0.45">
      <c r="B1352" s="7"/>
      <c r="C1352" s="7"/>
      <c r="D1352" s="7"/>
      <c r="E1352" s="7"/>
      <c r="F1352" s="1"/>
      <c r="G1352" s="7"/>
      <c r="H1352" s="7"/>
      <c r="I1352" s="7"/>
      <c r="J1352" s="7"/>
      <c r="L1352" s="7"/>
      <c r="M1352" s="7"/>
      <c r="N1352" s="7"/>
      <c r="O1352" s="7"/>
      <c r="AA1352" s="5">
        <v>1351</v>
      </c>
      <c r="AB1352" s="5" t="s">
        <v>4504</v>
      </c>
      <c r="AC1352" s="5" t="s">
        <v>4505</v>
      </c>
      <c r="AD1352" s="5" t="s">
        <v>3374</v>
      </c>
    </row>
    <row r="1353" spans="2:30" ht="47.25" x14ac:dyDescent="0.45">
      <c r="B1353" s="7"/>
      <c r="C1353" s="7"/>
      <c r="D1353" s="7"/>
      <c r="E1353" s="7"/>
      <c r="F1353" s="1"/>
      <c r="G1353" s="7"/>
      <c r="H1353" s="7"/>
      <c r="I1353" s="7"/>
      <c r="J1353" s="7"/>
      <c r="L1353" s="7"/>
      <c r="M1353" s="7"/>
      <c r="N1353" s="7"/>
      <c r="O1353" s="7"/>
      <c r="AA1353" s="5">
        <v>1352</v>
      </c>
      <c r="AB1353" s="5" t="s">
        <v>4506</v>
      </c>
      <c r="AC1353" s="5" t="s">
        <v>3886</v>
      </c>
      <c r="AD1353" s="5" t="s">
        <v>3374</v>
      </c>
    </row>
    <row r="1354" spans="2:30" ht="31.5" x14ac:dyDescent="0.45">
      <c r="B1354" s="7"/>
      <c r="C1354" s="7"/>
      <c r="D1354" s="7"/>
      <c r="E1354" s="7"/>
      <c r="F1354" s="1"/>
      <c r="G1354" s="7"/>
      <c r="H1354" s="7"/>
      <c r="I1354" s="7"/>
      <c r="J1354" s="7"/>
      <c r="L1354" s="7"/>
      <c r="M1354" s="7"/>
      <c r="N1354" s="7"/>
      <c r="O1354" s="7"/>
      <c r="AA1354" s="5">
        <v>1353</v>
      </c>
      <c r="AB1354" s="5" t="s">
        <v>4507</v>
      </c>
      <c r="AC1354" s="5" t="s">
        <v>4508</v>
      </c>
      <c r="AD1354" s="5" t="s">
        <v>3374</v>
      </c>
    </row>
    <row r="1355" spans="2:30" ht="31.5" x14ac:dyDescent="0.45">
      <c r="B1355" s="7"/>
      <c r="C1355" s="7"/>
      <c r="D1355" s="7"/>
      <c r="E1355" s="7"/>
      <c r="F1355" s="1"/>
      <c r="G1355" s="7"/>
      <c r="H1355" s="7"/>
      <c r="I1355" s="7"/>
      <c r="J1355" s="7"/>
      <c r="L1355" s="7"/>
      <c r="M1355" s="7"/>
      <c r="N1355" s="7"/>
      <c r="O1355" s="7"/>
      <c r="AA1355" s="5">
        <v>1354</v>
      </c>
      <c r="AB1355" s="5" t="s">
        <v>4509</v>
      </c>
      <c r="AC1355" s="5" t="s">
        <v>3355</v>
      </c>
      <c r="AD1355" s="5" t="s">
        <v>3374</v>
      </c>
    </row>
    <row r="1356" spans="2:30" ht="31.5" x14ac:dyDescent="0.45">
      <c r="B1356" s="7"/>
      <c r="C1356" s="7"/>
      <c r="D1356" s="7"/>
      <c r="E1356" s="7"/>
      <c r="F1356" s="1"/>
      <c r="G1356" s="7"/>
      <c r="H1356" s="7"/>
      <c r="I1356" s="7"/>
      <c r="J1356" s="7"/>
      <c r="L1356" s="7"/>
      <c r="M1356" s="7"/>
      <c r="N1356" s="7"/>
      <c r="O1356" s="7"/>
      <c r="AA1356" s="5">
        <v>1355</v>
      </c>
      <c r="AB1356" s="5" t="s">
        <v>4510</v>
      </c>
      <c r="AC1356" s="5" t="s">
        <v>3259</v>
      </c>
      <c r="AD1356" s="5" t="s">
        <v>3374</v>
      </c>
    </row>
    <row r="1357" spans="2:30" ht="31.5" x14ac:dyDescent="0.45">
      <c r="B1357" s="7"/>
      <c r="C1357" s="7"/>
      <c r="D1357" s="7"/>
      <c r="E1357" s="7"/>
      <c r="F1357" s="1"/>
      <c r="G1357" s="7"/>
      <c r="H1357" s="7"/>
      <c r="I1357" s="7"/>
      <c r="J1357" s="7"/>
      <c r="L1357" s="7"/>
      <c r="M1357" s="7"/>
      <c r="N1357" s="7"/>
      <c r="O1357" s="7"/>
      <c r="AA1357" s="5">
        <v>1356</v>
      </c>
      <c r="AB1357" s="5" t="s">
        <v>4511</v>
      </c>
      <c r="AC1357" s="5" t="s">
        <v>4512</v>
      </c>
      <c r="AD1357" s="5" t="s">
        <v>3374</v>
      </c>
    </row>
    <row r="1358" spans="2:30" ht="47.25" x14ac:dyDescent="0.45">
      <c r="B1358" s="7"/>
      <c r="C1358" s="7"/>
      <c r="D1358" s="7"/>
      <c r="E1358" s="7"/>
      <c r="F1358" s="1"/>
      <c r="G1358" s="7"/>
      <c r="H1358" s="7"/>
      <c r="I1358" s="7"/>
      <c r="J1358" s="7"/>
      <c r="L1358" s="7"/>
      <c r="M1358" s="7"/>
      <c r="N1358" s="7"/>
      <c r="O1358" s="7"/>
      <c r="AA1358" s="5">
        <v>1357</v>
      </c>
      <c r="AB1358" s="5" t="s">
        <v>4513</v>
      </c>
      <c r="AC1358" s="5" t="s">
        <v>4514</v>
      </c>
      <c r="AD1358" s="5" t="s">
        <v>3374</v>
      </c>
    </row>
    <row r="1359" spans="2:30" x14ac:dyDescent="0.45">
      <c r="B1359" s="7"/>
      <c r="C1359" s="7"/>
      <c r="D1359" s="7"/>
      <c r="E1359" s="7"/>
      <c r="F1359" s="1"/>
      <c r="G1359" s="7"/>
      <c r="H1359" s="7"/>
      <c r="I1359" s="7"/>
      <c r="J1359" s="7"/>
      <c r="L1359" s="7"/>
      <c r="M1359" s="7"/>
      <c r="N1359" s="7"/>
      <c r="O1359" s="7"/>
      <c r="AA1359" s="5">
        <v>1358</v>
      </c>
      <c r="AB1359" s="5" t="s">
        <v>4515</v>
      </c>
      <c r="AC1359" s="5" t="s">
        <v>3547</v>
      </c>
      <c r="AD1359" s="5" t="s">
        <v>3374</v>
      </c>
    </row>
    <row r="1360" spans="2:30" ht="31.5" x14ac:dyDescent="0.45">
      <c r="B1360" s="7"/>
      <c r="C1360" s="7"/>
      <c r="D1360" s="7"/>
      <c r="E1360" s="7"/>
      <c r="F1360" s="1"/>
      <c r="G1360" s="7"/>
      <c r="H1360" s="7"/>
      <c r="I1360" s="7"/>
      <c r="J1360" s="7"/>
      <c r="L1360" s="7"/>
      <c r="M1360" s="7"/>
      <c r="N1360" s="7"/>
      <c r="O1360" s="7"/>
      <c r="AA1360" s="5">
        <v>1359</v>
      </c>
      <c r="AB1360" s="5" t="s">
        <v>4516</v>
      </c>
      <c r="AC1360" s="5" t="s">
        <v>2904</v>
      </c>
      <c r="AD1360" s="5" t="s">
        <v>3374</v>
      </c>
    </row>
    <row r="1361" spans="2:30" ht="31.5" x14ac:dyDescent="0.45">
      <c r="B1361" s="7"/>
      <c r="C1361" s="7"/>
      <c r="D1361" s="7"/>
      <c r="E1361" s="7"/>
      <c r="F1361" s="1"/>
      <c r="G1361" s="7"/>
      <c r="H1361" s="7"/>
      <c r="I1361" s="7"/>
      <c r="J1361" s="7"/>
      <c r="L1361" s="7"/>
      <c r="M1361" s="7"/>
      <c r="N1361" s="7"/>
      <c r="O1361" s="7"/>
      <c r="AA1361" s="5">
        <v>1360</v>
      </c>
      <c r="AB1361" s="5" t="s">
        <v>4517</v>
      </c>
      <c r="AC1361" s="5" t="s">
        <v>2881</v>
      </c>
      <c r="AD1361" s="5" t="s">
        <v>3374</v>
      </c>
    </row>
    <row r="1362" spans="2:30" ht="47.25" x14ac:dyDescent="0.45">
      <c r="B1362" s="7"/>
      <c r="C1362" s="7"/>
      <c r="D1362" s="7"/>
      <c r="E1362" s="7"/>
      <c r="F1362" s="1"/>
      <c r="G1362" s="7"/>
      <c r="H1362" s="7"/>
      <c r="I1362" s="7"/>
      <c r="J1362" s="7"/>
      <c r="L1362" s="7"/>
      <c r="M1362" s="7"/>
      <c r="N1362" s="7"/>
      <c r="O1362" s="7"/>
      <c r="AA1362" s="5">
        <v>1361</v>
      </c>
      <c r="AB1362" s="5" t="s">
        <v>4518</v>
      </c>
      <c r="AC1362" s="5" t="s">
        <v>3567</v>
      </c>
      <c r="AD1362" s="5" t="s">
        <v>3374</v>
      </c>
    </row>
    <row r="1363" spans="2:30" ht="31.5" x14ac:dyDescent="0.45">
      <c r="B1363" s="7"/>
      <c r="C1363" s="7"/>
      <c r="D1363" s="7"/>
      <c r="E1363" s="7"/>
      <c r="F1363" s="1"/>
      <c r="G1363" s="7"/>
      <c r="H1363" s="7"/>
      <c r="I1363" s="7"/>
      <c r="J1363" s="7"/>
      <c r="L1363" s="7"/>
      <c r="M1363" s="7"/>
      <c r="N1363" s="7"/>
      <c r="O1363" s="7"/>
      <c r="AA1363" s="5">
        <v>1362</v>
      </c>
      <c r="AB1363" s="5" t="s">
        <v>4519</v>
      </c>
      <c r="AC1363" s="5" t="s">
        <v>3647</v>
      </c>
      <c r="AD1363" s="5" t="s">
        <v>3374</v>
      </c>
    </row>
    <row r="1364" spans="2:30" ht="31.5" x14ac:dyDescent="0.45">
      <c r="B1364" s="7"/>
      <c r="C1364" s="7"/>
      <c r="D1364" s="7"/>
      <c r="E1364" s="7"/>
      <c r="F1364" s="1"/>
      <c r="G1364" s="7"/>
      <c r="H1364" s="7"/>
      <c r="I1364" s="7"/>
      <c r="J1364" s="7"/>
      <c r="L1364" s="7"/>
      <c r="M1364" s="7"/>
      <c r="N1364" s="7"/>
      <c r="O1364" s="7"/>
      <c r="AA1364" s="5">
        <v>1363</v>
      </c>
      <c r="AB1364" s="5" t="s">
        <v>4520</v>
      </c>
      <c r="AC1364" s="5" t="s">
        <v>3818</v>
      </c>
      <c r="AD1364" s="5" t="s">
        <v>3374</v>
      </c>
    </row>
    <row r="1365" spans="2:30" ht="31.5" x14ac:dyDescent="0.45">
      <c r="B1365" s="7"/>
      <c r="C1365" s="7"/>
      <c r="D1365" s="7"/>
      <c r="E1365" s="7"/>
      <c r="F1365" s="1"/>
      <c r="G1365" s="7"/>
      <c r="H1365" s="7"/>
      <c r="I1365" s="7"/>
      <c r="J1365" s="7"/>
      <c r="L1365" s="7"/>
      <c r="M1365" s="7"/>
      <c r="N1365" s="7"/>
      <c r="O1365" s="7"/>
      <c r="AA1365" s="5">
        <v>1364</v>
      </c>
      <c r="AB1365" s="5" t="s">
        <v>4521</v>
      </c>
      <c r="AC1365" s="5" t="s">
        <v>2918</v>
      </c>
      <c r="AD1365" s="5" t="s">
        <v>3374</v>
      </c>
    </row>
    <row r="1366" spans="2:30" ht="31.5" x14ac:dyDescent="0.45">
      <c r="B1366" s="7"/>
      <c r="C1366" s="7"/>
      <c r="D1366" s="7"/>
      <c r="E1366" s="7"/>
      <c r="F1366" s="1"/>
      <c r="G1366" s="7"/>
      <c r="H1366" s="7"/>
      <c r="I1366" s="7"/>
      <c r="J1366" s="7"/>
      <c r="L1366" s="7"/>
      <c r="M1366" s="7"/>
      <c r="N1366" s="7"/>
      <c r="O1366" s="7"/>
      <c r="AA1366" s="5">
        <v>1365</v>
      </c>
      <c r="AB1366" s="5" t="s">
        <v>4522</v>
      </c>
      <c r="AC1366" s="5" t="s">
        <v>3473</v>
      </c>
      <c r="AD1366" s="5" t="s">
        <v>3374</v>
      </c>
    </row>
    <row r="1367" spans="2:30" ht="31.5" x14ac:dyDescent="0.45">
      <c r="B1367" s="7"/>
      <c r="C1367" s="7"/>
      <c r="D1367" s="7"/>
      <c r="E1367" s="7"/>
      <c r="F1367" s="1"/>
      <c r="G1367" s="7"/>
      <c r="H1367" s="7"/>
      <c r="I1367" s="7"/>
      <c r="J1367" s="7"/>
      <c r="L1367" s="7"/>
      <c r="M1367" s="7"/>
      <c r="N1367" s="7"/>
      <c r="O1367" s="7"/>
      <c r="AA1367" s="5">
        <v>1366</v>
      </c>
      <c r="AB1367" s="5" t="s">
        <v>4523</v>
      </c>
      <c r="AC1367" s="5" t="s">
        <v>3491</v>
      </c>
      <c r="AD1367" s="5" t="s">
        <v>3374</v>
      </c>
    </row>
    <row r="1368" spans="2:30" x14ac:dyDescent="0.45">
      <c r="B1368" s="7"/>
      <c r="C1368" s="7"/>
      <c r="D1368" s="7"/>
      <c r="E1368" s="7"/>
      <c r="F1368" s="1"/>
      <c r="G1368" s="7"/>
      <c r="H1368" s="7"/>
      <c r="I1368" s="7"/>
      <c r="J1368" s="7"/>
      <c r="L1368" s="7"/>
      <c r="M1368" s="7"/>
      <c r="N1368" s="7"/>
      <c r="O1368" s="7"/>
      <c r="AA1368" s="5">
        <v>1367</v>
      </c>
      <c r="AB1368" s="5" t="s">
        <v>4524</v>
      </c>
      <c r="AC1368" s="5" t="s">
        <v>3225</v>
      </c>
      <c r="AD1368" s="5" t="s">
        <v>3374</v>
      </c>
    </row>
    <row r="1369" spans="2:30" ht="31.5" x14ac:dyDescent="0.45">
      <c r="B1369" s="7"/>
      <c r="C1369" s="7"/>
      <c r="D1369" s="7"/>
      <c r="E1369" s="7"/>
      <c r="F1369" s="1"/>
      <c r="G1369" s="7"/>
      <c r="H1369" s="7"/>
      <c r="I1369" s="7"/>
      <c r="J1369" s="7"/>
      <c r="L1369" s="7"/>
      <c r="M1369" s="7"/>
      <c r="N1369" s="7"/>
      <c r="O1369" s="7"/>
      <c r="AA1369" s="5">
        <v>1368</v>
      </c>
      <c r="AB1369" s="5" t="s">
        <v>4525</v>
      </c>
      <c r="AC1369" s="5" t="s">
        <v>4505</v>
      </c>
      <c r="AD1369" s="5" t="s">
        <v>3374</v>
      </c>
    </row>
    <row r="1370" spans="2:30" x14ac:dyDescent="0.45">
      <c r="B1370" s="7"/>
      <c r="C1370" s="7"/>
      <c r="D1370" s="7"/>
      <c r="E1370" s="7"/>
      <c r="F1370" s="1"/>
      <c r="G1370" s="7"/>
      <c r="H1370" s="7"/>
      <c r="I1370" s="7"/>
      <c r="J1370" s="7"/>
      <c r="L1370" s="7"/>
      <c r="M1370" s="7"/>
      <c r="N1370" s="7"/>
      <c r="O1370" s="7"/>
      <c r="AA1370" s="5">
        <v>1369</v>
      </c>
      <c r="AB1370" s="5" t="s">
        <v>4526</v>
      </c>
      <c r="AC1370" s="5" t="s">
        <v>2852</v>
      </c>
      <c r="AD1370" s="5" t="s">
        <v>3374</v>
      </c>
    </row>
    <row r="1371" spans="2:30" x14ac:dyDescent="0.45">
      <c r="B1371" s="7"/>
      <c r="C1371" s="7"/>
      <c r="D1371" s="7"/>
      <c r="E1371" s="7"/>
      <c r="F1371" s="1"/>
      <c r="G1371" s="7"/>
      <c r="H1371" s="7"/>
      <c r="I1371" s="7"/>
      <c r="J1371" s="7"/>
      <c r="L1371" s="7"/>
      <c r="M1371" s="7"/>
      <c r="N1371" s="7"/>
      <c r="O1371" s="7"/>
      <c r="AA1371" s="5">
        <v>1370</v>
      </c>
      <c r="AB1371" s="5" t="s">
        <v>4527</v>
      </c>
      <c r="AC1371" s="5" t="s">
        <v>2294</v>
      </c>
      <c r="AD1371" s="5" t="s">
        <v>3374</v>
      </c>
    </row>
    <row r="1372" spans="2:30" ht="31.5" x14ac:dyDescent="0.45">
      <c r="B1372" s="7"/>
      <c r="C1372" s="7"/>
      <c r="D1372" s="7"/>
      <c r="E1372" s="7"/>
      <c r="F1372" s="1"/>
      <c r="G1372" s="7"/>
      <c r="H1372" s="7"/>
      <c r="I1372" s="7"/>
      <c r="J1372" s="7"/>
      <c r="L1372" s="7"/>
      <c r="M1372" s="7"/>
      <c r="N1372" s="7"/>
      <c r="O1372" s="7"/>
      <c r="AA1372" s="5">
        <v>1371</v>
      </c>
      <c r="AB1372" s="5" t="s">
        <v>4528</v>
      </c>
      <c r="AC1372" s="5" t="s">
        <v>2059</v>
      </c>
      <c r="AD1372" s="5" t="s">
        <v>3374</v>
      </c>
    </row>
    <row r="1373" spans="2:30" ht="31.5" x14ac:dyDescent="0.45">
      <c r="B1373" s="7"/>
      <c r="C1373" s="7"/>
      <c r="D1373" s="7"/>
      <c r="E1373" s="7"/>
      <c r="F1373" s="1"/>
      <c r="G1373" s="7"/>
      <c r="H1373" s="7"/>
      <c r="I1373" s="7"/>
      <c r="J1373" s="7"/>
      <c r="L1373" s="7"/>
      <c r="M1373" s="7"/>
      <c r="N1373" s="7"/>
      <c r="O1373" s="7"/>
      <c r="AA1373" s="5">
        <v>1372</v>
      </c>
      <c r="AB1373" s="5" t="s">
        <v>4529</v>
      </c>
      <c r="AC1373" s="5" t="s">
        <v>2136</v>
      </c>
      <c r="AD1373" s="5" t="s">
        <v>3374</v>
      </c>
    </row>
    <row r="1374" spans="2:30" ht="31.5" x14ac:dyDescent="0.45">
      <c r="B1374" s="7"/>
      <c r="C1374" s="7"/>
      <c r="D1374" s="7"/>
      <c r="E1374" s="7"/>
      <c r="F1374" s="1"/>
      <c r="G1374" s="7"/>
      <c r="H1374" s="7"/>
      <c r="I1374" s="7"/>
      <c r="J1374" s="7"/>
      <c r="L1374" s="7"/>
      <c r="M1374" s="7"/>
      <c r="N1374" s="7"/>
      <c r="O1374" s="7"/>
      <c r="AA1374" s="5">
        <v>1373</v>
      </c>
      <c r="AB1374" s="5" t="s">
        <v>4530</v>
      </c>
      <c r="AC1374" s="5" t="s">
        <v>2674</v>
      </c>
      <c r="AD1374" s="5" t="s">
        <v>3374</v>
      </c>
    </row>
    <row r="1375" spans="2:30" x14ac:dyDescent="0.45">
      <c r="B1375" s="7"/>
      <c r="C1375" s="7"/>
      <c r="D1375" s="7"/>
      <c r="E1375" s="7"/>
      <c r="F1375" s="1"/>
      <c r="G1375" s="7"/>
      <c r="H1375" s="7"/>
      <c r="I1375" s="7"/>
      <c r="J1375" s="7"/>
      <c r="L1375" s="7"/>
      <c r="M1375" s="7"/>
      <c r="N1375" s="7"/>
      <c r="O1375" s="7"/>
      <c r="AA1375" s="5">
        <v>1374</v>
      </c>
      <c r="AB1375" s="5" t="s">
        <v>4531</v>
      </c>
      <c r="AC1375" s="5" t="s">
        <v>2071</v>
      </c>
      <c r="AD1375" s="5" t="s">
        <v>3374</v>
      </c>
    </row>
    <row r="1376" spans="2:30" ht="31.5" x14ac:dyDescent="0.45">
      <c r="B1376" s="7"/>
      <c r="C1376" s="7"/>
      <c r="D1376" s="7"/>
      <c r="E1376" s="7"/>
      <c r="F1376" s="1"/>
      <c r="G1376" s="7"/>
      <c r="H1376" s="7"/>
      <c r="I1376" s="7"/>
      <c r="J1376" s="7"/>
      <c r="L1376" s="7"/>
      <c r="M1376" s="7"/>
      <c r="N1376" s="7"/>
      <c r="O1376" s="7"/>
      <c r="AA1376" s="5">
        <v>1375</v>
      </c>
      <c r="AB1376" s="5" t="s">
        <v>4532</v>
      </c>
      <c r="AC1376" s="5" t="s">
        <v>3172</v>
      </c>
      <c r="AD1376" s="5" t="s">
        <v>3374</v>
      </c>
    </row>
    <row r="1377" spans="2:30" ht="31.5" x14ac:dyDescent="0.45">
      <c r="B1377" s="7"/>
      <c r="C1377" s="7"/>
      <c r="D1377" s="7"/>
      <c r="E1377" s="7"/>
      <c r="F1377" s="1"/>
      <c r="G1377" s="7"/>
      <c r="H1377" s="7"/>
      <c r="I1377" s="7"/>
      <c r="J1377" s="7"/>
      <c r="L1377" s="7"/>
      <c r="M1377" s="7"/>
      <c r="N1377" s="7"/>
      <c r="O1377" s="7"/>
      <c r="AA1377" s="5">
        <v>1376</v>
      </c>
      <c r="AB1377" s="5" t="s">
        <v>4533</v>
      </c>
      <c r="AC1377" s="5" t="s">
        <v>2244</v>
      </c>
      <c r="AD1377" s="5" t="s">
        <v>3374</v>
      </c>
    </row>
    <row r="1378" spans="2:30" x14ac:dyDescent="0.45">
      <c r="B1378" s="7"/>
      <c r="C1378" s="7"/>
      <c r="D1378" s="7"/>
      <c r="E1378" s="7"/>
      <c r="F1378" s="1"/>
      <c r="G1378" s="7"/>
      <c r="H1378" s="7"/>
      <c r="I1378" s="7"/>
      <c r="J1378" s="7"/>
      <c r="L1378" s="7"/>
      <c r="M1378" s="7"/>
      <c r="N1378" s="7"/>
      <c r="O1378" s="7"/>
      <c r="AA1378" s="5">
        <v>1377</v>
      </c>
      <c r="AB1378" s="5" t="s">
        <v>4534</v>
      </c>
      <c r="AC1378" s="5" t="s">
        <v>2384</v>
      </c>
      <c r="AD1378" s="5" t="s">
        <v>3374</v>
      </c>
    </row>
    <row r="1379" spans="2:30" ht="31.5" x14ac:dyDescent="0.45">
      <c r="B1379" s="7"/>
      <c r="C1379" s="7"/>
      <c r="D1379" s="7"/>
      <c r="E1379" s="7"/>
      <c r="F1379" s="1"/>
      <c r="G1379" s="7"/>
      <c r="H1379" s="7"/>
      <c r="I1379" s="7"/>
      <c r="J1379" s="7"/>
      <c r="L1379" s="7"/>
      <c r="M1379" s="7"/>
      <c r="N1379" s="7"/>
      <c r="O1379" s="7"/>
      <c r="AA1379" s="5">
        <v>1378</v>
      </c>
      <c r="AB1379" s="5" t="s">
        <v>4535</v>
      </c>
      <c r="AC1379" s="5" t="s">
        <v>2222</v>
      </c>
      <c r="AD1379" s="5" t="s">
        <v>3374</v>
      </c>
    </row>
    <row r="1380" spans="2:30" x14ac:dyDescent="0.45">
      <c r="B1380" s="7"/>
      <c r="C1380" s="7"/>
      <c r="D1380" s="7"/>
      <c r="E1380" s="7"/>
      <c r="F1380" s="1"/>
      <c r="G1380" s="7"/>
      <c r="H1380" s="7"/>
      <c r="I1380" s="7"/>
      <c r="J1380" s="7"/>
      <c r="L1380" s="7"/>
      <c r="M1380" s="7"/>
      <c r="N1380" s="7"/>
      <c r="O1380" s="7"/>
      <c r="AA1380" s="5">
        <v>1379</v>
      </c>
      <c r="AB1380" s="5" t="s">
        <v>4536</v>
      </c>
      <c r="AC1380" s="5" t="s">
        <v>2115</v>
      </c>
      <c r="AD1380" s="5" t="s">
        <v>3374</v>
      </c>
    </row>
    <row r="1381" spans="2:30" ht="47.25" x14ac:dyDescent="0.45">
      <c r="B1381" s="7"/>
      <c r="C1381" s="7"/>
      <c r="D1381" s="7"/>
      <c r="E1381" s="7"/>
      <c r="F1381" s="1"/>
      <c r="G1381" s="7"/>
      <c r="H1381" s="7"/>
      <c r="I1381" s="7"/>
      <c r="J1381" s="7"/>
      <c r="L1381" s="7"/>
      <c r="M1381" s="7"/>
      <c r="N1381" s="7"/>
      <c r="O1381" s="7"/>
      <c r="AA1381" s="5">
        <v>1380</v>
      </c>
      <c r="AB1381" s="5" t="s">
        <v>4537</v>
      </c>
      <c r="AC1381" s="5" t="s">
        <v>4538</v>
      </c>
      <c r="AD1381" s="5" t="s">
        <v>3374</v>
      </c>
    </row>
    <row r="1382" spans="2:30" x14ac:dyDescent="0.45">
      <c r="B1382" s="7"/>
      <c r="C1382" s="7"/>
      <c r="D1382" s="7"/>
      <c r="E1382" s="7"/>
      <c r="F1382" s="1"/>
      <c r="G1382" s="7"/>
      <c r="H1382" s="7"/>
      <c r="I1382" s="7"/>
      <c r="J1382" s="7"/>
      <c r="L1382" s="7"/>
      <c r="M1382" s="7"/>
      <c r="N1382" s="7"/>
      <c r="O1382" s="7"/>
      <c r="AA1382" s="5">
        <v>1381</v>
      </c>
      <c r="AB1382" s="5" t="s">
        <v>4539</v>
      </c>
      <c r="AC1382" s="5" t="s">
        <v>2716</v>
      </c>
      <c r="AD1382" s="5" t="s">
        <v>3374</v>
      </c>
    </row>
    <row r="1383" spans="2:30" x14ac:dyDescent="0.45">
      <c r="B1383" s="7"/>
      <c r="C1383" s="7"/>
      <c r="D1383" s="7"/>
      <c r="E1383" s="7"/>
      <c r="F1383" s="1"/>
      <c r="G1383" s="7"/>
      <c r="H1383" s="7"/>
      <c r="I1383" s="7"/>
      <c r="J1383" s="7"/>
      <c r="L1383" s="7"/>
      <c r="M1383" s="7"/>
      <c r="N1383" s="7"/>
      <c r="O1383" s="7"/>
      <c r="AA1383" s="5">
        <v>1382</v>
      </c>
      <c r="AB1383" s="5" t="s">
        <v>4540</v>
      </c>
      <c r="AC1383" s="5" t="s">
        <v>2055</v>
      </c>
      <c r="AD1383" s="5" t="s">
        <v>3374</v>
      </c>
    </row>
    <row r="1384" spans="2:30" ht="31.5" x14ac:dyDescent="0.45">
      <c r="B1384" s="7"/>
      <c r="C1384" s="7"/>
      <c r="D1384" s="7"/>
      <c r="E1384" s="7"/>
      <c r="F1384" s="1"/>
      <c r="G1384" s="7"/>
      <c r="H1384" s="7"/>
      <c r="I1384" s="7"/>
      <c r="J1384" s="7"/>
      <c r="L1384" s="7"/>
      <c r="M1384" s="7"/>
      <c r="N1384" s="7"/>
      <c r="O1384" s="7"/>
      <c r="AA1384" s="5">
        <v>1383</v>
      </c>
      <c r="AB1384" s="5" t="s">
        <v>4541</v>
      </c>
      <c r="AC1384" s="5" t="s">
        <v>2304</v>
      </c>
      <c r="AD1384" s="5" t="s">
        <v>3374</v>
      </c>
    </row>
    <row r="1385" spans="2:30" x14ac:dyDescent="0.45">
      <c r="B1385" s="7"/>
      <c r="C1385" s="7"/>
      <c r="D1385" s="7"/>
      <c r="E1385" s="7"/>
      <c r="F1385" s="1"/>
      <c r="G1385" s="7"/>
      <c r="H1385" s="7"/>
      <c r="I1385" s="7"/>
      <c r="J1385" s="7"/>
      <c r="L1385" s="7"/>
      <c r="M1385" s="7"/>
      <c r="N1385" s="7"/>
      <c r="O1385" s="7"/>
      <c r="AA1385" s="5">
        <v>1384</v>
      </c>
      <c r="AB1385" s="5" t="s">
        <v>4542</v>
      </c>
      <c r="AC1385" s="5" t="s">
        <v>2076</v>
      </c>
      <c r="AD1385" s="5" t="s">
        <v>3374</v>
      </c>
    </row>
    <row r="1386" spans="2:30" x14ac:dyDescent="0.45">
      <c r="B1386" s="7"/>
      <c r="C1386" s="7"/>
      <c r="D1386" s="7"/>
      <c r="E1386" s="7"/>
      <c r="F1386" s="1"/>
      <c r="G1386" s="7"/>
      <c r="H1386" s="7"/>
      <c r="I1386" s="7"/>
      <c r="J1386" s="7"/>
      <c r="L1386" s="7"/>
      <c r="M1386" s="7"/>
      <c r="N1386" s="7"/>
      <c r="O1386" s="7"/>
      <c r="AA1386" s="5">
        <v>1385</v>
      </c>
      <c r="AB1386" s="5" t="s">
        <v>4543</v>
      </c>
      <c r="AC1386" s="5" t="s">
        <v>2198</v>
      </c>
      <c r="AD1386" s="5" t="s">
        <v>3374</v>
      </c>
    </row>
    <row r="1387" spans="2:30" x14ac:dyDescent="0.45">
      <c r="B1387" s="7"/>
      <c r="C1387" s="7"/>
      <c r="D1387" s="7"/>
      <c r="E1387" s="7"/>
      <c r="F1387" s="1"/>
      <c r="G1387" s="7"/>
      <c r="H1387" s="7"/>
      <c r="I1387" s="7"/>
      <c r="J1387" s="7"/>
      <c r="L1387" s="7"/>
      <c r="M1387" s="7"/>
      <c r="N1387" s="7"/>
      <c r="O1387" s="7"/>
      <c r="AA1387" s="5">
        <v>1386</v>
      </c>
      <c r="AB1387" s="5" t="s">
        <v>4544</v>
      </c>
      <c r="AC1387" s="5" t="s">
        <v>3033</v>
      </c>
      <c r="AD1387" s="5" t="s">
        <v>3374</v>
      </c>
    </row>
    <row r="1388" spans="2:30" ht="31.5" x14ac:dyDescent="0.45">
      <c r="B1388" s="7"/>
      <c r="C1388" s="7"/>
      <c r="D1388" s="7"/>
      <c r="E1388" s="7"/>
      <c r="F1388" s="1"/>
      <c r="G1388" s="7"/>
      <c r="H1388" s="7"/>
      <c r="I1388" s="7"/>
      <c r="J1388" s="7"/>
      <c r="L1388" s="7"/>
      <c r="M1388" s="7"/>
      <c r="N1388" s="7"/>
      <c r="O1388" s="7"/>
      <c r="AA1388" s="5">
        <v>1387</v>
      </c>
      <c r="AB1388" s="5" t="s">
        <v>4545</v>
      </c>
      <c r="AC1388" s="5" t="s">
        <v>3605</v>
      </c>
      <c r="AD1388" s="5" t="s">
        <v>3374</v>
      </c>
    </row>
    <row r="1389" spans="2:30" x14ac:dyDescent="0.45">
      <c r="B1389" s="7"/>
      <c r="C1389" s="7"/>
      <c r="D1389" s="7"/>
      <c r="E1389" s="7"/>
      <c r="F1389" s="1"/>
      <c r="G1389" s="7"/>
      <c r="H1389" s="7"/>
      <c r="I1389" s="7"/>
      <c r="J1389" s="7"/>
      <c r="L1389" s="7"/>
      <c r="M1389" s="7"/>
      <c r="N1389" s="7"/>
      <c r="O1389" s="7"/>
      <c r="AA1389" s="5">
        <v>1388</v>
      </c>
      <c r="AB1389" s="5" t="s">
        <v>4546</v>
      </c>
      <c r="AC1389" s="5" t="s">
        <v>3786</v>
      </c>
      <c r="AD1389" s="5" t="s">
        <v>3374</v>
      </c>
    </row>
    <row r="1390" spans="2:30" ht="31.5" x14ac:dyDescent="0.45">
      <c r="B1390" s="7"/>
      <c r="C1390" s="7"/>
      <c r="D1390" s="7"/>
      <c r="E1390" s="7"/>
      <c r="F1390" s="1"/>
      <c r="G1390" s="7"/>
      <c r="H1390" s="7"/>
      <c r="I1390" s="7"/>
      <c r="J1390" s="7"/>
      <c r="L1390" s="7"/>
      <c r="M1390" s="7"/>
      <c r="N1390" s="7"/>
      <c r="O1390" s="7"/>
      <c r="AA1390" s="5">
        <v>1389</v>
      </c>
      <c r="AB1390" s="5" t="s">
        <v>4547</v>
      </c>
      <c r="AC1390" s="5" t="s">
        <v>2983</v>
      </c>
      <c r="AD1390" s="5" t="s">
        <v>3374</v>
      </c>
    </row>
    <row r="1391" spans="2:30" x14ac:dyDescent="0.45">
      <c r="B1391" s="7"/>
      <c r="C1391" s="7"/>
      <c r="D1391" s="7"/>
      <c r="E1391" s="7"/>
      <c r="F1391" s="1"/>
      <c r="G1391" s="7"/>
      <c r="H1391" s="7"/>
      <c r="I1391" s="7"/>
      <c r="J1391" s="7"/>
      <c r="L1391" s="7"/>
      <c r="M1391" s="7"/>
      <c r="N1391" s="7"/>
      <c r="O1391" s="7"/>
      <c r="AA1391" s="5">
        <v>1390</v>
      </c>
      <c r="AB1391" s="5" t="s">
        <v>4548</v>
      </c>
      <c r="AC1391" s="5" t="s">
        <v>3029</v>
      </c>
      <c r="AD1391" s="5" t="s">
        <v>3374</v>
      </c>
    </row>
    <row r="1392" spans="2:30" ht="31.5" x14ac:dyDescent="0.45">
      <c r="B1392" s="7"/>
      <c r="C1392" s="7"/>
      <c r="D1392" s="7"/>
      <c r="E1392" s="7"/>
      <c r="F1392" s="1"/>
      <c r="G1392" s="7"/>
      <c r="H1392" s="7"/>
      <c r="I1392" s="7"/>
      <c r="J1392" s="7"/>
      <c r="L1392" s="7"/>
      <c r="M1392" s="7"/>
      <c r="N1392" s="7"/>
      <c r="O1392" s="7"/>
      <c r="AA1392" s="5">
        <v>1391</v>
      </c>
      <c r="AB1392" s="5" t="s">
        <v>4549</v>
      </c>
      <c r="AC1392" s="5" t="s">
        <v>3870</v>
      </c>
      <c r="AD1392" s="5" t="s">
        <v>3374</v>
      </c>
    </row>
    <row r="1393" spans="2:30" ht="31.5" x14ac:dyDescent="0.45">
      <c r="B1393" s="7"/>
      <c r="C1393" s="7"/>
      <c r="D1393" s="7"/>
      <c r="E1393" s="7"/>
      <c r="F1393" s="1"/>
      <c r="G1393" s="7"/>
      <c r="H1393" s="7"/>
      <c r="I1393" s="7"/>
      <c r="J1393" s="7"/>
      <c r="L1393" s="7"/>
      <c r="M1393" s="7"/>
      <c r="N1393" s="7"/>
      <c r="O1393" s="7"/>
      <c r="AA1393" s="5">
        <v>1392</v>
      </c>
      <c r="AB1393" s="5" t="s">
        <v>4550</v>
      </c>
      <c r="AC1393" s="5" t="s">
        <v>3591</v>
      </c>
      <c r="AD1393" s="5" t="s">
        <v>3374</v>
      </c>
    </row>
    <row r="1394" spans="2:30" ht="31.5" x14ac:dyDescent="0.45">
      <c r="B1394" s="7"/>
      <c r="C1394" s="7"/>
      <c r="D1394" s="7"/>
      <c r="E1394" s="7"/>
      <c r="F1394" s="1"/>
      <c r="G1394" s="7"/>
      <c r="H1394" s="7"/>
      <c r="I1394" s="7"/>
      <c r="J1394" s="7"/>
      <c r="L1394" s="7"/>
      <c r="M1394" s="7"/>
      <c r="N1394" s="7"/>
      <c r="O1394" s="7"/>
      <c r="AA1394" s="5">
        <v>1393</v>
      </c>
      <c r="AB1394" s="5" t="s">
        <v>4551</v>
      </c>
      <c r="AC1394" s="5" t="s">
        <v>2810</v>
      </c>
      <c r="AD1394" s="5" t="s">
        <v>3374</v>
      </c>
    </row>
    <row r="1395" spans="2:30" x14ac:dyDescent="0.45">
      <c r="B1395" s="7"/>
      <c r="C1395" s="7"/>
      <c r="D1395" s="7"/>
      <c r="E1395" s="7"/>
      <c r="F1395" s="1"/>
      <c r="G1395" s="7"/>
      <c r="H1395" s="7"/>
      <c r="I1395" s="7"/>
      <c r="J1395" s="7"/>
      <c r="L1395" s="7"/>
      <c r="M1395" s="7"/>
      <c r="N1395" s="7"/>
      <c r="O1395" s="7"/>
      <c r="AA1395" s="5">
        <v>1394</v>
      </c>
      <c r="AB1395" s="5" t="s">
        <v>4552</v>
      </c>
      <c r="AC1395" s="5" t="s">
        <v>3433</v>
      </c>
      <c r="AD1395" s="5" t="s">
        <v>3374</v>
      </c>
    </row>
    <row r="1396" spans="2:30" x14ac:dyDescent="0.45">
      <c r="B1396" s="7"/>
      <c r="C1396" s="7"/>
      <c r="D1396" s="7"/>
      <c r="E1396" s="7"/>
      <c r="F1396" s="1"/>
      <c r="G1396" s="7"/>
      <c r="H1396" s="7"/>
      <c r="I1396" s="7"/>
      <c r="J1396" s="7"/>
      <c r="L1396" s="7"/>
      <c r="M1396" s="7"/>
      <c r="N1396" s="7"/>
      <c r="O1396" s="7"/>
      <c r="AA1396" s="5">
        <v>1395</v>
      </c>
      <c r="AB1396" s="5" t="s">
        <v>4553</v>
      </c>
      <c r="AC1396" s="5" t="s">
        <v>3691</v>
      </c>
      <c r="AD1396" s="5" t="s">
        <v>3374</v>
      </c>
    </row>
    <row r="1397" spans="2:30" ht="31.5" x14ac:dyDescent="0.45">
      <c r="B1397" s="7"/>
      <c r="C1397" s="7"/>
      <c r="D1397" s="7"/>
      <c r="E1397" s="7"/>
      <c r="F1397" s="1"/>
      <c r="G1397" s="7"/>
      <c r="H1397" s="7"/>
      <c r="I1397" s="7"/>
      <c r="J1397" s="7"/>
      <c r="L1397" s="7"/>
      <c r="M1397" s="7"/>
      <c r="N1397" s="7"/>
      <c r="O1397" s="7"/>
      <c r="AA1397" s="5">
        <v>1396</v>
      </c>
      <c r="AB1397" s="5" t="s">
        <v>4554</v>
      </c>
      <c r="AC1397" s="5" t="s">
        <v>3309</v>
      </c>
      <c r="AD1397" s="5" t="s">
        <v>3374</v>
      </c>
    </row>
    <row r="1398" spans="2:30" ht="31.5" x14ac:dyDescent="0.45">
      <c r="B1398" s="7"/>
      <c r="C1398" s="7"/>
      <c r="D1398" s="7"/>
      <c r="E1398" s="7"/>
      <c r="F1398" s="1"/>
      <c r="G1398" s="7"/>
      <c r="H1398" s="7"/>
      <c r="I1398" s="7"/>
      <c r="J1398" s="7"/>
      <c r="L1398" s="7"/>
      <c r="M1398" s="7"/>
      <c r="N1398" s="7"/>
      <c r="O1398" s="7"/>
      <c r="AA1398" s="5">
        <v>1397</v>
      </c>
      <c r="AB1398" s="5" t="s">
        <v>4555</v>
      </c>
      <c r="AC1398" s="5" t="s">
        <v>3253</v>
      </c>
      <c r="AD1398" s="5" t="s">
        <v>3374</v>
      </c>
    </row>
    <row r="1399" spans="2:30" ht="31.5" x14ac:dyDescent="0.45">
      <c r="B1399" s="7"/>
      <c r="C1399" s="7"/>
      <c r="D1399" s="7"/>
      <c r="E1399" s="7"/>
      <c r="F1399" s="1"/>
      <c r="G1399" s="7"/>
      <c r="H1399" s="7"/>
      <c r="I1399" s="7"/>
      <c r="J1399" s="7"/>
      <c r="L1399" s="7"/>
      <c r="M1399" s="7"/>
      <c r="N1399" s="7"/>
      <c r="O1399" s="7"/>
      <c r="AA1399" s="5">
        <v>1398</v>
      </c>
      <c r="AB1399" s="5" t="s">
        <v>4556</v>
      </c>
      <c r="AC1399" s="5" t="s">
        <v>3427</v>
      </c>
      <c r="AD1399" s="5" t="s">
        <v>3374</v>
      </c>
    </row>
    <row r="1400" spans="2:30" ht="31.5" x14ac:dyDescent="0.45">
      <c r="B1400" s="7"/>
      <c r="C1400" s="7"/>
      <c r="D1400" s="7"/>
      <c r="E1400" s="7"/>
      <c r="F1400" s="1"/>
      <c r="G1400" s="7"/>
      <c r="H1400" s="7"/>
      <c r="I1400" s="7"/>
      <c r="J1400" s="7"/>
      <c r="L1400" s="7"/>
      <c r="M1400" s="7"/>
      <c r="N1400" s="7"/>
      <c r="O1400" s="7"/>
      <c r="AA1400" s="5">
        <v>1399</v>
      </c>
      <c r="AB1400" s="5" t="s">
        <v>4557</v>
      </c>
      <c r="AC1400" s="5" t="s">
        <v>3816</v>
      </c>
      <c r="AD1400" s="5" t="s">
        <v>3374</v>
      </c>
    </row>
    <row r="1401" spans="2:30" x14ac:dyDescent="0.45">
      <c r="B1401" s="7"/>
      <c r="C1401" s="7"/>
      <c r="D1401" s="7"/>
      <c r="E1401" s="7"/>
      <c r="F1401" s="1"/>
      <c r="G1401" s="7"/>
      <c r="H1401" s="7"/>
      <c r="I1401" s="7"/>
      <c r="J1401" s="7"/>
      <c r="L1401" s="7"/>
      <c r="M1401" s="7"/>
      <c r="N1401" s="7"/>
      <c r="O1401" s="7"/>
      <c r="AA1401" s="5">
        <v>1400</v>
      </c>
      <c r="AB1401" s="5" t="s">
        <v>4558</v>
      </c>
      <c r="AC1401" s="5" t="s">
        <v>2906</v>
      </c>
      <c r="AD1401" s="5" t="s">
        <v>3374</v>
      </c>
    </row>
    <row r="1402" spans="2:30" x14ac:dyDescent="0.45">
      <c r="B1402" s="7"/>
      <c r="C1402" s="7"/>
      <c r="D1402" s="7"/>
      <c r="E1402" s="7"/>
      <c r="F1402" s="1"/>
      <c r="G1402" s="7"/>
      <c r="H1402" s="7"/>
      <c r="I1402" s="7"/>
      <c r="J1402" s="7"/>
      <c r="L1402" s="7"/>
      <c r="M1402" s="7"/>
      <c r="N1402" s="7"/>
      <c r="O1402" s="7"/>
      <c r="AA1402" s="5">
        <v>1401</v>
      </c>
      <c r="AB1402" s="5" t="s">
        <v>4559</v>
      </c>
      <c r="AC1402" s="5" t="s">
        <v>3435</v>
      </c>
      <c r="AD1402" s="5" t="s">
        <v>3374</v>
      </c>
    </row>
    <row r="1403" spans="2:30" x14ac:dyDescent="0.45">
      <c r="B1403" s="7"/>
      <c r="C1403" s="7"/>
      <c r="D1403" s="7"/>
      <c r="E1403" s="7"/>
      <c r="F1403" s="1"/>
      <c r="G1403" s="7"/>
      <c r="H1403" s="7"/>
      <c r="I1403" s="7"/>
      <c r="J1403" s="7"/>
      <c r="L1403" s="7"/>
      <c r="M1403" s="7"/>
      <c r="N1403" s="7"/>
      <c r="O1403" s="7"/>
      <c r="AA1403" s="5">
        <v>1402</v>
      </c>
      <c r="AB1403" s="5" t="s">
        <v>4560</v>
      </c>
      <c r="AC1403" s="5" t="s">
        <v>2166</v>
      </c>
      <c r="AD1403" s="5" t="s">
        <v>3374</v>
      </c>
    </row>
    <row r="1404" spans="2:30" ht="31.5" x14ac:dyDescent="0.45">
      <c r="B1404" s="7"/>
      <c r="C1404" s="7"/>
      <c r="D1404" s="7"/>
      <c r="E1404" s="7"/>
      <c r="F1404" s="1"/>
      <c r="G1404" s="7"/>
      <c r="H1404" s="7"/>
      <c r="I1404" s="7"/>
      <c r="J1404" s="7"/>
      <c r="L1404" s="7"/>
      <c r="M1404" s="7"/>
      <c r="N1404" s="7"/>
      <c r="O1404" s="7"/>
      <c r="AA1404" s="5">
        <v>1403</v>
      </c>
      <c r="AB1404" s="5" t="s">
        <v>4561</v>
      </c>
      <c r="AC1404" s="5" t="s">
        <v>3732</v>
      </c>
      <c r="AD1404" s="5" t="s">
        <v>3374</v>
      </c>
    </row>
    <row r="1405" spans="2:30" x14ac:dyDescent="0.45">
      <c r="B1405" s="7"/>
      <c r="C1405" s="7"/>
      <c r="D1405" s="7"/>
      <c r="E1405" s="7"/>
      <c r="F1405" s="1"/>
      <c r="G1405" s="7"/>
      <c r="H1405" s="7"/>
      <c r="I1405" s="7"/>
      <c r="J1405" s="7"/>
      <c r="L1405" s="7"/>
      <c r="M1405" s="7"/>
      <c r="N1405" s="7"/>
      <c r="O1405" s="7"/>
      <c r="AA1405" s="5">
        <v>1404</v>
      </c>
      <c r="AB1405" s="5" t="s">
        <v>4553</v>
      </c>
      <c r="AC1405" s="5" t="s">
        <v>3691</v>
      </c>
      <c r="AD1405" s="5" t="s">
        <v>3374</v>
      </c>
    </row>
    <row r="1406" spans="2:30" x14ac:dyDescent="0.45">
      <c r="B1406" s="7"/>
      <c r="C1406" s="7"/>
      <c r="D1406" s="7"/>
      <c r="E1406" s="7"/>
      <c r="F1406" s="1"/>
      <c r="G1406" s="7"/>
      <c r="H1406" s="7"/>
      <c r="I1406" s="7"/>
      <c r="J1406" s="7"/>
      <c r="L1406" s="7"/>
      <c r="M1406" s="7"/>
      <c r="N1406" s="7"/>
      <c r="O1406" s="7"/>
      <c r="AA1406" s="5">
        <v>1405</v>
      </c>
      <c r="AB1406" s="5" t="s">
        <v>4562</v>
      </c>
      <c r="AC1406" s="5" t="s">
        <v>2586</v>
      </c>
      <c r="AD1406" s="5" t="s">
        <v>3374</v>
      </c>
    </row>
    <row r="1407" spans="2:30" ht="31.5" x14ac:dyDescent="0.45">
      <c r="B1407" s="7"/>
      <c r="C1407" s="7"/>
      <c r="D1407" s="7"/>
      <c r="E1407" s="7"/>
      <c r="F1407" s="1"/>
      <c r="G1407" s="7"/>
      <c r="H1407" s="7"/>
      <c r="I1407" s="7"/>
      <c r="J1407" s="7"/>
      <c r="L1407" s="7"/>
      <c r="M1407" s="7"/>
      <c r="N1407" s="7"/>
      <c r="O1407" s="7"/>
      <c r="AA1407" s="5">
        <v>1406</v>
      </c>
      <c r="AB1407" s="5" t="s">
        <v>4563</v>
      </c>
      <c r="AC1407" s="5" t="s">
        <v>2866</v>
      </c>
      <c r="AD1407" s="5" t="s">
        <v>3374</v>
      </c>
    </row>
    <row r="1408" spans="2:30" ht="31.5" x14ac:dyDescent="0.45">
      <c r="B1408" s="7"/>
      <c r="C1408" s="7"/>
      <c r="D1408" s="7"/>
      <c r="E1408" s="7"/>
      <c r="F1408" s="1"/>
      <c r="G1408" s="7"/>
      <c r="H1408" s="7"/>
      <c r="I1408" s="7"/>
      <c r="J1408" s="7"/>
      <c r="L1408" s="7"/>
      <c r="M1408" s="7"/>
      <c r="N1408" s="7"/>
      <c r="O1408" s="7"/>
      <c r="AA1408" s="5">
        <v>1407</v>
      </c>
      <c r="AB1408" s="5" t="s">
        <v>4555</v>
      </c>
      <c r="AC1408" s="5" t="s">
        <v>3253</v>
      </c>
      <c r="AD1408" s="5" t="s">
        <v>3374</v>
      </c>
    </row>
    <row r="1409" spans="2:30" ht="31.5" x14ac:dyDescent="0.45">
      <c r="B1409" s="7"/>
      <c r="C1409" s="7"/>
      <c r="D1409" s="7"/>
      <c r="E1409" s="7"/>
      <c r="F1409" s="1"/>
      <c r="G1409" s="7"/>
      <c r="H1409" s="7"/>
      <c r="I1409" s="7"/>
      <c r="J1409" s="7"/>
      <c r="L1409" s="7"/>
      <c r="M1409" s="7"/>
      <c r="N1409" s="7"/>
      <c r="O1409" s="7"/>
      <c r="AA1409" s="5">
        <v>1408</v>
      </c>
      <c r="AB1409" s="5" t="s">
        <v>4564</v>
      </c>
      <c r="AC1409" s="5" t="s">
        <v>3203</v>
      </c>
      <c r="AD1409" s="5" t="s">
        <v>3374</v>
      </c>
    </row>
    <row r="1410" spans="2:30" x14ac:dyDescent="0.45">
      <c r="B1410" s="7"/>
      <c r="C1410" s="7"/>
      <c r="D1410" s="7"/>
      <c r="E1410" s="7"/>
      <c r="F1410" s="1"/>
      <c r="G1410" s="7"/>
      <c r="H1410" s="7"/>
      <c r="I1410" s="7"/>
      <c r="J1410" s="7"/>
      <c r="L1410" s="7"/>
      <c r="M1410" s="7"/>
      <c r="N1410" s="7"/>
      <c r="O1410" s="7"/>
      <c r="AA1410" s="5">
        <v>1409</v>
      </c>
      <c r="AB1410" s="5" t="s">
        <v>4565</v>
      </c>
      <c r="AC1410" s="5" t="s">
        <v>3631</v>
      </c>
      <c r="AD1410" s="5" t="s">
        <v>3374</v>
      </c>
    </row>
    <row r="1411" spans="2:30" x14ac:dyDescent="0.45">
      <c r="B1411" s="7"/>
      <c r="C1411" s="7"/>
      <c r="D1411" s="7"/>
      <c r="E1411" s="7"/>
      <c r="F1411" s="1"/>
      <c r="G1411" s="7"/>
      <c r="H1411" s="7"/>
      <c r="I1411" s="7"/>
      <c r="J1411" s="7"/>
      <c r="L1411" s="7"/>
      <c r="M1411" s="7"/>
      <c r="N1411" s="7"/>
      <c r="O1411" s="7"/>
      <c r="AA1411" s="5">
        <v>1410</v>
      </c>
      <c r="AB1411" s="5" t="s">
        <v>4566</v>
      </c>
      <c r="AC1411" s="5" t="s">
        <v>3315</v>
      </c>
      <c r="AD1411" s="5" t="s">
        <v>3374</v>
      </c>
    </row>
    <row r="1412" spans="2:30" ht="31.5" x14ac:dyDescent="0.45">
      <c r="B1412" s="7"/>
      <c r="C1412" s="7"/>
      <c r="D1412" s="7"/>
      <c r="E1412" s="7"/>
      <c r="F1412" s="1"/>
      <c r="G1412" s="7"/>
      <c r="H1412" s="7"/>
      <c r="I1412" s="7"/>
      <c r="J1412" s="7"/>
      <c r="L1412" s="7"/>
      <c r="M1412" s="7"/>
      <c r="N1412" s="7"/>
      <c r="O1412" s="7"/>
      <c r="AA1412" s="5">
        <v>1411</v>
      </c>
      <c r="AB1412" s="5" t="s">
        <v>4567</v>
      </c>
      <c r="AC1412" s="5" t="s">
        <v>2712</v>
      </c>
      <c r="AD1412" s="5" t="s">
        <v>3374</v>
      </c>
    </row>
    <row r="1413" spans="2:30" ht="31.5" x14ac:dyDescent="0.45">
      <c r="B1413" s="7"/>
      <c r="C1413" s="7"/>
      <c r="D1413" s="7"/>
      <c r="E1413" s="7"/>
      <c r="F1413" s="1"/>
      <c r="G1413" s="7"/>
      <c r="H1413" s="7"/>
      <c r="I1413" s="7"/>
      <c r="J1413" s="7"/>
      <c r="L1413" s="7"/>
      <c r="M1413" s="7"/>
      <c r="N1413" s="7"/>
      <c r="O1413" s="7"/>
      <c r="AA1413" s="5">
        <v>1412</v>
      </c>
      <c r="AB1413" s="5" t="s">
        <v>4568</v>
      </c>
      <c r="AC1413" s="5" t="s">
        <v>3848</v>
      </c>
      <c r="AD1413" s="5" t="s">
        <v>3374</v>
      </c>
    </row>
    <row r="1414" spans="2:30" ht="31.5" x14ac:dyDescent="0.45">
      <c r="B1414" s="7"/>
      <c r="C1414" s="7"/>
      <c r="D1414" s="7"/>
      <c r="E1414" s="7"/>
      <c r="F1414" s="1"/>
      <c r="G1414" s="7"/>
      <c r="H1414" s="7"/>
      <c r="I1414" s="7"/>
      <c r="J1414" s="7"/>
      <c r="L1414" s="7"/>
      <c r="M1414" s="7"/>
      <c r="N1414" s="7"/>
      <c r="O1414" s="7"/>
      <c r="AA1414" s="5">
        <v>1413</v>
      </c>
      <c r="AB1414" s="5" t="s">
        <v>4569</v>
      </c>
      <c r="AC1414" s="5" t="s">
        <v>3597</v>
      </c>
      <c r="AD1414" s="5" t="s">
        <v>3374</v>
      </c>
    </row>
    <row r="1415" spans="2:30" x14ac:dyDescent="0.45">
      <c r="B1415" s="7"/>
      <c r="C1415" s="7"/>
      <c r="D1415" s="7"/>
      <c r="E1415" s="7"/>
      <c r="F1415" s="1"/>
      <c r="G1415" s="7"/>
      <c r="H1415" s="7"/>
      <c r="I1415" s="7"/>
      <c r="J1415" s="7"/>
      <c r="L1415" s="7"/>
      <c r="M1415" s="7"/>
      <c r="N1415" s="7"/>
      <c r="O1415" s="7"/>
      <c r="AA1415" s="5">
        <v>1414</v>
      </c>
      <c r="AB1415" s="5" t="s">
        <v>4570</v>
      </c>
      <c r="AC1415" s="5" t="s">
        <v>3361</v>
      </c>
      <c r="AD1415" s="5" t="s">
        <v>3374</v>
      </c>
    </row>
    <row r="1416" spans="2:30" x14ac:dyDescent="0.45">
      <c r="B1416" s="7"/>
      <c r="C1416" s="7"/>
      <c r="D1416" s="7"/>
      <c r="E1416" s="7"/>
      <c r="F1416" s="1"/>
      <c r="G1416" s="7"/>
      <c r="H1416" s="7"/>
      <c r="I1416" s="7"/>
      <c r="J1416" s="7"/>
      <c r="L1416" s="7"/>
      <c r="M1416" s="7"/>
      <c r="N1416" s="7"/>
      <c r="O1416" s="7"/>
      <c r="AA1416" s="5">
        <v>1415</v>
      </c>
      <c r="AB1416" s="5" t="s">
        <v>4571</v>
      </c>
      <c r="AC1416" s="5" t="s">
        <v>3021</v>
      </c>
      <c r="AD1416" s="5" t="s">
        <v>3374</v>
      </c>
    </row>
    <row r="1417" spans="2:30" ht="31.5" x14ac:dyDescent="0.45">
      <c r="B1417" s="7"/>
      <c r="C1417" s="7"/>
      <c r="D1417" s="7"/>
      <c r="E1417" s="7"/>
      <c r="F1417" s="1"/>
      <c r="G1417" s="7"/>
      <c r="H1417" s="7"/>
      <c r="I1417" s="7"/>
      <c r="J1417" s="7"/>
      <c r="L1417" s="7"/>
      <c r="M1417" s="7"/>
      <c r="N1417" s="7"/>
      <c r="O1417" s="7"/>
      <c r="AA1417" s="5">
        <v>1416</v>
      </c>
      <c r="AB1417" s="5" t="s">
        <v>4572</v>
      </c>
      <c r="AC1417" s="5" t="s">
        <v>3483</v>
      </c>
      <c r="AD1417" s="5" t="s">
        <v>3374</v>
      </c>
    </row>
    <row r="1418" spans="2:30" x14ac:dyDescent="0.45">
      <c r="B1418" s="7"/>
      <c r="C1418" s="7"/>
      <c r="D1418" s="7"/>
      <c r="E1418" s="7"/>
      <c r="F1418" s="1"/>
      <c r="G1418" s="7"/>
      <c r="H1418" s="7"/>
      <c r="I1418" s="7"/>
      <c r="J1418" s="7"/>
      <c r="L1418" s="7"/>
      <c r="M1418" s="7"/>
      <c r="N1418" s="7"/>
      <c r="O1418" s="7"/>
      <c r="AA1418" s="5">
        <v>1417</v>
      </c>
      <c r="AB1418" s="5" t="s">
        <v>4573</v>
      </c>
      <c r="AC1418" s="5" t="s">
        <v>2206</v>
      </c>
      <c r="AD1418" s="5" t="s">
        <v>3374</v>
      </c>
    </row>
    <row r="1419" spans="2:30" ht="31.5" x14ac:dyDescent="0.45">
      <c r="B1419" s="7"/>
      <c r="C1419" s="7"/>
      <c r="D1419" s="7"/>
      <c r="E1419" s="7"/>
      <c r="F1419" s="1"/>
      <c r="G1419" s="7"/>
      <c r="H1419" s="7"/>
      <c r="I1419" s="7"/>
      <c r="J1419" s="7"/>
      <c r="L1419" s="7"/>
      <c r="M1419" s="7"/>
      <c r="N1419" s="7"/>
      <c r="O1419" s="7"/>
      <c r="AA1419" s="5">
        <v>1418</v>
      </c>
      <c r="AB1419" s="5" t="s">
        <v>4574</v>
      </c>
      <c r="AC1419" s="5" t="s">
        <v>2392</v>
      </c>
      <c r="AD1419" s="5" t="s">
        <v>3374</v>
      </c>
    </row>
    <row r="1420" spans="2:30" ht="31.5" x14ac:dyDescent="0.45">
      <c r="B1420" s="7"/>
      <c r="C1420" s="7"/>
      <c r="D1420" s="7"/>
      <c r="E1420" s="7"/>
      <c r="F1420" s="1"/>
      <c r="G1420" s="7"/>
      <c r="H1420" s="7"/>
      <c r="I1420" s="7"/>
      <c r="J1420" s="7"/>
      <c r="L1420" s="7"/>
      <c r="M1420" s="7"/>
      <c r="N1420" s="7"/>
      <c r="O1420" s="7"/>
      <c r="AA1420" s="5">
        <v>1419</v>
      </c>
      <c r="AB1420" s="5" t="s">
        <v>4575</v>
      </c>
      <c r="AC1420" s="5" t="s">
        <v>4576</v>
      </c>
      <c r="AD1420" s="5" t="s">
        <v>3374</v>
      </c>
    </row>
    <row r="1421" spans="2:30" ht="31.5" x14ac:dyDescent="0.45">
      <c r="B1421" s="7"/>
      <c r="C1421" s="7"/>
      <c r="D1421" s="7"/>
      <c r="E1421" s="7"/>
      <c r="F1421" s="1"/>
      <c r="G1421" s="7"/>
      <c r="H1421" s="7"/>
      <c r="I1421" s="7"/>
      <c r="J1421" s="7"/>
      <c r="L1421" s="7"/>
      <c r="M1421" s="7"/>
      <c r="N1421" s="7"/>
      <c r="O1421" s="7"/>
      <c r="AA1421" s="5">
        <v>1420</v>
      </c>
      <c r="AB1421" s="5" t="s">
        <v>4577</v>
      </c>
      <c r="AC1421" s="5" t="s">
        <v>2598</v>
      </c>
      <c r="AD1421" s="5" t="s">
        <v>3374</v>
      </c>
    </row>
    <row r="1422" spans="2:30" ht="31.5" x14ac:dyDescent="0.45">
      <c r="B1422" s="7"/>
      <c r="C1422" s="7"/>
      <c r="D1422" s="7"/>
      <c r="E1422" s="7"/>
      <c r="F1422" s="1"/>
      <c r="G1422" s="7"/>
      <c r="H1422" s="7"/>
      <c r="I1422" s="7"/>
      <c r="J1422" s="7"/>
      <c r="L1422" s="7"/>
      <c r="M1422" s="7"/>
      <c r="N1422" s="7"/>
      <c r="O1422" s="7"/>
      <c r="AA1422" s="5">
        <v>1421</v>
      </c>
      <c r="AB1422" s="5" t="s">
        <v>4578</v>
      </c>
      <c r="AC1422" s="5" t="s">
        <v>2157</v>
      </c>
      <c r="AD1422" s="5" t="s">
        <v>3374</v>
      </c>
    </row>
    <row r="1423" spans="2:30" ht="31.5" x14ac:dyDescent="0.45">
      <c r="B1423" s="7"/>
      <c r="C1423" s="7"/>
      <c r="D1423" s="7"/>
      <c r="E1423" s="7"/>
      <c r="F1423" s="1"/>
      <c r="G1423" s="7"/>
      <c r="H1423" s="7"/>
      <c r="I1423" s="7"/>
      <c r="J1423" s="7"/>
      <c r="L1423" s="7"/>
      <c r="M1423" s="7"/>
      <c r="N1423" s="7"/>
      <c r="O1423" s="7"/>
      <c r="AA1423" s="5">
        <v>1422</v>
      </c>
      <c r="AB1423" s="5" t="s">
        <v>4579</v>
      </c>
      <c r="AC1423" s="5" t="s">
        <v>2220</v>
      </c>
      <c r="AD1423" s="5" t="s">
        <v>3374</v>
      </c>
    </row>
    <row r="1424" spans="2:30" ht="31.5" x14ac:dyDescent="0.45">
      <c r="B1424" s="7"/>
      <c r="C1424" s="7"/>
      <c r="D1424" s="7"/>
      <c r="E1424" s="7"/>
      <c r="F1424" s="1"/>
      <c r="G1424" s="7"/>
      <c r="H1424" s="7"/>
      <c r="I1424" s="7"/>
      <c r="J1424" s="7"/>
      <c r="L1424" s="7"/>
      <c r="M1424" s="7"/>
      <c r="N1424" s="7"/>
      <c r="O1424" s="7"/>
      <c r="AA1424" s="5">
        <v>1423</v>
      </c>
      <c r="AB1424" s="5" t="s">
        <v>4580</v>
      </c>
      <c r="AC1424" s="5" t="s">
        <v>2584</v>
      </c>
      <c r="AD1424" s="5" t="s">
        <v>3374</v>
      </c>
    </row>
    <row r="1425" spans="2:30" x14ac:dyDescent="0.45">
      <c r="B1425" s="7"/>
      <c r="C1425" s="7"/>
      <c r="D1425" s="7"/>
      <c r="E1425" s="7"/>
      <c r="F1425" s="1"/>
      <c r="G1425" s="7"/>
      <c r="H1425" s="7"/>
      <c r="I1425" s="7"/>
      <c r="J1425" s="7"/>
      <c r="L1425" s="7"/>
      <c r="M1425" s="7"/>
      <c r="N1425" s="7"/>
      <c r="O1425" s="7"/>
      <c r="AA1425" s="5">
        <v>1424</v>
      </c>
      <c r="AB1425" s="5" t="s">
        <v>4581</v>
      </c>
      <c r="AC1425" s="5" t="s">
        <v>4382</v>
      </c>
      <c r="AD1425" s="5" t="s">
        <v>3374</v>
      </c>
    </row>
    <row r="1426" spans="2:30" x14ac:dyDescent="0.45">
      <c r="B1426" s="7"/>
      <c r="C1426" s="7"/>
      <c r="D1426" s="7"/>
      <c r="E1426" s="7"/>
      <c r="F1426" s="1"/>
      <c r="G1426" s="7"/>
      <c r="H1426" s="7"/>
      <c r="I1426" s="7"/>
      <c r="J1426" s="7"/>
      <c r="L1426" s="7"/>
      <c r="M1426" s="7"/>
      <c r="N1426" s="7"/>
      <c r="O1426" s="7"/>
      <c r="AA1426" s="5">
        <v>1425</v>
      </c>
      <c r="AB1426" s="5" t="s">
        <v>4582</v>
      </c>
      <c r="AC1426" s="5" t="s">
        <v>3297</v>
      </c>
      <c r="AD1426" s="5" t="s">
        <v>3374</v>
      </c>
    </row>
    <row r="1427" spans="2:30" x14ac:dyDescent="0.45">
      <c r="B1427" s="7"/>
      <c r="C1427" s="7"/>
      <c r="D1427" s="7"/>
      <c r="E1427" s="7"/>
      <c r="F1427" s="1"/>
      <c r="G1427" s="7"/>
      <c r="H1427" s="7"/>
      <c r="I1427" s="7"/>
      <c r="J1427" s="7"/>
      <c r="L1427" s="7"/>
      <c r="M1427" s="7"/>
      <c r="N1427" s="7"/>
      <c r="O1427" s="7"/>
      <c r="AA1427" s="5">
        <v>1426</v>
      </c>
      <c r="AB1427" s="5" t="s">
        <v>4583</v>
      </c>
      <c r="AC1427" s="5" t="s">
        <v>4382</v>
      </c>
      <c r="AD1427" s="5" t="s">
        <v>3374</v>
      </c>
    </row>
    <row r="1428" spans="2:30" ht="31.5" x14ac:dyDescent="0.45">
      <c r="B1428" s="7"/>
      <c r="C1428" s="7"/>
      <c r="D1428" s="7"/>
      <c r="E1428" s="7"/>
      <c r="F1428" s="1"/>
      <c r="G1428" s="7"/>
      <c r="H1428" s="7"/>
      <c r="I1428" s="7"/>
      <c r="J1428" s="7"/>
      <c r="L1428" s="7"/>
      <c r="M1428" s="7"/>
      <c r="N1428" s="7"/>
      <c r="O1428" s="7"/>
      <c r="AA1428" s="5">
        <v>1427</v>
      </c>
      <c r="AB1428" s="5" t="s">
        <v>4584</v>
      </c>
      <c r="AC1428" s="5" t="s">
        <v>4585</v>
      </c>
      <c r="AD1428" s="5" t="s">
        <v>3374</v>
      </c>
    </row>
    <row r="1429" spans="2:30" ht="31.5" x14ac:dyDescent="0.45">
      <c r="B1429" s="7"/>
      <c r="C1429" s="7"/>
      <c r="D1429" s="7"/>
      <c r="E1429" s="7"/>
      <c r="F1429" s="1"/>
      <c r="G1429" s="7"/>
      <c r="H1429" s="7"/>
      <c r="I1429" s="7"/>
      <c r="J1429" s="7"/>
      <c r="L1429" s="7"/>
      <c r="M1429" s="7"/>
      <c r="N1429" s="7"/>
      <c r="O1429" s="7"/>
      <c r="AA1429" s="5">
        <v>1428</v>
      </c>
      <c r="AB1429" s="5" t="s">
        <v>4586</v>
      </c>
      <c r="AC1429" s="5" t="s">
        <v>3126</v>
      </c>
      <c r="AD1429" s="5" t="s">
        <v>3374</v>
      </c>
    </row>
    <row r="1430" spans="2:30" ht="31.5" x14ac:dyDescent="0.45">
      <c r="B1430" s="7"/>
      <c r="C1430" s="7"/>
      <c r="D1430" s="7"/>
      <c r="E1430" s="7"/>
      <c r="F1430" s="1"/>
      <c r="G1430" s="7"/>
      <c r="H1430" s="7"/>
      <c r="I1430" s="7"/>
      <c r="J1430" s="7"/>
      <c r="L1430" s="7"/>
      <c r="M1430" s="7"/>
      <c r="N1430" s="7"/>
      <c r="O1430" s="7"/>
      <c r="AA1430" s="5">
        <v>1429</v>
      </c>
      <c r="AB1430" s="5" t="s">
        <v>4587</v>
      </c>
      <c r="AC1430" s="5" t="s">
        <v>4588</v>
      </c>
      <c r="AD1430" s="5" t="s">
        <v>3374</v>
      </c>
    </row>
    <row r="1431" spans="2:30" ht="31.5" x14ac:dyDescent="0.45">
      <c r="B1431" s="7"/>
      <c r="C1431" s="7"/>
      <c r="D1431" s="7"/>
      <c r="E1431" s="7"/>
      <c r="F1431" s="1"/>
      <c r="G1431" s="7"/>
      <c r="H1431" s="7"/>
      <c r="I1431" s="7"/>
      <c r="J1431" s="7"/>
      <c r="L1431" s="7"/>
      <c r="M1431" s="7"/>
      <c r="N1431" s="7"/>
      <c r="O1431" s="7"/>
      <c r="AA1431" s="5">
        <v>1430</v>
      </c>
      <c r="AB1431" s="5" t="s">
        <v>4589</v>
      </c>
      <c r="AC1431" s="5" t="s">
        <v>4238</v>
      </c>
      <c r="AD1431" s="5" t="s">
        <v>3374</v>
      </c>
    </row>
    <row r="1432" spans="2:30" x14ac:dyDescent="0.45">
      <c r="B1432" s="7"/>
      <c r="C1432" s="7"/>
      <c r="D1432" s="7"/>
      <c r="E1432" s="7"/>
      <c r="F1432" s="1"/>
      <c r="G1432" s="7"/>
      <c r="H1432" s="7"/>
      <c r="I1432" s="7"/>
      <c r="J1432" s="7"/>
      <c r="L1432" s="7"/>
      <c r="M1432" s="7"/>
      <c r="N1432" s="7"/>
      <c r="O1432" s="7"/>
      <c r="AA1432" s="5">
        <v>1431</v>
      </c>
      <c r="AB1432" s="5" t="s">
        <v>4590</v>
      </c>
      <c r="AC1432" s="5" t="s">
        <v>3394</v>
      </c>
      <c r="AD1432" s="5" t="s">
        <v>3374</v>
      </c>
    </row>
    <row r="1433" spans="2:30" ht="31.5" x14ac:dyDescent="0.45">
      <c r="B1433" s="7"/>
      <c r="C1433" s="7"/>
      <c r="D1433" s="7"/>
      <c r="E1433" s="7"/>
      <c r="F1433" s="1"/>
      <c r="G1433" s="7"/>
      <c r="H1433" s="7"/>
      <c r="I1433" s="7"/>
      <c r="J1433" s="7"/>
      <c r="L1433" s="7"/>
      <c r="M1433" s="7"/>
      <c r="N1433" s="7"/>
      <c r="O1433" s="7"/>
      <c r="AA1433" s="5">
        <v>1432</v>
      </c>
      <c r="AB1433" s="5" t="s">
        <v>4591</v>
      </c>
      <c r="AC1433" s="5" t="s">
        <v>4592</v>
      </c>
      <c r="AD1433" s="5" t="s">
        <v>3374</v>
      </c>
    </row>
    <row r="1434" spans="2:30" ht="31.5" x14ac:dyDescent="0.45">
      <c r="B1434" s="7"/>
      <c r="C1434" s="7"/>
      <c r="D1434" s="7"/>
      <c r="E1434" s="7"/>
      <c r="F1434" s="1"/>
      <c r="G1434" s="7"/>
      <c r="H1434" s="7"/>
      <c r="I1434" s="7"/>
      <c r="J1434" s="7"/>
      <c r="L1434" s="7"/>
      <c r="M1434" s="7"/>
      <c r="N1434" s="7"/>
      <c r="O1434" s="7"/>
      <c r="AA1434" s="5">
        <v>1433</v>
      </c>
      <c r="AB1434" s="5" t="s">
        <v>4593</v>
      </c>
      <c r="AC1434" s="5" t="s">
        <v>3593</v>
      </c>
      <c r="AD1434" s="5" t="s">
        <v>3374</v>
      </c>
    </row>
    <row r="1435" spans="2:30" ht="31.5" x14ac:dyDescent="0.45">
      <c r="B1435" s="7"/>
      <c r="C1435" s="7"/>
      <c r="D1435" s="7"/>
      <c r="E1435" s="7"/>
      <c r="F1435" s="1"/>
      <c r="G1435" s="7"/>
      <c r="H1435" s="7"/>
      <c r="I1435" s="7"/>
      <c r="J1435" s="7"/>
      <c r="L1435" s="7"/>
      <c r="M1435" s="7"/>
      <c r="N1435" s="7"/>
      <c r="O1435" s="7"/>
      <c r="AA1435" s="5">
        <v>1434</v>
      </c>
      <c r="AB1435" s="5" t="s">
        <v>4594</v>
      </c>
      <c r="AC1435" s="5" t="s">
        <v>2682</v>
      </c>
      <c r="AD1435" s="5" t="s">
        <v>3374</v>
      </c>
    </row>
    <row r="1436" spans="2:30" ht="31.5" x14ac:dyDescent="0.45">
      <c r="B1436" s="7"/>
      <c r="C1436" s="7"/>
      <c r="D1436" s="7"/>
      <c r="E1436" s="7"/>
      <c r="F1436" s="1"/>
      <c r="G1436" s="7"/>
      <c r="H1436" s="7"/>
      <c r="I1436" s="7"/>
      <c r="J1436" s="7"/>
      <c r="L1436" s="7"/>
      <c r="M1436" s="7"/>
      <c r="N1436" s="7"/>
      <c r="O1436" s="7"/>
      <c r="AA1436" s="5">
        <v>1435</v>
      </c>
      <c r="AB1436" s="5" t="s">
        <v>4595</v>
      </c>
      <c r="AC1436" s="5" t="s">
        <v>3966</v>
      </c>
      <c r="AD1436" s="5" t="s">
        <v>3374</v>
      </c>
    </row>
    <row r="1437" spans="2:30" x14ac:dyDescent="0.45">
      <c r="B1437" s="7"/>
      <c r="C1437" s="7"/>
      <c r="D1437" s="7"/>
      <c r="E1437" s="7"/>
      <c r="F1437" s="1"/>
      <c r="G1437" s="7"/>
      <c r="H1437" s="7"/>
      <c r="I1437" s="7"/>
      <c r="J1437" s="7"/>
      <c r="L1437" s="7"/>
      <c r="M1437" s="7"/>
      <c r="N1437" s="7"/>
      <c r="O1437" s="7"/>
      <c r="AA1437" s="5">
        <v>1436</v>
      </c>
      <c r="AB1437" s="5" t="s">
        <v>4596</v>
      </c>
      <c r="AC1437" s="5" t="s">
        <v>2071</v>
      </c>
      <c r="AD1437" s="5" t="s">
        <v>3374</v>
      </c>
    </row>
    <row r="1438" spans="2:30" x14ac:dyDescent="0.45">
      <c r="B1438" s="7"/>
      <c r="C1438" s="7"/>
      <c r="D1438" s="7"/>
      <c r="E1438" s="7"/>
      <c r="F1438" s="1"/>
      <c r="G1438" s="7"/>
      <c r="H1438" s="7"/>
      <c r="I1438" s="7"/>
      <c r="J1438" s="7"/>
      <c r="L1438" s="7"/>
      <c r="M1438" s="7"/>
      <c r="N1438" s="7"/>
      <c r="O1438" s="7"/>
      <c r="AA1438" s="5">
        <v>1437</v>
      </c>
      <c r="AB1438" s="5" t="s">
        <v>4597</v>
      </c>
      <c r="AC1438" s="5" t="s">
        <v>2469</v>
      </c>
      <c r="AD1438" s="5" t="s">
        <v>3374</v>
      </c>
    </row>
    <row r="1439" spans="2:30" x14ac:dyDescent="0.45">
      <c r="B1439" s="7"/>
      <c r="C1439" s="7"/>
      <c r="D1439" s="7"/>
      <c r="E1439" s="7"/>
      <c r="F1439" s="1"/>
      <c r="G1439" s="7"/>
      <c r="H1439" s="7"/>
      <c r="I1439" s="7"/>
      <c r="J1439" s="7"/>
      <c r="L1439" s="7"/>
      <c r="M1439" s="7"/>
      <c r="N1439" s="7"/>
      <c r="O1439" s="7"/>
      <c r="AA1439" s="5">
        <v>1438</v>
      </c>
      <c r="AB1439" s="5" t="s">
        <v>4598</v>
      </c>
      <c r="AC1439" s="5" t="s">
        <v>4599</v>
      </c>
      <c r="AD1439" s="5" t="s">
        <v>3374</v>
      </c>
    </row>
    <row r="1440" spans="2:30" x14ac:dyDescent="0.45">
      <c r="B1440" s="7"/>
      <c r="C1440" s="7"/>
      <c r="D1440" s="7"/>
      <c r="E1440" s="7"/>
      <c r="F1440" s="1"/>
      <c r="G1440" s="7"/>
      <c r="H1440" s="7"/>
      <c r="I1440" s="7"/>
      <c r="J1440" s="7"/>
      <c r="L1440" s="7"/>
      <c r="M1440" s="7"/>
      <c r="N1440" s="7"/>
      <c r="O1440" s="7"/>
      <c r="AA1440" s="5">
        <v>1439</v>
      </c>
      <c r="AB1440" s="5" t="s">
        <v>4600</v>
      </c>
      <c r="AC1440" s="5" t="s">
        <v>2081</v>
      </c>
      <c r="AD1440" s="5" t="s">
        <v>3374</v>
      </c>
    </row>
    <row r="1441" spans="2:30" x14ac:dyDescent="0.45">
      <c r="B1441" s="7"/>
      <c r="C1441" s="7"/>
      <c r="D1441" s="7"/>
      <c r="E1441" s="7"/>
      <c r="F1441" s="1"/>
      <c r="G1441" s="7"/>
      <c r="H1441" s="7"/>
      <c r="I1441" s="7"/>
      <c r="J1441" s="7"/>
      <c r="L1441" s="7"/>
      <c r="M1441" s="7"/>
      <c r="N1441" s="7"/>
      <c r="O1441" s="7"/>
      <c r="AA1441" s="5">
        <v>1440</v>
      </c>
      <c r="AB1441" s="5" t="s">
        <v>4601</v>
      </c>
      <c r="AC1441" s="5" t="s">
        <v>2081</v>
      </c>
      <c r="AD1441" s="5" t="s">
        <v>3374</v>
      </c>
    </row>
    <row r="1442" spans="2:30" x14ac:dyDescent="0.45">
      <c r="B1442" s="7"/>
      <c r="C1442" s="7"/>
      <c r="D1442" s="7"/>
      <c r="E1442" s="7"/>
      <c r="F1442" s="1"/>
      <c r="G1442" s="7"/>
      <c r="H1442" s="7"/>
      <c r="I1442" s="7"/>
      <c r="J1442" s="7"/>
      <c r="L1442" s="7"/>
      <c r="M1442" s="7"/>
      <c r="N1442" s="7"/>
      <c r="O1442" s="7"/>
      <c r="AA1442" s="5">
        <v>1441</v>
      </c>
      <c r="AB1442" s="5" t="s">
        <v>4602</v>
      </c>
      <c r="AC1442" s="5" t="s">
        <v>2148</v>
      </c>
      <c r="AD1442" s="5" t="s">
        <v>3374</v>
      </c>
    </row>
    <row r="1443" spans="2:30" x14ac:dyDescent="0.45">
      <c r="B1443" s="7"/>
      <c r="C1443" s="7"/>
      <c r="D1443" s="7"/>
      <c r="E1443" s="7"/>
      <c r="F1443" s="1"/>
      <c r="G1443" s="7"/>
      <c r="H1443" s="7"/>
      <c r="I1443" s="7"/>
      <c r="J1443" s="7"/>
      <c r="L1443" s="7"/>
      <c r="M1443" s="7"/>
      <c r="N1443" s="7"/>
      <c r="O1443" s="7"/>
      <c r="AA1443" s="5">
        <v>1442</v>
      </c>
      <c r="AB1443" s="5" t="s">
        <v>4603</v>
      </c>
      <c r="AC1443" s="5" t="s">
        <v>2443</v>
      </c>
      <c r="AD1443" s="5" t="s">
        <v>3374</v>
      </c>
    </row>
    <row r="1444" spans="2:30" ht="47.25" x14ac:dyDescent="0.45">
      <c r="B1444" s="7"/>
      <c r="C1444" s="7"/>
      <c r="D1444" s="7"/>
      <c r="E1444" s="7"/>
      <c r="F1444" s="1"/>
      <c r="G1444" s="7"/>
      <c r="H1444" s="7"/>
      <c r="I1444" s="7"/>
      <c r="J1444" s="7"/>
      <c r="L1444" s="7"/>
      <c r="M1444" s="7"/>
      <c r="N1444" s="7"/>
      <c r="O1444" s="7"/>
      <c r="AA1444" s="5">
        <v>1443</v>
      </c>
      <c r="AB1444" s="5" t="s">
        <v>4604</v>
      </c>
      <c r="AC1444" s="5" t="s">
        <v>4605</v>
      </c>
      <c r="AD1444" s="5" t="s">
        <v>3374</v>
      </c>
    </row>
    <row r="1445" spans="2:30" ht="47.25" x14ac:dyDescent="0.45">
      <c r="B1445" s="7"/>
      <c r="C1445" s="7"/>
      <c r="D1445" s="7"/>
      <c r="E1445" s="7"/>
      <c r="F1445" s="1"/>
      <c r="G1445" s="7"/>
      <c r="H1445" s="7"/>
      <c r="I1445" s="7"/>
      <c r="J1445" s="7"/>
      <c r="L1445" s="7"/>
      <c r="M1445" s="7"/>
      <c r="N1445" s="7"/>
      <c r="O1445" s="7"/>
      <c r="AA1445" s="5">
        <v>1444</v>
      </c>
      <c r="AB1445" s="5" t="s">
        <v>4606</v>
      </c>
      <c r="AC1445" s="5" t="s">
        <v>2515</v>
      </c>
      <c r="AD1445" s="5" t="s">
        <v>3374</v>
      </c>
    </row>
    <row r="1446" spans="2:30" ht="31.5" x14ac:dyDescent="0.45">
      <c r="B1446" s="7"/>
      <c r="C1446" s="7"/>
      <c r="D1446" s="7"/>
      <c r="E1446" s="7"/>
      <c r="F1446" s="1"/>
      <c r="G1446" s="7"/>
      <c r="H1446" s="7"/>
      <c r="I1446" s="7"/>
      <c r="J1446" s="7"/>
      <c r="L1446" s="7"/>
      <c r="M1446" s="7"/>
      <c r="N1446" s="7"/>
      <c r="O1446" s="7"/>
      <c r="AA1446" s="5">
        <v>1445</v>
      </c>
      <c r="AB1446" s="5" t="s">
        <v>4607</v>
      </c>
      <c r="AC1446" s="5" t="s">
        <v>2059</v>
      </c>
      <c r="AD1446" s="5" t="s">
        <v>3374</v>
      </c>
    </row>
    <row r="1447" spans="2:30" ht="31.5" x14ac:dyDescent="0.45">
      <c r="B1447" s="7"/>
      <c r="C1447" s="7"/>
      <c r="D1447" s="7"/>
      <c r="E1447" s="7"/>
      <c r="F1447" s="1"/>
      <c r="G1447" s="7"/>
      <c r="H1447" s="7"/>
      <c r="I1447" s="7"/>
      <c r="J1447" s="7"/>
      <c r="L1447" s="7"/>
      <c r="M1447" s="7"/>
      <c r="N1447" s="7"/>
      <c r="O1447" s="7"/>
      <c r="AA1447" s="5">
        <v>1446</v>
      </c>
      <c r="AB1447" s="5" t="s">
        <v>4608</v>
      </c>
      <c r="AC1447" s="5" t="s">
        <v>4609</v>
      </c>
      <c r="AD1447" s="5" t="s">
        <v>3374</v>
      </c>
    </row>
    <row r="1448" spans="2:30" ht="31.5" x14ac:dyDescent="0.45">
      <c r="B1448" s="7"/>
      <c r="C1448" s="7"/>
      <c r="D1448" s="7"/>
      <c r="E1448" s="7"/>
      <c r="F1448" s="1"/>
      <c r="G1448" s="7"/>
      <c r="H1448" s="7"/>
      <c r="I1448" s="7"/>
      <c r="J1448" s="7"/>
      <c r="L1448" s="7"/>
      <c r="M1448" s="7"/>
      <c r="N1448" s="7"/>
      <c r="O1448" s="7"/>
      <c r="AA1448" s="5">
        <v>1447</v>
      </c>
      <c r="AB1448" s="5" t="s">
        <v>4610</v>
      </c>
      <c r="AC1448" s="5" t="s">
        <v>2866</v>
      </c>
      <c r="AD1448" s="5" t="s">
        <v>3374</v>
      </c>
    </row>
    <row r="1449" spans="2:30" ht="31.5" x14ac:dyDescent="0.45">
      <c r="B1449" s="7"/>
      <c r="C1449" s="7"/>
      <c r="D1449" s="7"/>
      <c r="E1449" s="7"/>
      <c r="F1449" s="1"/>
      <c r="G1449" s="7"/>
      <c r="H1449" s="7"/>
      <c r="I1449" s="7"/>
      <c r="J1449" s="7"/>
      <c r="L1449" s="7"/>
      <c r="M1449" s="7"/>
      <c r="N1449" s="7"/>
      <c r="O1449" s="7"/>
      <c r="AA1449" s="5">
        <v>1448</v>
      </c>
      <c r="AB1449" s="5" t="s">
        <v>4611</v>
      </c>
      <c r="AC1449" s="5" t="s">
        <v>2059</v>
      </c>
      <c r="AD1449" s="5" t="s">
        <v>3374</v>
      </c>
    </row>
    <row r="1450" spans="2:30" x14ac:dyDescent="0.45">
      <c r="B1450" s="7"/>
      <c r="C1450" s="7"/>
      <c r="D1450" s="7"/>
      <c r="E1450" s="7"/>
      <c r="F1450" s="1"/>
      <c r="G1450" s="7"/>
      <c r="H1450" s="7"/>
      <c r="I1450" s="7"/>
      <c r="J1450" s="7"/>
      <c r="L1450" s="7"/>
      <c r="M1450" s="7"/>
      <c r="N1450" s="7"/>
      <c r="O1450" s="7"/>
      <c r="AA1450" s="5">
        <v>1449</v>
      </c>
      <c r="AB1450" s="5" t="s">
        <v>4612</v>
      </c>
      <c r="AC1450" s="5" t="s">
        <v>2198</v>
      </c>
      <c r="AD1450" s="5" t="s">
        <v>3374</v>
      </c>
    </row>
    <row r="1451" spans="2:30" ht="31.5" x14ac:dyDescent="0.45">
      <c r="B1451" s="7"/>
      <c r="C1451" s="7"/>
      <c r="D1451" s="7"/>
      <c r="E1451" s="7"/>
      <c r="F1451" s="1"/>
      <c r="G1451" s="7"/>
      <c r="H1451" s="7"/>
      <c r="I1451" s="7"/>
      <c r="J1451" s="7"/>
      <c r="L1451" s="7"/>
      <c r="M1451" s="7"/>
      <c r="N1451" s="7"/>
      <c r="O1451" s="7"/>
      <c r="AA1451" s="5">
        <v>1450</v>
      </c>
      <c r="AB1451" s="5" t="s">
        <v>4613</v>
      </c>
      <c r="AC1451" s="5" t="s">
        <v>2244</v>
      </c>
      <c r="AD1451" s="5" t="s">
        <v>3374</v>
      </c>
    </row>
    <row r="1452" spans="2:30" ht="47.25" x14ac:dyDescent="0.45">
      <c r="B1452" s="7"/>
      <c r="C1452" s="7"/>
      <c r="D1452" s="7"/>
      <c r="E1452" s="7"/>
      <c r="F1452" s="1"/>
      <c r="G1452" s="7"/>
      <c r="H1452" s="7"/>
      <c r="I1452" s="7"/>
      <c r="J1452" s="7"/>
      <c r="L1452" s="7"/>
      <c r="M1452" s="7"/>
      <c r="N1452" s="7"/>
      <c r="O1452" s="7"/>
      <c r="AA1452" s="5">
        <v>1451</v>
      </c>
      <c r="AB1452" s="5" t="s">
        <v>4614</v>
      </c>
      <c r="AC1452" s="5" t="s">
        <v>3734</v>
      </c>
      <c r="AD1452" s="5" t="s">
        <v>3374</v>
      </c>
    </row>
    <row r="1453" spans="2:30" x14ac:dyDescent="0.45">
      <c r="B1453" s="7"/>
      <c r="C1453" s="7"/>
      <c r="D1453" s="7"/>
      <c r="E1453" s="7"/>
      <c r="F1453" s="1"/>
      <c r="G1453" s="7"/>
      <c r="H1453" s="7"/>
      <c r="I1453" s="7"/>
      <c r="J1453" s="7"/>
      <c r="L1453" s="7"/>
      <c r="M1453" s="7"/>
      <c r="N1453" s="7"/>
      <c r="O1453" s="7"/>
    </row>
    <row r="1454" spans="2:30" x14ac:dyDescent="0.45">
      <c r="B1454" s="7"/>
      <c r="C1454" s="7"/>
      <c r="D1454" s="7"/>
      <c r="E1454" s="7"/>
      <c r="F1454" s="1"/>
      <c r="G1454" s="7"/>
      <c r="H1454" s="7"/>
      <c r="I1454" s="7"/>
      <c r="J1454" s="7"/>
      <c r="L1454" s="7"/>
      <c r="M1454" s="7"/>
      <c r="N1454" s="7"/>
      <c r="O1454" s="7"/>
    </row>
    <row r="1455" spans="2:30" x14ac:dyDescent="0.45">
      <c r="B1455" s="7"/>
      <c r="C1455" s="7"/>
      <c r="D1455" s="7"/>
      <c r="E1455" s="7"/>
      <c r="F1455" s="1"/>
      <c r="G1455" s="7"/>
      <c r="H1455" s="7"/>
      <c r="I1455" s="7"/>
      <c r="J1455" s="7"/>
      <c r="L1455" s="7"/>
      <c r="M1455" s="7"/>
      <c r="N1455" s="7"/>
      <c r="O1455" s="7"/>
    </row>
    <row r="1456" spans="2:30" x14ac:dyDescent="0.45">
      <c r="B1456" s="7"/>
      <c r="C1456" s="7"/>
      <c r="D1456" s="7"/>
      <c r="E1456" s="7"/>
      <c r="F1456" s="1"/>
      <c r="G1456" s="7"/>
      <c r="H1456" s="7"/>
      <c r="I1456" s="7"/>
      <c r="J1456" s="7"/>
      <c r="L1456" s="7"/>
      <c r="M1456" s="7"/>
      <c r="N1456" s="7"/>
      <c r="O1456" s="7"/>
    </row>
    <row r="1457" spans="2:15" x14ac:dyDescent="0.45">
      <c r="B1457" s="7"/>
      <c r="C1457" s="7"/>
      <c r="D1457" s="7"/>
      <c r="E1457" s="7"/>
      <c r="F1457" s="1"/>
      <c r="G1457" s="7"/>
      <c r="H1457" s="7"/>
      <c r="I1457" s="7"/>
      <c r="J1457" s="7"/>
      <c r="L1457" s="7"/>
      <c r="M1457" s="7"/>
      <c r="N1457" s="7"/>
      <c r="O1457" s="7"/>
    </row>
    <row r="1458" spans="2:15" x14ac:dyDescent="0.45">
      <c r="B1458" s="7"/>
      <c r="C1458" s="7"/>
      <c r="D1458" s="7"/>
      <c r="E1458" s="7"/>
      <c r="F1458" s="1"/>
      <c r="G1458" s="7"/>
      <c r="H1458" s="7"/>
      <c r="I1458" s="7"/>
      <c r="J1458" s="7"/>
      <c r="L1458" s="7"/>
      <c r="M1458" s="7"/>
      <c r="N1458" s="7"/>
      <c r="O1458" s="7"/>
    </row>
    <row r="1459" spans="2:15" x14ac:dyDescent="0.45">
      <c r="B1459" s="7"/>
      <c r="C1459" s="7"/>
      <c r="D1459" s="7"/>
      <c r="E1459" s="7"/>
      <c r="F1459" s="1"/>
      <c r="G1459" s="7"/>
      <c r="H1459" s="7"/>
      <c r="I1459" s="7"/>
      <c r="J1459" s="7"/>
      <c r="L1459" s="7"/>
      <c r="M1459" s="7"/>
      <c r="N1459" s="7"/>
      <c r="O1459" s="7"/>
    </row>
    <row r="1460" spans="2:15" x14ac:dyDescent="0.45">
      <c r="B1460" s="7"/>
      <c r="C1460" s="7"/>
      <c r="D1460" s="7"/>
      <c r="E1460" s="7"/>
      <c r="F1460" s="1"/>
      <c r="G1460" s="7"/>
      <c r="H1460" s="7"/>
      <c r="I1460" s="7"/>
      <c r="J1460" s="7"/>
      <c r="L1460" s="7"/>
      <c r="M1460" s="7"/>
      <c r="N1460" s="7"/>
      <c r="O1460" s="7"/>
    </row>
    <row r="1461" spans="2:15" x14ac:dyDescent="0.45">
      <c r="B1461" s="7"/>
      <c r="C1461" s="7"/>
      <c r="D1461" s="7"/>
      <c r="E1461" s="7"/>
      <c r="F1461" s="1"/>
      <c r="G1461" s="7"/>
      <c r="H1461" s="7"/>
      <c r="I1461" s="7"/>
      <c r="J1461" s="7"/>
      <c r="L1461" s="7"/>
      <c r="M1461" s="7"/>
      <c r="N1461" s="7"/>
      <c r="O1461" s="7"/>
    </row>
    <row r="1462" spans="2:15" x14ac:dyDescent="0.45">
      <c r="B1462" s="7"/>
      <c r="C1462" s="7"/>
      <c r="D1462" s="7"/>
      <c r="E1462" s="7"/>
      <c r="F1462" s="1"/>
      <c r="G1462" s="7"/>
      <c r="H1462" s="7"/>
      <c r="I1462" s="7"/>
      <c r="J1462" s="7"/>
      <c r="L1462" s="7"/>
      <c r="M1462" s="7"/>
      <c r="N1462" s="7"/>
      <c r="O1462" s="7"/>
    </row>
    <row r="1463" spans="2:15" x14ac:dyDescent="0.45">
      <c r="B1463" s="7"/>
      <c r="C1463" s="7"/>
      <c r="D1463" s="7"/>
      <c r="E1463" s="7"/>
      <c r="F1463" s="1"/>
      <c r="G1463" s="7"/>
      <c r="H1463" s="7"/>
      <c r="I1463" s="7"/>
      <c r="J1463" s="7"/>
      <c r="L1463" s="7"/>
      <c r="M1463" s="7"/>
      <c r="N1463" s="7"/>
      <c r="O1463" s="7"/>
    </row>
    <row r="1464" spans="2:15" x14ac:dyDescent="0.45">
      <c r="B1464" s="7"/>
      <c r="C1464" s="7"/>
      <c r="D1464" s="7"/>
      <c r="E1464" s="7"/>
      <c r="F1464" s="1"/>
      <c r="G1464" s="7"/>
      <c r="H1464" s="7"/>
      <c r="I1464" s="7"/>
      <c r="J1464" s="7"/>
      <c r="L1464" s="7"/>
      <c r="M1464" s="7"/>
      <c r="N1464" s="7"/>
      <c r="O1464" s="7"/>
    </row>
    <row r="1465" spans="2:15" x14ac:dyDescent="0.45">
      <c r="B1465" s="7"/>
      <c r="C1465" s="7"/>
      <c r="D1465" s="7"/>
      <c r="E1465" s="7"/>
      <c r="F1465" s="1"/>
      <c r="G1465" s="7"/>
      <c r="H1465" s="7"/>
      <c r="I1465" s="7"/>
      <c r="J1465" s="7"/>
      <c r="L1465" s="7"/>
      <c r="M1465" s="7"/>
      <c r="N1465" s="7"/>
      <c r="O1465" s="7"/>
    </row>
    <row r="1466" spans="2:15" x14ac:dyDescent="0.45">
      <c r="B1466" s="7"/>
      <c r="C1466" s="7"/>
      <c r="D1466" s="7"/>
      <c r="E1466" s="7"/>
      <c r="F1466" s="1"/>
      <c r="G1466" s="7"/>
      <c r="H1466" s="7"/>
      <c r="I1466" s="7"/>
      <c r="J1466" s="7"/>
      <c r="L1466" s="7"/>
      <c r="M1466" s="7"/>
      <c r="N1466" s="7"/>
      <c r="O1466" s="7"/>
    </row>
    <row r="1467" spans="2:15" x14ac:dyDescent="0.45">
      <c r="B1467" s="7"/>
      <c r="C1467" s="7"/>
      <c r="D1467" s="7"/>
      <c r="E1467" s="7"/>
      <c r="F1467" s="1"/>
      <c r="G1467" s="7"/>
      <c r="H1467" s="7"/>
      <c r="I1467" s="7"/>
      <c r="J1467" s="7"/>
      <c r="L1467" s="7"/>
      <c r="M1467" s="7"/>
      <c r="N1467" s="7"/>
      <c r="O1467" s="7"/>
    </row>
    <row r="1468" spans="2:15" x14ac:dyDescent="0.45">
      <c r="B1468" s="7"/>
      <c r="C1468" s="7"/>
      <c r="D1468" s="7"/>
      <c r="E1468" s="7"/>
      <c r="F1468" s="1"/>
      <c r="G1468" s="7"/>
      <c r="H1468" s="7"/>
      <c r="I1468" s="7"/>
      <c r="J1468" s="7"/>
      <c r="L1468" s="7"/>
      <c r="M1468" s="7"/>
      <c r="N1468" s="7"/>
      <c r="O1468" s="7"/>
    </row>
    <row r="1469" spans="2:15" x14ac:dyDescent="0.45">
      <c r="B1469" s="7"/>
      <c r="C1469" s="7"/>
      <c r="D1469" s="7"/>
      <c r="E1469" s="7"/>
      <c r="F1469" s="1"/>
      <c r="G1469" s="7"/>
      <c r="H1469" s="7"/>
      <c r="I1469" s="7"/>
      <c r="J1469" s="7"/>
      <c r="L1469" s="7"/>
      <c r="M1469" s="7"/>
      <c r="N1469" s="7"/>
      <c r="O1469" s="7"/>
    </row>
    <row r="1470" spans="2:15" x14ac:dyDescent="0.45">
      <c r="B1470" s="7"/>
      <c r="C1470" s="7"/>
      <c r="D1470" s="7"/>
      <c r="E1470" s="7"/>
      <c r="F1470" s="1"/>
      <c r="G1470" s="7"/>
      <c r="H1470" s="7"/>
      <c r="I1470" s="7"/>
      <c r="J1470" s="7"/>
      <c r="L1470" s="7"/>
      <c r="M1470" s="7"/>
      <c r="N1470" s="7"/>
      <c r="O1470" s="7"/>
    </row>
    <row r="1471" spans="2:15" x14ac:dyDescent="0.45">
      <c r="B1471" s="7"/>
      <c r="C1471" s="7"/>
      <c r="D1471" s="7"/>
      <c r="E1471" s="7"/>
      <c r="F1471" s="1"/>
      <c r="G1471" s="7"/>
      <c r="H1471" s="7"/>
      <c r="I1471" s="7"/>
      <c r="J1471" s="7"/>
      <c r="L1471" s="7"/>
      <c r="M1471" s="7"/>
      <c r="N1471" s="7"/>
      <c r="O1471" s="7"/>
    </row>
    <row r="1472" spans="2:15" x14ac:dyDescent="0.45">
      <c r="B1472" s="7"/>
      <c r="C1472" s="7"/>
      <c r="D1472" s="7"/>
      <c r="E1472" s="7"/>
      <c r="F1472" s="1"/>
      <c r="G1472" s="7"/>
      <c r="H1472" s="7"/>
      <c r="I1472" s="7"/>
      <c r="J1472" s="7"/>
      <c r="L1472" s="7"/>
      <c r="M1472" s="7"/>
      <c r="N1472" s="7"/>
      <c r="O1472" s="7"/>
    </row>
    <row r="1473" spans="2:15" x14ac:dyDescent="0.45">
      <c r="B1473" s="7"/>
      <c r="C1473" s="7"/>
      <c r="D1473" s="7"/>
      <c r="E1473" s="7"/>
      <c r="F1473" s="1"/>
      <c r="G1473" s="7"/>
      <c r="H1473" s="7"/>
      <c r="I1473" s="7"/>
      <c r="J1473" s="7"/>
      <c r="L1473" s="7"/>
      <c r="M1473" s="7"/>
      <c r="N1473" s="7"/>
      <c r="O1473" s="7"/>
    </row>
    <row r="1474" spans="2:15" x14ac:dyDescent="0.45">
      <c r="B1474" s="7"/>
      <c r="C1474" s="7"/>
      <c r="D1474" s="7"/>
      <c r="E1474" s="7"/>
      <c r="F1474" s="1"/>
      <c r="G1474" s="7"/>
      <c r="H1474" s="7"/>
      <c r="I1474" s="7"/>
      <c r="J1474" s="7"/>
      <c r="L1474" s="7"/>
      <c r="M1474" s="7"/>
      <c r="N1474" s="7"/>
      <c r="O1474" s="7"/>
    </row>
    <row r="1475" spans="2:15" x14ac:dyDescent="0.45">
      <c r="B1475" s="7"/>
      <c r="C1475" s="7"/>
      <c r="D1475" s="7"/>
      <c r="E1475" s="7"/>
      <c r="F1475" s="1"/>
      <c r="G1475" s="7"/>
      <c r="H1475" s="7"/>
      <c r="I1475" s="7"/>
      <c r="J1475" s="7"/>
      <c r="L1475" s="7"/>
      <c r="M1475" s="7"/>
      <c r="N1475" s="7"/>
      <c r="O1475" s="7"/>
    </row>
    <row r="1476" spans="2:15" x14ac:dyDescent="0.45">
      <c r="B1476" s="7"/>
      <c r="C1476" s="7"/>
      <c r="D1476" s="7"/>
      <c r="E1476" s="7"/>
      <c r="F1476" s="1"/>
      <c r="G1476" s="7"/>
      <c r="H1476" s="7"/>
      <c r="I1476" s="7"/>
      <c r="J1476" s="7"/>
      <c r="L1476" s="7"/>
      <c r="M1476" s="7"/>
      <c r="N1476" s="7"/>
      <c r="O1476" s="7"/>
    </row>
    <row r="1477" spans="2:15" x14ac:dyDescent="0.45">
      <c r="B1477" s="7"/>
      <c r="C1477" s="7"/>
      <c r="D1477" s="7"/>
      <c r="E1477" s="7"/>
      <c r="F1477" s="1"/>
      <c r="G1477" s="7"/>
      <c r="H1477" s="7"/>
      <c r="I1477" s="7"/>
      <c r="J1477" s="7"/>
      <c r="L1477" s="7"/>
      <c r="M1477" s="7"/>
      <c r="N1477" s="7"/>
      <c r="O1477" s="7"/>
    </row>
    <row r="1478" spans="2:15" x14ac:dyDescent="0.45">
      <c r="B1478" s="7"/>
      <c r="C1478" s="7"/>
      <c r="D1478" s="7"/>
      <c r="E1478" s="7"/>
      <c r="F1478" s="1"/>
      <c r="G1478" s="7"/>
      <c r="H1478" s="7"/>
      <c r="I1478" s="7"/>
      <c r="J1478" s="7"/>
      <c r="L1478" s="7"/>
      <c r="M1478" s="7"/>
      <c r="N1478" s="7"/>
      <c r="O1478" s="7"/>
    </row>
    <row r="1479" spans="2:15" x14ac:dyDescent="0.45">
      <c r="B1479" s="7"/>
      <c r="C1479" s="7"/>
      <c r="D1479" s="7"/>
      <c r="E1479" s="7"/>
      <c r="F1479" s="1"/>
      <c r="G1479" s="7"/>
      <c r="H1479" s="7"/>
      <c r="I1479" s="7"/>
      <c r="J1479" s="7"/>
      <c r="L1479" s="7"/>
      <c r="M1479" s="7"/>
      <c r="N1479" s="7"/>
      <c r="O1479" s="7"/>
    </row>
    <row r="1480" spans="2:15" x14ac:dyDescent="0.45">
      <c r="B1480" s="7"/>
      <c r="C1480" s="7"/>
      <c r="D1480" s="7"/>
      <c r="E1480" s="7"/>
      <c r="F1480" s="1"/>
      <c r="G1480" s="7"/>
      <c r="H1480" s="7"/>
      <c r="I1480" s="7"/>
      <c r="J1480" s="7"/>
      <c r="L1480" s="7"/>
      <c r="M1480" s="7"/>
      <c r="N1480" s="7"/>
      <c r="O1480" s="7"/>
    </row>
    <row r="1481" spans="2:15" x14ac:dyDescent="0.45">
      <c r="B1481" s="7"/>
      <c r="C1481" s="7"/>
      <c r="D1481" s="7"/>
      <c r="E1481" s="7"/>
      <c r="F1481" s="1"/>
      <c r="G1481" s="7"/>
      <c r="H1481" s="7"/>
      <c r="I1481" s="7"/>
      <c r="J1481" s="7"/>
      <c r="L1481" s="7"/>
      <c r="M1481" s="7"/>
      <c r="N1481" s="7"/>
      <c r="O1481" s="7"/>
    </row>
    <row r="1482" spans="2:15" x14ac:dyDescent="0.45">
      <c r="B1482" s="7"/>
      <c r="C1482" s="7"/>
      <c r="D1482" s="7"/>
      <c r="E1482" s="7"/>
      <c r="F1482" s="1"/>
      <c r="G1482" s="7"/>
      <c r="H1482" s="7"/>
      <c r="I1482" s="7"/>
      <c r="J1482" s="7"/>
      <c r="L1482" s="7"/>
      <c r="M1482" s="7"/>
      <c r="N1482" s="7"/>
      <c r="O1482" s="7"/>
    </row>
    <row r="1483" spans="2:15" x14ac:dyDescent="0.45">
      <c r="B1483" s="7"/>
      <c r="C1483" s="7"/>
      <c r="D1483" s="7"/>
      <c r="E1483" s="7"/>
      <c r="F1483" s="1"/>
      <c r="G1483" s="7"/>
      <c r="H1483" s="7"/>
      <c r="I1483" s="7"/>
      <c r="J1483" s="7"/>
      <c r="L1483" s="7"/>
      <c r="M1483" s="7"/>
      <c r="N1483" s="7"/>
      <c r="O1483" s="7"/>
    </row>
    <row r="1484" spans="2:15" x14ac:dyDescent="0.45">
      <c r="B1484" s="7"/>
      <c r="C1484" s="7"/>
      <c r="D1484" s="7"/>
      <c r="E1484" s="7"/>
      <c r="F1484" s="1"/>
      <c r="G1484" s="7"/>
      <c r="H1484" s="7"/>
      <c r="I1484" s="7"/>
      <c r="J1484" s="7"/>
      <c r="L1484" s="7"/>
      <c r="M1484" s="7"/>
      <c r="N1484" s="7"/>
      <c r="O1484" s="7"/>
    </row>
    <row r="1485" spans="2:15" x14ac:dyDescent="0.45">
      <c r="B1485" s="7"/>
      <c r="C1485" s="7"/>
      <c r="D1485" s="7"/>
      <c r="E1485" s="7"/>
      <c r="F1485" s="1"/>
      <c r="G1485" s="7"/>
      <c r="H1485" s="7"/>
      <c r="I1485" s="7"/>
      <c r="J1485" s="7"/>
      <c r="L1485" s="7"/>
      <c r="M1485" s="7"/>
      <c r="N1485" s="7"/>
      <c r="O1485" s="7"/>
    </row>
    <row r="1486" spans="2:15" x14ac:dyDescent="0.45">
      <c r="B1486" s="7"/>
      <c r="C1486" s="7"/>
      <c r="D1486" s="7"/>
      <c r="E1486" s="7"/>
      <c r="F1486" s="1"/>
      <c r="G1486" s="7"/>
      <c r="H1486" s="7"/>
      <c r="I1486" s="7"/>
      <c r="J1486" s="7"/>
      <c r="L1486" s="7"/>
      <c r="M1486" s="7"/>
      <c r="N1486" s="7"/>
      <c r="O1486" s="7"/>
    </row>
    <row r="1487" spans="2:15" x14ac:dyDescent="0.45">
      <c r="B1487" s="7"/>
      <c r="C1487" s="7"/>
      <c r="D1487" s="7"/>
      <c r="E1487" s="7"/>
      <c r="F1487" s="1"/>
      <c r="G1487" s="7"/>
      <c r="H1487" s="7"/>
      <c r="I1487" s="7"/>
      <c r="J1487" s="7"/>
      <c r="L1487" s="7"/>
      <c r="M1487" s="7"/>
      <c r="N1487" s="7"/>
      <c r="O1487" s="7"/>
    </row>
    <row r="1488" spans="2:15" x14ac:dyDescent="0.45">
      <c r="B1488" s="7"/>
      <c r="C1488" s="7"/>
      <c r="D1488" s="7"/>
      <c r="E1488" s="7"/>
      <c r="F1488" s="1"/>
      <c r="G1488" s="7"/>
      <c r="H1488" s="7"/>
      <c r="I1488" s="7"/>
      <c r="J1488" s="7"/>
      <c r="L1488" s="7"/>
      <c r="M1488" s="7"/>
      <c r="N1488" s="7"/>
      <c r="O1488" s="7"/>
    </row>
    <row r="1489" spans="2:15" x14ac:dyDescent="0.45">
      <c r="B1489" s="7"/>
      <c r="C1489" s="7"/>
      <c r="D1489" s="7"/>
      <c r="E1489" s="7"/>
      <c r="F1489" s="1"/>
      <c r="G1489" s="7"/>
      <c r="H1489" s="7"/>
      <c r="I1489" s="7"/>
      <c r="J1489" s="7"/>
      <c r="L1489" s="7"/>
      <c r="M1489" s="7"/>
      <c r="N1489" s="7"/>
      <c r="O1489" s="7"/>
    </row>
    <row r="1490" spans="2:15" x14ac:dyDescent="0.45">
      <c r="B1490" s="7"/>
      <c r="C1490" s="7"/>
      <c r="D1490" s="7"/>
      <c r="E1490" s="7"/>
      <c r="F1490" s="1"/>
      <c r="G1490" s="7"/>
      <c r="H1490" s="7"/>
      <c r="I1490" s="7"/>
      <c r="J1490" s="7"/>
      <c r="L1490" s="7"/>
      <c r="M1490" s="7"/>
      <c r="N1490" s="7"/>
      <c r="O1490" s="7"/>
    </row>
    <row r="1491" spans="2:15" x14ac:dyDescent="0.45">
      <c r="B1491" s="7"/>
      <c r="C1491" s="7"/>
      <c r="D1491" s="7"/>
      <c r="E1491" s="7"/>
      <c r="F1491" s="1"/>
      <c r="G1491" s="7"/>
      <c r="H1491" s="7"/>
      <c r="I1491" s="7"/>
      <c r="J1491" s="7"/>
      <c r="L1491" s="7"/>
      <c r="M1491" s="7"/>
      <c r="N1491" s="7"/>
      <c r="O1491" s="7"/>
    </row>
    <row r="1492" spans="2:15" x14ac:dyDescent="0.45">
      <c r="B1492" s="7"/>
      <c r="C1492" s="7"/>
      <c r="D1492" s="7"/>
      <c r="E1492" s="7"/>
      <c r="F1492" s="1"/>
      <c r="G1492" s="7"/>
      <c r="H1492" s="7"/>
      <c r="I1492" s="7"/>
      <c r="J1492" s="7"/>
      <c r="L1492" s="7"/>
      <c r="M1492" s="7"/>
      <c r="N1492" s="7"/>
      <c r="O1492" s="7"/>
    </row>
    <row r="1493" spans="2:15" x14ac:dyDescent="0.45">
      <c r="B1493" s="7"/>
      <c r="C1493" s="7"/>
      <c r="D1493" s="7"/>
      <c r="E1493" s="7"/>
      <c r="F1493" s="1"/>
      <c r="G1493" s="7"/>
      <c r="H1493" s="7"/>
      <c r="I1493" s="7"/>
      <c r="J1493" s="7"/>
      <c r="L1493" s="7"/>
      <c r="M1493" s="7"/>
      <c r="N1493" s="7"/>
      <c r="O1493" s="7"/>
    </row>
    <row r="1494" spans="2:15" x14ac:dyDescent="0.45">
      <c r="B1494" s="7"/>
      <c r="C1494" s="7"/>
      <c r="D1494" s="7"/>
      <c r="E1494" s="7"/>
      <c r="F1494" s="1"/>
      <c r="G1494" s="7"/>
      <c r="H1494" s="7"/>
      <c r="I1494" s="7"/>
      <c r="J1494" s="7"/>
      <c r="L1494" s="7"/>
      <c r="M1494" s="7"/>
      <c r="N1494" s="7"/>
      <c r="O1494" s="7"/>
    </row>
    <row r="1495" spans="2:15" x14ac:dyDescent="0.45">
      <c r="B1495" s="7"/>
      <c r="C1495" s="7"/>
      <c r="D1495" s="7"/>
      <c r="E1495" s="7"/>
      <c r="F1495" s="1"/>
      <c r="G1495" s="7"/>
      <c r="H1495" s="7"/>
      <c r="I1495" s="7"/>
      <c r="J1495" s="7"/>
      <c r="L1495" s="7"/>
      <c r="M1495" s="7"/>
      <c r="N1495" s="7"/>
      <c r="O1495" s="7"/>
    </row>
    <row r="1496" spans="2:15" x14ac:dyDescent="0.45">
      <c r="B1496" s="7"/>
      <c r="C1496" s="7"/>
      <c r="D1496" s="7"/>
      <c r="E1496" s="7"/>
      <c r="F1496" s="1"/>
      <c r="G1496" s="7"/>
      <c r="H1496" s="7"/>
      <c r="I1496" s="7"/>
      <c r="J1496" s="7"/>
      <c r="L1496" s="7"/>
      <c r="M1496" s="7"/>
      <c r="N1496" s="7"/>
      <c r="O1496" s="7"/>
    </row>
    <row r="1497" spans="2:15" x14ac:dyDescent="0.45">
      <c r="B1497" s="7"/>
      <c r="C1497" s="7"/>
      <c r="D1497" s="7"/>
      <c r="E1497" s="7"/>
      <c r="F1497" s="1"/>
      <c r="G1497" s="7"/>
      <c r="H1497" s="7"/>
      <c r="I1497" s="7"/>
      <c r="J1497" s="7"/>
      <c r="L1497" s="7"/>
      <c r="M1497" s="7"/>
      <c r="N1497" s="7"/>
      <c r="O1497" s="7"/>
    </row>
    <row r="1498" spans="2:15" x14ac:dyDescent="0.45">
      <c r="B1498" s="7"/>
      <c r="C1498" s="7"/>
      <c r="D1498" s="7"/>
      <c r="E1498" s="7"/>
      <c r="F1498" s="1"/>
      <c r="G1498" s="7"/>
      <c r="H1498" s="7"/>
      <c r="I1498" s="7"/>
      <c r="J1498" s="7"/>
      <c r="L1498" s="7"/>
      <c r="M1498" s="7"/>
      <c r="N1498" s="7"/>
      <c r="O1498" s="7"/>
    </row>
    <row r="1499" spans="2:15" x14ac:dyDescent="0.45">
      <c r="B1499" s="7"/>
      <c r="C1499" s="7"/>
      <c r="D1499" s="7"/>
      <c r="E1499" s="7"/>
      <c r="F1499" s="1"/>
      <c r="G1499" s="7"/>
      <c r="H1499" s="7"/>
      <c r="I1499" s="7"/>
      <c r="J1499" s="7"/>
      <c r="L1499" s="7"/>
      <c r="M1499" s="7"/>
      <c r="N1499" s="7"/>
      <c r="O1499" s="7"/>
    </row>
    <row r="1500" spans="2:15" x14ac:dyDescent="0.45">
      <c r="B1500" s="7"/>
      <c r="C1500" s="7"/>
      <c r="D1500" s="7"/>
      <c r="E1500" s="7"/>
      <c r="F1500" s="1"/>
      <c r="G1500" s="7"/>
      <c r="H1500" s="7"/>
      <c r="I1500" s="7"/>
      <c r="J1500" s="7"/>
      <c r="L1500" s="7"/>
      <c r="M1500" s="7"/>
      <c r="N1500" s="7"/>
      <c r="O1500" s="7"/>
    </row>
    <row r="1501" spans="2:15" x14ac:dyDescent="0.45">
      <c r="B1501" s="7"/>
      <c r="C1501" s="7"/>
      <c r="D1501" s="7"/>
      <c r="E1501" s="7"/>
      <c r="F1501" s="1"/>
      <c r="G1501" s="7"/>
      <c r="H1501" s="7"/>
      <c r="I1501" s="7"/>
      <c r="J1501" s="7"/>
      <c r="L1501" s="7"/>
      <c r="M1501" s="7"/>
      <c r="N1501" s="7"/>
      <c r="O1501" s="7"/>
    </row>
    <row r="1502" spans="2:15" x14ac:dyDescent="0.45">
      <c r="B1502" s="7"/>
      <c r="C1502" s="7"/>
      <c r="D1502" s="7"/>
      <c r="E1502" s="7"/>
      <c r="F1502" s="1"/>
      <c r="G1502" s="7"/>
      <c r="H1502" s="7"/>
      <c r="I1502" s="7"/>
      <c r="J1502" s="7"/>
      <c r="L1502" s="7"/>
      <c r="M1502" s="7"/>
      <c r="N1502" s="7"/>
      <c r="O1502" s="7"/>
    </row>
    <row r="1503" spans="2:15" x14ac:dyDescent="0.45">
      <c r="B1503" s="7"/>
      <c r="C1503" s="7"/>
      <c r="D1503" s="7"/>
      <c r="E1503" s="7"/>
      <c r="F1503" s="1"/>
      <c r="G1503" s="7"/>
      <c r="H1503" s="7"/>
      <c r="I1503" s="7"/>
      <c r="J1503" s="7"/>
      <c r="L1503" s="7"/>
      <c r="M1503" s="7"/>
      <c r="N1503" s="7"/>
      <c r="O1503" s="7"/>
    </row>
    <row r="1504" spans="2:15" x14ac:dyDescent="0.45">
      <c r="B1504" s="7"/>
      <c r="C1504" s="7"/>
      <c r="D1504" s="7"/>
      <c r="E1504" s="7"/>
      <c r="F1504" s="1"/>
      <c r="G1504" s="7"/>
      <c r="H1504" s="7"/>
      <c r="I1504" s="7"/>
      <c r="J1504" s="7"/>
      <c r="L1504" s="7"/>
      <c r="M1504" s="7"/>
      <c r="N1504" s="7"/>
      <c r="O1504" s="7"/>
    </row>
    <row r="1505" spans="2:15" x14ac:dyDescent="0.45">
      <c r="B1505" s="7"/>
      <c r="C1505" s="7"/>
      <c r="D1505" s="7"/>
      <c r="E1505" s="7"/>
      <c r="F1505" s="1"/>
      <c r="G1505" s="7"/>
      <c r="H1505" s="7"/>
      <c r="I1505" s="7"/>
      <c r="J1505" s="7"/>
      <c r="L1505" s="7"/>
      <c r="M1505" s="7"/>
      <c r="N1505" s="7"/>
      <c r="O1505" s="7"/>
    </row>
    <row r="1506" spans="2:15" x14ac:dyDescent="0.45">
      <c r="B1506" s="7"/>
      <c r="C1506" s="7"/>
      <c r="D1506" s="7"/>
      <c r="E1506" s="7"/>
      <c r="F1506" s="1"/>
      <c r="G1506" s="7"/>
      <c r="H1506" s="7"/>
      <c r="I1506" s="7"/>
      <c r="J1506" s="7"/>
      <c r="L1506" s="7"/>
      <c r="M1506" s="7"/>
      <c r="N1506" s="7"/>
      <c r="O1506" s="7"/>
    </row>
    <row r="1507" spans="2:15" x14ac:dyDescent="0.45">
      <c r="B1507" s="7"/>
      <c r="C1507" s="7"/>
      <c r="D1507" s="7"/>
      <c r="E1507" s="7"/>
      <c r="F1507" s="1"/>
      <c r="G1507" s="7"/>
      <c r="H1507" s="7"/>
      <c r="I1507" s="7"/>
      <c r="J1507" s="7"/>
      <c r="L1507" s="7"/>
      <c r="M1507" s="7"/>
      <c r="N1507" s="7"/>
      <c r="O1507" s="7"/>
    </row>
    <row r="1508" spans="2:15" x14ac:dyDescent="0.45">
      <c r="B1508" s="7"/>
      <c r="C1508" s="7"/>
      <c r="D1508" s="7"/>
      <c r="E1508" s="7"/>
      <c r="F1508" s="1"/>
      <c r="G1508" s="7"/>
      <c r="H1508" s="7"/>
      <c r="I1508" s="7"/>
      <c r="J1508" s="7"/>
      <c r="L1508" s="7"/>
      <c r="M1508" s="7"/>
      <c r="N1508" s="7"/>
      <c r="O1508" s="7"/>
    </row>
    <row r="1509" spans="2:15" x14ac:dyDescent="0.45">
      <c r="B1509" s="7"/>
      <c r="C1509" s="7"/>
      <c r="D1509" s="7"/>
      <c r="E1509" s="7"/>
      <c r="F1509" s="1"/>
      <c r="G1509" s="7"/>
      <c r="H1509" s="7"/>
      <c r="I1509" s="7"/>
      <c r="J1509" s="7"/>
      <c r="L1509" s="7"/>
      <c r="M1509" s="7"/>
      <c r="N1509" s="7"/>
      <c r="O1509" s="7"/>
    </row>
    <row r="1510" spans="2:15" x14ac:dyDescent="0.45">
      <c r="B1510" s="7"/>
      <c r="C1510" s="7"/>
      <c r="D1510" s="7"/>
      <c r="E1510" s="7"/>
      <c r="F1510" s="1"/>
      <c r="G1510" s="7"/>
      <c r="H1510" s="7"/>
      <c r="I1510" s="7"/>
      <c r="J1510" s="7"/>
      <c r="L1510" s="7"/>
      <c r="M1510" s="7"/>
      <c r="N1510" s="7"/>
      <c r="O1510" s="7"/>
    </row>
    <row r="1511" spans="2:15" x14ac:dyDescent="0.45">
      <c r="B1511" s="7"/>
      <c r="C1511" s="7"/>
      <c r="D1511" s="7"/>
      <c r="E1511" s="7"/>
      <c r="F1511" s="1"/>
      <c r="G1511" s="7"/>
      <c r="H1511" s="7"/>
      <c r="I1511" s="7"/>
      <c r="J1511" s="7"/>
      <c r="L1511" s="7"/>
      <c r="M1511" s="7"/>
      <c r="N1511" s="7"/>
      <c r="O1511" s="7"/>
    </row>
    <row r="1512" spans="2:15" x14ac:dyDescent="0.45">
      <c r="B1512" s="7"/>
      <c r="C1512" s="7"/>
      <c r="D1512" s="7"/>
      <c r="E1512" s="7"/>
      <c r="F1512" s="1"/>
      <c r="G1512" s="7"/>
      <c r="H1512" s="7"/>
      <c r="I1512" s="7"/>
      <c r="J1512" s="7"/>
      <c r="L1512" s="7"/>
      <c r="M1512" s="7"/>
      <c r="N1512" s="7"/>
      <c r="O1512" s="7"/>
    </row>
    <row r="1513" spans="2:15" x14ac:dyDescent="0.45">
      <c r="B1513" s="7"/>
      <c r="C1513" s="7"/>
      <c r="D1513" s="7"/>
      <c r="E1513" s="7"/>
      <c r="F1513" s="1"/>
      <c r="G1513" s="7"/>
      <c r="H1513" s="7"/>
      <c r="I1513" s="7"/>
      <c r="J1513" s="7"/>
      <c r="L1513" s="7"/>
      <c r="M1513" s="7"/>
      <c r="N1513" s="7"/>
      <c r="O1513" s="7"/>
    </row>
    <row r="1514" spans="2:15" x14ac:dyDescent="0.45">
      <c r="B1514" s="7"/>
      <c r="C1514" s="7"/>
      <c r="D1514" s="7"/>
      <c r="E1514" s="7"/>
      <c r="F1514" s="1"/>
      <c r="G1514" s="7"/>
      <c r="H1514" s="7"/>
      <c r="I1514" s="7"/>
      <c r="J1514" s="7"/>
      <c r="L1514" s="7"/>
      <c r="M1514" s="7"/>
      <c r="N1514" s="7"/>
      <c r="O1514" s="7"/>
    </row>
    <row r="1515" spans="2:15" x14ac:dyDescent="0.45">
      <c r="B1515" s="7"/>
      <c r="C1515" s="7"/>
      <c r="D1515" s="7"/>
      <c r="E1515" s="7"/>
      <c r="F1515" s="1"/>
      <c r="G1515" s="7"/>
      <c r="H1515" s="7"/>
      <c r="I1515" s="7"/>
      <c r="J1515" s="7"/>
      <c r="L1515" s="7"/>
      <c r="M1515" s="7"/>
      <c r="N1515" s="7"/>
      <c r="O1515" s="7"/>
    </row>
    <row r="1516" spans="2:15" x14ac:dyDescent="0.45">
      <c r="B1516" s="7"/>
      <c r="C1516" s="7"/>
      <c r="D1516" s="7"/>
      <c r="E1516" s="7"/>
      <c r="F1516" s="1"/>
      <c r="G1516" s="7"/>
      <c r="H1516" s="7"/>
      <c r="I1516" s="7"/>
      <c r="J1516" s="7"/>
      <c r="L1516" s="7"/>
      <c r="M1516" s="7"/>
      <c r="N1516" s="7"/>
      <c r="O1516" s="7"/>
    </row>
    <row r="1517" spans="2:15" x14ac:dyDescent="0.45">
      <c r="B1517" s="7"/>
      <c r="C1517" s="7"/>
      <c r="D1517" s="7"/>
      <c r="E1517" s="7"/>
      <c r="F1517" s="1"/>
      <c r="G1517" s="7"/>
      <c r="H1517" s="7"/>
      <c r="I1517" s="7"/>
      <c r="J1517" s="7"/>
      <c r="L1517" s="7"/>
      <c r="M1517" s="7"/>
      <c r="N1517" s="7"/>
      <c r="O1517" s="7"/>
    </row>
    <row r="1518" spans="2:15" x14ac:dyDescent="0.45">
      <c r="B1518" s="7"/>
      <c r="C1518" s="7"/>
      <c r="D1518" s="7"/>
      <c r="E1518" s="7"/>
      <c r="F1518" s="1"/>
      <c r="G1518" s="7"/>
      <c r="H1518" s="7"/>
      <c r="I1518" s="7"/>
      <c r="J1518" s="7"/>
      <c r="L1518" s="7"/>
      <c r="M1518" s="7"/>
      <c r="N1518" s="7"/>
      <c r="O1518" s="7"/>
    </row>
    <row r="1519" spans="2:15" x14ac:dyDescent="0.45">
      <c r="B1519" s="7"/>
      <c r="C1519" s="7"/>
      <c r="D1519" s="7"/>
      <c r="E1519" s="7"/>
      <c r="F1519" s="1"/>
      <c r="G1519" s="7"/>
      <c r="H1519" s="7"/>
      <c r="I1519" s="7"/>
      <c r="J1519" s="7"/>
      <c r="L1519" s="7"/>
      <c r="M1519" s="7"/>
      <c r="N1519" s="7"/>
      <c r="O1519" s="7"/>
    </row>
    <row r="1520" spans="2:15" x14ac:dyDescent="0.45">
      <c r="B1520" s="7"/>
      <c r="C1520" s="7"/>
      <c r="D1520" s="7"/>
      <c r="E1520" s="7"/>
      <c r="F1520" s="1"/>
      <c r="G1520" s="7"/>
      <c r="H1520" s="7"/>
      <c r="I1520" s="7"/>
      <c r="J1520" s="7"/>
      <c r="L1520" s="7"/>
      <c r="M1520" s="7"/>
      <c r="N1520" s="7"/>
      <c r="O1520" s="7"/>
    </row>
    <row r="1521" spans="2:15" x14ac:dyDescent="0.45">
      <c r="B1521" s="7"/>
      <c r="C1521" s="7"/>
      <c r="D1521" s="7"/>
      <c r="E1521" s="7"/>
      <c r="F1521" s="1"/>
      <c r="G1521" s="7"/>
      <c r="H1521" s="7"/>
      <c r="I1521" s="7"/>
      <c r="J1521" s="7"/>
      <c r="L1521" s="7"/>
      <c r="M1521" s="7"/>
      <c r="N1521" s="7"/>
      <c r="O1521" s="7"/>
    </row>
    <row r="1522" spans="2:15" x14ac:dyDescent="0.45">
      <c r="B1522" s="7"/>
      <c r="C1522" s="7"/>
      <c r="D1522" s="7"/>
      <c r="E1522" s="7"/>
      <c r="F1522" s="1"/>
      <c r="G1522" s="7"/>
      <c r="H1522" s="7"/>
      <c r="I1522" s="7"/>
      <c r="J1522" s="7"/>
      <c r="L1522" s="7"/>
      <c r="M1522" s="7"/>
      <c r="N1522" s="7"/>
      <c r="O1522" s="7"/>
    </row>
    <row r="1523" spans="2:15" x14ac:dyDescent="0.45">
      <c r="B1523" s="7"/>
      <c r="C1523" s="7"/>
      <c r="D1523" s="7"/>
      <c r="E1523" s="7"/>
      <c r="F1523" s="1"/>
      <c r="G1523" s="7"/>
      <c r="H1523" s="7"/>
      <c r="I1523" s="7"/>
      <c r="J1523" s="7"/>
      <c r="L1523" s="7"/>
      <c r="M1523" s="7"/>
      <c r="N1523" s="7"/>
      <c r="O1523" s="7"/>
    </row>
    <row r="1524" spans="2:15" x14ac:dyDescent="0.45">
      <c r="B1524" s="7"/>
      <c r="C1524" s="7"/>
      <c r="D1524" s="7"/>
      <c r="E1524" s="7"/>
      <c r="F1524" s="1"/>
      <c r="G1524" s="7"/>
      <c r="H1524" s="7"/>
      <c r="I1524" s="7"/>
      <c r="J1524" s="7"/>
      <c r="L1524" s="7"/>
      <c r="M1524" s="7"/>
      <c r="N1524" s="7"/>
      <c r="O1524" s="7"/>
    </row>
    <row r="1525" spans="2:15" x14ac:dyDescent="0.45">
      <c r="B1525" s="7"/>
      <c r="C1525" s="7"/>
      <c r="D1525" s="7"/>
      <c r="E1525" s="7"/>
      <c r="F1525" s="1"/>
      <c r="G1525" s="7"/>
      <c r="H1525" s="7"/>
      <c r="I1525" s="7"/>
      <c r="J1525" s="7"/>
      <c r="L1525" s="7"/>
      <c r="M1525" s="7"/>
      <c r="N1525" s="7"/>
      <c r="O1525" s="7"/>
    </row>
    <row r="1526" spans="2:15" x14ac:dyDescent="0.45">
      <c r="B1526" s="7"/>
      <c r="C1526" s="7"/>
      <c r="D1526" s="7"/>
      <c r="E1526" s="7"/>
      <c r="F1526" s="1"/>
      <c r="G1526" s="7"/>
      <c r="H1526" s="7"/>
      <c r="I1526" s="7"/>
      <c r="J1526" s="7"/>
      <c r="L1526" s="7"/>
      <c r="M1526" s="7"/>
      <c r="N1526" s="7"/>
      <c r="O1526" s="7"/>
    </row>
    <row r="1527" spans="2:15" x14ac:dyDescent="0.45">
      <c r="B1527" s="7"/>
      <c r="C1527" s="7"/>
      <c r="D1527" s="7"/>
      <c r="E1527" s="7"/>
      <c r="F1527" s="1"/>
      <c r="G1527" s="7"/>
      <c r="H1527" s="7"/>
      <c r="I1527" s="7"/>
      <c r="J1527" s="7"/>
      <c r="L1527" s="7"/>
      <c r="M1527" s="7"/>
      <c r="N1527" s="7"/>
      <c r="O1527" s="7"/>
    </row>
    <row r="1528" spans="2:15" x14ac:dyDescent="0.45">
      <c r="B1528" s="7"/>
      <c r="C1528" s="7"/>
      <c r="D1528" s="7"/>
      <c r="E1528" s="7"/>
      <c r="F1528" s="1"/>
      <c r="G1528" s="7"/>
      <c r="H1528" s="7"/>
      <c r="I1528" s="7"/>
      <c r="J1528" s="7"/>
      <c r="L1528" s="7"/>
      <c r="M1528" s="7"/>
      <c r="N1528" s="7"/>
      <c r="O1528" s="7"/>
    </row>
    <row r="1529" spans="2:15" x14ac:dyDescent="0.45">
      <c r="B1529" s="7"/>
      <c r="C1529" s="7"/>
      <c r="D1529" s="7"/>
      <c r="E1529" s="7"/>
      <c r="F1529" s="1"/>
      <c r="G1529" s="7"/>
      <c r="H1529" s="7"/>
      <c r="I1529" s="7"/>
      <c r="J1529" s="7"/>
      <c r="L1529" s="7"/>
      <c r="M1529" s="7"/>
      <c r="N1529" s="7"/>
      <c r="O1529" s="7"/>
    </row>
    <row r="1530" spans="2:15" x14ac:dyDescent="0.45">
      <c r="B1530" s="7"/>
      <c r="C1530" s="7"/>
      <c r="D1530" s="7"/>
      <c r="E1530" s="7"/>
      <c r="F1530" s="1"/>
      <c r="G1530" s="7"/>
      <c r="H1530" s="7"/>
      <c r="I1530" s="7"/>
      <c r="J1530" s="7"/>
      <c r="L1530" s="7"/>
      <c r="M1530" s="7"/>
      <c r="N1530" s="7"/>
      <c r="O1530" s="7"/>
    </row>
    <row r="1531" spans="2:15" x14ac:dyDescent="0.45">
      <c r="B1531" s="7"/>
      <c r="C1531" s="7"/>
      <c r="D1531" s="7"/>
      <c r="E1531" s="7"/>
      <c r="F1531" s="1"/>
      <c r="G1531" s="7"/>
      <c r="H1531" s="7"/>
      <c r="I1531" s="7"/>
      <c r="J1531" s="7"/>
      <c r="L1531" s="7"/>
      <c r="M1531" s="7"/>
      <c r="N1531" s="7"/>
      <c r="O1531" s="7"/>
    </row>
    <row r="1532" spans="2:15" x14ac:dyDescent="0.45">
      <c r="B1532" s="7"/>
      <c r="C1532" s="7"/>
      <c r="D1532" s="7"/>
      <c r="E1532" s="7"/>
      <c r="F1532" s="1"/>
      <c r="G1532" s="7"/>
      <c r="H1532" s="7"/>
      <c r="I1532" s="7"/>
      <c r="J1532" s="7"/>
      <c r="L1532" s="7"/>
      <c r="M1532" s="7"/>
      <c r="N1532" s="7"/>
      <c r="O1532" s="7"/>
    </row>
    <row r="1533" spans="2:15" x14ac:dyDescent="0.45">
      <c r="B1533" s="7"/>
      <c r="C1533" s="7"/>
      <c r="D1533" s="7"/>
      <c r="E1533" s="7"/>
      <c r="F1533" s="1"/>
      <c r="G1533" s="7"/>
      <c r="H1533" s="7"/>
      <c r="I1533" s="7"/>
      <c r="J1533" s="7"/>
      <c r="L1533" s="7"/>
      <c r="M1533" s="7"/>
      <c r="N1533" s="7"/>
      <c r="O1533" s="7"/>
    </row>
    <row r="1534" spans="2:15" x14ac:dyDescent="0.45">
      <c r="B1534" s="7"/>
      <c r="C1534" s="7"/>
      <c r="D1534" s="7"/>
      <c r="E1534" s="7"/>
      <c r="F1534" s="1"/>
      <c r="G1534" s="7"/>
      <c r="H1534" s="7"/>
      <c r="I1534" s="7"/>
      <c r="J1534" s="7"/>
      <c r="L1534" s="7"/>
      <c r="M1534" s="7"/>
      <c r="N1534" s="7"/>
      <c r="O1534" s="7"/>
    </row>
    <row r="1535" spans="2:15" x14ac:dyDescent="0.45">
      <c r="B1535" s="7"/>
      <c r="C1535" s="7"/>
      <c r="D1535" s="7"/>
      <c r="E1535" s="7"/>
      <c r="F1535" s="1"/>
      <c r="G1535" s="7"/>
      <c r="H1535" s="7"/>
      <c r="I1535" s="7"/>
      <c r="J1535" s="7"/>
      <c r="L1535" s="7"/>
      <c r="M1535" s="7"/>
      <c r="N1535" s="7"/>
      <c r="O1535" s="7"/>
    </row>
    <row r="1536" spans="2:15" x14ac:dyDescent="0.45">
      <c r="B1536" s="7"/>
      <c r="C1536" s="7"/>
      <c r="D1536" s="7"/>
      <c r="E1536" s="7"/>
      <c r="F1536" s="1"/>
      <c r="G1536" s="7"/>
      <c r="H1536" s="7"/>
      <c r="I1536" s="7"/>
      <c r="J1536" s="7"/>
      <c r="L1536" s="7"/>
      <c r="M1536" s="7"/>
      <c r="N1536" s="7"/>
      <c r="O1536" s="7"/>
    </row>
    <row r="1537" spans="2:15" x14ac:dyDescent="0.45">
      <c r="B1537" s="7"/>
      <c r="C1537" s="7"/>
      <c r="D1537" s="7"/>
      <c r="E1537" s="7"/>
      <c r="F1537" s="1"/>
      <c r="G1537" s="7"/>
      <c r="H1537" s="7"/>
      <c r="I1537" s="7"/>
      <c r="J1537" s="7"/>
      <c r="L1537" s="7"/>
      <c r="M1537" s="7"/>
      <c r="N1537" s="7"/>
      <c r="O1537" s="7"/>
    </row>
    <row r="1538" spans="2:15" x14ac:dyDescent="0.45">
      <c r="B1538" s="7"/>
      <c r="C1538" s="7"/>
      <c r="D1538" s="7"/>
      <c r="E1538" s="7"/>
      <c r="F1538" s="1"/>
      <c r="G1538" s="7"/>
      <c r="H1538" s="7"/>
      <c r="I1538" s="7"/>
      <c r="J1538" s="7"/>
      <c r="L1538" s="7"/>
      <c r="M1538" s="7"/>
      <c r="N1538" s="7"/>
      <c r="O1538" s="7"/>
    </row>
    <row r="1539" spans="2:15" x14ac:dyDescent="0.45">
      <c r="B1539" s="7"/>
      <c r="C1539" s="7"/>
      <c r="D1539" s="7"/>
      <c r="E1539" s="7"/>
      <c r="F1539" s="1"/>
      <c r="G1539" s="7"/>
      <c r="H1539" s="7"/>
      <c r="I1539" s="7"/>
      <c r="J1539" s="7"/>
      <c r="L1539" s="7"/>
      <c r="M1539" s="7"/>
      <c r="N1539" s="7"/>
      <c r="O1539" s="7"/>
    </row>
    <row r="1540" spans="2:15" x14ac:dyDescent="0.45">
      <c r="B1540" s="7"/>
      <c r="C1540" s="7"/>
      <c r="D1540" s="7"/>
      <c r="E1540" s="7"/>
      <c r="F1540" s="1"/>
      <c r="G1540" s="7"/>
      <c r="H1540" s="7"/>
      <c r="I1540" s="7"/>
      <c r="J1540" s="7"/>
      <c r="L1540" s="7"/>
      <c r="M1540" s="7"/>
      <c r="N1540" s="7"/>
      <c r="O1540" s="7"/>
    </row>
    <row r="1541" spans="2:15" x14ac:dyDescent="0.45">
      <c r="B1541" s="7"/>
      <c r="C1541" s="7"/>
      <c r="D1541" s="7"/>
      <c r="E1541" s="7"/>
      <c r="F1541" s="1"/>
      <c r="G1541" s="7"/>
      <c r="H1541" s="7"/>
      <c r="I1541" s="7"/>
      <c r="J1541" s="7"/>
      <c r="L1541" s="7"/>
      <c r="M1541" s="7"/>
      <c r="N1541" s="7"/>
      <c r="O1541" s="7"/>
    </row>
    <row r="1542" spans="2:15" x14ac:dyDescent="0.45">
      <c r="B1542" s="7"/>
      <c r="C1542" s="7"/>
      <c r="D1542" s="7"/>
      <c r="E1542" s="7"/>
      <c r="F1542" s="1"/>
      <c r="G1542" s="7"/>
      <c r="H1542" s="7"/>
      <c r="I1542" s="7"/>
      <c r="J1542" s="7"/>
      <c r="L1542" s="7"/>
      <c r="M1542" s="7"/>
      <c r="N1542" s="7"/>
      <c r="O1542" s="7"/>
    </row>
    <row r="1543" spans="2:15" x14ac:dyDescent="0.45">
      <c r="B1543" s="7"/>
      <c r="C1543" s="7"/>
      <c r="D1543" s="7"/>
      <c r="E1543" s="7"/>
      <c r="F1543" s="1"/>
      <c r="G1543" s="7"/>
      <c r="H1543" s="7"/>
      <c r="I1543" s="7"/>
      <c r="J1543" s="7"/>
      <c r="L1543" s="7"/>
      <c r="M1543" s="7"/>
      <c r="N1543" s="7"/>
      <c r="O1543" s="7"/>
    </row>
    <row r="1544" spans="2:15" x14ac:dyDescent="0.45">
      <c r="B1544" s="7"/>
      <c r="C1544" s="7"/>
      <c r="D1544" s="7"/>
      <c r="E1544" s="7"/>
      <c r="F1544" s="1"/>
      <c r="G1544" s="7"/>
      <c r="H1544" s="7"/>
      <c r="I1544" s="7"/>
      <c r="J1544" s="7"/>
      <c r="L1544" s="7"/>
      <c r="M1544" s="7"/>
      <c r="N1544" s="7"/>
      <c r="O1544" s="7"/>
    </row>
    <row r="1545" spans="2:15" x14ac:dyDescent="0.45">
      <c r="B1545" s="7"/>
      <c r="C1545" s="7"/>
      <c r="D1545" s="7"/>
      <c r="E1545" s="7"/>
      <c r="F1545" s="1"/>
      <c r="G1545" s="7"/>
      <c r="H1545" s="7"/>
      <c r="I1545" s="7"/>
      <c r="J1545" s="7"/>
      <c r="L1545" s="7"/>
      <c r="M1545" s="7"/>
      <c r="N1545" s="7"/>
      <c r="O1545" s="7"/>
    </row>
    <row r="1546" spans="2:15" x14ac:dyDescent="0.45">
      <c r="B1546" s="7"/>
      <c r="C1546" s="7"/>
      <c r="D1546" s="7"/>
      <c r="E1546" s="7"/>
      <c r="F1546" s="1"/>
      <c r="G1546" s="7"/>
      <c r="H1546" s="7"/>
      <c r="I1546" s="7"/>
      <c r="J1546" s="7"/>
      <c r="L1546" s="7"/>
      <c r="M1546" s="7"/>
      <c r="N1546" s="7"/>
      <c r="O1546" s="7"/>
    </row>
    <row r="1547" spans="2:15" x14ac:dyDescent="0.45">
      <c r="B1547" s="7"/>
      <c r="C1547" s="7"/>
      <c r="D1547" s="7"/>
      <c r="E1547" s="7"/>
      <c r="F1547" s="1"/>
      <c r="G1547" s="7"/>
      <c r="H1547" s="7"/>
      <c r="I1547" s="7"/>
      <c r="J1547" s="7"/>
      <c r="L1547" s="7"/>
      <c r="M1547" s="7"/>
      <c r="N1547" s="7"/>
      <c r="O1547" s="7"/>
    </row>
    <row r="1548" spans="2:15" x14ac:dyDescent="0.45">
      <c r="B1548" s="7"/>
      <c r="C1548" s="7"/>
      <c r="D1548" s="7"/>
      <c r="E1548" s="7"/>
      <c r="F1548" s="1"/>
      <c r="G1548" s="7"/>
      <c r="H1548" s="7"/>
      <c r="I1548" s="7"/>
      <c r="J1548" s="7"/>
      <c r="L1548" s="7"/>
      <c r="M1548" s="7"/>
      <c r="N1548" s="7"/>
      <c r="O1548" s="7"/>
    </row>
    <row r="1549" spans="2:15" x14ac:dyDescent="0.45">
      <c r="B1549" s="7"/>
      <c r="C1549" s="7"/>
      <c r="D1549" s="7"/>
      <c r="E1549" s="7"/>
      <c r="F1549" s="1"/>
      <c r="G1549" s="7"/>
      <c r="H1549" s="7"/>
      <c r="I1549" s="7"/>
      <c r="J1549" s="7"/>
      <c r="L1549" s="7"/>
      <c r="M1549" s="7"/>
      <c r="N1549" s="7"/>
      <c r="O1549" s="7"/>
    </row>
    <row r="1550" spans="2:15" x14ac:dyDescent="0.45">
      <c r="B1550" s="7"/>
      <c r="C1550" s="7"/>
      <c r="D1550" s="7"/>
      <c r="E1550" s="7"/>
      <c r="F1550" s="1"/>
      <c r="G1550" s="7"/>
      <c r="H1550" s="7"/>
      <c r="I1550" s="7"/>
      <c r="J1550" s="7"/>
      <c r="L1550" s="7"/>
      <c r="M1550" s="7"/>
      <c r="N1550" s="7"/>
      <c r="O1550" s="7"/>
    </row>
    <row r="1551" spans="2:15" x14ac:dyDescent="0.45">
      <c r="B1551" s="7"/>
      <c r="C1551" s="7"/>
      <c r="D1551" s="7"/>
      <c r="E1551" s="7"/>
      <c r="F1551" s="1"/>
      <c r="G1551" s="7"/>
      <c r="H1551" s="7"/>
      <c r="I1551" s="7"/>
      <c r="J1551" s="7"/>
      <c r="L1551" s="7"/>
      <c r="M1551" s="7"/>
      <c r="N1551" s="7"/>
      <c r="O1551" s="7"/>
    </row>
    <row r="1552" spans="2:15" x14ac:dyDescent="0.45">
      <c r="B1552" s="7"/>
      <c r="C1552" s="7"/>
      <c r="D1552" s="7"/>
      <c r="E1552" s="7"/>
      <c r="F1552" s="1"/>
      <c r="G1552" s="7"/>
      <c r="H1552" s="7"/>
      <c r="I1552" s="7"/>
      <c r="J1552" s="7"/>
      <c r="L1552" s="7"/>
      <c r="M1552" s="7"/>
      <c r="N1552" s="7"/>
      <c r="O1552" s="7"/>
    </row>
    <row r="1553" spans="2:15" x14ac:dyDescent="0.45">
      <c r="B1553" s="7"/>
      <c r="C1553" s="7"/>
      <c r="D1553" s="7"/>
      <c r="E1553" s="7"/>
      <c r="F1553" s="1"/>
      <c r="G1553" s="7"/>
      <c r="H1553" s="7"/>
      <c r="I1553" s="7"/>
      <c r="J1553" s="7"/>
      <c r="L1553" s="7"/>
      <c r="M1553" s="7"/>
      <c r="N1553" s="7"/>
      <c r="O1553" s="7"/>
    </row>
    <row r="1554" spans="2:15" x14ac:dyDescent="0.45">
      <c r="B1554" s="7"/>
      <c r="C1554" s="7"/>
      <c r="D1554" s="7"/>
      <c r="E1554" s="7"/>
      <c r="F1554" s="1"/>
      <c r="G1554" s="7"/>
      <c r="H1554" s="7"/>
      <c r="I1554" s="7"/>
      <c r="J1554" s="7"/>
      <c r="L1554" s="7"/>
      <c r="M1554" s="7"/>
      <c r="N1554" s="7"/>
      <c r="O1554" s="7"/>
    </row>
    <row r="1555" spans="2:15" x14ac:dyDescent="0.45">
      <c r="B1555" s="7"/>
      <c r="C1555" s="7"/>
      <c r="D1555" s="7"/>
      <c r="E1555" s="7"/>
      <c r="F1555" s="1"/>
      <c r="G1555" s="7"/>
      <c r="H1555" s="7"/>
      <c r="I1555" s="7"/>
      <c r="J1555" s="7"/>
      <c r="L1555" s="7"/>
      <c r="M1555" s="7"/>
      <c r="N1555" s="7"/>
      <c r="O1555" s="7"/>
    </row>
    <row r="1556" spans="2:15" x14ac:dyDescent="0.45">
      <c r="B1556" s="7"/>
      <c r="C1556" s="7"/>
      <c r="D1556" s="7"/>
      <c r="E1556" s="7"/>
      <c r="F1556" s="1"/>
      <c r="G1556" s="7"/>
      <c r="H1556" s="7"/>
      <c r="I1556" s="7"/>
      <c r="J1556" s="7"/>
      <c r="L1556" s="7"/>
      <c r="M1556" s="7"/>
      <c r="N1556" s="7"/>
      <c r="O1556" s="7"/>
    </row>
    <row r="1557" spans="2:15" x14ac:dyDescent="0.45">
      <c r="B1557" s="7"/>
      <c r="C1557" s="7"/>
      <c r="D1557" s="7"/>
      <c r="E1557" s="7"/>
      <c r="F1557" s="1"/>
      <c r="G1557" s="7"/>
      <c r="H1557" s="7"/>
      <c r="I1557" s="7"/>
      <c r="J1557" s="7"/>
      <c r="L1557" s="7"/>
      <c r="M1557" s="7"/>
      <c r="N1557" s="7"/>
      <c r="O1557" s="7"/>
    </row>
    <row r="1558" spans="2:15" x14ac:dyDescent="0.45">
      <c r="B1558" s="7"/>
      <c r="C1558" s="7"/>
      <c r="D1558" s="7"/>
      <c r="E1558" s="7"/>
      <c r="F1558" s="1"/>
      <c r="G1558" s="7"/>
      <c r="H1558" s="7"/>
      <c r="I1558" s="7"/>
      <c r="J1558" s="7"/>
      <c r="L1558" s="7"/>
      <c r="M1558" s="7"/>
      <c r="N1558" s="7"/>
      <c r="O1558" s="7"/>
    </row>
    <row r="1559" spans="2:15" x14ac:dyDescent="0.45">
      <c r="B1559" s="7"/>
      <c r="C1559" s="7"/>
      <c r="D1559" s="7"/>
      <c r="E1559" s="7"/>
      <c r="F1559" s="1"/>
      <c r="G1559" s="7"/>
      <c r="H1559" s="7"/>
      <c r="I1559" s="7"/>
      <c r="J1559" s="7"/>
      <c r="L1559" s="7"/>
      <c r="M1559" s="7"/>
      <c r="N1559" s="7"/>
      <c r="O1559" s="7"/>
    </row>
    <row r="1560" spans="2:15" x14ac:dyDescent="0.45">
      <c r="B1560" s="7"/>
      <c r="C1560" s="7"/>
      <c r="D1560" s="7"/>
      <c r="E1560" s="7"/>
      <c r="F1560" s="1"/>
      <c r="G1560" s="7"/>
      <c r="H1560" s="7"/>
      <c r="I1560" s="7"/>
      <c r="J1560" s="7"/>
      <c r="L1560" s="7"/>
      <c r="M1560" s="7"/>
      <c r="N1560" s="7"/>
      <c r="O1560" s="7"/>
    </row>
    <row r="1561" spans="2:15" x14ac:dyDescent="0.45">
      <c r="B1561" s="7"/>
      <c r="C1561" s="7"/>
      <c r="D1561" s="7"/>
      <c r="E1561" s="7"/>
      <c r="F1561" s="1"/>
      <c r="G1561" s="7"/>
      <c r="H1561" s="7"/>
      <c r="I1561" s="7"/>
      <c r="J1561" s="7"/>
      <c r="L1561" s="7"/>
      <c r="M1561" s="7"/>
      <c r="N1561" s="7"/>
      <c r="O1561" s="7"/>
    </row>
    <row r="1562" spans="2:15" x14ac:dyDescent="0.45">
      <c r="B1562" s="7"/>
      <c r="C1562" s="7"/>
      <c r="D1562" s="7"/>
      <c r="E1562" s="7"/>
      <c r="F1562" s="1"/>
      <c r="G1562" s="7"/>
      <c r="H1562" s="7"/>
      <c r="I1562" s="7"/>
      <c r="J1562" s="7"/>
      <c r="L1562" s="7"/>
      <c r="M1562" s="7"/>
      <c r="N1562" s="7"/>
      <c r="O1562" s="7"/>
    </row>
    <row r="1563" spans="2:15" x14ac:dyDescent="0.45">
      <c r="B1563" s="7"/>
      <c r="C1563" s="7"/>
      <c r="D1563" s="7"/>
      <c r="E1563" s="7"/>
      <c r="F1563" s="1"/>
      <c r="G1563" s="7"/>
      <c r="H1563" s="7"/>
      <c r="I1563" s="7"/>
      <c r="J1563" s="7"/>
      <c r="L1563" s="7"/>
      <c r="M1563" s="7"/>
      <c r="N1563" s="7"/>
      <c r="O1563" s="7"/>
    </row>
    <row r="1564" spans="2:15" x14ac:dyDescent="0.45">
      <c r="B1564" s="7"/>
      <c r="C1564" s="7"/>
      <c r="D1564" s="7"/>
      <c r="E1564" s="7"/>
      <c r="F1564" s="1"/>
      <c r="G1564" s="7"/>
      <c r="H1564" s="7"/>
      <c r="I1564" s="7"/>
      <c r="J1564" s="7"/>
      <c r="L1564" s="7"/>
      <c r="M1564" s="7"/>
      <c r="N1564" s="7"/>
      <c r="O1564" s="7"/>
    </row>
    <row r="1565" spans="2:15" x14ac:dyDescent="0.45">
      <c r="B1565" s="7"/>
      <c r="C1565" s="7"/>
      <c r="D1565" s="7"/>
      <c r="E1565" s="7"/>
      <c r="F1565" s="1"/>
      <c r="G1565" s="7"/>
      <c r="H1565" s="7"/>
      <c r="I1565" s="7"/>
      <c r="J1565" s="7"/>
      <c r="L1565" s="7"/>
      <c r="M1565" s="7"/>
      <c r="N1565" s="7"/>
      <c r="O1565" s="7"/>
    </row>
    <row r="1566" spans="2:15" x14ac:dyDescent="0.45">
      <c r="B1566" s="7"/>
      <c r="C1566" s="7"/>
      <c r="D1566" s="7"/>
      <c r="E1566" s="7"/>
      <c r="F1566" s="1"/>
      <c r="G1566" s="7"/>
      <c r="H1566" s="7"/>
      <c r="I1566" s="7"/>
      <c r="J1566" s="7"/>
      <c r="L1566" s="7"/>
      <c r="M1566" s="7"/>
      <c r="N1566" s="7"/>
      <c r="O1566" s="7"/>
    </row>
    <row r="1567" spans="2:15" x14ac:dyDescent="0.45">
      <c r="B1567" s="7"/>
      <c r="C1567" s="7"/>
      <c r="D1567" s="7"/>
      <c r="E1567" s="7"/>
      <c r="F1567" s="1"/>
      <c r="G1567" s="7"/>
      <c r="H1567" s="7"/>
      <c r="I1567" s="7"/>
      <c r="J1567" s="7"/>
      <c r="L1567" s="7"/>
      <c r="M1567" s="7"/>
      <c r="N1567" s="7"/>
      <c r="O1567" s="7"/>
    </row>
    <row r="1568" spans="2:15" x14ac:dyDescent="0.45">
      <c r="B1568" s="7"/>
      <c r="C1568" s="7"/>
      <c r="D1568" s="7"/>
      <c r="E1568" s="7"/>
      <c r="F1568" s="1"/>
      <c r="G1568" s="7"/>
      <c r="H1568" s="7"/>
      <c r="I1568" s="7"/>
      <c r="J1568" s="7"/>
      <c r="L1568" s="7"/>
      <c r="M1568" s="7"/>
      <c r="N1568" s="7"/>
      <c r="O1568" s="7"/>
    </row>
    <row r="1569" spans="2:15" x14ac:dyDescent="0.45">
      <c r="B1569" s="7"/>
      <c r="C1569" s="7"/>
      <c r="D1569" s="7"/>
      <c r="E1569" s="7"/>
      <c r="F1569" s="1"/>
      <c r="G1569" s="7"/>
      <c r="H1569" s="7"/>
      <c r="I1569" s="7"/>
      <c r="J1569" s="7"/>
      <c r="L1569" s="7"/>
      <c r="M1569" s="7"/>
      <c r="N1569" s="7"/>
      <c r="O1569" s="7"/>
    </row>
    <row r="1570" spans="2:15" x14ac:dyDescent="0.45">
      <c r="B1570" s="7"/>
      <c r="C1570" s="7"/>
      <c r="D1570" s="7"/>
      <c r="E1570" s="7"/>
      <c r="F1570" s="1"/>
      <c r="G1570" s="7"/>
      <c r="H1570" s="7"/>
      <c r="I1570" s="7"/>
      <c r="J1570" s="7"/>
      <c r="L1570" s="7"/>
      <c r="M1570" s="7"/>
      <c r="N1570" s="7"/>
      <c r="O1570" s="7"/>
    </row>
    <row r="1571" spans="2:15" x14ac:dyDescent="0.45">
      <c r="B1571" s="7"/>
      <c r="C1571" s="7"/>
      <c r="D1571" s="7"/>
      <c r="E1571" s="7"/>
      <c r="F1571" s="1"/>
      <c r="G1571" s="7"/>
      <c r="H1571" s="7"/>
      <c r="I1571" s="7"/>
      <c r="J1571" s="7"/>
      <c r="L1571" s="7"/>
      <c r="M1571" s="7"/>
      <c r="N1571" s="7"/>
      <c r="O1571" s="7"/>
    </row>
    <row r="1572" spans="2:15" x14ac:dyDescent="0.45">
      <c r="B1572" s="7"/>
      <c r="C1572" s="7"/>
      <c r="D1572" s="7"/>
      <c r="E1572" s="7"/>
      <c r="F1572" s="1"/>
      <c r="G1572" s="7"/>
      <c r="H1572" s="7"/>
      <c r="I1572" s="7"/>
      <c r="J1572" s="7"/>
      <c r="L1572" s="7"/>
      <c r="M1572" s="7"/>
      <c r="N1572" s="7"/>
      <c r="O1572" s="7"/>
    </row>
    <row r="1573" spans="2:15" x14ac:dyDescent="0.45">
      <c r="B1573" s="7"/>
      <c r="C1573" s="7"/>
      <c r="D1573" s="7"/>
      <c r="E1573" s="7"/>
      <c r="F1573" s="1"/>
      <c r="G1573" s="7"/>
      <c r="H1573" s="7"/>
      <c r="I1573" s="7"/>
      <c r="J1573" s="7"/>
      <c r="L1573" s="7"/>
      <c r="M1573" s="7"/>
      <c r="N1573" s="7"/>
      <c r="O1573" s="7"/>
    </row>
    <row r="1574" spans="2:15" x14ac:dyDescent="0.45">
      <c r="B1574" s="7"/>
      <c r="C1574" s="7"/>
      <c r="D1574" s="7"/>
      <c r="E1574" s="7"/>
      <c r="F1574" s="1"/>
      <c r="G1574" s="7"/>
      <c r="H1574" s="7"/>
      <c r="I1574" s="7"/>
      <c r="J1574" s="7"/>
      <c r="L1574" s="7"/>
      <c r="M1574" s="7"/>
      <c r="N1574" s="7"/>
      <c r="O1574" s="7"/>
    </row>
    <row r="1575" spans="2:15" x14ac:dyDescent="0.45">
      <c r="B1575" s="7"/>
      <c r="C1575" s="7"/>
      <c r="D1575" s="7"/>
      <c r="E1575" s="7"/>
      <c r="F1575" s="1"/>
      <c r="G1575" s="7"/>
      <c r="H1575" s="7"/>
      <c r="I1575" s="7"/>
      <c r="J1575" s="7"/>
      <c r="L1575" s="7"/>
      <c r="M1575" s="7"/>
      <c r="N1575" s="7"/>
      <c r="O1575" s="7"/>
    </row>
    <row r="1576" spans="2:15" x14ac:dyDescent="0.45">
      <c r="B1576" s="7"/>
      <c r="C1576" s="7"/>
      <c r="D1576" s="7"/>
      <c r="E1576" s="7"/>
      <c r="F1576" s="1"/>
      <c r="G1576" s="7"/>
      <c r="H1576" s="7"/>
      <c r="I1576" s="7"/>
      <c r="J1576" s="7"/>
      <c r="L1576" s="7"/>
      <c r="M1576" s="7"/>
      <c r="N1576" s="7"/>
      <c r="O1576" s="7"/>
    </row>
    <row r="1577" spans="2:15" x14ac:dyDescent="0.45">
      <c r="B1577" s="7"/>
      <c r="C1577" s="7"/>
      <c r="D1577" s="7"/>
      <c r="E1577" s="7"/>
      <c r="F1577" s="1"/>
      <c r="G1577" s="7"/>
      <c r="H1577" s="7"/>
      <c r="I1577" s="7"/>
      <c r="J1577" s="7"/>
      <c r="L1577" s="7"/>
      <c r="M1577" s="7"/>
      <c r="N1577" s="7"/>
      <c r="O1577" s="7"/>
    </row>
    <row r="1578" spans="2:15" x14ac:dyDescent="0.45">
      <c r="B1578" s="7"/>
      <c r="C1578" s="7"/>
      <c r="D1578" s="7"/>
      <c r="E1578" s="7"/>
      <c r="F1578" s="1"/>
      <c r="G1578" s="7"/>
      <c r="H1578" s="7"/>
      <c r="I1578" s="7"/>
      <c r="J1578" s="7"/>
      <c r="L1578" s="7"/>
      <c r="M1578" s="7"/>
      <c r="N1578" s="7"/>
      <c r="O1578" s="7"/>
    </row>
    <row r="1579" spans="2:15" x14ac:dyDescent="0.45">
      <c r="B1579" s="7"/>
      <c r="C1579" s="7"/>
      <c r="D1579" s="7"/>
      <c r="E1579" s="7"/>
      <c r="F1579" s="1"/>
      <c r="G1579" s="7"/>
      <c r="H1579" s="7"/>
      <c r="I1579" s="7"/>
      <c r="J1579" s="7"/>
      <c r="L1579" s="7"/>
      <c r="M1579" s="7"/>
      <c r="N1579" s="7"/>
      <c r="O1579" s="7"/>
    </row>
    <row r="1580" spans="2:15" x14ac:dyDescent="0.45">
      <c r="B1580" s="7"/>
      <c r="C1580" s="7"/>
      <c r="D1580" s="7"/>
      <c r="E1580" s="7"/>
      <c r="F1580" s="1"/>
      <c r="G1580" s="7"/>
      <c r="H1580" s="7"/>
      <c r="I1580" s="7"/>
      <c r="J1580" s="7"/>
      <c r="L1580" s="7"/>
      <c r="M1580" s="7"/>
      <c r="N1580" s="7"/>
      <c r="O1580" s="7"/>
    </row>
    <row r="1581" spans="2:15" x14ac:dyDescent="0.45">
      <c r="B1581" s="7"/>
      <c r="C1581" s="7"/>
      <c r="D1581" s="7"/>
      <c r="E1581" s="7"/>
      <c r="F1581" s="1"/>
      <c r="G1581" s="7"/>
      <c r="H1581" s="7"/>
      <c r="I1581" s="7"/>
      <c r="J1581" s="7"/>
      <c r="L1581" s="7"/>
      <c r="M1581" s="7"/>
      <c r="N1581" s="7"/>
      <c r="O1581" s="7"/>
    </row>
    <row r="1582" spans="2:15" x14ac:dyDescent="0.45">
      <c r="B1582" s="7"/>
      <c r="C1582" s="7"/>
      <c r="D1582" s="7"/>
      <c r="E1582" s="7"/>
      <c r="F1582" s="1"/>
      <c r="G1582" s="7"/>
      <c r="H1582" s="7"/>
      <c r="I1582" s="7"/>
      <c r="J1582" s="7"/>
      <c r="L1582" s="7"/>
      <c r="M1582" s="7"/>
      <c r="N1582" s="7"/>
      <c r="O1582" s="7"/>
    </row>
    <row r="1583" spans="2:15" x14ac:dyDescent="0.45">
      <c r="B1583" s="7"/>
      <c r="C1583" s="7"/>
      <c r="D1583" s="7"/>
      <c r="E1583" s="7"/>
      <c r="F1583" s="1"/>
      <c r="G1583" s="7"/>
      <c r="H1583" s="7"/>
      <c r="I1583" s="7"/>
      <c r="J1583" s="7"/>
      <c r="L1583" s="7"/>
      <c r="M1583" s="7"/>
      <c r="N1583" s="7"/>
      <c r="O1583" s="7"/>
    </row>
    <row r="1584" spans="2:15" x14ac:dyDescent="0.45">
      <c r="B1584" s="7"/>
      <c r="C1584" s="7"/>
      <c r="D1584" s="7"/>
      <c r="E1584" s="7"/>
      <c r="F1584" s="1"/>
      <c r="G1584" s="7"/>
      <c r="H1584" s="7"/>
      <c r="I1584" s="7"/>
      <c r="J1584" s="7"/>
      <c r="L1584" s="7"/>
      <c r="M1584" s="7"/>
      <c r="N1584" s="7"/>
      <c r="O1584" s="7"/>
    </row>
    <row r="1585" spans="2:15" x14ac:dyDescent="0.45">
      <c r="B1585" s="7"/>
      <c r="C1585" s="7"/>
      <c r="D1585" s="7"/>
      <c r="E1585" s="7"/>
      <c r="F1585" s="1"/>
      <c r="G1585" s="7"/>
      <c r="H1585" s="7"/>
      <c r="I1585" s="7"/>
      <c r="J1585" s="7"/>
      <c r="L1585" s="7"/>
      <c r="M1585" s="7"/>
      <c r="N1585" s="7"/>
      <c r="O1585" s="7"/>
    </row>
    <row r="1586" spans="2:15" x14ac:dyDescent="0.45">
      <c r="B1586" s="7"/>
      <c r="C1586" s="7"/>
      <c r="D1586" s="7"/>
      <c r="E1586" s="7"/>
      <c r="F1586" s="1"/>
      <c r="G1586" s="7"/>
      <c r="H1586" s="7"/>
      <c r="I1586" s="7"/>
      <c r="J1586" s="7"/>
      <c r="L1586" s="7"/>
      <c r="M1586" s="7"/>
      <c r="N1586" s="7"/>
      <c r="O1586" s="7"/>
    </row>
    <row r="1587" spans="2:15" x14ac:dyDescent="0.45">
      <c r="B1587" s="7"/>
      <c r="C1587" s="7"/>
      <c r="D1587" s="7"/>
      <c r="E1587" s="7"/>
      <c r="F1587" s="1"/>
      <c r="G1587" s="7"/>
      <c r="H1587" s="7"/>
      <c r="I1587" s="7"/>
      <c r="J1587" s="7"/>
      <c r="L1587" s="7"/>
      <c r="M1587" s="7"/>
      <c r="N1587" s="7"/>
      <c r="O1587" s="7"/>
    </row>
    <row r="1588" spans="2:15" x14ac:dyDescent="0.45">
      <c r="B1588" s="7"/>
      <c r="C1588" s="7"/>
      <c r="D1588" s="7"/>
      <c r="E1588" s="7"/>
      <c r="F1588" s="1"/>
      <c r="G1588" s="7"/>
      <c r="H1588" s="7"/>
      <c r="I1588" s="7"/>
      <c r="J1588" s="7"/>
      <c r="L1588" s="7"/>
      <c r="M1588" s="7"/>
      <c r="N1588" s="7"/>
      <c r="O1588" s="7"/>
    </row>
    <row r="1589" spans="2:15" x14ac:dyDescent="0.45">
      <c r="B1589" s="7"/>
      <c r="C1589" s="7"/>
      <c r="D1589" s="7"/>
      <c r="E1589" s="7"/>
      <c r="F1589" s="1"/>
      <c r="G1589" s="7"/>
      <c r="H1589" s="7"/>
      <c r="I1589" s="7"/>
      <c r="J1589" s="7"/>
      <c r="L1589" s="7"/>
      <c r="M1589" s="7"/>
      <c r="N1589" s="7"/>
      <c r="O1589" s="7"/>
    </row>
    <row r="1590" spans="2:15" x14ac:dyDescent="0.45">
      <c r="B1590" s="7"/>
      <c r="C1590" s="7"/>
      <c r="D1590" s="7"/>
      <c r="E1590" s="7"/>
      <c r="F1590" s="1"/>
      <c r="G1590" s="7"/>
      <c r="H1590" s="7"/>
      <c r="I1590" s="7"/>
      <c r="J1590" s="7"/>
      <c r="L1590" s="7"/>
      <c r="M1590" s="7"/>
      <c r="N1590" s="7"/>
      <c r="O1590" s="7"/>
    </row>
    <row r="1591" spans="2:15" x14ac:dyDescent="0.45">
      <c r="B1591" s="7"/>
      <c r="C1591" s="7"/>
      <c r="D1591" s="7"/>
      <c r="E1591" s="7"/>
      <c r="F1591" s="1"/>
      <c r="G1591" s="7"/>
      <c r="H1591" s="7"/>
      <c r="I1591" s="7"/>
      <c r="J1591" s="7"/>
      <c r="L1591" s="7"/>
      <c r="M1591" s="7"/>
      <c r="N1591" s="7"/>
      <c r="O1591" s="7"/>
    </row>
    <row r="1592" spans="2:15" x14ac:dyDescent="0.45">
      <c r="B1592" s="7"/>
      <c r="C1592" s="7"/>
      <c r="D1592" s="7"/>
      <c r="E1592" s="7"/>
      <c r="F1592" s="1"/>
      <c r="G1592" s="7"/>
      <c r="H1592" s="7"/>
      <c r="I1592" s="7"/>
      <c r="J1592" s="7"/>
    </row>
    <row r="1593" spans="2:15" x14ac:dyDescent="0.45">
      <c r="B1593" s="7"/>
      <c r="C1593" s="7"/>
      <c r="D1593" s="7"/>
      <c r="E1593" s="7"/>
      <c r="F1593" s="1"/>
      <c r="G1593" s="7"/>
      <c r="H1593" s="7"/>
      <c r="I1593" s="7"/>
      <c r="J1593" s="7"/>
    </row>
    <row r="1594" spans="2:15" x14ac:dyDescent="0.45">
      <c r="F1594" s="1"/>
    </row>
    <row r="1595" spans="2:15" x14ac:dyDescent="0.45">
      <c r="F1595" s="1"/>
    </row>
    <row r="1596" spans="2:15" x14ac:dyDescent="0.45">
      <c r="F1596" s="1"/>
    </row>
    <row r="1597" spans="2:15" x14ac:dyDescent="0.45">
      <c r="F1597" s="1"/>
    </row>
    <row r="1598" spans="2:15" x14ac:dyDescent="0.45">
      <c r="F1598" s="1"/>
    </row>
    <row r="1599" spans="2:15" x14ac:dyDescent="0.45">
      <c r="F1599" s="1"/>
    </row>
    <row r="1600" spans="2:15" x14ac:dyDescent="0.45">
      <c r="F1600" s="1"/>
    </row>
    <row r="1601" spans="6:6" x14ac:dyDescent="0.45">
      <c r="F1601" s="1"/>
    </row>
  </sheetData>
  <pageMargins left="0.7" right="0.7" top="0.75" bottom="0.75" header="0.3" footer="0.3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4270"/>
  <sheetViews>
    <sheetView workbookViewId="0">
      <selection activeCell="H7" sqref="H7"/>
    </sheetView>
  </sheetViews>
  <sheetFormatPr baseColWidth="10" defaultRowHeight="14.25" x14ac:dyDescent="0.45"/>
  <cols>
    <col min="3" max="3" width="17.86328125" customWidth="1"/>
    <col min="4" max="4" width="29.33203125" customWidth="1"/>
    <col min="5" max="5" width="27.1328125" customWidth="1"/>
  </cols>
  <sheetData>
    <row r="1" spans="2:5" ht="15.75" x14ac:dyDescent="0.45">
      <c r="B1" s="5" t="s">
        <v>7949</v>
      </c>
      <c r="C1" s="5" t="s">
        <v>897</v>
      </c>
      <c r="D1" s="5" t="s">
        <v>898</v>
      </c>
      <c r="E1" s="5" t="s">
        <v>7948</v>
      </c>
    </row>
    <row r="2" spans="2:5" ht="15.75" x14ac:dyDescent="0.45">
      <c r="B2" s="5">
        <v>1</v>
      </c>
      <c r="C2" s="5" t="s">
        <v>292</v>
      </c>
      <c r="D2" s="5" t="s">
        <v>293</v>
      </c>
      <c r="E2" s="5" t="s">
        <v>597</v>
      </c>
    </row>
    <row r="3" spans="2:5" ht="15.75" x14ac:dyDescent="0.45">
      <c r="B3" s="5">
        <v>2</v>
      </c>
      <c r="C3" s="5" t="s">
        <v>294</v>
      </c>
      <c r="D3" s="5" t="s">
        <v>295</v>
      </c>
      <c r="E3" s="5" t="s">
        <v>597</v>
      </c>
    </row>
    <row r="4" spans="2:5" ht="31.5" x14ac:dyDescent="0.45">
      <c r="B4" s="5">
        <v>3</v>
      </c>
      <c r="C4" s="5" t="s">
        <v>296</v>
      </c>
      <c r="D4" s="5" t="s">
        <v>297</v>
      </c>
      <c r="E4" s="5" t="s">
        <v>597</v>
      </c>
    </row>
    <row r="5" spans="2:5" ht="15.75" x14ac:dyDescent="0.45">
      <c r="B5" s="5">
        <v>4</v>
      </c>
      <c r="C5" s="5" t="s">
        <v>298</v>
      </c>
      <c r="D5" s="5" t="s">
        <v>299</v>
      </c>
      <c r="E5" s="5" t="s">
        <v>597</v>
      </c>
    </row>
    <row r="6" spans="2:5" ht="15.75" x14ac:dyDescent="0.45">
      <c r="B6" s="5">
        <v>5</v>
      </c>
      <c r="C6" s="5" t="s">
        <v>300</v>
      </c>
      <c r="D6" s="5" t="s">
        <v>301</v>
      </c>
      <c r="E6" s="5" t="s">
        <v>597</v>
      </c>
    </row>
    <row r="7" spans="2:5" ht="31.5" x14ac:dyDescent="0.45">
      <c r="B7" s="5">
        <v>6</v>
      </c>
      <c r="C7" s="5" t="s">
        <v>302</v>
      </c>
      <c r="D7" s="5" t="s">
        <v>297</v>
      </c>
      <c r="E7" s="5" t="s">
        <v>597</v>
      </c>
    </row>
    <row r="8" spans="2:5" ht="15.75" x14ac:dyDescent="0.45">
      <c r="B8" s="5">
        <v>7</v>
      </c>
      <c r="C8" s="5" t="s">
        <v>303</v>
      </c>
      <c r="D8" s="5" t="s">
        <v>304</v>
      </c>
      <c r="E8" s="5" t="s">
        <v>597</v>
      </c>
    </row>
    <row r="9" spans="2:5" ht="15.75" x14ac:dyDescent="0.45">
      <c r="B9" s="5">
        <v>8</v>
      </c>
      <c r="C9" s="5" t="s">
        <v>305</v>
      </c>
      <c r="D9" s="5" t="s">
        <v>306</v>
      </c>
      <c r="E9" s="5" t="s">
        <v>597</v>
      </c>
    </row>
    <row r="10" spans="2:5" ht="15.75" x14ac:dyDescent="0.45">
      <c r="B10" s="5">
        <v>9</v>
      </c>
      <c r="C10" s="5" t="s">
        <v>307</v>
      </c>
      <c r="D10" s="5" t="s">
        <v>308</v>
      </c>
      <c r="E10" s="5" t="s">
        <v>597</v>
      </c>
    </row>
    <row r="11" spans="2:5" ht="15.75" x14ac:dyDescent="0.45">
      <c r="B11" s="5">
        <v>10</v>
      </c>
      <c r="C11" s="5" t="s">
        <v>309</v>
      </c>
      <c r="D11" s="5" t="s">
        <v>310</v>
      </c>
      <c r="E11" s="5" t="s">
        <v>597</v>
      </c>
    </row>
    <row r="12" spans="2:5" ht="15.75" x14ac:dyDescent="0.45">
      <c r="B12" s="5">
        <v>11</v>
      </c>
      <c r="C12" s="5" t="s">
        <v>311</v>
      </c>
      <c r="D12" s="5" t="s">
        <v>312</v>
      </c>
      <c r="E12" s="5" t="s">
        <v>597</v>
      </c>
    </row>
    <row r="13" spans="2:5" ht="15.75" x14ac:dyDescent="0.45">
      <c r="B13" s="5">
        <v>12</v>
      </c>
      <c r="C13" s="5" t="s">
        <v>313</v>
      </c>
      <c r="D13" s="5" t="s">
        <v>314</v>
      </c>
      <c r="E13" s="5" t="s">
        <v>597</v>
      </c>
    </row>
    <row r="14" spans="2:5" ht="15.75" x14ac:dyDescent="0.45">
      <c r="B14" s="5">
        <v>13</v>
      </c>
      <c r="C14" s="5" t="s">
        <v>315</v>
      </c>
      <c r="D14" s="5" t="s">
        <v>316</v>
      </c>
      <c r="E14" s="5" t="s">
        <v>597</v>
      </c>
    </row>
    <row r="15" spans="2:5" ht="15.75" x14ac:dyDescent="0.45">
      <c r="B15" s="5">
        <v>14</v>
      </c>
      <c r="C15" s="5" t="s">
        <v>317</v>
      </c>
      <c r="D15" s="5" t="s">
        <v>318</v>
      </c>
      <c r="E15" s="5" t="s">
        <v>597</v>
      </c>
    </row>
    <row r="16" spans="2:5" ht="15.75" x14ac:dyDescent="0.45">
      <c r="B16" s="5">
        <v>15</v>
      </c>
      <c r="C16" s="5" t="s">
        <v>319</v>
      </c>
      <c r="D16" s="5" t="s">
        <v>320</v>
      </c>
      <c r="E16" s="5" t="s">
        <v>597</v>
      </c>
    </row>
    <row r="17" spans="2:5" ht="15.75" x14ac:dyDescent="0.45">
      <c r="B17" s="5">
        <v>16</v>
      </c>
      <c r="C17" s="5" t="s">
        <v>321</v>
      </c>
      <c r="D17" s="5" t="s">
        <v>322</v>
      </c>
      <c r="E17" s="5" t="s">
        <v>597</v>
      </c>
    </row>
    <row r="18" spans="2:5" ht="31.5" x14ac:dyDescent="0.45">
      <c r="B18" s="5">
        <v>17</v>
      </c>
      <c r="C18" s="5" t="s">
        <v>323</v>
      </c>
      <c r="D18" s="5" t="s">
        <v>324</v>
      </c>
      <c r="E18" s="5" t="s">
        <v>597</v>
      </c>
    </row>
    <row r="19" spans="2:5" ht="15.75" x14ac:dyDescent="0.45">
      <c r="B19" s="5">
        <v>18</v>
      </c>
      <c r="C19" s="5" t="s">
        <v>325</v>
      </c>
      <c r="D19" s="5" t="s">
        <v>326</v>
      </c>
      <c r="E19" s="5" t="s">
        <v>597</v>
      </c>
    </row>
    <row r="20" spans="2:5" ht="15.75" x14ac:dyDescent="0.45">
      <c r="B20" s="5">
        <v>19</v>
      </c>
      <c r="C20" s="5" t="s">
        <v>327</v>
      </c>
      <c r="D20" s="5" t="s">
        <v>328</v>
      </c>
      <c r="E20" s="5" t="s">
        <v>597</v>
      </c>
    </row>
    <row r="21" spans="2:5" ht="15.75" x14ac:dyDescent="0.45">
      <c r="B21" s="5">
        <v>20</v>
      </c>
      <c r="C21" s="5" t="s">
        <v>329</v>
      </c>
      <c r="D21" s="5" t="s">
        <v>330</v>
      </c>
      <c r="E21" s="5" t="s">
        <v>597</v>
      </c>
    </row>
    <row r="22" spans="2:5" ht="15.75" x14ac:dyDescent="0.45">
      <c r="B22" s="5">
        <v>21</v>
      </c>
      <c r="C22" s="5" t="s">
        <v>331</v>
      </c>
      <c r="D22" s="5" t="s">
        <v>332</v>
      </c>
      <c r="E22" s="5" t="s">
        <v>597</v>
      </c>
    </row>
    <row r="23" spans="2:5" ht="15.75" x14ac:dyDescent="0.45">
      <c r="B23" s="5">
        <v>22</v>
      </c>
      <c r="C23" s="5" t="s">
        <v>333</v>
      </c>
      <c r="D23" s="5" t="s">
        <v>334</v>
      </c>
      <c r="E23" s="5" t="s">
        <v>597</v>
      </c>
    </row>
    <row r="24" spans="2:5" ht="15.75" x14ac:dyDescent="0.45">
      <c r="B24" s="5">
        <v>23</v>
      </c>
      <c r="C24" s="5" t="s">
        <v>335</v>
      </c>
      <c r="D24" s="5" t="s">
        <v>336</v>
      </c>
      <c r="E24" s="5" t="s">
        <v>597</v>
      </c>
    </row>
    <row r="25" spans="2:5" ht="31.5" x14ac:dyDescent="0.45">
      <c r="B25" s="5">
        <v>24</v>
      </c>
      <c r="C25" s="5" t="s">
        <v>337</v>
      </c>
      <c r="D25" s="5" t="s">
        <v>338</v>
      </c>
      <c r="E25" s="5" t="s">
        <v>597</v>
      </c>
    </row>
    <row r="26" spans="2:5" ht="15.75" x14ac:dyDescent="0.45">
      <c r="B26" s="5">
        <v>25</v>
      </c>
      <c r="C26" s="5" t="s">
        <v>339</v>
      </c>
      <c r="D26" s="5" t="s">
        <v>340</v>
      </c>
      <c r="E26" s="5" t="s">
        <v>597</v>
      </c>
    </row>
    <row r="27" spans="2:5" ht="15.75" x14ac:dyDescent="0.45">
      <c r="B27" s="5">
        <v>26</v>
      </c>
      <c r="C27" s="5" t="s">
        <v>341</v>
      </c>
      <c r="D27" s="5" t="s">
        <v>342</v>
      </c>
      <c r="E27" s="5" t="s">
        <v>597</v>
      </c>
    </row>
    <row r="28" spans="2:5" ht="15.75" x14ac:dyDescent="0.45">
      <c r="B28" s="5">
        <v>27</v>
      </c>
      <c r="C28" s="5" t="s">
        <v>343</v>
      </c>
      <c r="D28" s="5" t="s">
        <v>344</v>
      </c>
      <c r="E28" s="5" t="s">
        <v>597</v>
      </c>
    </row>
    <row r="29" spans="2:5" ht="15.75" x14ac:dyDescent="0.45">
      <c r="B29" s="5">
        <v>28</v>
      </c>
      <c r="C29" s="5" t="s">
        <v>345</v>
      </c>
      <c r="D29" s="5" t="s">
        <v>346</v>
      </c>
      <c r="E29" s="5" t="s">
        <v>597</v>
      </c>
    </row>
    <row r="30" spans="2:5" ht="15.75" x14ac:dyDescent="0.45">
      <c r="B30" s="5">
        <v>29</v>
      </c>
      <c r="C30" s="5" t="s">
        <v>347</v>
      </c>
      <c r="D30" s="5" t="s">
        <v>348</v>
      </c>
      <c r="E30" s="5" t="s">
        <v>597</v>
      </c>
    </row>
    <row r="31" spans="2:5" ht="15.75" x14ac:dyDescent="0.45">
      <c r="B31" s="5">
        <v>30</v>
      </c>
      <c r="C31" s="5" t="s">
        <v>349</v>
      </c>
      <c r="D31" s="5" t="s">
        <v>350</v>
      </c>
      <c r="E31" s="5" t="s">
        <v>597</v>
      </c>
    </row>
    <row r="32" spans="2:5" ht="15.75" x14ac:dyDescent="0.45">
      <c r="B32" s="5">
        <v>31</v>
      </c>
      <c r="C32" s="5" t="s">
        <v>351</v>
      </c>
      <c r="D32" s="5" t="s">
        <v>352</v>
      </c>
      <c r="E32" s="5" t="s">
        <v>597</v>
      </c>
    </row>
    <row r="33" spans="2:5" ht="15.75" x14ac:dyDescent="0.45">
      <c r="B33" s="5">
        <v>32</v>
      </c>
      <c r="C33" s="5" t="s">
        <v>353</v>
      </c>
      <c r="D33" s="5" t="s">
        <v>354</v>
      </c>
      <c r="E33" s="5" t="s">
        <v>597</v>
      </c>
    </row>
    <row r="34" spans="2:5" ht="15.75" x14ac:dyDescent="0.45">
      <c r="B34" s="5">
        <v>33</v>
      </c>
      <c r="C34" s="5" t="s">
        <v>355</v>
      </c>
      <c r="D34" s="5" t="s">
        <v>356</v>
      </c>
      <c r="E34" s="5" t="s">
        <v>597</v>
      </c>
    </row>
    <row r="35" spans="2:5" ht="15.75" x14ac:dyDescent="0.45">
      <c r="B35" s="5">
        <v>34</v>
      </c>
      <c r="C35" s="5" t="s">
        <v>357</v>
      </c>
      <c r="D35" s="5" t="s">
        <v>358</v>
      </c>
      <c r="E35" s="5" t="s">
        <v>597</v>
      </c>
    </row>
    <row r="36" spans="2:5" ht="15.75" x14ac:dyDescent="0.45">
      <c r="B36" s="5">
        <v>35</v>
      </c>
      <c r="C36" s="5" t="s">
        <v>359</v>
      </c>
      <c r="D36" s="5" t="s">
        <v>360</v>
      </c>
      <c r="E36" s="5" t="s">
        <v>597</v>
      </c>
    </row>
    <row r="37" spans="2:5" ht="15.75" x14ac:dyDescent="0.45">
      <c r="B37" s="5">
        <v>36</v>
      </c>
      <c r="C37" s="5" t="s">
        <v>361</v>
      </c>
      <c r="D37" s="5" t="s">
        <v>362</v>
      </c>
      <c r="E37" s="5" t="s">
        <v>597</v>
      </c>
    </row>
    <row r="38" spans="2:5" ht="15.75" x14ac:dyDescent="0.45">
      <c r="B38" s="5">
        <v>37</v>
      </c>
      <c r="C38" s="5" t="s">
        <v>363</v>
      </c>
      <c r="D38" s="5" t="s">
        <v>364</v>
      </c>
      <c r="E38" s="5" t="s">
        <v>597</v>
      </c>
    </row>
    <row r="39" spans="2:5" ht="15.75" x14ac:dyDescent="0.45">
      <c r="B39" s="5">
        <v>38</v>
      </c>
      <c r="C39" s="5" t="s">
        <v>365</v>
      </c>
      <c r="D39" s="5" t="s">
        <v>366</v>
      </c>
      <c r="E39" s="5" t="s">
        <v>597</v>
      </c>
    </row>
    <row r="40" spans="2:5" ht="15.75" x14ac:dyDescent="0.45">
      <c r="B40" s="5">
        <v>39</v>
      </c>
      <c r="C40" s="5" t="s">
        <v>367</v>
      </c>
      <c r="D40" s="5" t="s">
        <v>368</v>
      </c>
      <c r="E40" s="5" t="s">
        <v>597</v>
      </c>
    </row>
    <row r="41" spans="2:5" ht="15.75" x14ac:dyDescent="0.45">
      <c r="B41" s="5">
        <v>40</v>
      </c>
      <c r="C41" s="5" t="s">
        <v>369</v>
      </c>
      <c r="D41" s="5" t="s">
        <v>370</v>
      </c>
      <c r="E41" s="5" t="s">
        <v>597</v>
      </c>
    </row>
    <row r="42" spans="2:5" ht="15.75" x14ac:dyDescent="0.45">
      <c r="B42" s="5">
        <v>41</v>
      </c>
      <c r="C42" s="5" t="s">
        <v>371</v>
      </c>
      <c r="D42" s="5" t="s">
        <v>372</v>
      </c>
      <c r="E42" s="5" t="s">
        <v>597</v>
      </c>
    </row>
    <row r="43" spans="2:5" ht="15.75" x14ac:dyDescent="0.45">
      <c r="B43" s="5">
        <v>42</v>
      </c>
      <c r="C43" s="5" t="s">
        <v>373</v>
      </c>
      <c r="D43" s="5" t="s">
        <v>374</v>
      </c>
      <c r="E43" s="5" t="s">
        <v>597</v>
      </c>
    </row>
    <row r="44" spans="2:5" ht="15.75" x14ac:dyDescent="0.45">
      <c r="B44" s="5">
        <v>43</v>
      </c>
      <c r="C44" s="5" t="s">
        <v>375</v>
      </c>
      <c r="D44" s="5" t="s">
        <v>376</v>
      </c>
      <c r="E44" s="5" t="s">
        <v>597</v>
      </c>
    </row>
    <row r="45" spans="2:5" ht="31.5" x14ac:dyDescent="0.45">
      <c r="B45" s="5">
        <v>44</v>
      </c>
      <c r="C45" s="5" t="s">
        <v>377</v>
      </c>
      <c r="D45" s="5" t="s">
        <v>378</v>
      </c>
      <c r="E45" s="5" t="s">
        <v>597</v>
      </c>
    </row>
    <row r="46" spans="2:5" ht="15.75" x14ac:dyDescent="0.45">
      <c r="B46" s="5">
        <v>45</v>
      </c>
      <c r="C46" s="5" t="s">
        <v>379</v>
      </c>
      <c r="D46" s="5" t="s">
        <v>380</v>
      </c>
      <c r="E46" s="5" t="s">
        <v>597</v>
      </c>
    </row>
    <row r="47" spans="2:5" ht="15.75" x14ac:dyDescent="0.45">
      <c r="B47" s="5">
        <v>46</v>
      </c>
      <c r="C47" s="5" t="s">
        <v>381</v>
      </c>
      <c r="D47" s="5" t="s">
        <v>382</v>
      </c>
      <c r="E47" s="5" t="s">
        <v>597</v>
      </c>
    </row>
    <row r="48" spans="2:5" ht="15.75" x14ac:dyDescent="0.45">
      <c r="B48" s="5">
        <v>47</v>
      </c>
      <c r="C48" s="5" t="s">
        <v>383</v>
      </c>
      <c r="D48" s="5" t="s">
        <v>384</v>
      </c>
      <c r="E48" s="5" t="s">
        <v>597</v>
      </c>
    </row>
    <row r="49" spans="2:5" ht="15.75" x14ac:dyDescent="0.45">
      <c r="B49" s="5">
        <v>48</v>
      </c>
      <c r="C49" s="5" t="s">
        <v>385</v>
      </c>
      <c r="D49" s="5" t="s">
        <v>386</v>
      </c>
      <c r="E49" s="5" t="s">
        <v>597</v>
      </c>
    </row>
    <row r="50" spans="2:5" ht="15.75" x14ac:dyDescent="0.45">
      <c r="B50" s="5">
        <v>49</v>
      </c>
      <c r="C50" s="5" t="s">
        <v>387</v>
      </c>
      <c r="D50" s="5" t="s">
        <v>388</v>
      </c>
      <c r="E50" s="5" t="s">
        <v>597</v>
      </c>
    </row>
    <row r="51" spans="2:5" ht="15.75" x14ac:dyDescent="0.45">
      <c r="B51" s="5">
        <v>50</v>
      </c>
      <c r="C51" s="5" t="s">
        <v>389</v>
      </c>
      <c r="D51" s="5" t="s">
        <v>390</v>
      </c>
      <c r="E51" s="5" t="s">
        <v>597</v>
      </c>
    </row>
    <row r="52" spans="2:5" ht="15.75" x14ac:dyDescent="0.45">
      <c r="B52" s="5">
        <v>51</v>
      </c>
      <c r="C52" s="5" t="s">
        <v>391</v>
      </c>
      <c r="D52" s="5" t="s">
        <v>392</v>
      </c>
      <c r="E52" s="5" t="s">
        <v>597</v>
      </c>
    </row>
    <row r="53" spans="2:5" ht="15.75" x14ac:dyDescent="0.45">
      <c r="B53" s="5">
        <v>52</v>
      </c>
      <c r="C53" s="5" t="s">
        <v>393</v>
      </c>
      <c r="D53" s="5" t="s">
        <v>394</v>
      </c>
      <c r="E53" s="5" t="s">
        <v>597</v>
      </c>
    </row>
    <row r="54" spans="2:5" ht="15.75" x14ac:dyDescent="0.45">
      <c r="B54" s="5">
        <v>53</v>
      </c>
      <c r="C54" s="5" t="s">
        <v>395</v>
      </c>
      <c r="D54" s="5" t="s">
        <v>396</v>
      </c>
      <c r="E54" s="5" t="s">
        <v>597</v>
      </c>
    </row>
    <row r="55" spans="2:5" ht="15.75" x14ac:dyDescent="0.45">
      <c r="B55" s="5">
        <v>54</v>
      </c>
      <c r="C55" s="5" t="s">
        <v>397</v>
      </c>
      <c r="D55" s="5" t="s">
        <v>398</v>
      </c>
      <c r="E55" s="5" t="s">
        <v>597</v>
      </c>
    </row>
    <row r="56" spans="2:5" ht="15.75" x14ac:dyDescent="0.45">
      <c r="B56" s="5">
        <v>55</v>
      </c>
      <c r="C56" s="5" t="s">
        <v>399</v>
      </c>
      <c r="D56" s="5" t="s">
        <v>400</v>
      </c>
      <c r="E56" s="5" t="s">
        <v>597</v>
      </c>
    </row>
    <row r="57" spans="2:5" ht="15.75" x14ac:dyDescent="0.45">
      <c r="B57" s="5">
        <v>56</v>
      </c>
      <c r="C57" s="5" t="s">
        <v>401</v>
      </c>
      <c r="D57" s="5" t="s">
        <v>402</v>
      </c>
      <c r="E57" s="5" t="s">
        <v>597</v>
      </c>
    </row>
    <row r="58" spans="2:5" ht="15.75" x14ac:dyDescent="0.45">
      <c r="B58" s="5">
        <v>57</v>
      </c>
      <c r="C58" s="5" t="s">
        <v>403</v>
      </c>
      <c r="D58" s="5" t="s">
        <v>404</v>
      </c>
      <c r="E58" s="5" t="s">
        <v>597</v>
      </c>
    </row>
    <row r="59" spans="2:5" ht="15.75" x14ac:dyDescent="0.45">
      <c r="B59" s="5">
        <v>58</v>
      </c>
      <c r="C59" s="5" t="s">
        <v>405</v>
      </c>
      <c r="D59" s="5" t="s">
        <v>406</v>
      </c>
      <c r="E59" s="5" t="s">
        <v>597</v>
      </c>
    </row>
    <row r="60" spans="2:5" ht="15.75" x14ac:dyDescent="0.45">
      <c r="B60" s="5">
        <v>59</v>
      </c>
      <c r="C60" s="5" t="s">
        <v>407</v>
      </c>
      <c r="D60" s="5" t="s">
        <v>408</v>
      </c>
      <c r="E60" s="5" t="s">
        <v>597</v>
      </c>
    </row>
    <row r="61" spans="2:5" ht="15.75" x14ac:dyDescent="0.45">
      <c r="B61" s="5">
        <v>60</v>
      </c>
      <c r="C61" s="5" t="s">
        <v>409</v>
      </c>
      <c r="D61" s="5" t="s">
        <v>410</v>
      </c>
      <c r="E61" s="5" t="s">
        <v>597</v>
      </c>
    </row>
    <row r="62" spans="2:5" ht="15.75" x14ac:dyDescent="0.45">
      <c r="B62" s="5">
        <v>61</v>
      </c>
      <c r="C62" s="5" t="s">
        <v>411</v>
      </c>
      <c r="D62" s="5" t="s">
        <v>412</v>
      </c>
      <c r="E62" s="5" t="s">
        <v>597</v>
      </c>
    </row>
    <row r="63" spans="2:5" ht="15.75" x14ac:dyDescent="0.45">
      <c r="B63" s="5">
        <v>62</v>
      </c>
      <c r="C63" s="5" t="s">
        <v>413</v>
      </c>
      <c r="D63" s="5" t="s">
        <v>414</v>
      </c>
      <c r="E63" s="5" t="s">
        <v>597</v>
      </c>
    </row>
    <row r="64" spans="2:5" ht="15.75" x14ac:dyDescent="0.45">
      <c r="B64" s="5">
        <v>63</v>
      </c>
      <c r="C64" s="5" t="s">
        <v>415</v>
      </c>
      <c r="D64" s="5" t="s">
        <v>416</v>
      </c>
      <c r="E64" s="5" t="s">
        <v>597</v>
      </c>
    </row>
    <row r="65" spans="2:5" ht="15.75" x14ac:dyDescent="0.45">
      <c r="B65" s="5">
        <v>64</v>
      </c>
      <c r="C65" s="5" t="s">
        <v>417</v>
      </c>
      <c r="D65" s="5" t="s">
        <v>418</v>
      </c>
      <c r="E65" s="5" t="s">
        <v>597</v>
      </c>
    </row>
    <row r="66" spans="2:5" ht="15.75" x14ac:dyDescent="0.45">
      <c r="B66" s="5">
        <v>65</v>
      </c>
      <c r="C66" s="5" t="s">
        <v>419</v>
      </c>
      <c r="D66" s="5" t="s">
        <v>420</v>
      </c>
      <c r="E66" s="5" t="s">
        <v>597</v>
      </c>
    </row>
    <row r="67" spans="2:5" ht="31.5" x14ac:dyDescent="0.45">
      <c r="B67" s="5">
        <v>66</v>
      </c>
      <c r="C67" s="5" t="s">
        <v>421</v>
      </c>
      <c r="D67" s="5" t="s">
        <v>422</v>
      </c>
      <c r="E67" s="5" t="s">
        <v>597</v>
      </c>
    </row>
    <row r="68" spans="2:5" ht="15.75" x14ac:dyDescent="0.45">
      <c r="B68" s="5">
        <v>67</v>
      </c>
      <c r="C68" s="5" t="s">
        <v>423</v>
      </c>
      <c r="D68" s="5" t="s">
        <v>424</v>
      </c>
      <c r="E68" s="5" t="s">
        <v>597</v>
      </c>
    </row>
    <row r="69" spans="2:5" ht="15.75" x14ac:dyDescent="0.45">
      <c r="B69" s="5">
        <v>68</v>
      </c>
      <c r="C69" s="5" t="s">
        <v>425</v>
      </c>
      <c r="D69" s="5" t="s">
        <v>426</v>
      </c>
      <c r="E69" s="5" t="s">
        <v>597</v>
      </c>
    </row>
    <row r="70" spans="2:5" ht="15.75" x14ac:dyDescent="0.45">
      <c r="B70" s="5">
        <v>69</v>
      </c>
      <c r="C70" s="5" t="s">
        <v>427</v>
      </c>
      <c r="D70" s="5" t="s">
        <v>428</v>
      </c>
      <c r="E70" s="5" t="s">
        <v>597</v>
      </c>
    </row>
    <row r="71" spans="2:5" ht="15.75" x14ac:dyDescent="0.45">
      <c r="B71" s="5">
        <v>70</v>
      </c>
      <c r="C71" s="5" t="s">
        <v>429</v>
      </c>
      <c r="D71" s="5" t="s">
        <v>430</v>
      </c>
      <c r="E71" s="5" t="s">
        <v>597</v>
      </c>
    </row>
    <row r="72" spans="2:5" ht="15.75" x14ac:dyDescent="0.45">
      <c r="B72" s="5">
        <v>71</v>
      </c>
      <c r="C72" s="5" t="s">
        <v>431</v>
      </c>
      <c r="D72" s="5" t="s">
        <v>432</v>
      </c>
      <c r="E72" s="5" t="s">
        <v>597</v>
      </c>
    </row>
    <row r="73" spans="2:5" ht="15.75" x14ac:dyDescent="0.45">
      <c r="B73" s="5">
        <v>72</v>
      </c>
      <c r="C73" s="5" t="s">
        <v>433</v>
      </c>
      <c r="D73" s="5" t="s">
        <v>434</v>
      </c>
      <c r="E73" s="5" t="s">
        <v>597</v>
      </c>
    </row>
    <row r="74" spans="2:5" ht="15.75" x14ac:dyDescent="0.45">
      <c r="B74" s="5">
        <v>73</v>
      </c>
      <c r="C74" s="5" t="s">
        <v>435</v>
      </c>
      <c r="D74" s="5" t="s">
        <v>436</v>
      </c>
      <c r="E74" s="5" t="s">
        <v>597</v>
      </c>
    </row>
    <row r="75" spans="2:5" ht="15.75" x14ac:dyDescent="0.45">
      <c r="B75" s="5">
        <v>74</v>
      </c>
      <c r="C75" s="5" t="s">
        <v>437</v>
      </c>
      <c r="D75" s="5" t="s">
        <v>438</v>
      </c>
      <c r="E75" s="5" t="s">
        <v>597</v>
      </c>
    </row>
    <row r="76" spans="2:5" ht="15.75" x14ac:dyDescent="0.45">
      <c r="B76" s="5">
        <v>75</v>
      </c>
      <c r="C76" s="5" t="s">
        <v>439</v>
      </c>
      <c r="D76" s="5" t="s">
        <v>440</v>
      </c>
      <c r="E76" s="5" t="s">
        <v>597</v>
      </c>
    </row>
    <row r="77" spans="2:5" ht="15.75" x14ac:dyDescent="0.45">
      <c r="B77" s="5">
        <v>76</v>
      </c>
      <c r="C77" s="5" t="s">
        <v>441</v>
      </c>
      <c r="D77" s="5" t="s">
        <v>442</v>
      </c>
      <c r="E77" s="5" t="s">
        <v>597</v>
      </c>
    </row>
    <row r="78" spans="2:5" ht="15.75" x14ac:dyDescent="0.45">
      <c r="B78" s="5">
        <v>77</v>
      </c>
      <c r="C78" s="5" t="s">
        <v>443</v>
      </c>
      <c r="D78" s="5" t="s">
        <v>444</v>
      </c>
      <c r="E78" s="5" t="s">
        <v>597</v>
      </c>
    </row>
    <row r="79" spans="2:5" ht="15.75" x14ac:dyDescent="0.45">
      <c r="B79" s="5">
        <v>78</v>
      </c>
      <c r="C79" s="5" t="s">
        <v>445</v>
      </c>
      <c r="D79" s="5" t="s">
        <v>446</v>
      </c>
      <c r="E79" s="5" t="s">
        <v>597</v>
      </c>
    </row>
    <row r="80" spans="2:5" ht="31.5" x14ac:dyDescent="0.45">
      <c r="B80" s="5">
        <v>79</v>
      </c>
      <c r="C80" s="5" t="s">
        <v>447</v>
      </c>
      <c r="D80" s="5" t="s">
        <v>448</v>
      </c>
      <c r="E80" s="5" t="s">
        <v>597</v>
      </c>
    </row>
    <row r="81" spans="2:5" ht="15.75" x14ac:dyDescent="0.45">
      <c r="B81" s="5">
        <v>80</v>
      </c>
      <c r="C81" s="5" t="s">
        <v>449</v>
      </c>
      <c r="D81" s="5" t="s">
        <v>450</v>
      </c>
      <c r="E81" s="5" t="s">
        <v>597</v>
      </c>
    </row>
    <row r="82" spans="2:5" ht="15.75" x14ac:dyDescent="0.45">
      <c r="B82" s="5">
        <v>81</v>
      </c>
      <c r="C82" s="5" t="s">
        <v>451</v>
      </c>
      <c r="D82" s="5" t="s">
        <v>452</v>
      </c>
      <c r="E82" s="5" t="s">
        <v>597</v>
      </c>
    </row>
    <row r="83" spans="2:5" ht="15.75" x14ac:dyDescent="0.45">
      <c r="B83" s="5">
        <v>82</v>
      </c>
      <c r="C83" s="5" t="s">
        <v>453</v>
      </c>
      <c r="D83" s="5" t="s">
        <v>454</v>
      </c>
      <c r="E83" s="5" t="s">
        <v>597</v>
      </c>
    </row>
    <row r="84" spans="2:5" ht="15.75" x14ac:dyDescent="0.45">
      <c r="B84" s="5">
        <v>83</v>
      </c>
      <c r="C84" s="5" t="s">
        <v>455</v>
      </c>
      <c r="D84" s="5" t="s">
        <v>456</v>
      </c>
      <c r="E84" s="5" t="s">
        <v>597</v>
      </c>
    </row>
    <row r="85" spans="2:5" ht="15.75" x14ac:dyDescent="0.45">
      <c r="B85" s="5">
        <v>84</v>
      </c>
      <c r="C85" s="5" t="s">
        <v>457</v>
      </c>
      <c r="D85" s="5" t="s">
        <v>458</v>
      </c>
      <c r="E85" s="5" t="s">
        <v>597</v>
      </c>
    </row>
    <row r="86" spans="2:5" ht="15.75" x14ac:dyDescent="0.45">
      <c r="B86" s="5">
        <v>85</v>
      </c>
      <c r="C86" s="5" t="s">
        <v>459</v>
      </c>
      <c r="D86" s="5" t="s">
        <v>460</v>
      </c>
      <c r="E86" s="5" t="s">
        <v>597</v>
      </c>
    </row>
    <row r="87" spans="2:5" ht="15.75" x14ac:dyDescent="0.45">
      <c r="B87" s="5">
        <v>86</v>
      </c>
      <c r="C87" s="5" t="s">
        <v>461</v>
      </c>
      <c r="D87" s="5" t="s">
        <v>462</v>
      </c>
      <c r="E87" s="5" t="s">
        <v>597</v>
      </c>
    </row>
    <row r="88" spans="2:5" ht="15.75" x14ac:dyDescent="0.45">
      <c r="B88" s="5">
        <v>87</v>
      </c>
      <c r="C88" s="5" t="s">
        <v>463</v>
      </c>
      <c r="D88" s="5" t="s">
        <v>464</v>
      </c>
      <c r="E88" s="5" t="s">
        <v>597</v>
      </c>
    </row>
    <row r="89" spans="2:5" ht="15.75" x14ac:dyDescent="0.45">
      <c r="B89" s="5">
        <v>88</v>
      </c>
      <c r="C89" s="5" t="s">
        <v>465</v>
      </c>
      <c r="D89" s="5" t="s">
        <v>466</v>
      </c>
      <c r="E89" s="5" t="s">
        <v>597</v>
      </c>
    </row>
    <row r="90" spans="2:5" ht="15.75" x14ac:dyDescent="0.45">
      <c r="B90" s="5">
        <v>89</v>
      </c>
      <c r="C90" s="5" t="s">
        <v>467</v>
      </c>
      <c r="D90" s="5" t="s">
        <v>468</v>
      </c>
      <c r="E90" s="5" t="s">
        <v>597</v>
      </c>
    </row>
    <row r="91" spans="2:5" ht="15.75" x14ac:dyDescent="0.45">
      <c r="B91" s="5">
        <v>90</v>
      </c>
      <c r="C91" s="5" t="s">
        <v>469</v>
      </c>
      <c r="D91" s="5" t="s">
        <v>470</v>
      </c>
      <c r="E91" s="5" t="s">
        <v>597</v>
      </c>
    </row>
    <row r="92" spans="2:5" ht="15.75" x14ac:dyDescent="0.45">
      <c r="B92" s="5">
        <v>91</v>
      </c>
      <c r="C92" s="5" t="s">
        <v>471</v>
      </c>
      <c r="D92" s="5" t="s">
        <v>472</v>
      </c>
      <c r="E92" s="5" t="s">
        <v>597</v>
      </c>
    </row>
    <row r="93" spans="2:5" ht="31.5" x14ac:dyDescent="0.45">
      <c r="B93" s="5">
        <v>92</v>
      </c>
      <c r="C93" s="5" t="s">
        <v>473</v>
      </c>
      <c r="D93" s="5" t="s">
        <v>474</v>
      </c>
      <c r="E93" s="5" t="s">
        <v>597</v>
      </c>
    </row>
    <row r="94" spans="2:5" ht="15.75" x14ac:dyDescent="0.45">
      <c r="B94" s="5">
        <v>93</v>
      </c>
      <c r="C94" s="5" t="s">
        <v>475</v>
      </c>
      <c r="D94" s="5" t="s">
        <v>476</v>
      </c>
      <c r="E94" s="5" t="s">
        <v>597</v>
      </c>
    </row>
    <row r="95" spans="2:5" ht="15.75" x14ac:dyDescent="0.45">
      <c r="B95" s="5">
        <v>94</v>
      </c>
      <c r="C95" s="5" t="s">
        <v>477</v>
      </c>
      <c r="D95" s="5" t="s">
        <v>478</v>
      </c>
      <c r="E95" s="5" t="s">
        <v>597</v>
      </c>
    </row>
    <row r="96" spans="2:5" ht="15.75" x14ac:dyDescent="0.45">
      <c r="B96" s="5">
        <v>95</v>
      </c>
      <c r="C96" s="5" t="s">
        <v>479</v>
      </c>
      <c r="D96" s="5" t="s">
        <v>480</v>
      </c>
      <c r="E96" s="5" t="s">
        <v>597</v>
      </c>
    </row>
    <row r="97" spans="2:5" ht="15.75" x14ac:dyDescent="0.45">
      <c r="B97" s="5">
        <v>96</v>
      </c>
      <c r="C97" s="5" t="s">
        <v>481</v>
      </c>
      <c r="D97" s="5" t="s">
        <v>482</v>
      </c>
      <c r="E97" s="5" t="s">
        <v>597</v>
      </c>
    </row>
    <row r="98" spans="2:5" ht="15.75" x14ac:dyDescent="0.45">
      <c r="B98" s="5">
        <v>97</v>
      </c>
      <c r="C98" s="5" t="s">
        <v>483</v>
      </c>
      <c r="D98" s="5" t="s">
        <v>484</v>
      </c>
      <c r="E98" s="5" t="s">
        <v>597</v>
      </c>
    </row>
    <row r="99" spans="2:5" ht="15.75" x14ac:dyDescent="0.45">
      <c r="B99" s="5">
        <v>98</v>
      </c>
      <c r="C99" s="5" t="s">
        <v>485</v>
      </c>
      <c r="D99" s="5" t="s">
        <v>486</v>
      </c>
      <c r="E99" s="5" t="s">
        <v>597</v>
      </c>
    </row>
    <row r="100" spans="2:5" ht="15.75" x14ac:dyDescent="0.45">
      <c r="B100" s="5">
        <v>99</v>
      </c>
      <c r="C100" s="5" t="s">
        <v>487</v>
      </c>
      <c r="D100" s="5" t="s">
        <v>488</v>
      </c>
      <c r="E100" s="5" t="s">
        <v>597</v>
      </c>
    </row>
    <row r="101" spans="2:5" ht="15.75" x14ac:dyDescent="0.45">
      <c r="B101" s="5">
        <v>100</v>
      </c>
      <c r="C101" s="5" t="s">
        <v>489</v>
      </c>
      <c r="D101" s="5" t="s">
        <v>490</v>
      </c>
      <c r="E101" s="5" t="s">
        <v>597</v>
      </c>
    </row>
    <row r="102" spans="2:5" ht="15.75" x14ac:dyDescent="0.45">
      <c r="B102" s="5">
        <v>101</v>
      </c>
      <c r="C102" s="5" t="s">
        <v>491</v>
      </c>
      <c r="D102" s="5" t="s">
        <v>492</v>
      </c>
      <c r="E102" s="5" t="s">
        <v>597</v>
      </c>
    </row>
    <row r="103" spans="2:5" ht="31.5" x14ac:dyDescent="0.45">
      <c r="B103" s="5">
        <v>102</v>
      </c>
      <c r="C103" s="5" t="s">
        <v>2045</v>
      </c>
      <c r="D103" s="5" t="s">
        <v>2046</v>
      </c>
      <c r="E103" s="5" t="s">
        <v>597</v>
      </c>
    </row>
    <row r="104" spans="2:5" ht="15.75" x14ac:dyDescent="0.45">
      <c r="B104" s="5">
        <v>103</v>
      </c>
      <c r="C104" s="5" t="s">
        <v>493</v>
      </c>
      <c r="D104" s="5" t="s">
        <v>494</v>
      </c>
      <c r="E104" s="5" t="s">
        <v>597</v>
      </c>
    </row>
    <row r="105" spans="2:5" ht="15.75" x14ac:dyDescent="0.45">
      <c r="B105" s="5">
        <v>104</v>
      </c>
      <c r="C105" s="5" t="s">
        <v>495</v>
      </c>
      <c r="D105" s="5" t="s">
        <v>496</v>
      </c>
      <c r="E105" s="5" t="s">
        <v>597</v>
      </c>
    </row>
    <row r="106" spans="2:5" ht="15.75" x14ac:dyDescent="0.45">
      <c r="B106" s="5">
        <v>105</v>
      </c>
      <c r="C106" s="5" t="s">
        <v>497</v>
      </c>
      <c r="D106" s="5" t="s">
        <v>498</v>
      </c>
      <c r="E106" s="5" t="s">
        <v>597</v>
      </c>
    </row>
    <row r="107" spans="2:5" ht="15.75" x14ac:dyDescent="0.45">
      <c r="B107" s="5">
        <v>106</v>
      </c>
      <c r="C107" s="5" t="s">
        <v>499</v>
      </c>
      <c r="D107" s="5" t="s">
        <v>500</v>
      </c>
      <c r="E107" s="5" t="s">
        <v>597</v>
      </c>
    </row>
    <row r="108" spans="2:5" ht="15.75" x14ac:dyDescent="0.45">
      <c r="B108" s="5">
        <v>107</v>
      </c>
      <c r="C108" s="5" t="s">
        <v>501</v>
      </c>
      <c r="D108" s="5" t="s">
        <v>502</v>
      </c>
      <c r="E108" s="5" t="s">
        <v>597</v>
      </c>
    </row>
    <row r="109" spans="2:5" ht="15.75" x14ac:dyDescent="0.45">
      <c r="B109" s="5">
        <v>108</v>
      </c>
      <c r="C109" s="5" t="s">
        <v>503</v>
      </c>
      <c r="D109" s="5" t="s">
        <v>504</v>
      </c>
      <c r="E109" s="5" t="s">
        <v>597</v>
      </c>
    </row>
    <row r="110" spans="2:5" ht="15.75" x14ac:dyDescent="0.45">
      <c r="B110" s="5">
        <v>109</v>
      </c>
      <c r="C110" s="5" t="s">
        <v>505</v>
      </c>
      <c r="D110" s="5" t="s">
        <v>506</v>
      </c>
      <c r="E110" s="5" t="s">
        <v>597</v>
      </c>
    </row>
    <row r="111" spans="2:5" ht="15.75" x14ac:dyDescent="0.45">
      <c r="B111" s="5">
        <v>110</v>
      </c>
      <c r="C111" s="5" t="s">
        <v>507</v>
      </c>
      <c r="D111" s="5" t="s">
        <v>508</v>
      </c>
      <c r="E111" s="5" t="s">
        <v>597</v>
      </c>
    </row>
    <row r="112" spans="2:5" ht="15.75" x14ac:dyDescent="0.45">
      <c r="B112" s="5">
        <v>111</v>
      </c>
      <c r="C112" s="5" t="s">
        <v>509</v>
      </c>
      <c r="D112" s="5" t="s">
        <v>510</v>
      </c>
      <c r="E112" s="5" t="s">
        <v>597</v>
      </c>
    </row>
    <row r="113" spans="2:5" ht="15.75" x14ac:dyDescent="0.45">
      <c r="B113" s="5">
        <v>112</v>
      </c>
      <c r="C113" s="5" t="s">
        <v>511</v>
      </c>
      <c r="D113" s="5" t="s">
        <v>512</v>
      </c>
      <c r="E113" s="5" t="s">
        <v>597</v>
      </c>
    </row>
    <row r="114" spans="2:5" ht="31.5" x14ac:dyDescent="0.45">
      <c r="B114" s="5">
        <v>113</v>
      </c>
      <c r="C114" s="5" t="s">
        <v>513</v>
      </c>
      <c r="D114" s="5" t="s">
        <v>514</v>
      </c>
      <c r="E114" s="5" t="s">
        <v>597</v>
      </c>
    </row>
    <row r="115" spans="2:5" ht="15.75" x14ac:dyDescent="0.45">
      <c r="B115" s="5">
        <v>114</v>
      </c>
      <c r="C115" s="5" t="s">
        <v>515</v>
      </c>
      <c r="D115" s="5" t="s">
        <v>516</v>
      </c>
      <c r="E115" s="5" t="s">
        <v>597</v>
      </c>
    </row>
    <row r="116" spans="2:5" ht="15.75" x14ac:dyDescent="0.45">
      <c r="B116" s="5">
        <v>115</v>
      </c>
      <c r="C116" s="5" t="s">
        <v>517</v>
      </c>
      <c r="D116" s="5" t="s">
        <v>518</v>
      </c>
      <c r="E116" s="5" t="s">
        <v>597</v>
      </c>
    </row>
    <row r="117" spans="2:5" ht="15.75" x14ac:dyDescent="0.45">
      <c r="B117" s="5">
        <v>116</v>
      </c>
      <c r="C117" s="5" t="s">
        <v>519</v>
      </c>
      <c r="D117" s="5" t="s">
        <v>520</v>
      </c>
      <c r="E117" s="5" t="s">
        <v>597</v>
      </c>
    </row>
    <row r="118" spans="2:5" ht="15.75" x14ac:dyDescent="0.45">
      <c r="B118" s="5">
        <v>117</v>
      </c>
      <c r="C118" s="5" t="s">
        <v>521</v>
      </c>
      <c r="D118" s="5" t="s">
        <v>522</v>
      </c>
      <c r="E118" s="5" t="s">
        <v>597</v>
      </c>
    </row>
    <row r="119" spans="2:5" ht="15.75" x14ac:dyDescent="0.45">
      <c r="B119" s="5">
        <v>118</v>
      </c>
      <c r="C119" s="5" t="s">
        <v>523</v>
      </c>
      <c r="D119" s="5" t="s">
        <v>524</v>
      </c>
      <c r="E119" s="5" t="s">
        <v>597</v>
      </c>
    </row>
    <row r="120" spans="2:5" ht="15.75" x14ac:dyDescent="0.45">
      <c r="B120" s="5">
        <v>119</v>
      </c>
      <c r="C120" s="5" t="s">
        <v>525</v>
      </c>
      <c r="D120" s="5" t="s">
        <v>526</v>
      </c>
      <c r="E120" s="5" t="s">
        <v>597</v>
      </c>
    </row>
    <row r="121" spans="2:5" ht="15.75" x14ac:dyDescent="0.45">
      <c r="B121" s="5">
        <v>120</v>
      </c>
      <c r="C121" s="5" t="s">
        <v>527</v>
      </c>
      <c r="D121" s="5" t="s">
        <v>528</v>
      </c>
      <c r="E121" s="5" t="s">
        <v>597</v>
      </c>
    </row>
    <row r="122" spans="2:5" ht="15.75" x14ac:dyDescent="0.45">
      <c r="B122" s="5">
        <v>121</v>
      </c>
      <c r="C122" s="5" t="s">
        <v>529</v>
      </c>
      <c r="D122" s="5" t="s">
        <v>530</v>
      </c>
      <c r="E122" s="5" t="s">
        <v>597</v>
      </c>
    </row>
    <row r="123" spans="2:5" ht="15.75" x14ac:dyDescent="0.45">
      <c r="B123" s="5">
        <v>122</v>
      </c>
      <c r="C123" s="5" t="s">
        <v>531</v>
      </c>
      <c r="D123" s="5" t="s">
        <v>532</v>
      </c>
      <c r="E123" s="5" t="s">
        <v>597</v>
      </c>
    </row>
    <row r="124" spans="2:5" ht="15.75" x14ac:dyDescent="0.45">
      <c r="B124" s="5">
        <v>123</v>
      </c>
      <c r="C124" s="5" t="s">
        <v>533</v>
      </c>
      <c r="D124" s="5" t="s">
        <v>534</v>
      </c>
      <c r="E124" s="5" t="s">
        <v>597</v>
      </c>
    </row>
    <row r="125" spans="2:5" ht="15.75" x14ac:dyDescent="0.45">
      <c r="B125" s="5">
        <v>124</v>
      </c>
      <c r="C125" s="5" t="s">
        <v>535</v>
      </c>
      <c r="D125" s="5" t="s">
        <v>536</v>
      </c>
      <c r="E125" s="5" t="s">
        <v>597</v>
      </c>
    </row>
    <row r="126" spans="2:5" ht="15.75" x14ac:dyDescent="0.45">
      <c r="B126" s="5">
        <v>125</v>
      </c>
      <c r="C126" s="5" t="s">
        <v>537</v>
      </c>
      <c r="D126" s="5" t="s">
        <v>538</v>
      </c>
      <c r="E126" s="5" t="s">
        <v>597</v>
      </c>
    </row>
    <row r="127" spans="2:5" ht="15.75" x14ac:dyDescent="0.45">
      <c r="B127" s="5">
        <v>126</v>
      </c>
      <c r="C127" s="5" t="s">
        <v>539</v>
      </c>
      <c r="D127" s="5" t="s">
        <v>540</v>
      </c>
      <c r="E127" s="5" t="s">
        <v>597</v>
      </c>
    </row>
    <row r="128" spans="2:5" ht="31.5" x14ac:dyDescent="0.45">
      <c r="B128" s="5">
        <v>127</v>
      </c>
      <c r="C128" s="5" t="s">
        <v>541</v>
      </c>
      <c r="D128" s="5" t="s">
        <v>542</v>
      </c>
      <c r="E128" s="5" t="s">
        <v>597</v>
      </c>
    </row>
    <row r="129" spans="2:5" ht="15.75" x14ac:dyDescent="0.45">
      <c r="B129" s="5">
        <v>128</v>
      </c>
      <c r="C129" s="5" t="s">
        <v>543</v>
      </c>
      <c r="D129" s="5" t="s">
        <v>544</v>
      </c>
      <c r="E129" s="5" t="s">
        <v>597</v>
      </c>
    </row>
    <row r="130" spans="2:5" ht="15.75" x14ac:dyDescent="0.45">
      <c r="B130" s="5">
        <v>129</v>
      </c>
      <c r="C130" s="5" t="s">
        <v>545</v>
      </c>
      <c r="D130" s="5" t="s">
        <v>546</v>
      </c>
      <c r="E130" s="5" t="s">
        <v>597</v>
      </c>
    </row>
    <row r="131" spans="2:5" ht="15.75" x14ac:dyDescent="0.45">
      <c r="B131" s="5">
        <v>130</v>
      </c>
      <c r="C131" s="5" t="s">
        <v>547</v>
      </c>
      <c r="D131" s="5" t="s">
        <v>548</v>
      </c>
      <c r="E131" s="5" t="s">
        <v>597</v>
      </c>
    </row>
    <row r="132" spans="2:5" ht="15.75" x14ac:dyDescent="0.45">
      <c r="B132" s="5">
        <v>131</v>
      </c>
      <c r="C132" s="5" t="s">
        <v>549</v>
      </c>
      <c r="D132" s="5" t="s">
        <v>550</v>
      </c>
      <c r="E132" s="5" t="s">
        <v>597</v>
      </c>
    </row>
    <row r="133" spans="2:5" ht="15.75" x14ac:dyDescent="0.45">
      <c r="B133" s="5">
        <v>132</v>
      </c>
      <c r="C133" s="5" t="s">
        <v>551</v>
      </c>
      <c r="D133" s="5" t="s">
        <v>552</v>
      </c>
      <c r="E133" s="5" t="s">
        <v>597</v>
      </c>
    </row>
    <row r="134" spans="2:5" ht="31.5" x14ac:dyDescent="0.45">
      <c r="B134" s="5">
        <v>133</v>
      </c>
      <c r="C134" s="5" t="s">
        <v>553</v>
      </c>
      <c r="D134" s="5" t="s">
        <v>554</v>
      </c>
      <c r="E134" s="5" t="s">
        <v>597</v>
      </c>
    </row>
    <row r="135" spans="2:5" ht="31.5" x14ac:dyDescent="0.45">
      <c r="B135" s="5">
        <v>134</v>
      </c>
      <c r="C135" s="5" t="s">
        <v>555</v>
      </c>
      <c r="D135" s="5" t="s">
        <v>556</v>
      </c>
      <c r="E135" s="5" t="s">
        <v>597</v>
      </c>
    </row>
    <row r="136" spans="2:5" ht="15.75" x14ac:dyDescent="0.45">
      <c r="B136" s="5">
        <v>135</v>
      </c>
      <c r="C136" s="5" t="s">
        <v>557</v>
      </c>
      <c r="D136" s="5" t="s">
        <v>558</v>
      </c>
      <c r="E136" s="5" t="s">
        <v>597</v>
      </c>
    </row>
    <row r="137" spans="2:5" ht="15.75" x14ac:dyDescent="0.45">
      <c r="B137" s="5">
        <v>136</v>
      </c>
      <c r="C137" s="5" t="s">
        <v>559</v>
      </c>
      <c r="D137" s="5" t="s">
        <v>560</v>
      </c>
      <c r="E137" s="5" t="s">
        <v>597</v>
      </c>
    </row>
    <row r="138" spans="2:5" ht="15.75" x14ac:dyDescent="0.45">
      <c r="B138" s="5">
        <v>137</v>
      </c>
      <c r="C138" s="5" t="s">
        <v>561</v>
      </c>
      <c r="D138" s="5" t="s">
        <v>562</v>
      </c>
      <c r="E138" s="5" t="s">
        <v>597</v>
      </c>
    </row>
    <row r="139" spans="2:5" ht="15.75" x14ac:dyDescent="0.45">
      <c r="B139" s="5">
        <v>138</v>
      </c>
      <c r="C139" s="5" t="s">
        <v>563</v>
      </c>
      <c r="D139" s="5" t="s">
        <v>564</v>
      </c>
      <c r="E139" s="5" t="s">
        <v>597</v>
      </c>
    </row>
    <row r="140" spans="2:5" ht="15.75" x14ac:dyDescent="0.45">
      <c r="B140" s="5">
        <v>139</v>
      </c>
      <c r="C140" s="5" t="s">
        <v>565</v>
      </c>
      <c r="D140" s="5" t="s">
        <v>566</v>
      </c>
      <c r="E140" s="5" t="s">
        <v>597</v>
      </c>
    </row>
    <row r="141" spans="2:5" ht="31.5" x14ac:dyDescent="0.45">
      <c r="B141" s="5">
        <v>140</v>
      </c>
      <c r="C141" s="5" t="s">
        <v>567</v>
      </c>
      <c r="D141" s="5" t="s">
        <v>568</v>
      </c>
      <c r="E141" s="5" t="s">
        <v>597</v>
      </c>
    </row>
    <row r="142" spans="2:5" ht="15.75" x14ac:dyDescent="0.45">
      <c r="B142" s="5">
        <v>141</v>
      </c>
      <c r="C142" s="5" t="s">
        <v>569</v>
      </c>
      <c r="D142" s="5" t="s">
        <v>570</v>
      </c>
      <c r="E142" s="5" t="s">
        <v>597</v>
      </c>
    </row>
    <row r="143" spans="2:5" ht="15.75" x14ac:dyDescent="0.45">
      <c r="B143" s="5">
        <v>142</v>
      </c>
      <c r="C143" s="5" t="s">
        <v>571</v>
      </c>
      <c r="D143" s="5" t="s">
        <v>572</v>
      </c>
      <c r="E143" s="5" t="s">
        <v>597</v>
      </c>
    </row>
    <row r="144" spans="2:5" ht="15.75" x14ac:dyDescent="0.45">
      <c r="B144" s="5">
        <v>143</v>
      </c>
      <c r="C144" s="5" t="s">
        <v>573</v>
      </c>
      <c r="D144" s="5" t="s">
        <v>574</v>
      </c>
      <c r="E144" s="5" t="s">
        <v>597</v>
      </c>
    </row>
    <row r="145" spans="2:5" ht="15.75" x14ac:dyDescent="0.45">
      <c r="B145" s="5">
        <v>144</v>
      </c>
      <c r="C145" s="5" t="s">
        <v>575</v>
      </c>
      <c r="D145" s="5" t="s">
        <v>576</v>
      </c>
      <c r="E145" s="5" t="s">
        <v>597</v>
      </c>
    </row>
    <row r="146" spans="2:5" ht="15.75" x14ac:dyDescent="0.45">
      <c r="B146" s="5">
        <v>145</v>
      </c>
      <c r="C146" s="5" t="s">
        <v>577</v>
      </c>
      <c r="D146" s="5" t="s">
        <v>578</v>
      </c>
      <c r="E146" s="5" t="s">
        <v>597</v>
      </c>
    </row>
    <row r="147" spans="2:5" ht="15.75" x14ac:dyDescent="0.45">
      <c r="B147" s="5">
        <v>146</v>
      </c>
      <c r="C147" s="5" t="s">
        <v>579</v>
      </c>
      <c r="D147" s="5" t="s">
        <v>580</v>
      </c>
      <c r="E147" s="5" t="s">
        <v>597</v>
      </c>
    </row>
    <row r="148" spans="2:5" ht="15.75" x14ac:dyDescent="0.45">
      <c r="B148" s="5">
        <v>147</v>
      </c>
      <c r="C148" s="5" t="s">
        <v>581</v>
      </c>
      <c r="D148" s="5" t="s">
        <v>582</v>
      </c>
      <c r="E148" s="5" t="s">
        <v>597</v>
      </c>
    </row>
    <row r="149" spans="2:5" ht="15.75" x14ac:dyDescent="0.45">
      <c r="B149" s="5">
        <v>148</v>
      </c>
      <c r="C149" s="5" t="s">
        <v>583</v>
      </c>
      <c r="D149" s="5" t="s">
        <v>584</v>
      </c>
      <c r="E149" s="5" t="s">
        <v>597</v>
      </c>
    </row>
    <row r="150" spans="2:5" ht="15.75" x14ac:dyDescent="0.45">
      <c r="B150" s="5">
        <v>149</v>
      </c>
      <c r="C150" s="5" t="s">
        <v>585</v>
      </c>
      <c r="D150" s="5" t="s">
        <v>586</v>
      </c>
      <c r="E150" s="5" t="s">
        <v>597</v>
      </c>
    </row>
    <row r="151" spans="2:5" ht="15.75" x14ac:dyDescent="0.45">
      <c r="B151" s="5">
        <v>150</v>
      </c>
      <c r="C151" s="5" t="s">
        <v>587</v>
      </c>
      <c r="D151" s="5" t="s">
        <v>588</v>
      </c>
      <c r="E151" s="5" t="s">
        <v>597</v>
      </c>
    </row>
    <row r="152" spans="2:5" ht="15.75" x14ac:dyDescent="0.45">
      <c r="B152" s="5">
        <v>151</v>
      </c>
      <c r="C152" s="5" t="s">
        <v>589</v>
      </c>
      <c r="D152" s="5" t="s">
        <v>590</v>
      </c>
      <c r="E152" s="5" t="s">
        <v>597</v>
      </c>
    </row>
    <row r="153" spans="2:5" ht="31.5" x14ac:dyDescent="0.45">
      <c r="B153" s="5">
        <v>152</v>
      </c>
      <c r="C153" s="5" t="s">
        <v>591</v>
      </c>
      <c r="D153" s="5" t="s">
        <v>592</v>
      </c>
      <c r="E153" s="5" t="s">
        <v>597</v>
      </c>
    </row>
    <row r="154" spans="2:5" ht="15.75" x14ac:dyDescent="0.45">
      <c r="B154" s="5">
        <v>153</v>
      </c>
      <c r="C154" s="5" t="s">
        <v>593</v>
      </c>
      <c r="D154" s="5" t="s">
        <v>594</v>
      </c>
      <c r="E154" s="5" t="s">
        <v>597</v>
      </c>
    </row>
    <row r="155" spans="2:5" ht="31.5" x14ac:dyDescent="0.45">
      <c r="B155" s="5">
        <v>154</v>
      </c>
      <c r="C155" s="5" t="s">
        <v>595</v>
      </c>
      <c r="D155" s="5" t="s">
        <v>596</v>
      </c>
      <c r="E155" s="5" t="s">
        <v>597</v>
      </c>
    </row>
    <row r="156" spans="2:5" ht="15.75" x14ac:dyDescent="0.45">
      <c r="B156" s="5">
        <v>155</v>
      </c>
      <c r="C156" s="13" t="s">
        <v>598</v>
      </c>
      <c r="D156" s="13" t="s">
        <v>599</v>
      </c>
      <c r="E156" s="13" t="s">
        <v>894</v>
      </c>
    </row>
    <row r="157" spans="2:5" ht="15.75" x14ac:dyDescent="0.45">
      <c r="B157" s="5">
        <v>156</v>
      </c>
      <c r="C157" s="13" t="s">
        <v>600</v>
      </c>
      <c r="D157" s="13" t="s">
        <v>599</v>
      </c>
      <c r="E157" s="13" t="s">
        <v>894</v>
      </c>
    </row>
    <row r="158" spans="2:5" ht="15.75" x14ac:dyDescent="0.45">
      <c r="B158" s="5">
        <v>157</v>
      </c>
      <c r="C158" s="13" t="s">
        <v>601</v>
      </c>
      <c r="D158" s="13" t="s">
        <v>602</v>
      </c>
      <c r="E158" s="13" t="s">
        <v>894</v>
      </c>
    </row>
    <row r="159" spans="2:5" ht="15.75" x14ac:dyDescent="0.45">
      <c r="B159" s="5">
        <v>158</v>
      </c>
      <c r="C159" s="13" t="s">
        <v>603</v>
      </c>
      <c r="D159" s="13" t="s">
        <v>604</v>
      </c>
      <c r="E159" s="13" t="s">
        <v>894</v>
      </c>
    </row>
    <row r="160" spans="2:5" ht="15.75" x14ac:dyDescent="0.45">
      <c r="B160" s="5">
        <v>159</v>
      </c>
      <c r="C160" s="13" t="s">
        <v>605</v>
      </c>
      <c r="D160" s="13" t="s">
        <v>606</v>
      </c>
      <c r="E160" s="13" t="s">
        <v>894</v>
      </c>
    </row>
    <row r="161" spans="2:5" ht="15.75" x14ac:dyDescent="0.45">
      <c r="B161" s="5">
        <v>160</v>
      </c>
      <c r="C161" s="13" t="s">
        <v>607</v>
      </c>
      <c r="D161" s="13" t="s">
        <v>608</v>
      </c>
      <c r="E161" s="13" t="s">
        <v>894</v>
      </c>
    </row>
    <row r="162" spans="2:5" ht="15.75" x14ac:dyDescent="0.45">
      <c r="B162" s="5">
        <v>161</v>
      </c>
      <c r="C162" s="13" t="s">
        <v>609</v>
      </c>
      <c r="D162" s="13" t="s">
        <v>610</v>
      </c>
      <c r="E162" s="13" t="s">
        <v>894</v>
      </c>
    </row>
    <row r="163" spans="2:5" ht="15.75" x14ac:dyDescent="0.45">
      <c r="B163" s="5">
        <v>162</v>
      </c>
      <c r="C163" s="13" t="s">
        <v>611</v>
      </c>
      <c r="D163" s="13" t="s">
        <v>612</v>
      </c>
      <c r="E163" s="13" t="s">
        <v>894</v>
      </c>
    </row>
    <row r="164" spans="2:5" ht="15.75" x14ac:dyDescent="0.45">
      <c r="B164" s="5">
        <v>163</v>
      </c>
      <c r="C164" s="13" t="s">
        <v>613</v>
      </c>
      <c r="D164" s="13" t="s">
        <v>614</v>
      </c>
      <c r="E164" s="13" t="s">
        <v>894</v>
      </c>
    </row>
    <row r="165" spans="2:5" ht="15.75" x14ac:dyDescent="0.45">
      <c r="B165" s="5">
        <v>164</v>
      </c>
      <c r="C165" s="13" t="s">
        <v>615</v>
      </c>
      <c r="D165" s="13" t="s">
        <v>616</v>
      </c>
      <c r="E165" s="13" t="s">
        <v>894</v>
      </c>
    </row>
    <row r="166" spans="2:5" ht="15.75" x14ac:dyDescent="0.45">
      <c r="B166" s="5">
        <v>165</v>
      </c>
      <c r="C166" s="13" t="s">
        <v>617</v>
      </c>
      <c r="D166" s="13" t="s">
        <v>618</v>
      </c>
      <c r="E166" s="13" t="s">
        <v>894</v>
      </c>
    </row>
    <row r="167" spans="2:5" ht="15.75" x14ac:dyDescent="0.45">
      <c r="B167" s="5">
        <v>166</v>
      </c>
      <c r="C167" s="13" t="s">
        <v>619</v>
      </c>
      <c r="D167" s="13" t="s">
        <v>618</v>
      </c>
      <c r="E167" s="13" t="s">
        <v>894</v>
      </c>
    </row>
    <row r="168" spans="2:5" ht="15.75" x14ac:dyDescent="0.45">
      <c r="B168" s="5">
        <v>167</v>
      </c>
      <c r="C168" s="13" t="s">
        <v>620</v>
      </c>
      <c r="D168" s="13" t="s">
        <v>621</v>
      </c>
      <c r="E168" s="13" t="s">
        <v>894</v>
      </c>
    </row>
    <row r="169" spans="2:5" ht="15.75" x14ac:dyDescent="0.45">
      <c r="B169" s="5">
        <v>168</v>
      </c>
      <c r="C169" s="13" t="s">
        <v>622</v>
      </c>
      <c r="D169" s="13" t="s">
        <v>623</v>
      </c>
      <c r="E169" s="13" t="s">
        <v>894</v>
      </c>
    </row>
    <row r="170" spans="2:5" ht="15.75" x14ac:dyDescent="0.45">
      <c r="B170" s="5">
        <v>169</v>
      </c>
      <c r="C170" s="13" t="s">
        <v>624</v>
      </c>
      <c r="D170" s="13" t="s">
        <v>625</v>
      </c>
      <c r="E170" s="13" t="s">
        <v>894</v>
      </c>
    </row>
    <row r="171" spans="2:5" ht="15.75" x14ac:dyDescent="0.45">
      <c r="B171" s="5">
        <v>170</v>
      </c>
      <c r="C171" s="13" t="s">
        <v>626</v>
      </c>
      <c r="D171" s="13" t="s">
        <v>627</v>
      </c>
      <c r="E171" s="13" t="s">
        <v>894</v>
      </c>
    </row>
    <row r="172" spans="2:5" ht="15.75" x14ac:dyDescent="0.45">
      <c r="B172" s="5">
        <v>171</v>
      </c>
      <c r="C172" s="13" t="s">
        <v>628</v>
      </c>
      <c r="D172" s="13" t="s">
        <v>629</v>
      </c>
      <c r="E172" s="13" t="s">
        <v>894</v>
      </c>
    </row>
    <row r="173" spans="2:5" ht="31.5" x14ac:dyDescent="0.45">
      <c r="B173" s="5">
        <v>172</v>
      </c>
      <c r="C173" s="13" t="s">
        <v>630</v>
      </c>
      <c r="D173" s="13" t="s">
        <v>631</v>
      </c>
      <c r="E173" s="13" t="s">
        <v>894</v>
      </c>
    </row>
    <row r="174" spans="2:5" ht="15.75" x14ac:dyDescent="0.45">
      <c r="B174" s="5">
        <v>173</v>
      </c>
      <c r="C174" s="13" t="s">
        <v>632</v>
      </c>
      <c r="D174" s="13" t="s">
        <v>633</v>
      </c>
      <c r="E174" s="13" t="s">
        <v>894</v>
      </c>
    </row>
    <row r="175" spans="2:5" ht="15.75" x14ac:dyDescent="0.45">
      <c r="B175" s="5">
        <v>174</v>
      </c>
      <c r="C175" s="13" t="s">
        <v>634</v>
      </c>
      <c r="D175" s="13" t="s">
        <v>635</v>
      </c>
      <c r="E175" s="13" t="s">
        <v>894</v>
      </c>
    </row>
    <row r="176" spans="2:5" ht="15.75" x14ac:dyDescent="0.45">
      <c r="B176" s="5">
        <v>175</v>
      </c>
      <c r="C176" s="13" t="s">
        <v>636</v>
      </c>
      <c r="D176" s="13" t="s">
        <v>637</v>
      </c>
      <c r="E176" s="13" t="s">
        <v>894</v>
      </c>
    </row>
    <row r="177" spans="2:5" ht="15.75" x14ac:dyDescent="0.45">
      <c r="B177" s="5">
        <v>176</v>
      </c>
      <c r="C177" s="13" t="s">
        <v>638</v>
      </c>
      <c r="D177" s="13" t="s">
        <v>639</v>
      </c>
      <c r="E177" s="13" t="s">
        <v>894</v>
      </c>
    </row>
    <row r="178" spans="2:5" ht="15.75" x14ac:dyDescent="0.45">
      <c r="B178" s="5">
        <v>177</v>
      </c>
      <c r="C178" s="13" t="s">
        <v>640</v>
      </c>
      <c r="D178" s="13" t="s">
        <v>641</v>
      </c>
      <c r="E178" s="13" t="s">
        <v>894</v>
      </c>
    </row>
    <row r="179" spans="2:5" ht="15.75" x14ac:dyDescent="0.45">
      <c r="B179" s="5">
        <v>178</v>
      </c>
      <c r="C179" s="13" t="s">
        <v>642</v>
      </c>
      <c r="D179" s="13" t="s">
        <v>643</v>
      </c>
      <c r="E179" s="13" t="s">
        <v>894</v>
      </c>
    </row>
    <row r="180" spans="2:5" ht="15.75" x14ac:dyDescent="0.45">
      <c r="B180" s="5">
        <v>179</v>
      </c>
      <c r="C180" s="13" t="s">
        <v>644</v>
      </c>
      <c r="D180" s="13" t="s">
        <v>645</v>
      </c>
      <c r="E180" s="13" t="s">
        <v>894</v>
      </c>
    </row>
    <row r="181" spans="2:5" ht="47.25" x14ac:dyDescent="0.45">
      <c r="B181" s="5">
        <v>180</v>
      </c>
      <c r="C181" s="13" t="s">
        <v>646</v>
      </c>
      <c r="D181" s="13" t="s">
        <v>647</v>
      </c>
      <c r="E181" s="13" t="s">
        <v>894</v>
      </c>
    </row>
    <row r="182" spans="2:5" ht="15.75" x14ac:dyDescent="0.45">
      <c r="B182" s="5">
        <v>181</v>
      </c>
      <c r="C182" s="13" t="s">
        <v>648</v>
      </c>
      <c r="D182" s="13" t="s">
        <v>649</v>
      </c>
      <c r="E182" s="13" t="s">
        <v>894</v>
      </c>
    </row>
    <row r="183" spans="2:5" ht="15.75" x14ac:dyDescent="0.45">
      <c r="B183" s="5">
        <v>182</v>
      </c>
      <c r="C183" s="13" t="s">
        <v>650</v>
      </c>
      <c r="D183" s="13" t="s">
        <v>651</v>
      </c>
      <c r="E183" s="13" t="s">
        <v>894</v>
      </c>
    </row>
    <row r="184" spans="2:5" ht="15.75" x14ac:dyDescent="0.45">
      <c r="B184" s="5">
        <v>183</v>
      </c>
      <c r="C184" s="13" t="s">
        <v>652</v>
      </c>
      <c r="D184" s="13" t="s">
        <v>653</v>
      </c>
      <c r="E184" s="13" t="s">
        <v>894</v>
      </c>
    </row>
    <row r="185" spans="2:5" ht="15.75" x14ac:dyDescent="0.45">
      <c r="B185" s="5">
        <v>184</v>
      </c>
      <c r="C185" s="13" t="s">
        <v>654</v>
      </c>
      <c r="D185" s="13" t="s">
        <v>655</v>
      </c>
      <c r="E185" s="13" t="s">
        <v>894</v>
      </c>
    </row>
    <row r="186" spans="2:5" ht="15.75" x14ac:dyDescent="0.45">
      <c r="B186" s="5">
        <v>185</v>
      </c>
      <c r="C186" s="13" t="s">
        <v>656</v>
      </c>
      <c r="D186" s="13" t="s">
        <v>657</v>
      </c>
      <c r="E186" s="13" t="s">
        <v>894</v>
      </c>
    </row>
    <row r="187" spans="2:5" ht="15.75" x14ac:dyDescent="0.45">
      <c r="B187" s="5">
        <v>186</v>
      </c>
      <c r="C187" s="13" t="s">
        <v>658</v>
      </c>
      <c r="D187" s="13" t="s">
        <v>659</v>
      </c>
      <c r="E187" s="13" t="s">
        <v>894</v>
      </c>
    </row>
    <row r="188" spans="2:5" ht="31.5" x14ac:dyDescent="0.45">
      <c r="B188" s="5">
        <v>187</v>
      </c>
      <c r="C188" s="13" t="s">
        <v>660</v>
      </c>
      <c r="D188" s="13" t="s">
        <v>661</v>
      </c>
      <c r="E188" s="13" t="s">
        <v>894</v>
      </c>
    </row>
    <row r="189" spans="2:5" ht="15.75" x14ac:dyDescent="0.45">
      <c r="B189" s="5">
        <v>188</v>
      </c>
      <c r="C189" s="13" t="s">
        <v>662</v>
      </c>
      <c r="D189" s="13" t="s">
        <v>663</v>
      </c>
      <c r="E189" s="13" t="s">
        <v>894</v>
      </c>
    </row>
    <row r="190" spans="2:5" ht="15.75" x14ac:dyDescent="0.45">
      <c r="B190" s="5">
        <v>189</v>
      </c>
      <c r="C190" s="13" t="s">
        <v>664</v>
      </c>
      <c r="D190" s="13" t="s">
        <v>663</v>
      </c>
      <c r="E190" s="13" t="s">
        <v>894</v>
      </c>
    </row>
    <row r="191" spans="2:5" ht="15.75" x14ac:dyDescent="0.45">
      <c r="B191" s="5">
        <v>190</v>
      </c>
      <c r="C191" s="13" t="s">
        <v>665</v>
      </c>
      <c r="D191" s="13" t="s">
        <v>666</v>
      </c>
      <c r="E191" s="13" t="s">
        <v>894</v>
      </c>
    </row>
    <row r="192" spans="2:5" ht="15.75" x14ac:dyDescent="0.45">
      <c r="B192" s="5">
        <v>191</v>
      </c>
      <c r="C192" s="13" t="s">
        <v>667</v>
      </c>
      <c r="D192" s="13" t="s">
        <v>668</v>
      </c>
      <c r="E192" s="13" t="s">
        <v>894</v>
      </c>
    </row>
    <row r="193" spans="2:5" ht="15.75" x14ac:dyDescent="0.45">
      <c r="B193" s="5">
        <v>192</v>
      </c>
      <c r="C193" s="13" t="s">
        <v>669</v>
      </c>
      <c r="D193" s="13" t="s">
        <v>670</v>
      </c>
      <c r="E193" s="13" t="s">
        <v>894</v>
      </c>
    </row>
    <row r="194" spans="2:5" ht="15.75" x14ac:dyDescent="0.45">
      <c r="B194" s="5">
        <v>193</v>
      </c>
      <c r="C194" s="13" t="s">
        <v>671</v>
      </c>
      <c r="D194" s="13" t="s">
        <v>670</v>
      </c>
      <c r="E194" s="13" t="s">
        <v>894</v>
      </c>
    </row>
    <row r="195" spans="2:5" ht="15.75" x14ac:dyDescent="0.45">
      <c r="B195" s="5">
        <v>194</v>
      </c>
      <c r="C195" s="13" t="s">
        <v>672</v>
      </c>
      <c r="D195" s="13" t="s">
        <v>673</v>
      </c>
      <c r="E195" s="13" t="s">
        <v>894</v>
      </c>
    </row>
    <row r="196" spans="2:5" ht="15.75" x14ac:dyDescent="0.45">
      <c r="B196" s="5">
        <v>195</v>
      </c>
      <c r="C196" s="13" t="s">
        <v>674</v>
      </c>
      <c r="D196" s="13" t="s">
        <v>673</v>
      </c>
      <c r="E196" s="13" t="s">
        <v>894</v>
      </c>
    </row>
    <row r="197" spans="2:5" ht="15.75" x14ac:dyDescent="0.45">
      <c r="B197" s="5">
        <v>196</v>
      </c>
      <c r="C197" s="13" t="s">
        <v>675</v>
      </c>
      <c r="D197" s="13" t="s">
        <v>676</v>
      </c>
      <c r="E197" s="13" t="s">
        <v>894</v>
      </c>
    </row>
    <row r="198" spans="2:5" ht="15.75" x14ac:dyDescent="0.45">
      <c r="B198" s="5">
        <v>197</v>
      </c>
      <c r="C198" s="13" t="s">
        <v>677</v>
      </c>
      <c r="D198" s="13" t="s">
        <v>678</v>
      </c>
      <c r="E198" s="13" t="s">
        <v>894</v>
      </c>
    </row>
    <row r="199" spans="2:5" ht="15.75" x14ac:dyDescent="0.45">
      <c r="B199" s="5">
        <v>198</v>
      </c>
      <c r="C199" s="13" t="s">
        <v>679</v>
      </c>
      <c r="D199" s="13" t="s">
        <v>680</v>
      </c>
      <c r="E199" s="13" t="s">
        <v>894</v>
      </c>
    </row>
    <row r="200" spans="2:5" ht="15.75" x14ac:dyDescent="0.45">
      <c r="B200" s="5">
        <v>199</v>
      </c>
      <c r="C200" s="13" t="s">
        <v>681</v>
      </c>
      <c r="D200" s="13" t="s">
        <v>682</v>
      </c>
      <c r="E200" s="13" t="s">
        <v>894</v>
      </c>
    </row>
    <row r="201" spans="2:5" ht="15.75" x14ac:dyDescent="0.45">
      <c r="B201" s="5">
        <v>200</v>
      </c>
      <c r="C201" s="13" t="s">
        <v>683</v>
      </c>
      <c r="D201" s="13" t="s">
        <v>682</v>
      </c>
      <c r="E201" s="13" t="s">
        <v>894</v>
      </c>
    </row>
    <row r="202" spans="2:5" ht="15.75" x14ac:dyDescent="0.45">
      <c r="B202" s="5">
        <v>201</v>
      </c>
      <c r="C202" s="13" t="s">
        <v>684</v>
      </c>
      <c r="D202" s="13" t="s">
        <v>685</v>
      </c>
      <c r="E202" s="13" t="s">
        <v>894</v>
      </c>
    </row>
    <row r="203" spans="2:5" ht="15.75" x14ac:dyDescent="0.45">
      <c r="B203" s="5">
        <v>202</v>
      </c>
      <c r="C203" s="13" t="s">
        <v>686</v>
      </c>
      <c r="D203" s="13" t="s">
        <v>687</v>
      </c>
      <c r="E203" s="13" t="s">
        <v>894</v>
      </c>
    </row>
    <row r="204" spans="2:5" ht="15.75" x14ac:dyDescent="0.45">
      <c r="B204" s="5">
        <v>203</v>
      </c>
      <c r="C204" s="13" t="s">
        <v>688</v>
      </c>
      <c r="D204" s="13" t="s">
        <v>689</v>
      </c>
      <c r="E204" s="13" t="s">
        <v>894</v>
      </c>
    </row>
    <row r="205" spans="2:5" ht="15.75" x14ac:dyDescent="0.45">
      <c r="B205" s="5">
        <v>204</v>
      </c>
      <c r="C205" s="13" t="s">
        <v>690</v>
      </c>
      <c r="D205" s="13" t="s">
        <v>689</v>
      </c>
      <c r="E205" s="13" t="s">
        <v>894</v>
      </c>
    </row>
    <row r="206" spans="2:5" ht="15.75" x14ac:dyDescent="0.45">
      <c r="B206" s="5">
        <v>205</v>
      </c>
      <c r="C206" s="13" t="s">
        <v>691</v>
      </c>
      <c r="D206" s="13" t="s">
        <v>692</v>
      </c>
      <c r="E206" s="13" t="s">
        <v>894</v>
      </c>
    </row>
    <row r="207" spans="2:5" ht="15.75" x14ac:dyDescent="0.45">
      <c r="B207" s="5">
        <v>206</v>
      </c>
      <c r="C207" s="13" t="s">
        <v>693</v>
      </c>
      <c r="D207" s="13" t="s">
        <v>689</v>
      </c>
      <c r="E207" s="13" t="s">
        <v>894</v>
      </c>
    </row>
    <row r="208" spans="2:5" ht="15.75" x14ac:dyDescent="0.45">
      <c r="B208" s="5">
        <v>207</v>
      </c>
      <c r="C208" s="13" t="s">
        <v>694</v>
      </c>
      <c r="D208" s="13" t="s">
        <v>695</v>
      </c>
      <c r="E208" s="13" t="s">
        <v>894</v>
      </c>
    </row>
    <row r="209" spans="2:5" ht="15.75" x14ac:dyDescent="0.45">
      <c r="B209" s="5">
        <v>208</v>
      </c>
      <c r="C209" s="13" t="s">
        <v>696</v>
      </c>
      <c r="D209" s="13" t="s">
        <v>697</v>
      </c>
      <c r="E209" s="13" t="s">
        <v>894</v>
      </c>
    </row>
    <row r="210" spans="2:5" ht="15.75" x14ac:dyDescent="0.45">
      <c r="B210" s="5">
        <v>209</v>
      </c>
      <c r="C210" s="13" t="s">
        <v>698</v>
      </c>
      <c r="D210" s="13" t="s">
        <v>699</v>
      </c>
      <c r="E210" s="13" t="s">
        <v>894</v>
      </c>
    </row>
    <row r="211" spans="2:5" ht="15.75" x14ac:dyDescent="0.45">
      <c r="B211" s="5">
        <v>210</v>
      </c>
      <c r="C211" s="13" t="s">
        <v>700</v>
      </c>
      <c r="D211" s="13" t="s">
        <v>699</v>
      </c>
      <c r="E211" s="13" t="s">
        <v>894</v>
      </c>
    </row>
    <row r="212" spans="2:5" ht="15.75" x14ac:dyDescent="0.45">
      <c r="B212" s="5">
        <v>211</v>
      </c>
      <c r="C212" s="13" t="s">
        <v>701</v>
      </c>
      <c r="D212" s="13" t="s">
        <v>699</v>
      </c>
      <c r="E212" s="13" t="s">
        <v>894</v>
      </c>
    </row>
    <row r="213" spans="2:5" ht="15.75" x14ac:dyDescent="0.45">
      <c r="B213" s="5">
        <v>212</v>
      </c>
      <c r="C213" s="13" t="s">
        <v>702</v>
      </c>
      <c r="D213" s="13" t="s">
        <v>703</v>
      </c>
      <c r="E213" s="13" t="s">
        <v>894</v>
      </c>
    </row>
    <row r="214" spans="2:5" ht="31.5" x14ac:dyDescent="0.45">
      <c r="B214" s="5">
        <v>213</v>
      </c>
      <c r="C214" s="13" t="s">
        <v>704</v>
      </c>
      <c r="D214" s="13" t="s">
        <v>705</v>
      </c>
      <c r="E214" s="13" t="s">
        <v>894</v>
      </c>
    </row>
    <row r="215" spans="2:5" ht="15.75" x14ac:dyDescent="0.45">
      <c r="B215" s="5">
        <v>214</v>
      </c>
      <c r="C215" s="13" t="s">
        <v>706</v>
      </c>
      <c r="D215" s="13" t="s">
        <v>707</v>
      </c>
      <c r="E215" s="13" t="s">
        <v>894</v>
      </c>
    </row>
    <row r="216" spans="2:5" ht="15.75" x14ac:dyDescent="0.45">
      <c r="B216" s="5">
        <v>215</v>
      </c>
      <c r="C216" s="13" t="s">
        <v>708</v>
      </c>
      <c r="D216" s="13" t="s">
        <v>709</v>
      </c>
      <c r="E216" s="13" t="s">
        <v>894</v>
      </c>
    </row>
    <row r="217" spans="2:5" ht="15.75" x14ac:dyDescent="0.45">
      <c r="B217" s="5">
        <v>216</v>
      </c>
      <c r="C217" s="13" t="s">
        <v>710</v>
      </c>
      <c r="D217" s="13" t="s">
        <v>711</v>
      </c>
      <c r="E217" s="13" t="s">
        <v>894</v>
      </c>
    </row>
    <row r="218" spans="2:5" ht="15.75" x14ac:dyDescent="0.45">
      <c r="B218" s="5">
        <v>217</v>
      </c>
      <c r="C218" s="13" t="s">
        <v>712</v>
      </c>
      <c r="D218" s="13" t="s">
        <v>711</v>
      </c>
      <c r="E218" s="13" t="s">
        <v>894</v>
      </c>
    </row>
    <row r="219" spans="2:5" ht="15.75" x14ac:dyDescent="0.45">
      <c r="B219" s="5">
        <v>218</v>
      </c>
      <c r="C219" s="13" t="s">
        <v>713</v>
      </c>
      <c r="D219" s="13" t="s">
        <v>714</v>
      </c>
      <c r="E219" s="13" t="s">
        <v>894</v>
      </c>
    </row>
    <row r="220" spans="2:5" ht="31.5" x14ac:dyDescent="0.45">
      <c r="B220" s="5">
        <v>219</v>
      </c>
      <c r="C220" s="13" t="s">
        <v>715</v>
      </c>
      <c r="D220" s="13" t="s">
        <v>716</v>
      </c>
      <c r="E220" s="13" t="s">
        <v>894</v>
      </c>
    </row>
    <row r="221" spans="2:5" ht="15.75" x14ac:dyDescent="0.45">
      <c r="B221" s="5">
        <v>220</v>
      </c>
      <c r="C221" s="13" t="s">
        <v>717</v>
      </c>
      <c r="D221" s="13" t="s">
        <v>718</v>
      </c>
      <c r="E221" s="13" t="s">
        <v>894</v>
      </c>
    </row>
    <row r="222" spans="2:5" ht="15.75" x14ac:dyDescent="0.45">
      <c r="B222" s="5">
        <v>221</v>
      </c>
      <c r="C222" s="13" t="s">
        <v>719</v>
      </c>
      <c r="D222" s="13" t="s">
        <v>718</v>
      </c>
      <c r="E222" s="13" t="s">
        <v>894</v>
      </c>
    </row>
    <row r="223" spans="2:5" ht="15.75" x14ac:dyDescent="0.45">
      <c r="B223" s="5">
        <v>222</v>
      </c>
      <c r="C223" s="13" t="s">
        <v>720</v>
      </c>
      <c r="D223" s="13" t="s">
        <v>721</v>
      </c>
      <c r="E223" s="13" t="s">
        <v>894</v>
      </c>
    </row>
    <row r="224" spans="2:5" ht="31.5" x14ac:dyDescent="0.45">
      <c r="B224" s="5">
        <v>223</v>
      </c>
      <c r="C224" s="13" t="s">
        <v>722</v>
      </c>
      <c r="D224" s="13" t="s">
        <v>723</v>
      </c>
      <c r="E224" s="13" t="s">
        <v>894</v>
      </c>
    </row>
    <row r="225" spans="2:5" ht="15.75" x14ac:dyDescent="0.45">
      <c r="B225" s="5">
        <v>224</v>
      </c>
      <c r="C225" s="13" t="s">
        <v>724</v>
      </c>
      <c r="D225" s="13" t="s">
        <v>725</v>
      </c>
      <c r="E225" s="13" t="s">
        <v>894</v>
      </c>
    </row>
    <row r="226" spans="2:5" ht="15.75" x14ac:dyDescent="0.45">
      <c r="B226" s="5">
        <v>225</v>
      </c>
      <c r="C226" s="13" t="s">
        <v>726</v>
      </c>
      <c r="D226" s="13" t="s">
        <v>727</v>
      </c>
      <c r="E226" s="13" t="s">
        <v>894</v>
      </c>
    </row>
    <row r="227" spans="2:5" ht="15.75" x14ac:dyDescent="0.45">
      <c r="B227" s="5">
        <v>226</v>
      </c>
      <c r="C227" s="13" t="s">
        <v>728</v>
      </c>
      <c r="D227" s="13" t="s">
        <v>729</v>
      </c>
      <c r="E227" s="13" t="s">
        <v>894</v>
      </c>
    </row>
    <row r="228" spans="2:5" ht="15.75" x14ac:dyDescent="0.45">
      <c r="B228" s="5">
        <v>227</v>
      </c>
      <c r="C228" s="13" t="s">
        <v>730</v>
      </c>
      <c r="D228" s="13" t="s">
        <v>731</v>
      </c>
      <c r="E228" s="13" t="s">
        <v>894</v>
      </c>
    </row>
    <row r="229" spans="2:5" ht="15.75" x14ac:dyDescent="0.45">
      <c r="B229" s="5">
        <v>228</v>
      </c>
      <c r="C229" s="13" t="s">
        <v>732</v>
      </c>
      <c r="D229" s="13" t="s">
        <v>733</v>
      </c>
      <c r="E229" s="13" t="s">
        <v>894</v>
      </c>
    </row>
    <row r="230" spans="2:5" ht="15.75" x14ac:dyDescent="0.45">
      <c r="B230" s="5">
        <v>229</v>
      </c>
      <c r="C230" s="13" t="s">
        <v>734</v>
      </c>
      <c r="D230" s="13" t="s">
        <v>735</v>
      </c>
      <c r="E230" s="13" t="s">
        <v>894</v>
      </c>
    </row>
    <row r="231" spans="2:5" ht="31.5" x14ac:dyDescent="0.45">
      <c r="B231" s="5">
        <v>230</v>
      </c>
      <c r="C231" s="13" t="s">
        <v>736</v>
      </c>
      <c r="D231" s="13" t="s">
        <v>737</v>
      </c>
      <c r="E231" s="13" t="s">
        <v>894</v>
      </c>
    </row>
    <row r="232" spans="2:5" ht="15.75" x14ac:dyDescent="0.45">
      <c r="B232" s="5">
        <v>231</v>
      </c>
      <c r="C232" s="13" t="s">
        <v>738</v>
      </c>
      <c r="D232" s="13" t="s">
        <v>739</v>
      </c>
      <c r="E232" s="13" t="s">
        <v>894</v>
      </c>
    </row>
    <row r="233" spans="2:5" ht="15.75" x14ac:dyDescent="0.45">
      <c r="B233" s="5">
        <v>232</v>
      </c>
      <c r="C233" s="13" t="s">
        <v>740</v>
      </c>
      <c r="D233" s="13" t="s">
        <v>741</v>
      </c>
      <c r="E233" s="13" t="s">
        <v>894</v>
      </c>
    </row>
    <row r="234" spans="2:5" ht="15.75" x14ac:dyDescent="0.45">
      <c r="B234" s="5">
        <v>233</v>
      </c>
      <c r="C234" s="13" t="s">
        <v>742</v>
      </c>
      <c r="D234" s="13" t="s">
        <v>743</v>
      </c>
      <c r="E234" s="13" t="s">
        <v>894</v>
      </c>
    </row>
    <row r="235" spans="2:5" ht="15.75" x14ac:dyDescent="0.45">
      <c r="B235" s="5">
        <v>234</v>
      </c>
      <c r="C235" s="13" t="s">
        <v>744</v>
      </c>
      <c r="D235" s="13" t="s">
        <v>745</v>
      </c>
      <c r="E235" s="13" t="s">
        <v>894</v>
      </c>
    </row>
    <row r="236" spans="2:5" ht="15.75" x14ac:dyDescent="0.45">
      <c r="B236" s="5">
        <v>235</v>
      </c>
      <c r="C236" s="13" t="s">
        <v>746</v>
      </c>
      <c r="D236" s="13" t="s">
        <v>747</v>
      </c>
      <c r="E236" s="13" t="s">
        <v>894</v>
      </c>
    </row>
    <row r="237" spans="2:5" ht="15.75" x14ac:dyDescent="0.45">
      <c r="B237" s="5">
        <v>236</v>
      </c>
      <c r="C237" s="13" t="s">
        <v>748</v>
      </c>
      <c r="D237" s="13" t="s">
        <v>749</v>
      </c>
      <c r="E237" s="13" t="s">
        <v>894</v>
      </c>
    </row>
    <row r="238" spans="2:5" ht="15.75" x14ac:dyDescent="0.45">
      <c r="B238" s="5">
        <v>237</v>
      </c>
      <c r="C238" s="13" t="s">
        <v>750</v>
      </c>
      <c r="D238" s="13" t="s">
        <v>751</v>
      </c>
      <c r="E238" s="13" t="s">
        <v>894</v>
      </c>
    </row>
    <row r="239" spans="2:5" ht="15.75" x14ac:dyDescent="0.45">
      <c r="B239" s="5">
        <v>238</v>
      </c>
      <c r="C239" s="13" t="s">
        <v>752</v>
      </c>
      <c r="D239" s="13" t="s">
        <v>753</v>
      </c>
      <c r="E239" s="13" t="s">
        <v>894</v>
      </c>
    </row>
    <row r="240" spans="2:5" ht="15.75" x14ac:dyDescent="0.45">
      <c r="B240" s="5">
        <v>239</v>
      </c>
      <c r="C240" s="13" t="s">
        <v>754</v>
      </c>
      <c r="D240" s="13" t="s">
        <v>755</v>
      </c>
      <c r="E240" s="13" t="s">
        <v>894</v>
      </c>
    </row>
    <row r="241" spans="2:5" ht="31.5" x14ac:dyDescent="0.45">
      <c r="B241" s="5">
        <v>240</v>
      </c>
      <c r="C241" s="13" t="s">
        <v>756</v>
      </c>
      <c r="D241" s="13" t="s">
        <v>757</v>
      </c>
      <c r="E241" s="13" t="s">
        <v>894</v>
      </c>
    </row>
    <row r="242" spans="2:5" ht="15.75" x14ac:dyDescent="0.45">
      <c r="B242" s="5">
        <v>241</v>
      </c>
      <c r="C242" s="13" t="s">
        <v>758</v>
      </c>
      <c r="D242" s="13" t="s">
        <v>759</v>
      </c>
      <c r="E242" s="13" t="s">
        <v>894</v>
      </c>
    </row>
    <row r="243" spans="2:5" ht="31.5" x14ac:dyDescent="0.45">
      <c r="B243" s="5">
        <v>242</v>
      </c>
      <c r="C243" s="13" t="s">
        <v>760</v>
      </c>
      <c r="D243" s="13" t="s">
        <v>761</v>
      </c>
      <c r="E243" s="13" t="s">
        <v>894</v>
      </c>
    </row>
    <row r="244" spans="2:5" ht="15.75" x14ac:dyDescent="0.45">
      <c r="B244" s="5">
        <v>243</v>
      </c>
      <c r="C244" s="13" t="s">
        <v>762</v>
      </c>
      <c r="D244" s="13" t="s">
        <v>763</v>
      </c>
      <c r="E244" s="13" t="s">
        <v>894</v>
      </c>
    </row>
    <row r="245" spans="2:5" ht="15.75" x14ac:dyDescent="0.45">
      <c r="B245" s="5">
        <v>244</v>
      </c>
      <c r="C245" s="13" t="s">
        <v>764</v>
      </c>
      <c r="D245" s="13" t="s">
        <v>765</v>
      </c>
      <c r="E245" s="13" t="s">
        <v>894</v>
      </c>
    </row>
    <row r="246" spans="2:5" ht="31.5" x14ac:dyDescent="0.45">
      <c r="B246" s="5">
        <v>245</v>
      </c>
      <c r="C246" s="13" t="s">
        <v>766</v>
      </c>
      <c r="D246" s="13" t="s">
        <v>767</v>
      </c>
      <c r="E246" s="13" t="s">
        <v>894</v>
      </c>
    </row>
    <row r="247" spans="2:5" ht="15.75" x14ac:dyDescent="0.45">
      <c r="B247" s="5">
        <v>246</v>
      </c>
      <c r="C247" s="13" t="s">
        <v>768</v>
      </c>
      <c r="D247" s="13" t="s">
        <v>769</v>
      </c>
      <c r="E247" s="13" t="s">
        <v>894</v>
      </c>
    </row>
    <row r="248" spans="2:5" ht="15.75" x14ac:dyDescent="0.45">
      <c r="B248" s="5">
        <v>247</v>
      </c>
      <c r="C248" s="13" t="s">
        <v>770</v>
      </c>
      <c r="D248" s="13" t="s">
        <v>769</v>
      </c>
      <c r="E248" s="13" t="s">
        <v>894</v>
      </c>
    </row>
    <row r="249" spans="2:5" ht="15.75" x14ac:dyDescent="0.45">
      <c r="B249" s="5">
        <v>248</v>
      </c>
      <c r="C249" s="13" t="s">
        <v>771</v>
      </c>
      <c r="D249" s="13" t="s">
        <v>772</v>
      </c>
      <c r="E249" s="13" t="s">
        <v>894</v>
      </c>
    </row>
    <row r="250" spans="2:5" ht="15.75" x14ac:dyDescent="0.45">
      <c r="B250" s="5">
        <v>249</v>
      </c>
      <c r="C250" s="13" t="s">
        <v>773</v>
      </c>
      <c r="D250" s="13" t="s">
        <v>774</v>
      </c>
      <c r="E250" s="13" t="s">
        <v>894</v>
      </c>
    </row>
    <row r="251" spans="2:5" ht="31.5" x14ac:dyDescent="0.45">
      <c r="B251" s="5">
        <v>250</v>
      </c>
      <c r="C251" s="13" t="s">
        <v>775</v>
      </c>
      <c r="D251" s="13" t="s">
        <v>776</v>
      </c>
      <c r="E251" s="13" t="s">
        <v>894</v>
      </c>
    </row>
    <row r="252" spans="2:5" ht="31.5" x14ac:dyDescent="0.45">
      <c r="B252" s="5">
        <v>251</v>
      </c>
      <c r="C252" s="13" t="s">
        <v>777</v>
      </c>
      <c r="D252" s="13" t="s">
        <v>778</v>
      </c>
      <c r="E252" s="13" t="s">
        <v>894</v>
      </c>
    </row>
    <row r="253" spans="2:5" ht="15.75" x14ac:dyDescent="0.45">
      <c r="B253" s="5">
        <v>252</v>
      </c>
      <c r="C253" s="13" t="s">
        <v>779</v>
      </c>
      <c r="D253" s="13" t="s">
        <v>780</v>
      </c>
      <c r="E253" s="13" t="s">
        <v>894</v>
      </c>
    </row>
    <row r="254" spans="2:5" ht="15.75" x14ac:dyDescent="0.45">
      <c r="B254" s="5">
        <v>253</v>
      </c>
      <c r="C254" s="13" t="s">
        <v>781</v>
      </c>
      <c r="D254" s="13" t="s">
        <v>782</v>
      </c>
      <c r="E254" s="13" t="s">
        <v>894</v>
      </c>
    </row>
    <row r="255" spans="2:5" ht="15.75" x14ac:dyDescent="0.45">
      <c r="B255" s="5">
        <v>254</v>
      </c>
      <c r="C255" s="13" t="s">
        <v>783</v>
      </c>
      <c r="D255" s="13" t="s">
        <v>784</v>
      </c>
      <c r="E255" s="13" t="s">
        <v>894</v>
      </c>
    </row>
    <row r="256" spans="2:5" ht="15.75" x14ac:dyDescent="0.45">
      <c r="B256" s="5">
        <v>255</v>
      </c>
      <c r="C256" s="13" t="s">
        <v>785</v>
      </c>
      <c r="D256" s="13" t="s">
        <v>786</v>
      </c>
      <c r="E256" s="13" t="s">
        <v>894</v>
      </c>
    </row>
    <row r="257" spans="2:5" ht="15.75" x14ac:dyDescent="0.45">
      <c r="B257" s="5">
        <v>256</v>
      </c>
      <c r="C257" s="13" t="s">
        <v>787</v>
      </c>
      <c r="D257" s="13" t="s">
        <v>786</v>
      </c>
      <c r="E257" s="13" t="s">
        <v>894</v>
      </c>
    </row>
    <row r="258" spans="2:5" ht="15.75" x14ac:dyDescent="0.45">
      <c r="B258" s="5">
        <v>257</v>
      </c>
      <c r="C258" s="13" t="s">
        <v>788</v>
      </c>
      <c r="D258" s="13" t="s">
        <v>789</v>
      </c>
      <c r="E258" s="13" t="s">
        <v>894</v>
      </c>
    </row>
    <row r="259" spans="2:5" ht="15.75" x14ac:dyDescent="0.45">
      <c r="B259" s="5">
        <v>258</v>
      </c>
      <c r="C259" s="13" t="s">
        <v>790</v>
      </c>
      <c r="D259" s="13" t="s">
        <v>791</v>
      </c>
      <c r="E259" s="13" t="s">
        <v>894</v>
      </c>
    </row>
    <row r="260" spans="2:5" ht="31.5" x14ac:dyDescent="0.45">
      <c r="B260" s="5">
        <v>259</v>
      </c>
      <c r="C260" s="13" t="s">
        <v>792</v>
      </c>
      <c r="D260" s="13" t="s">
        <v>793</v>
      </c>
      <c r="E260" s="13" t="s">
        <v>894</v>
      </c>
    </row>
    <row r="261" spans="2:5" ht="31.5" x14ac:dyDescent="0.45">
      <c r="B261" s="5">
        <v>260</v>
      </c>
      <c r="C261" s="13" t="s">
        <v>794</v>
      </c>
      <c r="D261" s="13" t="s">
        <v>795</v>
      </c>
      <c r="E261" s="13" t="s">
        <v>894</v>
      </c>
    </row>
    <row r="262" spans="2:5" ht="15.75" x14ac:dyDescent="0.45">
      <c r="B262" s="5">
        <v>261</v>
      </c>
      <c r="C262" s="13" t="s">
        <v>796</v>
      </c>
      <c r="D262" s="13" t="s">
        <v>797</v>
      </c>
      <c r="E262" s="13" t="s">
        <v>894</v>
      </c>
    </row>
    <row r="263" spans="2:5" ht="15.75" x14ac:dyDescent="0.45">
      <c r="B263" s="5">
        <v>262</v>
      </c>
      <c r="C263" s="13" t="s">
        <v>798</v>
      </c>
      <c r="D263" s="13" t="s">
        <v>797</v>
      </c>
      <c r="E263" s="13" t="s">
        <v>894</v>
      </c>
    </row>
    <row r="264" spans="2:5" ht="15.75" x14ac:dyDescent="0.45">
      <c r="B264" s="5">
        <v>263</v>
      </c>
      <c r="C264" s="13" t="s">
        <v>799</v>
      </c>
      <c r="D264" s="13" t="s">
        <v>800</v>
      </c>
      <c r="E264" s="13" t="s">
        <v>894</v>
      </c>
    </row>
    <row r="265" spans="2:5" ht="15.75" x14ac:dyDescent="0.45">
      <c r="B265" s="5">
        <v>264</v>
      </c>
      <c r="C265" s="13" t="s">
        <v>801</v>
      </c>
      <c r="D265" s="13" t="s">
        <v>802</v>
      </c>
      <c r="E265" s="13" t="s">
        <v>894</v>
      </c>
    </row>
    <row r="266" spans="2:5" ht="15.75" x14ac:dyDescent="0.45">
      <c r="B266" s="5">
        <v>265</v>
      </c>
      <c r="C266" s="13" t="s">
        <v>803</v>
      </c>
      <c r="D266" s="13" t="s">
        <v>804</v>
      </c>
      <c r="E266" s="13" t="s">
        <v>894</v>
      </c>
    </row>
    <row r="267" spans="2:5" ht="15.75" x14ac:dyDescent="0.45">
      <c r="B267" s="5">
        <v>266</v>
      </c>
      <c r="C267" s="13" t="s">
        <v>805</v>
      </c>
      <c r="D267" s="13" t="s">
        <v>806</v>
      </c>
      <c r="E267" s="13" t="s">
        <v>894</v>
      </c>
    </row>
    <row r="268" spans="2:5" ht="15.75" x14ac:dyDescent="0.45">
      <c r="B268" s="5">
        <v>267</v>
      </c>
      <c r="C268" s="13" t="s">
        <v>807</v>
      </c>
      <c r="D268" s="13" t="s">
        <v>806</v>
      </c>
      <c r="E268" s="13" t="s">
        <v>894</v>
      </c>
    </row>
    <row r="269" spans="2:5" ht="31.5" x14ac:dyDescent="0.45">
      <c r="B269" s="5">
        <v>268</v>
      </c>
      <c r="C269" s="13" t="s">
        <v>808</v>
      </c>
      <c r="D269" s="13" t="s">
        <v>809</v>
      </c>
      <c r="E269" s="13" t="s">
        <v>894</v>
      </c>
    </row>
    <row r="270" spans="2:5" ht="15.75" x14ac:dyDescent="0.45">
      <c r="B270" s="5">
        <v>269</v>
      </c>
      <c r="C270" s="13" t="s">
        <v>810</v>
      </c>
      <c r="D270" s="13" t="s">
        <v>811</v>
      </c>
      <c r="E270" s="13" t="s">
        <v>894</v>
      </c>
    </row>
    <row r="271" spans="2:5" ht="15.75" x14ac:dyDescent="0.45">
      <c r="B271" s="5">
        <v>270</v>
      </c>
      <c r="C271" s="13" t="s">
        <v>812</v>
      </c>
      <c r="D271" s="13" t="s">
        <v>813</v>
      </c>
      <c r="E271" s="13" t="s">
        <v>894</v>
      </c>
    </row>
    <row r="272" spans="2:5" ht="31.5" x14ac:dyDescent="0.45">
      <c r="B272" s="5">
        <v>271</v>
      </c>
      <c r="C272" s="13" t="s">
        <v>814</v>
      </c>
      <c r="D272" s="13" t="s">
        <v>815</v>
      </c>
      <c r="E272" s="13" t="s">
        <v>894</v>
      </c>
    </row>
    <row r="273" spans="2:5" ht="15.75" x14ac:dyDescent="0.45">
      <c r="B273" s="5">
        <v>272</v>
      </c>
      <c r="C273" s="13" t="s">
        <v>816</v>
      </c>
      <c r="D273" s="13" t="s">
        <v>817</v>
      </c>
      <c r="E273" s="13" t="s">
        <v>894</v>
      </c>
    </row>
    <row r="274" spans="2:5" ht="15.75" x14ac:dyDescent="0.45">
      <c r="B274" s="5">
        <v>273</v>
      </c>
      <c r="C274" s="13" t="s">
        <v>818</v>
      </c>
      <c r="D274" s="13" t="s">
        <v>819</v>
      </c>
      <c r="E274" s="13" t="s">
        <v>894</v>
      </c>
    </row>
    <row r="275" spans="2:5" ht="15.75" x14ac:dyDescent="0.45">
      <c r="B275" s="5">
        <v>274</v>
      </c>
      <c r="C275" s="13" t="s">
        <v>820</v>
      </c>
      <c r="D275" s="13" t="s">
        <v>821</v>
      </c>
      <c r="E275" s="13" t="s">
        <v>894</v>
      </c>
    </row>
    <row r="276" spans="2:5" ht="15.75" x14ac:dyDescent="0.45">
      <c r="B276" s="5">
        <v>275</v>
      </c>
      <c r="C276" s="13" t="s">
        <v>822</v>
      </c>
      <c r="D276" s="13" t="s">
        <v>823</v>
      </c>
      <c r="E276" s="13" t="s">
        <v>894</v>
      </c>
    </row>
    <row r="277" spans="2:5" ht="15.75" x14ac:dyDescent="0.45">
      <c r="B277" s="5">
        <v>276</v>
      </c>
      <c r="C277" s="13" t="s">
        <v>824</v>
      </c>
      <c r="D277" s="13" t="s">
        <v>823</v>
      </c>
      <c r="E277" s="13" t="s">
        <v>894</v>
      </c>
    </row>
    <row r="278" spans="2:5" ht="31.5" x14ac:dyDescent="0.45">
      <c r="B278" s="5">
        <v>277</v>
      </c>
      <c r="C278" s="13" t="s">
        <v>825</v>
      </c>
      <c r="D278" s="13" t="s">
        <v>826</v>
      </c>
      <c r="E278" s="13" t="s">
        <v>894</v>
      </c>
    </row>
    <row r="279" spans="2:5" ht="15.75" x14ac:dyDescent="0.45">
      <c r="B279" s="5">
        <v>278</v>
      </c>
      <c r="C279" s="13" t="s">
        <v>827</v>
      </c>
      <c r="D279" s="13" t="s">
        <v>828</v>
      </c>
      <c r="E279" s="13" t="s">
        <v>894</v>
      </c>
    </row>
    <row r="280" spans="2:5" ht="15.75" x14ac:dyDescent="0.45">
      <c r="B280" s="5">
        <v>279</v>
      </c>
      <c r="C280" s="13" t="s">
        <v>829</v>
      </c>
      <c r="D280" s="13" t="s">
        <v>830</v>
      </c>
      <c r="E280" s="13" t="s">
        <v>894</v>
      </c>
    </row>
    <row r="281" spans="2:5" ht="15.75" x14ac:dyDescent="0.45">
      <c r="B281" s="5">
        <v>280</v>
      </c>
      <c r="C281" s="13" t="s">
        <v>831</v>
      </c>
      <c r="D281" s="13" t="s">
        <v>832</v>
      </c>
      <c r="E281" s="13" t="s">
        <v>894</v>
      </c>
    </row>
    <row r="282" spans="2:5" ht="15.75" x14ac:dyDescent="0.45">
      <c r="B282" s="5">
        <v>281</v>
      </c>
      <c r="C282" s="13" t="s">
        <v>833</v>
      </c>
      <c r="D282" s="13" t="s">
        <v>834</v>
      </c>
      <c r="E282" s="13" t="s">
        <v>894</v>
      </c>
    </row>
    <row r="283" spans="2:5" ht="15.75" x14ac:dyDescent="0.45">
      <c r="B283" s="5">
        <v>282</v>
      </c>
      <c r="C283" s="13" t="s">
        <v>835</v>
      </c>
      <c r="D283" s="13" t="s">
        <v>836</v>
      </c>
      <c r="E283" s="13" t="s">
        <v>894</v>
      </c>
    </row>
    <row r="284" spans="2:5" ht="31.5" x14ac:dyDescent="0.45">
      <c r="B284" s="5">
        <v>283</v>
      </c>
      <c r="C284" s="13" t="s">
        <v>837</v>
      </c>
      <c r="D284" s="13" t="s">
        <v>838</v>
      </c>
      <c r="E284" s="13" t="s">
        <v>894</v>
      </c>
    </row>
    <row r="285" spans="2:5" ht="15.75" x14ac:dyDescent="0.45">
      <c r="B285" s="5">
        <v>284</v>
      </c>
      <c r="C285" s="13" t="s">
        <v>839</v>
      </c>
      <c r="D285" s="13" t="s">
        <v>840</v>
      </c>
      <c r="E285" s="13" t="s">
        <v>894</v>
      </c>
    </row>
    <row r="286" spans="2:5" ht="15.75" x14ac:dyDescent="0.45">
      <c r="B286" s="5">
        <v>285</v>
      </c>
      <c r="C286" s="13" t="s">
        <v>841</v>
      </c>
      <c r="D286" s="13" t="s">
        <v>842</v>
      </c>
      <c r="E286" s="13" t="s">
        <v>894</v>
      </c>
    </row>
    <row r="287" spans="2:5" ht="15.75" x14ac:dyDescent="0.45">
      <c r="B287" s="5">
        <v>286</v>
      </c>
      <c r="C287" s="13" t="s">
        <v>843</v>
      </c>
      <c r="D287" s="13" t="s">
        <v>844</v>
      </c>
      <c r="E287" s="13" t="s">
        <v>894</v>
      </c>
    </row>
    <row r="288" spans="2:5" ht="15.75" x14ac:dyDescent="0.45">
      <c r="B288" s="5">
        <v>287</v>
      </c>
      <c r="C288" s="13" t="s">
        <v>845</v>
      </c>
      <c r="D288" s="13" t="s">
        <v>846</v>
      </c>
      <c r="E288" s="13" t="s">
        <v>894</v>
      </c>
    </row>
    <row r="289" spans="2:5" ht="15.75" x14ac:dyDescent="0.45">
      <c r="B289" s="5">
        <v>288</v>
      </c>
      <c r="C289" s="13" t="s">
        <v>847</v>
      </c>
      <c r="D289" s="13" t="s">
        <v>848</v>
      </c>
      <c r="E289" s="13" t="s">
        <v>894</v>
      </c>
    </row>
    <row r="290" spans="2:5" ht="15.75" x14ac:dyDescent="0.45">
      <c r="B290" s="5">
        <v>289</v>
      </c>
      <c r="C290" s="13" t="s">
        <v>849</v>
      </c>
      <c r="D290" s="13" t="s">
        <v>850</v>
      </c>
      <c r="E290" s="13" t="s">
        <v>894</v>
      </c>
    </row>
    <row r="291" spans="2:5" ht="31.5" x14ac:dyDescent="0.45">
      <c r="B291" s="5">
        <v>290</v>
      </c>
      <c r="C291" s="13" t="s">
        <v>851</v>
      </c>
      <c r="D291" s="13" t="s">
        <v>852</v>
      </c>
      <c r="E291" s="13" t="s">
        <v>894</v>
      </c>
    </row>
    <row r="292" spans="2:5" ht="15.75" x14ac:dyDescent="0.45">
      <c r="B292" s="5">
        <v>291</v>
      </c>
      <c r="C292" s="13" t="s">
        <v>853</v>
      </c>
      <c r="D292" s="13" t="s">
        <v>854</v>
      </c>
      <c r="E292" s="13" t="s">
        <v>894</v>
      </c>
    </row>
    <row r="293" spans="2:5" ht="15.75" x14ac:dyDescent="0.45">
      <c r="B293" s="5">
        <v>292</v>
      </c>
      <c r="C293" s="13" t="s">
        <v>855</v>
      </c>
      <c r="D293" s="13" t="s">
        <v>856</v>
      </c>
      <c r="E293" s="13" t="s">
        <v>894</v>
      </c>
    </row>
    <row r="294" spans="2:5" ht="15.75" x14ac:dyDescent="0.45">
      <c r="B294" s="5">
        <v>293</v>
      </c>
      <c r="C294" s="13" t="s">
        <v>857</v>
      </c>
      <c r="D294" s="13" t="s">
        <v>858</v>
      </c>
      <c r="E294" s="13" t="s">
        <v>894</v>
      </c>
    </row>
    <row r="295" spans="2:5" ht="15.75" x14ac:dyDescent="0.45">
      <c r="B295" s="5">
        <v>294</v>
      </c>
      <c r="C295" s="13" t="s">
        <v>859</v>
      </c>
      <c r="D295" s="13" t="s">
        <v>860</v>
      </c>
      <c r="E295" s="13" t="s">
        <v>894</v>
      </c>
    </row>
    <row r="296" spans="2:5" ht="15.75" x14ac:dyDescent="0.45">
      <c r="B296" s="5">
        <v>295</v>
      </c>
      <c r="C296" s="13" t="s">
        <v>861</v>
      </c>
      <c r="D296" s="13" t="s">
        <v>862</v>
      </c>
      <c r="E296" s="13" t="s">
        <v>894</v>
      </c>
    </row>
    <row r="297" spans="2:5" ht="15.75" x14ac:dyDescent="0.45">
      <c r="B297" s="5">
        <v>296</v>
      </c>
      <c r="C297" s="13" t="s">
        <v>863</v>
      </c>
      <c r="D297" s="13" t="s">
        <v>864</v>
      </c>
      <c r="E297" s="13" t="s">
        <v>894</v>
      </c>
    </row>
    <row r="298" spans="2:5" ht="15.75" x14ac:dyDescent="0.45">
      <c r="B298" s="5">
        <v>297</v>
      </c>
      <c r="C298" s="13" t="s">
        <v>865</v>
      </c>
      <c r="D298" s="13" t="s">
        <v>866</v>
      </c>
      <c r="E298" s="13" t="s">
        <v>894</v>
      </c>
    </row>
    <row r="299" spans="2:5" ht="15.75" x14ac:dyDescent="0.45">
      <c r="B299" s="5">
        <v>298</v>
      </c>
      <c r="C299" s="13" t="s">
        <v>867</v>
      </c>
      <c r="D299" s="13" t="s">
        <v>868</v>
      </c>
      <c r="E299" s="13" t="s">
        <v>894</v>
      </c>
    </row>
    <row r="300" spans="2:5" ht="31.5" x14ac:dyDescent="0.45">
      <c r="B300" s="5">
        <v>299</v>
      </c>
      <c r="C300" s="13" t="s">
        <v>869</v>
      </c>
      <c r="D300" s="13" t="s">
        <v>870</v>
      </c>
      <c r="E300" s="13" t="s">
        <v>894</v>
      </c>
    </row>
    <row r="301" spans="2:5" ht="15.75" x14ac:dyDescent="0.45">
      <c r="B301" s="5">
        <v>300</v>
      </c>
      <c r="C301" s="13" t="s">
        <v>871</v>
      </c>
      <c r="D301" s="13" t="s">
        <v>872</v>
      </c>
      <c r="E301" s="13" t="s">
        <v>894</v>
      </c>
    </row>
    <row r="302" spans="2:5" ht="15.75" x14ac:dyDescent="0.45">
      <c r="B302" s="5">
        <v>301</v>
      </c>
      <c r="C302" s="13" t="s">
        <v>873</v>
      </c>
      <c r="D302" s="13" t="s">
        <v>874</v>
      </c>
      <c r="E302" s="13" t="s">
        <v>894</v>
      </c>
    </row>
    <row r="303" spans="2:5" ht="15.75" x14ac:dyDescent="0.45">
      <c r="B303" s="5">
        <v>302</v>
      </c>
      <c r="C303" s="13" t="s">
        <v>875</v>
      </c>
      <c r="D303" s="13" t="s">
        <v>876</v>
      </c>
      <c r="E303" s="13" t="s">
        <v>894</v>
      </c>
    </row>
    <row r="304" spans="2:5" ht="15.75" x14ac:dyDescent="0.45">
      <c r="B304" s="5">
        <v>303</v>
      </c>
      <c r="C304" s="13" t="s">
        <v>877</v>
      </c>
      <c r="D304" s="13" t="s">
        <v>878</v>
      </c>
      <c r="E304" s="13" t="s">
        <v>894</v>
      </c>
    </row>
    <row r="305" spans="2:5" ht="15.75" x14ac:dyDescent="0.45">
      <c r="B305" s="5">
        <v>304</v>
      </c>
      <c r="C305" s="13" t="s">
        <v>879</v>
      </c>
      <c r="D305" s="13" t="s">
        <v>880</v>
      </c>
      <c r="E305" s="13" t="s">
        <v>894</v>
      </c>
    </row>
    <row r="306" spans="2:5" ht="15.75" x14ac:dyDescent="0.45">
      <c r="B306" s="5">
        <v>305</v>
      </c>
      <c r="C306" s="13" t="s">
        <v>881</v>
      </c>
      <c r="D306" s="13" t="s">
        <v>882</v>
      </c>
      <c r="E306" s="13" t="s">
        <v>894</v>
      </c>
    </row>
    <row r="307" spans="2:5" ht="15.75" x14ac:dyDescent="0.45">
      <c r="B307" s="5">
        <v>306</v>
      </c>
      <c r="C307" s="13" t="s">
        <v>883</v>
      </c>
      <c r="D307" s="13" t="s">
        <v>884</v>
      </c>
      <c r="E307" s="13" t="s">
        <v>894</v>
      </c>
    </row>
    <row r="308" spans="2:5" ht="31.5" x14ac:dyDescent="0.45">
      <c r="B308" s="5">
        <v>307</v>
      </c>
      <c r="C308" s="13" t="s">
        <v>885</v>
      </c>
      <c r="D308" s="13" t="s">
        <v>886</v>
      </c>
      <c r="E308" s="13" t="s">
        <v>894</v>
      </c>
    </row>
    <row r="309" spans="2:5" ht="15.75" x14ac:dyDescent="0.45">
      <c r="B309" s="5">
        <v>308</v>
      </c>
      <c r="C309" s="13" t="s">
        <v>887</v>
      </c>
      <c r="D309" s="13" t="s">
        <v>888</v>
      </c>
      <c r="E309" s="13" t="s">
        <v>894</v>
      </c>
    </row>
    <row r="310" spans="2:5" ht="15.75" x14ac:dyDescent="0.45">
      <c r="B310" s="5">
        <v>309</v>
      </c>
      <c r="C310" s="13" t="s">
        <v>889</v>
      </c>
      <c r="D310" s="13" t="s">
        <v>673</v>
      </c>
      <c r="E310" s="13" t="s">
        <v>894</v>
      </c>
    </row>
    <row r="311" spans="2:5" ht="31.5" x14ac:dyDescent="0.45">
      <c r="B311" s="5">
        <v>310</v>
      </c>
      <c r="C311" s="13" t="s">
        <v>890</v>
      </c>
      <c r="D311" s="13" t="s">
        <v>793</v>
      </c>
      <c r="E311" s="13" t="s">
        <v>894</v>
      </c>
    </row>
    <row r="312" spans="2:5" ht="15.75" x14ac:dyDescent="0.45">
      <c r="B312" s="5">
        <v>311</v>
      </c>
      <c r="C312" s="13" t="s">
        <v>891</v>
      </c>
      <c r="D312" s="13" t="s">
        <v>612</v>
      </c>
      <c r="E312" s="13" t="s">
        <v>894</v>
      </c>
    </row>
    <row r="313" spans="2:5" ht="15.75" x14ac:dyDescent="0.45">
      <c r="B313" s="5">
        <v>312</v>
      </c>
      <c r="C313" s="13" t="s">
        <v>892</v>
      </c>
      <c r="D313" s="13" t="s">
        <v>663</v>
      </c>
      <c r="E313" s="13" t="s">
        <v>894</v>
      </c>
    </row>
    <row r="314" spans="2:5" ht="15.75" x14ac:dyDescent="0.45">
      <c r="B314" s="5">
        <v>313</v>
      </c>
      <c r="C314" s="13" t="s">
        <v>893</v>
      </c>
      <c r="D314" s="13" t="s">
        <v>612</v>
      </c>
      <c r="E314" s="13" t="s">
        <v>894</v>
      </c>
    </row>
    <row r="315" spans="2:5" ht="15.75" x14ac:dyDescent="0.45">
      <c r="B315" s="5">
        <v>314</v>
      </c>
      <c r="C315" s="13" t="s">
        <v>899</v>
      </c>
      <c r="D315" s="13" t="s">
        <v>900</v>
      </c>
      <c r="E315" s="13" t="s">
        <v>895</v>
      </c>
    </row>
    <row r="316" spans="2:5" ht="15.75" x14ac:dyDescent="0.45">
      <c r="B316" s="5">
        <v>315</v>
      </c>
      <c r="C316" s="13" t="s">
        <v>901</v>
      </c>
      <c r="D316" s="13" t="s">
        <v>902</v>
      </c>
      <c r="E316" s="13" t="s">
        <v>895</v>
      </c>
    </row>
    <row r="317" spans="2:5" ht="15.75" x14ac:dyDescent="0.45">
      <c r="B317" s="5">
        <v>316</v>
      </c>
      <c r="C317" s="13" t="s">
        <v>903</v>
      </c>
      <c r="D317" s="13" t="s">
        <v>904</v>
      </c>
      <c r="E317" s="13" t="s">
        <v>895</v>
      </c>
    </row>
    <row r="318" spans="2:5" ht="15.75" x14ac:dyDescent="0.45">
      <c r="B318" s="5">
        <v>317</v>
      </c>
      <c r="C318" s="13" t="s">
        <v>905</v>
      </c>
      <c r="D318" s="13" t="s">
        <v>906</v>
      </c>
      <c r="E318" s="13" t="s">
        <v>895</v>
      </c>
    </row>
    <row r="319" spans="2:5" ht="15.75" x14ac:dyDescent="0.45">
      <c r="B319" s="5">
        <v>318</v>
      </c>
      <c r="C319" s="13" t="s">
        <v>907</v>
      </c>
      <c r="D319" s="13" t="s">
        <v>908</v>
      </c>
      <c r="E319" s="13" t="s">
        <v>895</v>
      </c>
    </row>
    <row r="320" spans="2:5" ht="15.75" x14ac:dyDescent="0.45">
      <c r="B320" s="5">
        <v>319</v>
      </c>
      <c r="C320" s="13" t="s">
        <v>909</v>
      </c>
      <c r="D320" s="13" t="s">
        <v>910</v>
      </c>
      <c r="E320" s="13" t="s">
        <v>895</v>
      </c>
    </row>
    <row r="321" spans="2:5" ht="15.75" x14ac:dyDescent="0.45">
      <c r="B321" s="5">
        <v>320</v>
      </c>
      <c r="C321" s="13" t="s">
        <v>911</v>
      </c>
      <c r="D321" s="13" t="s">
        <v>912</v>
      </c>
      <c r="E321" s="13" t="s">
        <v>895</v>
      </c>
    </row>
    <row r="322" spans="2:5" ht="15.75" x14ac:dyDescent="0.45">
      <c r="B322" s="5">
        <v>321</v>
      </c>
      <c r="C322" s="13" t="s">
        <v>913</v>
      </c>
      <c r="D322" s="13" t="s">
        <v>914</v>
      </c>
      <c r="E322" s="13" t="s">
        <v>895</v>
      </c>
    </row>
    <row r="323" spans="2:5" ht="15.75" x14ac:dyDescent="0.45">
      <c r="B323" s="5">
        <v>322</v>
      </c>
      <c r="C323" s="13" t="s">
        <v>915</v>
      </c>
      <c r="D323" s="13" t="s">
        <v>916</v>
      </c>
      <c r="E323" s="13" t="s">
        <v>895</v>
      </c>
    </row>
    <row r="324" spans="2:5" ht="15.75" x14ac:dyDescent="0.45">
      <c r="B324" s="5">
        <v>323</v>
      </c>
      <c r="C324" s="13" t="s">
        <v>917</v>
      </c>
      <c r="D324" s="13" t="s">
        <v>918</v>
      </c>
      <c r="E324" s="13" t="s">
        <v>895</v>
      </c>
    </row>
    <row r="325" spans="2:5" ht="15.75" x14ac:dyDescent="0.45">
      <c r="B325" s="5">
        <v>324</v>
      </c>
      <c r="C325" s="13" t="s">
        <v>919</v>
      </c>
      <c r="D325" s="13" t="s">
        <v>920</v>
      </c>
      <c r="E325" s="13" t="s">
        <v>895</v>
      </c>
    </row>
    <row r="326" spans="2:5" ht="15.75" x14ac:dyDescent="0.45">
      <c r="B326" s="5">
        <v>325</v>
      </c>
      <c r="C326" s="13" t="s">
        <v>921</v>
      </c>
      <c r="D326" s="13" t="s">
        <v>922</v>
      </c>
      <c r="E326" s="13" t="s">
        <v>895</v>
      </c>
    </row>
    <row r="327" spans="2:5" ht="15.75" x14ac:dyDescent="0.45">
      <c r="B327" s="5">
        <v>326</v>
      </c>
      <c r="C327" s="13" t="s">
        <v>923</v>
      </c>
      <c r="D327" s="13" t="s">
        <v>924</v>
      </c>
      <c r="E327" s="13" t="s">
        <v>895</v>
      </c>
    </row>
    <row r="328" spans="2:5" ht="15.75" x14ac:dyDescent="0.45">
      <c r="B328" s="5">
        <v>327</v>
      </c>
      <c r="C328" s="13" t="s">
        <v>925</v>
      </c>
      <c r="D328" s="13" t="s">
        <v>926</v>
      </c>
      <c r="E328" s="13" t="s">
        <v>895</v>
      </c>
    </row>
    <row r="329" spans="2:5" ht="15.75" x14ac:dyDescent="0.45">
      <c r="B329" s="5">
        <v>328</v>
      </c>
      <c r="C329" s="13" t="s">
        <v>927</v>
      </c>
      <c r="D329" s="13" t="s">
        <v>928</v>
      </c>
      <c r="E329" s="13" t="s">
        <v>895</v>
      </c>
    </row>
    <row r="330" spans="2:5" ht="15.75" x14ac:dyDescent="0.45">
      <c r="B330" s="5">
        <v>329</v>
      </c>
      <c r="C330" s="13" t="s">
        <v>929</v>
      </c>
      <c r="D330" s="13" t="s">
        <v>930</v>
      </c>
      <c r="E330" s="13" t="s">
        <v>895</v>
      </c>
    </row>
    <row r="331" spans="2:5" ht="15.75" x14ac:dyDescent="0.45">
      <c r="B331" s="5">
        <v>330</v>
      </c>
      <c r="C331" s="13" t="s">
        <v>931</v>
      </c>
      <c r="D331" s="13" t="s">
        <v>932</v>
      </c>
      <c r="E331" s="13" t="s">
        <v>895</v>
      </c>
    </row>
    <row r="332" spans="2:5" ht="15.75" x14ac:dyDescent="0.45">
      <c r="B332" s="5">
        <v>331</v>
      </c>
      <c r="C332" s="13" t="s">
        <v>933</v>
      </c>
      <c r="D332" s="13" t="s">
        <v>934</v>
      </c>
      <c r="E332" s="13" t="s">
        <v>895</v>
      </c>
    </row>
    <row r="333" spans="2:5" ht="15.75" x14ac:dyDescent="0.45">
      <c r="B333" s="5">
        <v>332</v>
      </c>
      <c r="C333" s="13" t="s">
        <v>935</v>
      </c>
      <c r="D333" s="13" t="s">
        <v>936</v>
      </c>
      <c r="E333" s="13" t="s">
        <v>895</v>
      </c>
    </row>
    <row r="334" spans="2:5" ht="15.75" x14ac:dyDescent="0.45">
      <c r="B334" s="5">
        <v>333</v>
      </c>
      <c r="C334" s="13" t="s">
        <v>937</v>
      </c>
      <c r="D334" s="13" t="s">
        <v>938</v>
      </c>
      <c r="E334" s="13" t="s">
        <v>895</v>
      </c>
    </row>
    <row r="335" spans="2:5" ht="15.75" x14ac:dyDescent="0.45">
      <c r="B335" s="5">
        <v>334</v>
      </c>
      <c r="C335" s="13" t="s">
        <v>939</v>
      </c>
      <c r="D335" s="13" t="s">
        <v>940</v>
      </c>
      <c r="E335" s="13" t="s">
        <v>895</v>
      </c>
    </row>
    <row r="336" spans="2:5" ht="15.75" x14ac:dyDescent="0.45">
      <c r="B336" s="5">
        <v>335</v>
      </c>
      <c r="C336" s="13" t="s">
        <v>941</v>
      </c>
      <c r="D336" s="13" t="s">
        <v>942</v>
      </c>
      <c r="E336" s="13" t="s">
        <v>895</v>
      </c>
    </row>
    <row r="337" spans="2:5" ht="15.75" x14ac:dyDescent="0.45">
      <c r="B337" s="5">
        <v>336</v>
      </c>
      <c r="C337" s="13" t="s">
        <v>943</v>
      </c>
      <c r="D337" s="13" t="s">
        <v>944</v>
      </c>
      <c r="E337" s="13" t="s">
        <v>895</v>
      </c>
    </row>
    <row r="338" spans="2:5" ht="15.75" x14ac:dyDescent="0.45">
      <c r="B338" s="5">
        <v>337</v>
      </c>
      <c r="C338" s="13" t="s">
        <v>945</v>
      </c>
      <c r="D338" s="13" t="s">
        <v>946</v>
      </c>
      <c r="E338" s="13" t="s">
        <v>895</v>
      </c>
    </row>
    <row r="339" spans="2:5" ht="15.75" x14ac:dyDescent="0.45">
      <c r="B339" s="5">
        <v>338</v>
      </c>
      <c r="C339" s="13" t="s">
        <v>947</v>
      </c>
      <c r="D339" s="13" t="s">
        <v>948</v>
      </c>
      <c r="E339" s="13" t="s">
        <v>895</v>
      </c>
    </row>
    <row r="340" spans="2:5" ht="15.75" x14ac:dyDescent="0.45">
      <c r="B340" s="5">
        <v>339</v>
      </c>
      <c r="C340" s="13" t="s">
        <v>949</v>
      </c>
      <c r="D340" s="13" t="s">
        <v>950</v>
      </c>
      <c r="E340" s="13" t="s">
        <v>895</v>
      </c>
    </row>
    <row r="341" spans="2:5" ht="15.75" x14ac:dyDescent="0.45">
      <c r="B341" s="5">
        <v>340</v>
      </c>
      <c r="C341" s="13" t="s">
        <v>951</v>
      </c>
      <c r="D341" s="13" t="s">
        <v>952</v>
      </c>
      <c r="E341" s="13" t="s">
        <v>895</v>
      </c>
    </row>
    <row r="342" spans="2:5" ht="15.75" x14ac:dyDescent="0.45">
      <c r="B342" s="5">
        <v>341</v>
      </c>
      <c r="C342" s="13" t="s">
        <v>953</v>
      </c>
      <c r="D342" s="13" t="s">
        <v>954</v>
      </c>
      <c r="E342" s="13" t="s">
        <v>895</v>
      </c>
    </row>
    <row r="343" spans="2:5" ht="15.75" x14ac:dyDescent="0.45">
      <c r="B343" s="5">
        <v>342</v>
      </c>
      <c r="C343" s="13" t="s">
        <v>955</v>
      </c>
      <c r="D343" s="13" t="s">
        <v>956</v>
      </c>
      <c r="E343" s="13" t="s">
        <v>895</v>
      </c>
    </row>
    <row r="344" spans="2:5" ht="15.75" x14ac:dyDescent="0.45">
      <c r="B344" s="5">
        <v>343</v>
      </c>
      <c r="C344" s="13" t="s">
        <v>957</v>
      </c>
      <c r="D344" s="13" t="s">
        <v>958</v>
      </c>
      <c r="E344" s="13" t="s">
        <v>895</v>
      </c>
    </row>
    <row r="345" spans="2:5" ht="15.75" x14ac:dyDescent="0.45">
      <c r="B345" s="5">
        <v>344</v>
      </c>
      <c r="C345" s="13" t="s">
        <v>959</v>
      </c>
      <c r="D345" s="13" t="s">
        <v>960</v>
      </c>
      <c r="E345" s="13" t="s">
        <v>895</v>
      </c>
    </row>
    <row r="346" spans="2:5" ht="15.75" x14ac:dyDescent="0.45">
      <c r="B346" s="5">
        <v>345</v>
      </c>
      <c r="C346" s="13" t="s">
        <v>961</v>
      </c>
      <c r="D346" s="13" t="s">
        <v>962</v>
      </c>
      <c r="E346" s="13" t="s">
        <v>895</v>
      </c>
    </row>
    <row r="347" spans="2:5" ht="15.75" x14ac:dyDescent="0.45">
      <c r="B347" s="5">
        <v>346</v>
      </c>
      <c r="C347" s="13" t="s">
        <v>963</v>
      </c>
      <c r="D347" s="13" t="s">
        <v>964</v>
      </c>
      <c r="E347" s="13" t="s">
        <v>895</v>
      </c>
    </row>
    <row r="348" spans="2:5" ht="15.75" x14ac:dyDescent="0.45">
      <c r="B348" s="5">
        <v>347</v>
      </c>
      <c r="C348" s="13" t="s">
        <v>965</v>
      </c>
      <c r="D348" s="13" t="s">
        <v>966</v>
      </c>
      <c r="E348" s="13" t="s">
        <v>895</v>
      </c>
    </row>
    <row r="349" spans="2:5" ht="15.75" x14ac:dyDescent="0.45">
      <c r="B349" s="5">
        <v>348</v>
      </c>
      <c r="C349" s="13" t="s">
        <v>967</v>
      </c>
      <c r="D349" s="13" t="s">
        <v>968</v>
      </c>
      <c r="E349" s="13" t="s">
        <v>895</v>
      </c>
    </row>
    <row r="350" spans="2:5" ht="15.75" x14ac:dyDescent="0.45">
      <c r="B350" s="5">
        <v>349</v>
      </c>
      <c r="C350" s="13" t="s">
        <v>969</v>
      </c>
      <c r="D350" s="13" t="s">
        <v>970</v>
      </c>
      <c r="E350" s="13" t="s">
        <v>895</v>
      </c>
    </row>
    <row r="351" spans="2:5" ht="15.75" x14ac:dyDescent="0.45">
      <c r="B351" s="5">
        <v>350</v>
      </c>
      <c r="C351" s="13" t="s">
        <v>971</v>
      </c>
      <c r="D351" s="13" t="s">
        <v>972</v>
      </c>
      <c r="E351" s="13" t="s">
        <v>895</v>
      </c>
    </row>
    <row r="352" spans="2:5" ht="15.75" x14ac:dyDescent="0.45">
      <c r="B352" s="5">
        <v>351</v>
      </c>
      <c r="C352" s="13" t="s">
        <v>973</v>
      </c>
      <c r="D352" s="13" t="s">
        <v>974</v>
      </c>
      <c r="E352" s="13" t="s">
        <v>895</v>
      </c>
    </row>
    <row r="353" spans="2:5" ht="15.75" x14ac:dyDescent="0.45">
      <c r="B353" s="5">
        <v>352</v>
      </c>
      <c r="C353" s="13" t="s">
        <v>975</v>
      </c>
      <c r="D353" s="13" t="s">
        <v>976</v>
      </c>
      <c r="E353" s="13" t="s">
        <v>895</v>
      </c>
    </row>
    <row r="354" spans="2:5" ht="15.75" x14ac:dyDescent="0.45">
      <c r="B354" s="5">
        <v>353</v>
      </c>
      <c r="C354" s="13" t="s">
        <v>977</v>
      </c>
      <c r="D354" s="13" t="s">
        <v>978</v>
      </c>
      <c r="E354" s="13" t="s">
        <v>895</v>
      </c>
    </row>
    <row r="355" spans="2:5" ht="15.75" x14ac:dyDescent="0.45">
      <c r="B355" s="5">
        <v>354</v>
      </c>
      <c r="C355" s="13" t="s">
        <v>979</v>
      </c>
      <c r="D355" s="13" t="s">
        <v>980</v>
      </c>
      <c r="E355" s="13" t="s">
        <v>895</v>
      </c>
    </row>
    <row r="356" spans="2:5" ht="31.5" x14ac:dyDescent="0.45">
      <c r="B356" s="5">
        <v>355</v>
      </c>
      <c r="C356" s="13" t="s">
        <v>981</v>
      </c>
      <c r="D356" s="13" t="s">
        <v>982</v>
      </c>
      <c r="E356" s="13" t="s">
        <v>895</v>
      </c>
    </row>
    <row r="357" spans="2:5" ht="15.75" x14ac:dyDescent="0.45">
      <c r="B357" s="5">
        <v>356</v>
      </c>
      <c r="C357" s="13" t="s">
        <v>983</v>
      </c>
      <c r="D357" s="13" t="s">
        <v>984</v>
      </c>
      <c r="E357" s="13" t="s">
        <v>895</v>
      </c>
    </row>
    <row r="358" spans="2:5" ht="15.75" x14ac:dyDescent="0.45">
      <c r="B358" s="5">
        <v>357</v>
      </c>
      <c r="C358" s="13" t="s">
        <v>985</v>
      </c>
      <c r="D358" s="13" t="s">
        <v>986</v>
      </c>
      <c r="E358" s="13" t="s">
        <v>895</v>
      </c>
    </row>
    <row r="359" spans="2:5" ht="15.75" x14ac:dyDescent="0.45">
      <c r="B359" s="5">
        <v>358</v>
      </c>
      <c r="C359" s="13" t="s">
        <v>987</v>
      </c>
      <c r="D359" s="13" t="s">
        <v>986</v>
      </c>
      <c r="E359" s="13" t="s">
        <v>895</v>
      </c>
    </row>
    <row r="360" spans="2:5" ht="15.75" x14ac:dyDescent="0.45">
      <c r="B360" s="5">
        <v>359</v>
      </c>
      <c r="C360" s="13" t="s">
        <v>988</v>
      </c>
      <c r="D360" s="13" t="s">
        <v>989</v>
      </c>
      <c r="E360" s="13" t="s">
        <v>895</v>
      </c>
    </row>
    <row r="361" spans="2:5" ht="15.75" x14ac:dyDescent="0.45">
      <c r="B361" s="5">
        <v>360</v>
      </c>
      <c r="C361" s="13" t="s">
        <v>990</v>
      </c>
      <c r="D361" s="13" t="s">
        <v>991</v>
      </c>
      <c r="E361" s="13" t="s">
        <v>895</v>
      </c>
    </row>
    <row r="362" spans="2:5" ht="15.75" x14ac:dyDescent="0.45">
      <c r="B362" s="5">
        <v>361</v>
      </c>
      <c r="C362" s="13" t="s">
        <v>992</v>
      </c>
      <c r="D362" s="13" t="s">
        <v>993</v>
      </c>
      <c r="E362" s="13" t="s">
        <v>895</v>
      </c>
    </row>
    <row r="363" spans="2:5" ht="15.75" x14ac:dyDescent="0.45">
      <c r="B363" s="5">
        <v>362</v>
      </c>
      <c r="C363" s="13" t="s">
        <v>994</v>
      </c>
      <c r="D363" s="13" t="s">
        <v>995</v>
      </c>
      <c r="E363" s="13" t="s">
        <v>895</v>
      </c>
    </row>
    <row r="364" spans="2:5" ht="15.75" x14ac:dyDescent="0.45">
      <c r="B364" s="5">
        <v>363</v>
      </c>
      <c r="C364" s="13" t="s">
        <v>996</v>
      </c>
      <c r="D364" s="13" t="s">
        <v>997</v>
      </c>
      <c r="E364" s="13" t="s">
        <v>895</v>
      </c>
    </row>
    <row r="365" spans="2:5" ht="15.75" x14ac:dyDescent="0.45">
      <c r="B365" s="5">
        <v>364</v>
      </c>
      <c r="C365" s="13" t="s">
        <v>998</v>
      </c>
      <c r="D365" s="13" t="s">
        <v>999</v>
      </c>
      <c r="E365" s="13" t="s">
        <v>895</v>
      </c>
    </row>
    <row r="366" spans="2:5" ht="15.75" x14ac:dyDescent="0.45">
      <c r="B366" s="5">
        <v>365</v>
      </c>
      <c r="C366" s="13" t="s">
        <v>1000</v>
      </c>
      <c r="D366" s="13" t="s">
        <v>1001</v>
      </c>
      <c r="E366" s="13" t="s">
        <v>895</v>
      </c>
    </row>
    <row r="367" spans="2:5" ht="15.75" x14ac:dyDescent="0.45">
      <c r="B367" s="5">
        <v>366</v>
      </c>
      <c r="C367" s="13" t="s">
        <v>1002</v>
      </c>
      <c r="D367" s="13" t="s">
        <v>1003</v>
      </c>
      <c r="E367" s="13" t="s">
        <v>895</v>
      </c>
    </row>
    <row r="368" spans="2:5" ht="15.75" x14ac:dyDescent="0.45">
      <c r="B368" s="5">
        <v>367</v>
      </c>
      <c r="C368" s="13" t="s">
        <v>1004</v>
      </c>
      <c r="D368" s="13" t="s">
        <v>1005</v>
      </c>
      <c r="E368" s="13" t="s">
        <v>895</v>
      </c>
    </row>
    <row r="369" spans="2:5" ht="15.75" x14ac:dyDescent="0.45">
      <c r="B369" s="5">
        <v>368</v>
      </c>
      <c r="C369" s="13" t="s">
        <v>1006</v>
      </c>
      <c r="D369" s="13" t="s">
        <v>1007</v>
      </c>
      <c r="E369" s="13" t="s">
        <v>895</v>
      </c>
    </row>
    <row r="370" spans="2:5" ht="15.75" x14ac:dyDescent="0.45">
      <c r="B370" s="5">
        <v>369</v>
      </c>
      <c r="C370" s="13" t="s">
        <v>1008</v>
      </c>
      <c r="D370" s="13" t="s">
        <v>1009</v>
      </c>
      <c r="E370" s="13" t="s">
        <v>895</v>
      </c>
    </row>
    <row r="371" spans="2:5" ht="15.75" x14ac:dyDescent="0.45">
      <c r="B371" s="5">
        <v>370</v>
      </c>
      <c r="C371" s="13" t="s">
        <v>1010</v>
      </c>
      <c r="D371" s="13" t="s">
        <v>1011</v>
      </c>
      <c r="E371" s="13" t="s">
        <v>895</v>
      </c>
    </row>
    <row r="372" spans="2:5" ht="15.75" x14ac:dyDescent="0.45">
      <c r="B372" s="5">
        <v>371</v>
      </c>
      <c r="C372" s="13" t="s">
        <v>1012</v>
      </c>
      <c r="D372" s="13" t="s">
        <v>1013</v>
      </c>
      <c r="E372" s="13" t="s">
        <v>895</v>
      </c>
    </row>
    <row r="373" spans="2:5" ht="15.75" x14ac:dyDescent="0.45">
      <c r="B373" s="5">
        <v>372</v>
      </c>
      <c r="C373" s="13" t="s">
        <v>1014</v>
      </c>
      <c r="D373" s="13" t="s">
        <v>1015</v>
      </c>
      <c r="E373" s="13" t="s">
        <v>895</v>
      </c>
    </row>
    <row r="374" spans="2:5" ht="15.75" x14ac:dyDescent="0.45">
      <c r="B374" s="5">
        <v>373</v>
      </c>
      <c r="C374" s="13" t="s">
        <v>1016</v>
      </c>
      <c r="D374" s="13" t="s">
        <v>1017</v>
      </c>
      <c r="E374" s="13" t="s">
        <v>895</v>
      </c>
    </row>
    <row r="375" spans="2:5" ht="15.75" x14ac:dyDescent="0.45">
      <c r="B375" s="5">
        <v>374</v>
      </c>
      <c r="C375" s="13" t="s">
        <v>1018</v>
      </c>
      <c r="D375" s="13" t="s">
        <v>1019</v>
      </c>
      <c r="E375" s="13" t="s">
        <v>895</v>
      </c>
    </row>
    <row r="376" spans="2:5" ht="15.75" x14ac:dyDescent="0.45">
      <c r="B376" s="5">
        <v>375</v>
      </c>
      <c r="C376" s="13" t="s">
        <v>1020</v>
      </c>
      <c r="D376" s="13" t="s">
        <v>1021</v>
      </c>
      <c r="E376" s="13" t="s">
        <v>895</v>
      </c>
    </row>
    <row r="377" spans="2:5" ht="15.75" x14ac:dyDescent="0.45">
      <c r="B377" s="5">
        <v>376</v>
      </c>
      <c r="C377" s="13" t="s">
        <v>1022</v>
      </c>
      <c r="D377" s="13" t="s">
        <v>1023</v>
      </c>
      <c r="E377" s="13" t="s">
        <v>895</v>
      </c>
    </row>
    <row r="378" spans="2:5" ht="31.5" x14ac:dyDescent="0.45">
      <c r="B378" s="5">
        <v>377</v>
      </c>
      <c r="C378" s="13" t="s">
        <v>1024</v>
      </c>
      <c r="D378" s="13" t="s">
        <v>1025</v>
      </c>
      <c r="E378" s="13" t="s">
        <v>895</v>
      </c>
    </row>
    <row r="379" spans="2:5" ht="15.75" x14ac:dyDescent="0.45">
      <c r="B379" s="5">
        <v>378</v>
      </c>
      <c r="C379" s="13" t="s">
        <v>1026</v>
      </c>
      <c r="D379" s="13" t="s">
        <v>1027</v>
      </c>
      <c r="E379" s="13" t="s">
        <v>895</v>
      </c>
    </row>
    <row r="380" spans="2:5" ht="15.75" x14ac:dyDescent="0.45">
      <c r="B380" s="5">
        <v>379</v>
      </c>
      <c r="C380" s="13" t="s">
        <v>1028</v>
      </c>
      <c r="D380" s="13" t="s">
        <v>1029</v>
      </c>
      <c r="E380" s="13" t="s">
        <v>895</v>
      </c>
    </row>
    <row r="381" spans="2:5" ht="15.75" x14ac:dyDescent="0.45">
      <c r="B381" s="5">
        <v>380</v>
      </c>
      <c r="C381" s="13" t="s">
        <v>1030</v>
      </c>
      <c r="D381" s="13" t="s">
        <v>1031</v>
      </c>
      <c r="E381" s="13" t="s">
        <v>895</v>
      </c>
    </row>
    <row r="382" spans="2:5" ht="15.75" x14ac:dyDescent="0.45">
      <c r="B382" s="5">
        <v>381</v>
      </c>
      <c r="C382" s="13" t="s">
        <v>1032</v>
      </c>
      <c r="D382" s="13" t="s">
        <v>1033</v>
      </c>
      <c r="E382" s="13" t="s">
        <v>895</v>
      </c>
    </row>
    <row r="383" spans="2:5" ht="31.5" x14ac:dyDescent="0.45">
      <c r="B383" s="5">
        <v>382</v>
      </c>
      <c r="C383" s="13" t="s">
        <v>1034</v>
      </c>
      <c r="D383" s="13" t="s">
        <v>1035</v>
      </c>
      <c r="E383" s="13" t="s">
        <v>895</v>
      </c>
    </row>
    <row r="384" spans="2:5" ht="15.75" x14ac:dyDescent="0.45">
      <c r="B384" s="5">
        <v>383</v>
      </c>
      <c r="C384" s="13" t="s">
        <v>1036</v>
      </c>
      <c r="D384" s="13" t="s">
        <v>1037</v>
      </c>
      <c r="E384" s="13" t="s">
        <v>895</v>
      </c>
    </row>
    <row r="385" spans="2:5" ht="15.75" x14ac:dyDescent="0.45">
      <c r="B385" s="5">
        <v>384</v>
      </c>
      <c r="C385" s="13" t="s">
        <v>1038</v>
      </c>
      <c r="D385" s="13" t="s">
        <v>1039</v>
      </c>
      <c r="E385" s="13" t="s">
        <v>895</v>
      </c>
    </row>
    <row r="386" spans="2:5" ht="15.75" x14ac:dyDescent="0.45">
      <c r="B386" s="5">
        <v>385</v>
      </c>
      <c r="C386" s="13" t="s">
        <v>1040</v>
      </c>
      <c r="D386" s="13" t="s">
        <v>1041</v>
      </c>
      <c r="E386" s="13" t="s">
        <v>895</v>
      </c>
    </row>
    <row r="387" spans="2:5" ht="15.75" x14ac:dyDescent="0.45">
      <c r="B387" s="5">
        <v>386</v>
      </c>
      <c r="C387" s="13" t="s">
        <v>1042</v>
      </c>
      <c r="D387" s="13" t="s">
        <v>1043</v>
      </c>
      <c r="E387" s="13" t="s">
        <v>895</v>
      </c>
    </row>
    <row r="388" spans="2:5" ht="15.75" x14ac:dyDescent="0.45">
      <c r="B388" s="5">
        <v>387</v>
      </c>
      <c r="C388" s="13" t="s">
        <v>1044</v>
      </c>
      <c r="D388" s="13" t="s">
        <v>1045</v>
      </c>
      <c r="E388" s="13" t="s">
        <v>895</v>
      </c>
    </row>
    <row r="389" spans="2:5" ht="31.5" x14ac:dyDescent="0.45">
      <c r="B389" s="5">
        <v>388</v>
      </c>
      <c r="C389" s="13" t="s">
        <v>1046</v>
      </c>
      <c r="D389" s="13" t="s">
        <v>1047</v>
      </c>
      <c r="E389" s="13" t="s">
        <v>895</v>
      </c>
    </row>
    <row r="390" spans="2:5" ht="15.75" x14ac:dyDescent="0.45">
      <c r="B390" s="5">
        <v>389</v>
      </c>
      <c r="C390" s="13" t="s">
        <v>1048</v>
      </c>
      <c r="D390" s="13" t="s">
        <v>1039</v>
      </c>
      <c r="E390" s="13" t="s">
        <v>895</v>
      </c>
    </row>
    <row r="391" spans="2:5" ht="15.75" x14ac:dyDescent="0.45">
      <c r="B391" s="5">
        <v>390</v>
      </c>
      <c r="C391" s="13" t="s">
        <v>1049</v>
      </c>
      <c r="D391" s="13" t="s">
        <v>1050</v>
      </c>
      <c r="E391" s="13" t="s">
        <v>895</v>
      </c>
    </row>
    <row r="392" spans="2:5" ht="15.75" x14ac:dyDescent="0.45">
      <c r="B392" s="5">
        <v>391</v>
      </c>
      <c r="C392" s="13" t="s">
        <v>1051</v>
      </c>
      <c r="D392" s="13" t="s">
        <v>1052</v>
      </c>
      <c r="E392" s="13" t="s">
        <v>895</v>
      </c>
    </row>
    <row r="393" spans="2:5" ht="15.75" x14ac:dyDescent="0.45">
      <c r="B393" s="5">
        <v>392</v>
      </c>
      <c r="C393" s="13" t="s">
        <v>1053</v>
      </c>
      <c r="D393" s="13" t="s">
        <v>1054</v>
      </c>
      <c r="E393" s="13" t="s">
        <v>895</v>
      </c>
    </row>
    <row r="394" spans="2:5" ht="15.75" x14ac:dyDescent="0.45">
      <c r="B394" s="5">
        <v>393</v>
      </c>
      <c r="C394" s="13" t="s">
        <v>1055</v>
      </c>
      <c r="D394" s="13" t="s">
        <v>1056</v>
      </c>
      <c r="E394" s="13" t="s">
        <v>895</v>
      </c>
    </row>
    <row r="395" spans="2:5" ht="15.75" x14ac:dyDescent="0.45">
      <c r="B395" s="5">
        <v>394</v>
      </c>
      <c r="C395" s="13" t="s">
        <v>1057</v>
      </c>
      <c r="D395" s="13" t="s">
        <v>1058</v>
      </c>
      <c r="E395" s="13" t="s">
        <v>895</v>
      </c>
    </row>
    <row r="396" spans="2:5" ht="15.75" x14ac:dyDescent="0.45">
      <c r="B396" s="5">
        <v>395</v>
      </c>
      <c r="C396" s="13" t="s">
        <v>1059</v>
      </c>
      <c r="D396" s="13" t="s">
        <v>1060</v>
      </c>
      <c r="E396" s="13" t="s">
        <v>895</v>
      </c>
    </row>
    <row r="397" spans="2:5" ht="15.75" x14ac:dyDescent="0.45">
      <c r="B397" s="5">
        <v>396</v>
      </c>
      <c r="C397" s="13" t="s">
        <v>1061</v>
      </c>
      <c r="D397" s="13" t="s">
        <v>1062</v>
      </c>
      <c r="E397" s="13" t="s">
        <v>895</v>
      </c>
    </row>
    <row r="398" spans="2:5" ht="15.75" x14ac:dyDescent="0.45">
      <c r="B398" s="5">
        <v>397</v>
      </c>
      <c r="C398" s="13" t="s">
        <v>1063</v>
      </c>
      <c r="D398" s="13" t="s">
        <v>1064</v>
      </c>
      <c r="E398" s="13" t="s">
        <v>895</v>
      </c>
    </row>
    <row r="399" spans="2:5" ht="15.75" x14ac:dyDescent="0.45">
      <c r="B399" s="5">
        <v>398</v>
      </c>
      <c r="C399" s="13" t="s">
        <v>1065</v>
      </c>
      <c r="D399" s="13" t="s">
        <v>1066</v>
      </c>
      <c r="E399" s="13" t="s">
        <v>895</v>
      </c>
    </row>
    <row r="400" spans="2:5" ht="15.75" x14ac:dyDescent="0.45">
      <c r="B400" s="5">
        <v>399</v>
      </c>
      <c r="C400" s="13" t="s">
        <v>1067</v>
      </c>
      <c r="D400" s="13" t="s">
        <v>1068</v>
      </c>
      <c r="E400" s="13" t="s">
        <v>895</v>
      </c>
    </row>
    <row r="401" spans="2:5" ht="15.75" x14ac:dyDescent="0.45">
      <c r="B401" s="5">
        <v>400</v>
      </c>
      <c r="C401" s="13" t="s">
        <v>1069</v>
      </c>
      <c r="D401" s="13" t="s">
        <v>1070</v>
      </c>
      <c r="E401" s="13" t="s">
        <v>895</v>
      </c>
    </row>
    <row r="402" spans="2:5" ht="15.75" x14ac:dyDescent="0.45">
      <c r="B402" s="5">
        <v>401</v>
      </c>
      <c r="C402" s="13" t="s">
        <v>1071</v>
      </c>
      <c r="D402" s="13" t="s">
        <v>1072</v>
      </c>
      <c r="E402" s="13" t="s">
        <v>895</v>
      </c>
    </row>
    <row r="403" spans="2:5" ht="15.75" x14ac:dyDescent="0.45">
      <c r="B403" s="5">
        <v>402</v>
      </c>
      <c r="C403" s="13" t="s">
        <v>1073</v>
      </c>
      <c r="D403" s="13" t="s">
        <v>1074</v>
      </c>
      <c r="E403" s="13" t="s">
        <v>895</v>
      </c>
    </row>
    <row r="404" spans="2:5" ht="15.75" x14ac:dyDescent="0.45">
      <c r="B404" s="5">
        <v>403</v>
      </c>
      <c r="C404" s="13" t="s">
        <v>1075</v>
      </c>
      <c r="D404" s="13" t="s">
        <v>1076</v>
      </c>
      <c r="E404" s="13" t="s">
        <v>895</v>
      </c>
    </row>
    <row r="405" spans="2:5" ht="15.75" x14ac:dyDescent="0.45">
      <c r="B405" s="5">
        <v>404</v>
      </c>
      <c r="C405" s="13" t="s">
        <v>1077</v>
      </c>
      <c r="D405" s="13" t="s">
        <v>1078</v>
      </c>
      <c r="E405" s="13" t="s">
        <v>895</v>
      </c>
    </row>
    <row r="406" spans="2:5" ht="15.75" x14ac:dyDescent="0.45">
      <c r="B406" s="5">
        <v>405</v>
      </c>
      <c r="C406" s="13" t="s">
        <v>1079</v>
      </c>
      <c r="D406" s="13" t="s">
        <v>1080</v>
      </c>
      <c r="E406" s="13" t="s">
        <v>895</v>
      </c>
    </row>
    <row r="407" spans="2:5" ht="15.75" x14ac:dyDescent="0.45">
      <c r="B407" s="5">
        <v>406</v>
      </c>
      <c r="C407" s="13" t="s">
        <v>1081</v>
      </c>
      <c r="D407" s="13" t="s">
        <v>1082</v>
      </c>
      <c r="E407" s="13" t="s">
        <v>895</v>
      </c>
    </row>
    <row r="408" spans="2:5" ht="15.75" x14ac:dyDescent="0.45">
      <c r="B408" s="5">
        <v>407</v>
      </c>
      <c r="C408" s="13" t="s">
        <v>1083</v>
      </c>
      <c r="D408" s="13" t="s">
        <v>1084</v>
      </c>
      <c r="E408" s="13" t="s">
        <v>895</v>
      </c>
    </row>
    <row r="409" spans="2:5" ht="15.75" x14ac:dyDescent="0.45">
      <c r="B409" s="5">
        <v>408</v>
      </c>
      <c r="C409" s="13" t="s">
        <v>1085</v>
      </c>
      <c r="D409" s="13" t="s">
        <v>1086</v>
      </c>
      <c r="E409" s="13" t="s">
        <v>895</v>
      </c>
    </row>
    <row r="410" spans="2:5" ht="15.75" x14ac:dyDescent="0.45">
      <c r="B410" s="5">
        <v>409</v>
      </c>
      <c r="C410" s="13" t="s">
        <v>1087</v>
      </c>
      <c r="D410" s="13" t="s">
        <v>1088</v>
      </c>
      <c r="E410" s="13" t="s">
        <v>895</v>
      </c>
    </row>
    <row r="411" spans="2:5" ht="15.75" x14ac:dyDescent="0.45">
      <c r="B411" s="5">
        <v>410</v>
      </c>
      <c r="C411" s="13" t="s">
        <v>1089</v>
      </c>
      <c r="D411" s="13" t="s">
        <v>1090</v>
      </c>
      <c r="E411" s="13" t="s">
        <v>895</v>
      </c>
    </row>
    <row r="412" spans="2:5" ht="15.75" x14ac:dyDescent="0.45">
      <c r="B412" s="5">
        <v>411</v>
      </c>
      <c r="C412" s="13" t="s">
        <v>1091</v>
      </c>
      <c r="D412" s="13" t="s">
        <v>1092</v>
      </c>
      <c r="E412" s="13" t="s">
        <v>895</v>
      </c>
    </row>
    <row r="413" spans="2:5" ht="15.75" x14ac:dyDescent="0.45">
      <c r="B413" s="5">
        <v>412</v>
      </c>
      <c r="C413" s="13" t="s">
        <v>1093</v>
      </c>
      <c r="D413" s="13" t="s">
        <v>1094</v>
      </c>
      <c r="E413" s="13" t="s">
        <v>895</v>
      </c>
    </row>
    <row r="414" spans="2:5" ht="15.75" x14ac:dyDescent="0.45">
      <c r="B414" s="5">
        <v>413</v>
      </c>
      <c r="C414" s="13" t="s">
        <v>1095</v>
      </c>
      <c r="D414" s="13" t="s">
        <v>1096</v>
      </c>
      <c r="E414" s="13" t="s">
        <v>895</v>
      </c>
    </row>
    <row r="415" spans="2:5" ht="15.75" x14ac:dyDescent="0.45">
      <c r="B415" s="5">
        <v>414</v>
      </c>
      <c r="C415" s="13" t="s">
        <v>1097</v>
      </c>
      <c r="D415" s="13" t="s">
        <v>1098</v>
      </c>
      <c r="E415" s="13" t="s">
        <v>895</v>
      </c>
    </row>
    <row r="416" spans="2:5" ht="31.5" x14ac:dyDescent="0.45">
      <c r="B416" s="5">
        <v>415</v>
      </c>
      <c r="C416" s="13" t="s">
        <v>1099</v>
      </c>
      <c r="D416" s="13" t="s">
        <v>1100</v>
      </c>
      <c r="E416" s="13" t="s">
        <v>895</v>
      </c>
    </row>
    <row r="417" spans="2:5" ht="15.75" x14ac:dyDescent="0.45">
      <c r="B417" s="5">
        <v>416</v>
      </c>
      <c r="C417" s="13" t="s">
        <v>1101</v>
      </c>
      <c r="D417" s="13" t="s">
        <v>1102</v>
      </c>
      <c r="E417" s="13" t="s">
        <v>895</v>
      </c>
    </row>
    <row r="418" spans="2:5" ht="15.75" x14ac:dyDescent="0.45">
      <c r="B418" s="5">
        <v>417</v>
      </c>
      <c r="C418" s="13" t="s">
        <v>1103</v>
      </c>
      <c r="D418" s="13" t="s">
        <v>1104</v>
      </c>
      <c r="E418" s="13" t="s">
        <v>895</v>
      </c>
    </row>
    <row r="419" spans="2:5" ht="15.75" x14ac:dyDescent="0.45">
      <c r="B419" s="5">
        <v>418</v>
      </c>
      <c r="C419" s="13" t="s">
        <v>1105</v>
      </c>
      <c r="D419" s="13" t="s">
        <v>1106</v>
      </c>
      <c r="E419" s="13" t="s">
        <v>895</v>
      </c>
    </row>
    <row r="420" spans="2:5" ht="15.75" x14ac:dyDescent="0.45">
      <c r="B420" s="5">
        <v>419</v>
      </c>
      <c r="C420" s="13" t="s">
        <v>1107</v>
      </c>
      <c r="D420" s="13" t="s">
        <v>1108</v>
      </c>
      <c r="E420" s="13" t="s">
        <v>895</v>
      </c>
    </row>
    <row r="421" spans="2:5" ht="15.75" x14ac:dyDescent="0.45">
      <c r="B421" s="5">
        <v>420</v>
      </c>
      <c r="C421" s="13" t="s">
        <v>1109</v>
      </c>
      <c r="D421" s="13" t="s">
        <v>1110</v>
      </c>
      <c r="E421" s="13" t="s">
        <v>895</v>
      </c>
    </row>
    <row r="422" spans="2:5" ht="15.75" x14ac:dyDescent="0.45">
      <c r="B422" s="5">
        <v>421</v>
      </c>
      <c r="C422" s="13" t="s">
        <v>1111</v>
      </c>
      <c r="D422" s="13" t="s">
        <v>1112</v>
      </c>
      <c r="E422" s="13" t="s">
        <v>895</v>
      </c>
    </row>
    <row r="423" spans="2:5" ht="15.75" x14ac:dyDescent="0.45">
      <c r="B423" s="5">
        <v>422</v>
      </c>
      <c r="C423" s="13" t="s">
        <v>1113</v>
      </c>
      <c r="D423" s="13" t="s">
        <v>1114</v>
      </c>
      <c r="E423" s="13" t="s">
        <v>895</v>
      </c>
    </row>
    <row r="424" spans="2:5" ht="15.75" x14ac:dyDescent="0.45">
      <c r="B424" s="5">
        <v>423</v>
      </c>
      <c r="C424" s="13" t="s">
        <v>1115</v>
      </c>
      <c r="D424" s="13" t="s">
        <v>1116</v>
      </c>
      <c r="E424" s="13" t="s">
        <v>895</v>
      </c>
    </row>
    <row r="425" spans="2:5" ht="15.75" x14ac:dyDescent="0.45">
      <c r="B425" s="5">
        <v>424</v>
      </c>
      <c r="C425" s="13" t="s">
        <v>1117</v>
      </c>
      <c r="D425" s="13" t="s">
        <v>1118</v>
      </c>
      <c r="E425" s="13" t="s">
        <v>895</v>
      </c>
    </row>
    <row r="426" spans="2:5" ht="15.75" x14ac:dyDescent="0.45">
      <c r="B426" s="5">
        <v>425</v>
      </c>
      <c r="C426" s="13" t="s">
        <v>1119</v>
      </c>
      <c r="D426" s="13" t="s">
        <v>1120</v>
      </c>
      <c r="E426" s="13" t="s">
        <v>895</v>
      </c>
    </row>
    <row r="427" spans="2:5" ht="15.75" x14ac:dyDescent="0.45">
      <c r="B427" s="5">
        <v>426</v>
      </c>
      <c r="C427" s="13" t="s">
        <v>1121</v>
      </c>
      <c r="D427" s="13" t="s">
        <v>1122</v>
      </c>
      <c r="E427" s="13" t="s">
        <v>895</v>
      </c>
    </row>
    <row r="428" spans="2:5" ht="15.75" x14ac:dyDescent="0.45">
      <c r="B428" s="5">
        <v>427</v>
      </c>
      <c r="C428" s="13" t="s">
        <v>1123</v>
      </c>
      <c r="D428" s="13" t="s">
        <v>1124</v>
      </c>
      <c r="E428" s="13" t="s">
        <v>895</v>
      </c>
    </row>
    <row r="429" spans="2:5" ht="15.75" x14ac:dyDescent="0.45">
      <c r="B429" s="5">
        <v>428</v>
      </c>
      <c r="C429" s="13" t="s">
        <v>1125</v>
      </c>
      <c r="D429" s="13" t="s">
        <v>1126</v>
      </c>
      <c r="E429" s="13" t="s">
        <v>895</v>
      </c>
    </row>
    <row r="430" spans="2:5" ht="31.5" x14ac:dyDescent="0.45">
      <c r="B430" s="5">
        <v>429</v>
      </c>
      <c r="C430" s="13" t="s">
        <v>1127</v>
      </c>
      <c r="D430" s="13" t="s">
        <v>1128</v>
      </c>
      <c r="E430" s="13" t="s">
        <v>895</v>
      </c>
    </row>
    <row r="431" spans="2:5" ht="15.75" x14ac:dyDescent="0.45">
      <c r="B431" s="5">
        <v>430</v>
      </c>
      <c r="C431" s="13" t="s">
        <v>1129</v>
      </c>
      <c r="D431" s="13" t="s">
        <v>1130</v>
      </c>
      <c r="E431" s="13" t="s">
        <v>895</v>
      </c>
    </row>
    <row r="432" spans="2:5" ht="15.75" x14ac:dyDescent="0.45">
      <c r="B432" s="5">
        <v>431</v>
      </c>
      <c r="C432" s="13" t="s">
        <v>1131</v>
      </c>
      <c r="D432" s="13" t="s">
        <v>1132</v>
      </c>
      <c r="E432" s="13" t="s">
        <v>895</v>
      </c>
    </row>
    <row r="433" spans="2:5" ht="15.75" x14ac:dyDescent="0.45">
      <c r="B433" s="5">
        <v>432</v>
      </c>
      <c r="C433" s="13" t="s">
        <v>1133</v>
      </c>
      <c r="D433" s="13" t="s">
        <v>1134</v>
      </c>
      <c r="E433" s="13" t="s">
        <v>895</v>
      </c>
    </row>
    <row r="434" spans="2:5" ht="15.75" x14ac:dyDescent="0.45">
      <c r="B434" s="5">
        <v>433</v>
      </c>
      <c r="C434" s="13" t="s">
        <v>1135</v>
      </c>
      <c r="D434" s="13" t="s">
        <v>1136</v>
      </c>
      <c r="E434" s="13" t="s">
        <v>895</v>
      </c>
    </row>
    <row r="435" spans="2:5" ht="15.75" x14ac:dyDescent="0.45">
      <c r="B435" s="5">
        <v>434</v>
      </c>
      <c r="C435" s="13" t="s">
        <v>1137</v>
      </c>
      <c r="D435" s="13" t="s">
        <v>1138</v>
      </c>
      <c r="E435" s="13" t="s">
        <v>895</v>
      </c>
    </row>
    <row r="436" spans="2:5" ht="15.75" x14ac:dyDescent="0.45">
      <c r="B436" s="5">
        <v>435</v>
      </c>
      <c r="C436" s="13" t="s">
        <v>1139</v>
      </c>
      <c r="D436" s="13" t="s">
        <v>1139</v>
      </c>
      <c r="E436" s="13" t="s">
        <v>895</v>
      </c>
    </row>
    <row r="437" spans="2:5" ht="15.75" x14ac:dyDescent="0.45">
      <c r="B437" s="5">
        <v>436</v>
      </c>
      <c r="C437" s="13" t="s">
        <v>1140</v>
      </c>
      <c r="D437" s="13" t="s">
        <v>1141</v>
      </c>
      <c r="E437" s="13" t="s">
        <v>895</v>
      </c>
    </row>
    <row r="438" spans="2:5" ht="15.75" x14ac:dyDescent="0.45">
      <c r="B438" s="5">
        <v>437</v>
      </c>
      <c r="C438" s="13" t="s">
        <v>1142</v>
      </c>
      <c r="D438" s="13" t="s">
        <v>1143</v>
      </c>
      <c r="E438" s="13" t="s">
        <v>895</v>
      </c>
    </row>
    <row r="439" spans="2:5" ht="15.75" x14ac:dyDescent="0.45">
      <c r="B439" s="5">
        <v>438</v>
      </c>
      <c r="C439" s="13" t="s">
        <v>1144</v>
      </c>
      <c r="D439" s="13" t="s">
        <v>1145</v>
      </c>
      <c r="E439" s="13" t="s">
        <v>895</v>
      </c>
    </row>
    <row r="440" spans="2:5" ht="31.5" x14ac:dyDescent="0.45">
      <c r="B440" s="5">
        <v>439</v>
      </c>
      <c r="C440" s="13" t="s">
        <v>1146</v>
      </c>
      <c r="D440" s="13" t="s">
        <v>1147</v>
      </c>
      <c r="E440" s="13" t="s">
        <v>895</v>
      </c>
    </row>
    <row r="441" spans="2:5" ht="15.75" x14ac:dyDescent="0.45">
      <c r="B441" s="5">
        <v>440</v>
      </c>
      <c r="C441" s="13" t="s">
        <v>1148</v>
      </c>
      <c r="D441" s="13" t="s">
        <v>1149</v>
      </c>
      <c r="E441" s="13" t="s">
        <v>895</v>
      </c>
    </row>
    <row r="442" spans="2:5" ht="15.75" x14ac:dyDescent="0.45">
      <c r="B442" s="5">
        <v>441</v>
      </c>
      <c r="C442" s="13" t="s">
        <v>1150</v>
      </c>
      <c r="D442" s="13" t="s">
        <v>1151</v>
      </c>
      <c r="E442" s="13" t="s">
        <v>895</v>
      </c>
    </row>
    <row r="443" spans="2:5" ht="15.75" x14ac:dyDescent="0.45">
      <c r="B443" s="5">
        <v>442</v>
      </c>
      <c r="C443" s="13" t="s">
        <v>1152</v>
      </c>
      <c r="D443" s="13" t="s">
        <v>1153</v>
      </c>
      <c r="E443" s="13" t="s">
        <v>895</v>
      </c>
    </row>
    <row r="444" spans="2:5" ht="15.75" x14ac:dyDescent="0.45">
      <c r="B444" s="5">
        <v>443</v>
      </c>
      <c r="C444" s="13" t="s">
        <v>1154</v>
      </c>
      <c r="D444" s="13" t="s">
        <v>1155</v>
      </c>
      <c r="E444" s="13" t="s">
        <v>895</v>
      </c>
    </row>
    <row r="445" spans="2:5" ht="31.5" x14ac:dyDescent="0.45">
      <c r="B445" s="5">
        <v>444</v>
      </c>
      <c r="C445" s="13" t="s">
        <v>1156</v>
      </c>
      <c r="D445" s="13" t="s">
        <v>1157</v>
      </c>
      <c r="E445" s="13" t="s">
        <v>895</v>
      </c>
    </row>
    <row r="446" spans="2:5" ht="15.75" x14ac:dyDescent="0.45">
      <c r="B446" s="5">
        <v>445</v>
      </c>
      <c r="C446" s="13" t="s">
        <v>1158</v>
      </c>
      <c r="D446" s="13" t="s">
        <v>1159</v>
      </c>
      <c r="E446" s="13" t="s">
        <v>895</v>
      </c>
    </row>
    <row r="447" spans="2:5" ht="15.75" x14ac:dyDescent="0.45">
      <c r="B447" s="5">
        <v>446</v>
      </c>
      <c r="C447" s="13" t="s">
        <v>1160</v>
      </c>
      <c r="D447" s="13" t="s">
        <v>1161</v>
      </c>
      <c r="E447" s="13" t="s">
        <v>895</v>
      </c>
    </row>
    <row r="448" spans="2:5" ht="15.75" x14ac:dyDescent="0.45">
      <c r="B448" s="5">
        <v>447</v>
      </c>
      <c r="C448" s="13" t="s">
        <v>1162</v>
      </c>
      <c r="D448" s="13" t="s">
        <v>1163</v>
      </c>
      <c r="E448" s="13" t="s">
        <v>895</v>
      </c>
    </row>
    <row r="449" spans="2:5" ht="15.75" x14ac:dyDescent="0.45">
      <c r="B449" s="5">
        <v>448</v>
      </c>
      <c r="C449" s="13" t="s">
        <v>1164</v>
      </c>
      <c r="D449" s="13" t="s">
        <v>1165</v>
      </c>
      <c r="E449" s="13" t="s">
        <v>895</v>
      </c>
    </row>
    <row r="450" spans="2:5" ht="31.5" x14ac:dyDescent="0.45">
      <c r="B450" s="5">
        <v>449</v>
      </c>
      <c r="C450" s="13" t="s">
        <v>1166</v>
      </c>
      <c r="D450" s="13" t="s">
        <v>1167</v>
      </c>
      <c r="E450" s="13" t="s">
        <v>895</v>
      </c>
    </row>
    <row r="451" spans="2:5" ht="15.75" x14ac:dyDescent="0.45">
      <c r="B451" s="5">
        <v>450</v>
      </c>
      <c r="C451" s="13" t="s">
        <v>1168</v>
      </c>
      <c r="D451" s="13" t="s">
        <v>1169</v>
      </c>
      <c r="E451" s="13" t="s">
        <v>895</v>
      </c>
    </row>
    <row r="452" spans="2:5" ht="15.75" x14ac:dyDescent="0.45">
      <c r="B452" s="5">
        <v>451</v>
      </c>
      <c r="C452" s="13" t="s">
        <v>1170</v>
      </c>
      <c r="D452" s="13" t="s">
        <v>1171</v>
      </c>
      <c r="E452" s="13" t="s">
        <v>895</v>
      </c>
    </row>
    <row r="453" spans="2:5" ht="15.75" x14ac:dyDescent="0.45">
      <c r="B453" s="5">
        <v>452</v>
      </c>
      <c r="C453" s="13" t="s">
        <v>1172</v>
      </c>
      <c r="D453" s="13" t="s">
        <v>1173</v>
      </c>
      <c r="E453" s="13" t="s">
        <v>895</v>
      </c>
    </row>
    <row r="454" spans="2:5" ht="15.75" x14ac:dyDescent="0.45">
      <c r="B454" s="5">
        <v>453</v>
      </c>
      <c r="C454" s="13" t="s">
        <v>1174</v>
      </c>
      <c r="D454" s="13" t="s">
        <v>1175</v>
      </c>
      <c r="E454" s="13" t="s">
        <v>895</v>
      </c>
    </row>
    <row r="455" spans="2:5" ht="15.75" x14ac:dyDescent="0.45">
      <c r="B455" s="5">
        <v>454</v>
      </c>
      <c r="C455" s="13" t="s">
        <v>1176</v>
      </c>
      <c r="D455" s="13" t="s">
        <v>1177</v>
      </c>
      <c r="E455" s="13" t="s">
        <v>895</v>
      </c>
    </row>
    <row r="456" spans="2:5" ht="15.75" x14ac:dyDescent="0.45">
      <c r="B456" s="5">
        <v>455</v>
      </c>
      <c r="C456" s="13" t="s">
        <v>1178</v>
      </c>
      <c r="D456" s="13" t="s">
        <v>1179</v>
      </c>
      <c r="E456" s="13" t="s">
        <v>895</v>
      </c>
    </row>
    <row r="457" spans="2:5" ht="15.75" x14ac:dyDescent="0.45">
      <c r="B457" s="5">
        <v>456</v>
      </c>
      <c r="C457" s="13" t="s">
        <v>1180</v>
      </c>
      <c r="D457" s="13" t="s">
        <v>1181</v>
      </c>
      <c r="E457" s="13" t="s">
        <v>895</v>
      </c>
    </row>
    <row r="458" spans="2:5" ht="15.75" x14ac:dyDescent="0.45">
      <c r="B458" s="5">
        <v>457</v>
      </c>
      <c r="C458" s="13" t="s">
        <v>1182</v>
      </c>
      <c r="D458" s="13" t="s">
        <v>1183</v>
      </c>
      <c r="E458" s="13" t="s">
        <v>895</v>
      </c>
    </row>
    <row r="459" spans="2:5" ht="15.75" x14ac:dyDescent="0.45">
      <c r="B459" s="5">
        <v>458</v>
      </c>
      <c r="C459" s="13" t="s">
        <v>1184</v>
      </c>
      <c r="D459" s="13" t="s">
        <v>1185</v>
      </c>
      <c r="E459" s="13" t="s">
        <v>895</v>
      </c>
    </row>
    <row r="460" spans="2:5" ht="15.75" x14ac:dyDescent="0.45">
      <c r="B460" s="5">
        <v>459</v>
      </c>
      <c r="C460" s="13" t="s">
        <v>1186</v>
      </c>
      <c r="D460" s="13" t="s">
        <v>1187</v>
      </c>
      <c r="E460" s="13" t="s">
        <v>895</v>
      </c>
    </row>
    <row r="461" spans="2:5" ht="31.5" x14ac:dyDescent="0.45">
      <c r="B461" s="5">
        <v>460</v>
      </c>
      <c r="C461" s="13" t="s">
        <v>1188</v>
      </c>
      <c r="D461" s="13" t="s">
        <v>1189</v>
      </c>
      <c r="E461" s="13" t="s">
        <v>895</v>
      </c>
    </row>
    <row r="462" spans="2:5" ht="31.5" x14ac:dyDescent="0.45">
      <c r="B462" s="5">
        <v>461</v>
      </c>
      <c r="C462" s="13" t="s">
        <v>1190</v>
      </c>
      <c r="D462" s="13" t="s">
        <v>1191</v>
      </c>
      <c r="E462" s="13" t="s">
        <v>895</v>
      </c>
    </row>
    <row r="463" spans="2:5" ht="15.75" x14ac:dyDescent="0.45">
      <c r="B463" s="5">
        <v>462</v>
      </c>
      <c r="C463" s="13" t="s">
        <v>1192</v>
      </c>
      <c r="D463" s="13" t="s">
        <v>1193</v>
      </c>
      <c r="E463" s="13" t="s">
        <v>895</v>
      </c>
    </row>
    <row r="464" spans="2:5" ht="15.75" x14ac:dyDescent="0.45">
      <c r="B464" s="5">
        <v>463</v>
      </c>
      <c r="C464" s="13" t="s">
        <v>1194</v>
      </c>
      <c r="D464" s="13" t="s">
        <v>1195</v>
      </c>
      <c r="E464" s="13" t="s">
        <v>895</v>
      </c>
    </row>
    <row r="465" spans="2:5" ht="15.75" x14ac:dyDescent="0.45">
      <c r="B465" s="5">
        <v>464</v>
      </c>
      <c r="C465" s="13" t="s">
        <v>1196</v>
      </c>
      <c r="D465" s="13" t="s">
        <v>1197</v>
      </c>
      <c r="E465" s="13" t="s">
        <v>895</v>
      </c>
    </row>
    <row r="466" spans="2:5" ht="15.75" x14ac:dyDescent="0.45">
      <c r="B466" s="5">
        <v>465</v>
      </c>
      <c r="C466" s="13" t="s">
        <v>1198</v>
      </c>
      <c r="D466" s="13" t="s">
        <v>1199</v>
      </c>
      <c r="E466" s="13" t="s">
        <v>895</v>
      </c>
    </row>
    <row r="467" spans="2:5" ht="15.75" x14ac:dyDescent="0.45">
      <c r="B467" s="5">
        <v>466</v>
      </c>
      <c r="C467" s="13" t="s">
        <v>1200</v>
      </c>
      <c r="D467" s="13" t="s">
        <v>1201</v>
      </c>
      <c r="E467" s="13" t="s">
        <v>895</v>
      </c>
    </row>
    <row r="468" spans="2:5" ht="15.75" x14ac:dyDescent="0.45">
      <c r="B468" s="5">
        <v>467</v>
      </c>
      <c r="C468" s="13" t="s">
        <v>1202</v>
      </c>
      <c r="D468" s="13" t="s">
        <v>1203</v>
      </c>
      <c r="E468" s="13" t="s">
        <v>895</v>
      </c>
    </row>
    <row r="469" spans="2:5" ht="15.75" x14ac:dyDescent="0.45">
      <c r="B469" s="5">
        <v>468</v>
      </c>
      <c r="C469" s="13" t="s">
        <v>1204</v>
      </c>
      <c r="D469" s="13" t="s">
        <v>1205</v>
      </c>
      <c r="E469" s="13" t="s">
        <v>895</v>
      </c>
    </row>
    <row r="470" spans="2:5" ht="15.75" x14ac:dyDescent="0.45">
      <c r="B470" s="5">
        <v>469</v>
      </c>
      <c r="C470" s="13" t="s">
        <v>1206</v>
      </c>
      <c r="D470" s="13" t="s">
        <v>1207</v>
      </c>
      <c r="E470" s="13" t="s">
        <v>895</v>
      </c>
    </row>
    <row r="471" spans="2:5" ht="31.5" x14ac:dyDescent="0.45">
      <c r="B471" s="5">
        <v>470</v>
      </c>
      <c r="C471" s="13" t="s">
        <v>1208</v>
      </c>
      <c r="D471" s="13" t="s">
        <v>1209</v>
      </c>
      <c r="E471" s="13" t="s">
        <v>895</v>
      </c>
    </row>
    <row r="472" spans="2:5" ht="15.75" x14ac:dyDescent="0.45">
      <c r="B472" s="5">
        <v>471</v>
      </c>
      <c r="C472" s="13" t="s">
        <v>1210</v>
      </c>
      <c r="D472" s="13" t="s">
        <v>1211</v>
      </c>
      <c r="E472" s="13" t="s">
        <v>895</v>
      </c>
    </row>
    <row r="473" spans="2:5" ht="15.75" x14ac:dyDescent="0.45">
      <c r="B473" s="5">
        <v>472</v>
      </c>
      <c r="C473" s="13" t="s">
        <v>1212</v>
      </c>
      <c r="D473" s="13" t="s">
        <v>1211</v>
      </c>
      <c r="E473" s="13" t="s">
        <v>895</v>
      </c>
    </row>
    <row r="474" spans="2:5" ht="15.75" x14ac:dyDescent="0.45">
      <c r="B474" s="5">
        <v>473</v>
      </c>
      <c r="C474" s="13" t="s">
        <v>1213</v>
      </c>
      <c r="D474" s="13" t="s">
        <v>1214</v>
      </c>
      <c r="E474" s="13" t="s">
        <v>895</v>
      </c>
    </row>
    <row r="475" spans="2:5" ht="15.75" x14ac:dyDescent="0.45">
      <c r="B475" s="5">
        <v>474</v>
      </c>
      <c r="C475" s="13" t="s">
        <v>1215</v>
      </c>
      <c r="D475" s="13" t="s">
        <v>1216</v>
      </c>
      <c r="E475" s="13" t="s">
        <v>895</v>
      </c>
    </row>
    <row r="476" spans="2:5" ht="15.75" x14ac:dyDescent="0.45">
      <c r="B476" s="5">
        <v>475</v>
      </c>
      <c r="C476" s="13" t="s">
        <v>1217</v>
      </c>
      <c r="D476" s="13" t="s">
        <v>1218</v>
      </c>
      <c r="E476" s="13" t="s">
        <v>895</v>
      </c>
    </row>
    <row r="477" spans="2:5" ht="15.75" x14ac:dyDescent="0.45">
      <c r="B477" s="5">
        <v>476</v>
      </c>
      <c r="C477" s="13" t="s">
        <v>1219</v>
      </c>
      <c r="D477" s="13" t="s">
        <v>1220</v>
      </c>
      <c r="E477" s="13" t="s">
        <v>895</v>
      </c>
    </row>
    <row r="478" spans="2:5" ht="15.75" x14ac:dyDescent="0.45">
      <c r="B478" s="5">
        <v>477</v>
      </c>
      <c r="C478" s="13" t="s">
        <v>1221</v>
      </c>
      <c r="D478" s="13" t="s">
        <v>1222</v>
      </c>
      <c r="E478" s="13" t="s">
        <v>895</v>
      </c>
    </row>
    <row r="479" spans="2:5" ht="15.75" x14ac:dyDescent="0.45">
      <c r="B479" s="5">
        <v>478</v>
      </c>
      <c r="C479" s="13" t="s">
        <v>1223</v>
      </c>
      <c r="D479" s="13" t="s">
        <v>1224</v>
      </c>
      <c r="E479" s="13" t="s">
        <v>895</v>
      </c>
    </row>
    <row r="480" spans="2:5" ht="15.75" x14ac:dyDescent="0.45">
      <c r="B480" s="5">
        <v>479</v>
      </c>
      <c r="C480" s="13" t="s">
        <v>1225</v>
      </c>
      <c r="D480" s="13" t="s">
        <v>1226</v>
      </c>
      <c r="E480" s="13" t="s">
        <v>895</v>
      </c>
    </row>
    <row r="481" spans="2:5" ht="15.75" x14ac:dyDescent="0.45">
      <c r="B481" s="5">
        <v>480</v>
      </c>
      <c r="C481" s="13" t="s">
        <v>1227</v>
      </c>
      <c r="D481" s="13" t="s">
        <v>1228</v>
      </c>
      <c r="E481" s="13" t="s">
        <v>895</v>
      </c>
    </row>
    <row r="482" spans="2:5" ht="15.75" x14ac:dyDescent="0.45">
      <c r="B482" s="5">
        <v>481</v>
      </c>
      <c r="C482" s="13" t="s">
        <v>1229</v>
      </c>
      <c r="D482" s="13" t="s">
        <v>1230</v>
      </c>
      <c r="E482" s="13" t="s">
        <v>895</v>
      </c>
    </row>
    <row r="483" spans="2:5" ht="15.75" x14ac:dyDescent="0.45">
      <c r="B483" s="5">
        <v>482</v>
      </c>
      <c r="C483" s="13" t="s">
        <v>1231</v>
      </c>
      <c r="D483" s="13" t="s">
        <v>1232</v>
      </c>
      <c r="E483" s="13" t="s">
        <v>895</v>
      </c>
    </row>
    <row r="484" spans="2:5" ht="15.75" x14ac:dyDescent="0.45">
      <c r="B484" s="5">
        <v>483</v>
      </c>
      <c r="C484" s="13" t="s">
        <v>1233</v>
      </c>
      <c r="D484" s="13" t="s">
        <v>1234</v>
      </c>
      <c r="E484" s="13" t="s">
        <v>895</v>
      </c>
    </row>
    <row r="485" spans="2:5" ht="15.75" x14ac:dyDescent="0.45">
      <c r="B485" s="5">
        <v>484</v>
      </c>
      <c r="C485" s="13" t="s">
        <v>1235</v>
      </c>
      <c r="D485" s="13" t="s">
        <v>1236</v>
      </c>
      <c r="E485" s="13" t="s">
        <v>895</v>
      </c>
    </row>
    <row r="486" spans="2:5" ht="15.75" x14ac:dyDescent="0.45">
      <c r="B486" s="5">
        <v>485</v>
      </c>
      <c r="C486" s="13" t="s">
        <v>1237</v>
      </c>
      <c r="D486" s="13" t="s">
        <v>1238</v>
      </c>
      <c r="E486" s="13" t="s">
        <v>895</v>
      </c>
    </row>
    <row r="487" spans="2:5" ht="31.5" x14ac:dyDescent="0.45">
      <c r="B487" s="5">
        <v>486</v>
      </c>
      <c r="C487" s="13" t="s">
        <v>1239</v>
      </c>
      <c r="D487" s="13" t="s">
        <v>1240</v>
      </c>
      <c r="E487" s="13" t="s">
        <v>895</v>
      </c>
    </row>
    <row r="488" spans="2:5" ht="15.75" x14ac:dyDescent="0.45">
      <c r="B488" s="5">
        <v>487</v>
      </c>
      <c r="C488" s="13" t="s">
        <v>1241</v>
      </c>
      <c r="D488" s="13" t="s">
        <v>1242</v>
      </c>
      <c r="E488" s="13" t="s">
        <v>895</v>
      </c>
    </row>
    <row r="489" spans="2:5" ht="15.75" x14ac:dyDescent="0.45">
      <c r="B489" s="5">
        <v>488</v>
      </c>
      <c r="C489" s="13" t="s">
        <v>1243</v>
      </c>
      <c r="D489" s="13" t="s">
        <v>1244</v>
      </c>
      <c r="E489" s="13" t="s">
        <v>895</v>
      </c>
    </row>
    <row r="490" spans="2:5" ht="15.75" x14ac:dyDescent="0.45">
      <c r="B490" s="5">
        <v>489</v>
      </c>
      <c r="C490" s="13" t="s">
        <v>1245</v>
      </c>
      <c r="D490" s="13" t="s">
        <v>1244</v>
      </c>
      <c r="E490" s="13" t="s">
        <v>895</v>
      </c>
    </row>
    <row r="491" spans="2:5" ht="31.5" x14ac:dyDescent="0.45">
      <c r="B491" s="5">
        <v>490</v>
      </c>
      <c r="C491" s="13" t="s">
        <v>1246</v>
      </c>
      <c r="D491" s="13" t="s">
        <v>1247</v>
      </c>
      <c r="E491" s="13" t="s">
        <v>895</v>
      </c>
    </row>
    <row r="492" spans="2:5" ht="15.75" x14ac:dyDescent="0.45">
      <c r="B492" s="5">
        <v>491</v>
      </c>
      <c r="C492" s="13" t="s">
        <v>1248</v>
      </c>
      <c r="D492" s="13" t="s">
        <v>1249</v>
      </c>
      <c r="E492" s="13" t="s">
        <v>895</v>
      </c>
    </row>
    <row r="493" spans="2:5" ht="31.5" x14ac:dyDescent="0.45">
      <c r="B493" s="5">
        <v>492</v>
      </c>
      <c r="C493" s="13" t="s">
        <v>1250</v>
      </c>
      <c r="D493" s="13" t="s">
        <v>1251</v>
      </c>
      <c r="E493" s="13" t="s">
        <v>895</v>
      </c>
    </row>
    <row r="494" spans="2:5" ht="15.75" x14ac:dyDescent="0.45">
      <c r="B494" s="5">
        <v>493</v>
      </c>
      <c r="C494" s="13" t="s">
        <v>1252</v>
      </c>
      <c r="D494" s="13" t="s">
        <v>1253</v>
      </c>
      <c r="E494" s="13" t="s">
        <v>895</v>
      </c>
    </row>
    <row r="495" spans="2:5" ht="15.75" x14ac:dyDescent="0.45">
      <c r="B495" s="5">
        <v>494</v>
      </c>
      <c r="C495" s="13" t="s">
        <v>1254</v>
      </c>
      <c r="D495" s="13" t="s">
        <v>1255</v>
      </c>
      <c r="E495" s="13" t="s">
        <v>895</v>
      </c>
    </row>
    <row r="496" spans="2:5" ht="15.75" x14ac:dyDescent="0.45">
      <c r="B496" s="5">
        <v>495</v>
      </c>
      <c r="C496" s="13" t="s">
        <v>1256</v>
      </c>
      <c r="D496" s="13" t="s">
        <v>1257</v>
      </c>
      <c r="E496" s="13" t="s">
        <v>895</v>
      </c>
    </row>
    <row r="497" spans="2:5" ht="15.75" x14ac:dyDescent="0.45">
      <c r="B497" s="5">
        <v>496</v>
      </c>
      <c r="C497" s="13" t="s">
        <v>1258</v>
      </c>
      <c r="D497" s="13" t="s">
        <v>1259</v>
      </c>
      <c r="E497" s="13" t="s">
        <v>895</v>
      </c>
    </row>
    <row r="498" spans="2:5" ht="15.75" x14ac:dyDescent="0.45">
      <c r="B498" s="5">
        <v>497</v>
      </c>
      <c r="C498" s="13" t="s">
        <v>1260</v>
      </c>
      <c r="D498" s="13" t="s">
        <v>1261</v>
      </c>
      <c r="E498" s="13" t="s">
        <v>895</v>
      </c>
    </row>
    <row r="499" spans="2:5" ht="31.5" x14ac:dyDescent="0.45">
      <c r="B499" s="5">
        <v>498</v>
      </c>
      <c r="C499" s="13" t="s">
        <v>1262</v>
      </c>
      <c r="D499" s="13" t="s">
        <v>1263</v>
      </c>
      <c r="E499" s="13" t="s">
        <v>895</v>
      </c>
    </row>
    <row r="500" spans="2:5" ht="15.75" x14ac:dyDescent="0.45">
      <c r="B500" s="5">
        <v>499</v>
      </c>
      <c r="C500" s="13" t="s">
        <v>1264</v>
      </c>
      <c r="D500" s="13" t="s">
        <v>1265</v>
      </c>
      <c r="E500" s="13" t="s">
        <v>895</v>
      </c>
    </row>
    <row r="501" spans="2:5" ht="15.75" x14ac:dyDescent="0.45">
      <c r="B501" s="5">
        <v>500</v>
      </c>
      <c r="C501" s="13" t="s">
        <v>1266</v>
      </c>
      <c r="D501" s="13" t="s">
        <v>1267</v>
      </c>
      <c r="E501" s="13" t="s">
        <v>895</v>
      </c>
    </row>
    <row r="502" spans="2:5" ht="15.75" x14ac:dyDescent="0.45">
      <c r="B502" s="5">
        <v>501</v>
      </c>
      <c r="C502" s="13" t="s">
        <v>1268</v>
      </c>
      <c r="D502" s="13" t="s">
        <v>1269</v>
      </c>
      <c r="E502" s="13" t="s">
        <v>895</v>
      </c>
    </row>
    <row r="503" spans="2:5" ht="15.75" x14ac:dyDescent="0.45">
      <c r="B503" s="5">
        <v>502</v>
      </c>
      <c r="C503" s="13" t="s">
        <v>1270</v>
      </c>
      <c r="D503" s="13" t="s">
        <v>1271</v>
      </c>
      <c r="E503" s="13" t="s">
        <v>895</v>
      </c>
    </row>
    <row r="504" spans="2:5" ht="15.75" x14ac:dyDescent="0.45">
      <c r="B504" s="5">
        <v>503</v>
      </c>
      <c r="C504" s="13" t="s">
        <v>1272</v>
      </c>
      <c r="D504" s="13" t="s">
        <v>1273</v>
      </c>
      <c r="E504" s="13" t="s">
        <v>895</v>
      </c>
    </row>
    <row r="505" spans="2:5" ht="15.75" x14ac:dyDescent="0.45">
      <c r="B505" s="5">
        <v>504</v>
      </c>
      <c r="C505" s="13" t="s">
        <v>1274</v>
      </c>
      <c r="D505" s="13" t="s">
        <v>1275</v>
      </c>
      <c r="E505" s="13" t="s">
        <v>895</v>
      </c>
    </row>
    <row r="506" spans="2:5" ht="15.75" x14ac:dyDescent="0.45">
      <c r="B506" s="5">
        <v>505</v>
      </c>
      <c r="C506" s="13" t="s">
        <v>1276</v>
      </c>
      <c r="D506" s="13" t="s">
        <v>1275</v>
      </c>
      <c r="E506" s="13" t="s">
        <v>895</v>
      </c>
    </row>
    <row r="507" spans="2:5" ht="15.75" x14ac:dyDescent="0.45">
      <c r="B507" s="5">
        <v>506</v>
      </c>
      <c r="C507" s="13" t="s">
        <v>1277</v>
      </c>
      <c r="D507" s="13" t="s">
        <v>1278</v>
      </c>
      <c r="E507" s="13" t="s">
        <v>895</v>
      </c>
    </row>
    <row r="508" spans="2:5" ht="15.75" x14ac:dyDescent="0.45">
      <c r="B508" s="5">
        <v>507</v>
      </c>
      <c r="C508" s="13" t="s">
        <v>1279</v>
      </c>
      <c r="D508" s="13" t="s">
        <v>1280</v>
      </c>
      <c r="E508" s="13" t="s">
        <v>895</v>
      </c>
    </row>
    <row r="509" spans="2:5" ht="15.75" x14ac:dyDescent="0.45">
      <c r="B509" s="5">
        <v>508</v>
      </c>
      <c r="C509" s="13" t="s">
        <v>1281</v>
      </c>
      <c r="D509" s="13" t="s">
        <v>1282</v>
      </c>
      <c r="E509" s="13" t="s">
        <v>895</v>
      </c>
    </row>
    <row r="510" spans="2:5" ht="15.75" x14ac:dyDescent="0.45">
      <c r="B510" s="5">
        <v>509</v>
      </c>
      <c r="C510" s="13" t="s">
        <v>1283</v>
      </c>
      <c r="D510" s="13" t="s">
        <v>1284</v>
      </c>
      <c r="E510" s="13" t="s">
        <v>895</v>
      </c>
    </row>
    <row r="511" spans="2:5" ht="15.75" x14ac:dyDescent="0.45">
      <c r="B511" s="5">
        <v>510</v>
      </c>
      <c r="C511" s="13" t="s">
        <v>1285</v>
      </c>
      <c r="D511" s="13" t="s">
        <v>1286</v>
      </c>
      <c r="E511" s="13" t="s">
        <v>895</v>
      </c>
    </row>
    <row r="512" spans="2:5" ht="15.75" x14ac:dyDescent="0.45">
      <c r="B512" s="5">
        <v>511</v>
      </c>
      <c r="C512" s="13" t="s">
        <v>1287</v>
      </c>
      <c r="D512" s="13" t="s">
        <v>1288</v>
      </c>
      <c r="E512" s="13" t="s">
        <v>895</v>
      </c>
    </row>
    <row r="513" spans="2:5" ht="15.75" x14ac:dyDescent="0.45">
      <c r="B513" s="5">
        <v>512</v>
      </c>
      <c r="C513" s="13" t="s">
        <v>1289</v>
      </c>
      <c r="D513" s="13" t="s">
        <v>1290</v>
      </c>
      <c r="E513" s="13" t="s">
        <v>895</v>
      </c>
    </row>
    <row r="514" spans="2:5" ht="15.75" x14ac:dyDescent="0.45">
      <c r="B514" s="5">
        <v>513</v>
      </c>
      <c r="C514" s="13" t="s">
        <v>1291</v>
      </c>
      <c r="D514" s="13" t="s">
        <v>1292</v>
      </c>
      <c r="E514" s="13" t="s">
        <v>895</v>
      </c>
    </row>
    <row r="515" spans="2:5" ht="15.75" x14ac:dyDescent="0.45">
      <c r="B515" s="5">
        <v>514</v>
      </c>
      <c r="C515" s="13" t="s">
        <v>1293</v>
      </c>
      <c r="D515" s="13" t="s">
        <v>1294</v>
      </c>
      <c r="E515" s="13" t="s">
        <v>895</v>
      </c>
    </row>
    <row r="516" spans="2:5" ht="15.75" x14ac:dyDescent="0.45">
      <c r="B516" s="5">
        <v>515</v>
      </c>
      <c r="C516" s="13" t="s">
        <v>1295</v>
      </c>
      <c r="D516" s="13" t="s">
        <v>1296</v>
      </c>
      <c r="E516" s="13" t="s">
        <v>895</v>
      </c>
    </row>
    <row r="517" spans="2:5" ht="15.75" x14ac:dyDescent="0.45">
      <c r="B517" s="5">
        <v>516</v>
      </c>
      <c r="C517" s="13" t="s">
        <v>1297</v>
      </c>
      <c r="D517" s="13" t="s">
        <v>1298</v>
      </c>
      <c r="E517" s="13" t="s">
        <v>895</v>
      </c>
    </row>
    <row r="518" spans="2:5" ht="15.75" x14ac:dyDescent="0.45">
      <c r="B518" s="5">
        <v>517</v>
      </c>
      <c r="C518" s="13" t="s">
        <v>1299</v>
      </c>
      <c r="D518" s="13" t="s">
        <v>1300</v>
      </c>
      <c r="E518" s="13" t="s">
        <v>895</v>
      </c>
    </row>
    <row r="519" spans="2:5" ht="15.75" x14ac:dyDescent="0.45">
      <c r="B519" s="5">
        <v>518</v>
      </c>
      <c r="C519" s="13" t="s">
        <v>1301</v>
      </c>
      <c r="D519" s="13" t="s">
        <v>1302</v>
      </c>
      <c r="E519" s="13" t="s">
        <v>895</v>
      </c>
    </row>
    <row r="520" spans="2:5" ht="15.75" x14ac:dyDescent="0.45">
      <c r="B520" s="5">
        <v>519</v>
      </c>
      <c r="C520" s="13" t="s">
        <v>1303</v>
      </c>
      <c r="D520" s="13" t="s">
        <v>1304</v>
      </c>
      <c r="E520" s="13" t="s">
        <v>895</v>
      </c>
    </row>
    <row r="521" spans="2:5" ht="15.75" x14ac:dyDescent="0.45">
      <c r="B521" s="5">
        <v>520</v>
      </c>
      <c r="C521" s="13" t="s">
        <v>1305</v>
      </c>
      <c r="D521" s="13" t="s">
        <v>1306</v>
      </c>
      <c r="E521" s="13" t="s">
        <v>895</v>
      </c>
    </row>
    <row r="522" spans="2:5" ht="15.75" x14ac:dyDescent="0.45">
      <c r="B522" s="5">
        <v>521</v>
      </c>
      <c r="C522" s="13" t="s">
        <v>1307</v>
      </c>
      <c r="D522" s="13" t="s">
        <v>1308</v>
      </c>
      <c r="E522" s="13" t="s">
        <v>895</v>
      </c>
    </row>
    <row r="523" spans="2:5" ht="15.75" x14ac:dyDescent="0.45">
      <c r="B523" s="5">
        <v>522</v>
      </c>
      <c r="C523" s="13" t="s">
        <v>1309</v>
      </c>
      <c r="D523" s="13" t="s">
        <v>1310</v>
      </c>
      <c r="E523" s="13" t="s">
        <v>895</v>
      </c>
    </row>
    <row r="524" spans="2:5" ht="15.75" x14ac:dyDescent="0.45">
      <c r="B524" s="5">
        <v>523</v>
      </c>
      <c r="C524" s="13" t="s">
        <v>1311</v>
      </c>
      <c r="D524" s="13" t="s">
        <v>1312</v>
      </c>
      <c r="E524" s="13" t="s">
        <v>895</v>
      </c>
    </row>
    <row r="525" spans="2:5" ht="15.75" x14ac:dyDescent="0.45">
      <c r="B525" s="5">
        <v>524</v>
      </c>
      <c r="C525" s="13" t="s">
        <v>1313</v>
      </c>
      <c r="D525" s="13" t="s">
        <v>1314</v>
      </c>
      <c r="E525" s="13" t="s">
        <v>895</v>
      </c>
    </row>
    <row r="526" spans="2:5" ht="15.75" x14ac:dyDescent="0.45">
      <c r="B526" s="5">
        <v>525</v>
      </c>
      <c r="C526" s="13" t="s">
        <v>1315</v>
      </c>
      <c r="D526" s="13" t="s">
        <v>1316</v>
      </c>
      <c r="E526" s="13" t="s">
        <v>895</v>
      </c>
    </row>
    <row r="527" spans="2:5" ht="15.75" x14ac:dyDescent="0.45">
      <c r="B527" s="5">
        <v>526</v>
      </c>
      <c r="C527" s="13" t="s">
        <v>1317</v>
      </c>
      <c r="D527" s="13" t="s">
        <v>1318</v>
      </c>
      <c r="E527" s="13" t="s">
        <v>895</v>
      </c>
    </row>
    <row r="528" spans="2:5" ht="15.75" x14ac:dyDescent="0.45">
      <c r="B528" s="5">
        <v>527</v>
      </c>
      <c r="C528" s="13" t="s">
        <v>1319</v>
      </c>
      <c r="D528" s="13" t="s">
        <v>1320</v>
      </c>
      <c r="E528" s="13" t="s">
        <v>895</v>
      </c>
    </row>
    <row r="529" spans="2:5" ht="15.75" x14ac:dyDescent="0.45">
      <c r="B529" s="5">
        <v>528</v>
      </c>
      <c r="C529" s="13" t="s">
        <v>1321</v>
      </c>
      <c r="D529" s="13" t="s">
        <v>1322</v>
      </c>
      <c r="E529" s="13" t="s">
        <v>895</v>
      </c>
    </row>
    <row r="530" spans="2:5" ht="15.75" x14ac:dyDescent="0.45">
      <c r="B530" s="5">
        <v>529</v>
      </c>
      <c r="C530" s="13" t="s">
        <v>1323</v>
      </c>
      <c r="D530" s="13" t="s">
        <v>1324</v>
      </c>
      <c r="E530" s="13" t="s">
        <v>895</v>
      </c>
    </row>
    <row r="531" spans="2:5" ht="15.75" x14ac:dyDescent="0.45">
      <c r="B531" s="5">
        <v>530</v>
      </c>
      <c r="C531" s="13" t="s">
        <v>1325</v>
      </c>
      <c r="D531" s="13" t="s">
        <v>1326</v>
      </c>
      <c r="E531" s="13" t="s">
        <v>895</v>
      </c>
    </row>
    <row r="532" spans="2:5" ht="15.75" x14ac:dyDescent="0.45">
      <c r="B532" s="5">
        <v>531</v>
      </c>
      <c r="C532" s="13" t="s">
        <v>1327</v>
      </c>
      <c r="D532" s="13" t="s">
        <v>1328</v>
      </c>
      <c r="E532" s="13" t="s">
        <v>895</v>
      </c>
    </row>
    <row r="533" spans="2:5" ht="15.75" x14ac:dyDescent="0.45">
      <c r="B533" s="5">
        <v>532</v>
      </c>
      <c r="C533" s="13" t="s">
        <v>1329</v>
      </c>
      <c r="D533" s="13" t="s">
        <v>1330</v>
      </c>
      <c r="E533" s="13" t="s">
        <v>895</v>
      </c>
    </row>
    <row r="534" spans="2:5" ht="15.75" x14ac:dyDescent="0.45">
      <c r="B534" s="5">
        <v>533</v>
      </c>
      <c r="C534" s="13" t="s">
        <v>1331</v>
      </c>
      <c r="D534" s="13" t="s">
        <v>1332</v>
      </c>
      <c r="E534" s="13" t="s">
        <v>895</v>
      </c>
    </row>
    <row r="535" spans="2:5" ht="15.75" x14ac:dyDescent="0.45">
      <c r="B535" s="5">
        <v>534</v>
      </c>
      <c r="C535" s="13" t="s">
        <v>1333</v>
      </c>
      <c r="D535" s="13" t="s">
        <v>1334</v>
      </c>
      <c r="E535" s="13" t="s">
        <v>895</v>
      </c>
    </row>
    <row r="536" spans="2:5" ht="15.75" x14ac:dyDescent="0.45">
      <c r="B536" s="5">
        <v>535</v>
      </c>
      <c r="C536" s="13" t="s">
        <v>1335</v>
      </c>
      <c r="D536" s="13" t="s">
        <v>1336</v>
      </c>
      <c r="E536" s="13" t="s">
        <v>895</v>
      </c>
    </row>
    <row r="537" spans="2:5" ht="15.75" x14ac:dyDescent="0.45">
      <c r="B537" s="5">
        <v>536</v>
      </c>
      <c r="C537" s="13" t="s">
        <v>1337</v>
      </c>
      <c r="D537" s="13" t="s">
        <v>1338</v>
      </c>
      <c r="E537" s="13" t="s">
        <v>895</v>
      </c>
    </row>
    <row r="538" spans="2:5" ht="31.5" x14ac:dyDescent="0.45">
      <c r="B538" s="5">
        <v>537</v>
      </c>
      <c r="C538" s="13" t="s">
        <v>1339</v>
      </c>
      <c r="D538" s="13" t="s">
        <v>1340</v>
      </c>
      <c r="E538" s="13" t="s">
        <v>895</v>
      </c>
    </row>
    <row r="539" spans="2:5" ht="15.75" x14ac:dyDescent="0.45">
      <c r="B539" s="5">
        <v>538</v>
      </c>
      <c r="C539" s="13" t="s">
        <v>1341</v>
      </c>
      <c r="D539" s="13" t="s">
        <v>1342</v>
      </c>
      <c r="E539" s="13" t="s">
        <v>895</v>
      </c>
    </row>
    <row r="540" spans="2:5" ht="31.5" x14ac:dyDescent="0.45">
      <c r="B540" s="5">
        <v>539</v>
      </c>
      <c r="C540" s="13" t="s">
        <v>1343</v>
      </c>
      <c r="D540" s="13" t="s">
        <v>1344</v>
      </c>
      <c r="E540" s="13" t="s">
        <v>895</v>
      </c>
    </row>
    <row r="541" spans="2:5" ht="15.75" x14ac:dyDescent="0.45">
      <c r="B541" s="5">
        <v>540</v>
      </c>
      <c r="C541" s="13" t="s">
        <v>1345</v>
      </c>
      <c r="D541" s="13" t="s">
        <v>1346</v>
      </c>
      <c r="E541" s="13" t="s">
        <v>895</v>
      </c>
    </row>
    <row r="542" spans="2:5" ht="15.75" x14ac:dyDescent="0.45">
      <c r="B542" s="5">
        <v>541</v>
      </c>
      <c r="C542" s="13" t="s">
        <v>1347</v>
      </c>
      <c r="D542" s="13" t="s">
        <v>1348</v>
      </c>
      <c r="E542" s="13" t="s">
        <v>895</v>
      </c>
    </row>
    <row r="543" spans="2:5" ht="15.75" x14ac:dyDescent="0.45">
      <c r="B543" s="5">
        <v>542</v>
      </c>
      <c r="C543" s="13" t="s">
        <v>1349</v>
      </c>
      <c r="D543" s="13" t="s">
        <v>1350</v>
      </c>
      <c r="E543" s="13" t="s">
        <v>895</v>
      </c>
    </row>
    <row r="544" spans="2:5" ht="15.75" x14ac:dyDescent="0.45">
      <c r="B544" s="5">
        <v>543</v>
      </c>
      <c r="C544" s="13" t="s">
        <v>1351</v>
      </c>
      <c r="D544" s="13" t="s">
        <v>1352</v>
      </c>
      <c r="E544" s="13" t="s">
        <v>895</v>
      </c>
    </row>
    <row r="545" spans="2:5" ht="15.75" x14ac:dyDescent="0.45">
      <c r="B545" s="5">
        <v>544</v>
      </c>
      <c r="C545" s="13" t="s">
        <v>1353</v>
      </c>
      <c r="D545" s="13" t="s">
        <v>1354</v>
      </c>
      <c r="E545" s="13" t="s">
        <v>895</v>
      </c>
    </row>
    <row r="546" spans="2:5" ht="15.75" x14ac:dyDescent="0.45">
      <c r="B546" s="5">
        <v>545</v>
      </c>
      <c r="C546" s="13" t="s">
        <v>1355</v>
      </c>
      <c r="D546" s="13" t="s">
        <v>1356</v>
      </c>
      <c r="E546" s="13" t="s">
        <v>895</v>
      </c>
    </row>
    <row r="547" spans="2:5" ht="15.75" x14ac:dyDescent="0.45">
      <c r="B547" s="5">
        <v>546</v>
      </c>
      <c r="C547" s="13" t="s">
        <v>1357</v>
      </c>
      <c r="D547" s="13" t="s">
        <v>1358</v>
      </c>
      <c r="E547" s="13" t="s">
        <v>895</v>
      </c>
    </row>
    <row r="548" spans="2:5" ht="15.75" x14ac:dyDescent="0.45">
      <c r="B548" s="5">
        <v>547</v>
      </c>
      <c r="C548" s="13" t="s">
        <v>1359</v>
      </c>
      <c r="D548" s="13" t="s">
        <v>1360</v>
      </c>
      <c r="E548" s="13" t="s">
        <v>895</v>
      </c>
    </row>
    <row r="549" spans="2:5" ht="15.75" x14ac:dyDescent="0.45">
      <c r="B549" s="5">
        <v>548</v>
      </c>
      <c r="C549" s="13" t="s">
        <v>1361</v>
      </c>
      <c r="D549" s="13" t="s">
        <v>1362</v>
      </c>
      <c r="E549" s="13" t="s">
        <v>895</v>
      </c>
    </row>
    <row r="550" spans="2:5" ht="15.75" x14ac:dyDescent="0.45">
      <c r="B550" s="5">
        <v>549</v>
      </c>
      <c r="C550" s="13" t="s">
        <v>1363</v>
      </c>
      <c r="D550" s="13" t="s">
        <v>1364</v>
      </c>
      <c r="E550" s="13" t="s">
        <v>895</v>
      </c>
    </row>
    <row r="551" spans="2:5" ht="15.75" x14ac:dyDescent="0.45">
      <c r="B551" s="5">
        <v>550</v>
      </c>
      <c r="C551" s="13" t="s">
        <v>1365</v>
      </c>
      <c r="D551" s="13" t="s">
        <v>1366</v>
      </c>
      <c r="E551" s="13" t="s">
        <v>895</v>
      </c>
    </row>
    <row r="552" spans="2:5" ht="15.75" x14ac:dyDescent="0.45">
      <c r="B552" s="5">
        <v>551</v>
      </c>
      <c r="C552" s="13" t="s">
        <v>1367</v>
      </c>
      <c r="D552" s="13" t="s">
        <v>1368</v>
      </c>
      <c r="E552" s="13" t="s">
        <v>895</v>
      </c>
    </row>
    <row r="553" spans="2:5" ht="15.75" x14ac:dyDescent="0.45">
      <c r="B553" s="5">
        <v>552</v>
      </c>
      <c r="C553" s="13" t="s">
        <v>1369</v>
      </c>
      <c r="D553" s="13" t="s">
        <v>1370</v>
      </c>
      <c r="E553" s="13" t="s">
        <v>895</v>
      </c>
    </row>
    <row r="554" spans="2:5" ht="15.75" x14ac:dyDescent="0.45">
      <c r="B554" s="5">
        <v>553</v>
      </c>
      <c r="C554" s="13" t="s">
        <v>1371</v>
      </c>
      <c r="D554" s="13" t="s">
        <v>1372</v>
      </c>
      <c r="E554" s="13" t="s">
        <v>895</v>
      </c>
    </row>
    <row r="555" spans="2:5" ht="15.75" x14ac:dyDescent="0.45">
      <c r="B555" s="5">
        <v>554</v>
      </c>
      <c r="C555" s="13" t="s">
        <v>1373</v>
      </c>
      <c r="D555" s="13" t="s">
        <v>1374</v>
      </c>
      <c r="E555" s="13" t="s">
        <v>895</v>
      </c>
    </row>
    <row r="556" spans="2:5" ht="15.75" x14ac:dyDescent="0.45">
      <c r="B556" s="5">
        <v>555</v>
      </c>
      <c r="C556" s="13" t="s">
        <v>1375</v>
      </c>
      <c r="D556" s="13" t="s">
        <v>1376</v>
      </c>
      <c r="E556" s="13" t="s">
        <v>895</v>
      </c>
    </row>
    <row r="557" spans="2:5" ht="15.75" x14ac:dyDescent="0.45">
      <c r="B557" s="5">
        <v>556</v>
      </c>
      <c r="C557" s="13" t="s">
        <v>1377</v>
      </c>
      <c r="D557" s="13" t="s">
        <v>1378</v>
      </c>
      <c r="E557" s="13" t="s">
        <v>895</v>
      </c>
    </row>
    <row r="558" spans="2:5" ht="15.75" x14ac:dyDescent="0.45">
      <c r="B558" s="5">
        <v>557</v>
      </c>
      <c r="C558" s="13" t="s">
        <v>1379</v>
      </c>
      <c r="D558" s="13" t="s">
        <v>1380</v>
      </c>
      <c r="E558" s="13" t="s">
        <v>895</v>
      </c>
    </row>
    <row r="559" spans="2:5" ht="15.75" x14ac:dyDescent="0.45">
      <c r="B559" s="5">
        <v>558</v>
      </c>
      <c r="C559" s="13" t="s">
        <v>1381</v>
      </c>
      <c r="D559" s="13" t="s">
        <v>1382</v>
      </c>
      <c r="E559" s="13" t="s">
        <v>895</v>
      </c>
    </row>
    <row r="560" spans="2:5" ht="15.75" x14ac:dyDescent="0.45">
      <c r="B560" s="5">
        <v>559</v>
      </c>
      <c r="C560" s="13" t="s">
        <v>1383</v>
      </c>
      <c r="D560" s="13" t="s">
        <v>1384</v>
      </c>
      <c r="E560" s="13" t="s">
        <v>895</v>
      </c>
    </row>
    <row r="561" spans="2:5" ht="15.75" x14ac:dyDescent="0.45">
      <c r="B561" s="5">
        <v>560</v>
      </c>
      <c r="C561" s="13" t="s">
        <v>1385</v>
      </c>
      <c r="D561" s="13" t="s">
        <v>1386</v>
      </c>
      <c r="E561" s="13" t="s">
        <v>895</v>
      </c>
    </row>
    <row r="562" spans="2:5" ht="15.75" x14ac:dyDescent="0.45">
      <c r="B562" s="5">
        <v>561</v>
      </c>
      <c r="C562" s="13" t="s">
        <v>1387</v>
      </c>
      <c r="D562" s="13" t="s">
        <v>1388</v>
      </c>
      <c r="E562" s="13" t="s">
        <v>895</v>
      </c>
    </row>
    <row r="563" spans="2:5" ht="31.5" x14ac:dyDescent="0.45">
      <c r="B563" s="5">
        <v>562</v>
      </c>
      <c r="C563" s="13" t="s">
        <v>1389</v>
      </c>
      <c r="D563" s="13" t="s">
        <v>1390</v>
      </c>
      <c r="E563" s="13" t="s">
        <v>895</v>
      </c>
    </row>
    <row r="564" spans="2:5" ht="15.75" x14ac:dyDescent="0.45">
      <c r="B564" s="5">
        <v>563</v>
      </c>
      <c r="C564" s="13" t="s">
        <v>1391</v>
      </c>
      <c r="D564" s="13" t="s">
        <v>1392</v>
      </c>
      <c r="E564" s="13" t="s">
        <v>895</v>
      </c>
    </row>
    <row r="565" spans="2:5" ht="15.75" x14ac:dyDescent="0.45">
      <c r="B565" s="5">
        <v>564</v>
      </c>
      <c r="C565" s="13" t="s">
        <v>1393</v>
      </c>
      <c r="D565" s="13" t="s">
        <v>1394</v>
      </c>
      <c r="E565" s="13" t="s">
        <v>895</v>
      </c>
    </row>
    <row r="566" spans="2:5" ht="15.75" x14ac:dyDescent="0.45">
      <c r="B566" s="5">
        <v>565</v>
      </c>
      <c r="C566" s="13" t="s">
        <v>1395</v>
      </c>
      <c r="D566" s="13" t="s">
        <v>1396</v>
      </c>
      <c r="E566" s="13" t="s">
        <v>895</v>
      </c>
    </row>
    <row r="567" spans="2:5" ht="15.75" x14ac:dyDescent="0.45">
      <c r="B567" s="5">
        <v>566</v>
      </c>
      <c r="C567" s="13" t="s">
        <v>1397</v>
      </c>
      <c r="D567" s="13" t="s">
        <v>1398</v>
      </c>
      <c r="E567" s="13" t="s">
        <v>895</v>
      </c>
    </row>
    <row r="568" spans="2:5" ht="31.5" x14ac:dyDescent="0.45">
      <c r="B568" s="5">
        <v>567</v>
      </c>
      <c r="C568" s="13" t="s">
        <v>1399</v>
      </c>
      <c r="D568" s="13" t="s">
        <v>1400</v>
      </c>
      <c r="E568" s="13" t="s">
        <v>895</v>
      </c>
    </row>
    <row r="569" spans="2:5" ht="15.75" x14ac:dyDescent="0.45">
      <c r="B569" s="5">
        <v>568</v>
      </c>
      <c r="C569" s="13" t="s">
        <v>1401</v>
      </c>
      <c r="D569" s="13" t="s">
        <v>1402</v>
      </c>
      <c r="E569" s="13" t="s">
        <v>895</v>
      </c>
    </row>
    <row r="570" spans="2:5" ht="15.75" x14ac:dyDescent="0.45">
      <c r="B570" s="5">
        <v>569</v>
      </c>
      <c r="C570" s="13" t="s">
        <v>1403</v>
      </c>
      <c r="D570" s="13" t="s">
        <v>1404</v>
      </c>
      <c r="E570" s="13" t="s">
        <v>895</v>
      </c>
    </row>
    <row r="571" spans="2:5" ht="15.75" x14ac:dyDescent="0.45">
      <c r="B571" s="5">
        <v>570</v>
      </c>
      <c r="C571" s="13" t="s">
        <v>1405</v>
      </c>
      <c r="D571" s="13" t="s">
        <v>1406</v>
      </c>
      <c r="E571" s="13" t="s">
        <v>895</v>
      </c>
    </row>
    <row r="572" spans="2:5" ht="15.75" x14ac:dyDescent="0.45">
      <c r="B572" s="5">
        <v>571</v>
      </c>
      <c r="C572" s="13" t="s">
        <v>1407</v>
      </c>
      <c r="D572" s="13" t="s">
        <v>1408</v>
      </c>
      <c r="E572" s="13" t="s">
        <v>895</v>
      </c>
    </row>
    <row r="573" spans="2:5" ht="15.75" x14ac:dyDescent="0.45">
      <c r="B573" s="5">
        <v>572</v>
      </c>
      <c r="C573" s="13" t="s">
        <v>1409</v>
      </c>
      <c r="D573" s="13" t="s">
        <v>1410</v>
      </c>
      <c r="E573" s="13" t="s">
        <v>895</v>
      </c>
    </row>
    <row r="574" spans="2:5" ht="15.75" x14ac:dyDescent="0.45">
      <c r="B574" s="5">
        <v>573</v>
      </c>
      <c r="C574" s="13" t="s">
        <v>1411</v>
      </c>
      <c r="D574" s="13" t="s">
        <v>1412</v>
      </c>
      <c r="E574" s="13" t="s">
        <v>895</v>
      </c>
    </row>
    <row r="575" spans="2:5" ht="15.75" x14ac:dyDescent="0.45">
      <c r="B575" s="5">
        <v>574</v>
      </c>
      <c r="C575" s="13" t="s">
        <v>1413</v>
      </c>
      <c r="D575" s="13" t="s">
        <v>1414</v>
      </c>
      <c r="E575" s="13" t="s">
        <v>895</v>
      </c>
    </row>
    <row r="576" spans="2:5" ht="15.75" x14ac:dyDescent="0.45">
      <c r="B576" s="5">
        <v>575</v>
      </c>
      <c r="C576" s="13" t="s">
        <v>1415</v>
      </c>
      <c r="D576" s="13" t="s">
        <v>1416</v>
      </c>
      <c r="E576" s="13" t="s">
        <v>895</v>
      </c>
    </row>
    <row r="577" spans="2:5" ht="15.75" x14ac:dyDescent="0.45">
      <c r="B577" s="5">
        <v>576</v>
      </c>
      <c r="C577" s="13" t="s">
        <v>1417</v>
      </c>
      <c r="D577" s="13" t="s">
        <v>1418</v>
      </c>
      <c r="E577" s="13" t="s">
        <v>895</v>
      </c>
    </row>
    <row r="578" spans="2:5" ht="15.75" x14ac:dyDescent="0.45">
      <c r="B578" s="5">
        <v>577</v>
      </c>
      <c r="C578" s="13" t="s">
        <v>1419</v>
      </c>
      <c r="D578" s="13" t="s">
        <v>1420</v>
      </c>
      <c r="E578" s="13" t="s">
        <v>895</v>
      </c>
    </row>
    <row r="579" spans="2:5" ht="15.75" x14ac:dyDescent="0.45">
      <c r="B579" s="5">
        <v>578</v>
      </c>
      <c r="C579" s="13" t="s">
        <v>1421</v>
      </c>
      <c r="D579" s="13" t="s">
        <v>1422</v>
      </c>
      <c r="E579" s="13" t="s">
        <v>895</v>
      </c>
    </row>
    <row r="580" spans="2:5" ht="15.75" x14ac:dyDescent="0.45">
      <c r="B580" s="5">
        <v>579</v>
      </c>
      <c r="C580" s="13" t="s">
        <v>1423</v>
      </c>
      <c r="D580" s="13" t="s">
        <v>1424</v>
      </c>
      <c r="E580" s="13" t="s">
        <v>895</v>
      </c>
    </row>
    <row r="581" spans="2:5" ht="15.75" x14ac:dyDescent="0.45">
      <c r="B581" s="5">
        <v>580</v>
      </c>
      <c r="C581" s="13" t="s">
        <v>1425</v>
      </c>
      <c r="D581" s="13" t="s">
        <v>1426</v>
      </c>
      <c r="E581" s="13" t="s">
        <v>895</v>
      </c>
    </row>
    <row r="582" spans="2:5" ht="15.75" x14ac:dyDescent="0.45">
      <c r="B582" s="5">
        <v>581</v>
      </c>
      <c r="C582" s="13" t="s">
        <v>1427</v>
      </c>
      <c r="D582" s="13" t="s">
        <v>1428</v>
      </c>
      <c r="E582" s="13" t="s">
        <v>895</v>
      </c>
    </row>
    <row r="583" spans="2:5" ht="15.75" x14ac:dyDescent="0.45">
      <c r="B583" s="5">
        <v>582</v>
      </c>
      <c r="C583" s="13" t="s">
        <v>1429</v>
      </c>
      <c r="D583" s="13" t="s">
        <v>1430</v>
      </c>
      <c r="E583" s="13" t="s">
        <v>895</v>
      </c>
    </row>
    <row r="584" spans="2:5" ht="15.75" x14ac:dyDescent="0.45">
      <c r="B584" s="5">
        <v>583</v>
      </c>
      <c r="C584" s="13" t="s">
        <v>1431</v>
      </c>
      <c r="D584" s="13" t="s">
        <v>1432</v>
      </c>
      <c r="E584" s="13" t="s">
        <v>895</v>
      </c>
    </row>
    <row r="585" spans="2:5" ht="15.75" x14ac:dyDescent="0.45">
      <c r="B585" s="5">
        <v>584</v>
      </c>
      <c r="C585" s="13" t="s">
        <v>1433</v>
      </c>
      <c r="D585" s="13" t="s">
        <v>1434</v>
      </c>
      <c r="E585" s="13" t="s">
        <v>895</v>
      </c>
    </row>
    <row r="586" spans="2:5" ht="15.75" x14ac:dyDescent="0.45">
      <c r="B586" s="5">
        <v>585</v>
      </c>
      <c r="C586" s="13" t="s">
        <v>1435</v>
      </c>
      <c r="D586" s="13" t="s">
        <v>1436</v>
      </c>
      <c r="E586" s="13" t="s">
        <v>895</v>
      </c>
    </row>
    <row r="587" spans="2:5" ht="15.75" x14ac:dyDescent="0.45">
      <c r="B587" s="5">
        <v>586</v>
      </c>
      <c r="C587" s="13" t="s">
        <v>1437</v>
      </c>
      <c r="D587" s="13" t="s">
        <v>1438</v>
      </c>
      <c r="E587" s="13" t="s">
        <v>895</v>
      </c>
    </row>
    <row r="588" spans="2:5" ht="15.75" x14ac:dyDescent="0.45">
      <c r="B588" s="5">
        <v>587</v>
      </c>
      <c r="C588" s="13" t="s">
        <v>1439</v>
      </c>
      <c r="D588" s="13" t="s">
        <v>1440</v>
      </c>
      <c r="E588" s="13" t="s">
        <v>895</v>
      </c>
    </row>
    <row r="589" spans="2:5" ht="15.75" x14ac:dyDescent="0.45">
      <c r="B589" s="5">
        <v>588</v>
      </c>
      <c r="C589" s="13" t="s">
        <v>1441</v>
      </c>
      <c r="D589" s="13" t="s">
        <v>1442</v>
      </c>
      <c r="E589" s="13" t="s">
        <v>895</v>
      </c>
    </row>
    <row r="590" spans="2:5" ht="15.75" x14ac:dyDescent="0.45">
      <c r="B590" s="5">
        <v>589</v>
      </c>
      <c r="C590" s="13" t="s">
        <v>1443</v>
      </c>
      <c r="D590" s="13" t="s">
        <v>1444</v>
      </c>
      <c r="E590" s="13" t="s">
        <v>895</v>
      </c>
    </row>
    <row r="591" spans="2:5" ht="15.75" x14ac:dyDescent="0.45">
      <c r="B591" s="5">
        <v>590</v>
      </c>
      <c r="C591" s="13" t="s">
        <v>1445</v>
      </c>
      <c r="D591" s="13" t="s">
        <v>1446</v>
      </c>
      <c r="E591" s="13" t="s">
        <v>895</v>
      </c>
    </row>
    <row r="592" spans="2:5" ht="31.5" x14ac:dyDescent="0.45">
      <c r="B592" s="5">
        <v>591</v>
      </c>
      <c r="C592" s="13" t="s">
        <v>1447</v>
      </c>
      <c r="D592" s="13" t="s">
        <v>1448</v>
      </c>
      <c r="E592" s="13" t="s">
        <v>895</v>
      </c>
    </row>
    <row r="593" spans="2:5" ht="15.75" x14ac:dyDescent="0.45">
      <c r="B593" s="5">
        <v>592</v>
      </c>
      <c r="C593" s="13" t="s">
        <v>1449</v>
      </c>
      <c r="D593" s="13" t="s">
        <v>1450</v>
      </c>
      <c r="E593" s="13" t="s">
        <v>895</v>
      </c>
    </row>
    <row r="594" spans="2:5" ht="31.5" x14ac:dyDescent="0.45">
      <c r="B594" s="5">
        <v>593</v>
      </c>
      <c r="C594" s="13" t="s">
        <v>1451</v>
      </c>
      <c r="D594" s="13" t="s">
        <v>1452</v>
      </c>
      <c r="E594" s="13" t="s">
        <v>895</v>
      </c>
    </row>
    <row r="595" spans="2:5" ht="15.75" x14ac:dyDescent="0.45">
      <c r="B595" s="5">
        <v>594</v>
      </c>
      <c r="C595" s="13" t="s">
        <v>1453</v>
      </c>
      <c r="D595" s="13" t="s">
        <v>1454</v>
      </c>
      <c r="E595" s="13" t="s">
        <v>895</v>
      </c>
    </row>
    <row r="596" spans="2:5" ht="15.75" x14ac:dyDescent="0.45">
      <c r="B596" s="5">
        <v>595</v>
      </c>
      <c r="C596" s="13" t="s">
        <v>1455</v>
      </c>
      <c r="D596" s="13" t="s">
        <v>1456</v>
      </c>
      <c r="E596" s="13" t="s">
        <v>895</v>
      </c>
    </row>
    <row r="597" spans="2:5" ht="15.75" x14ac:dyDescent="0.45">
      <c r="B597" s="5">
        <v>596</v>
      </c>
      <c r="C597" s="13" t="s">
        <v>1457</v>
      </c>
      <c r="D597" s="13" t="s">
        <v>1458</v>
      </c>
      <c r="E597" s="13" t="s">
        <v>895</v>
      </c>
    </row>
    <row r="598" spans="2:5" ht="15.75" x14ac:dyDescent="0.45">
      <c r="B598" s="5">
        <v>597</v>
      </c>
      <c r="C598" s="13" t="s">
        <v>1459</v>
      </c>
      <c r="D598" s="13" t="s">
        <v>1460</v>
      </c>
      <c r="E598" s="13" t="s">
        <v>895</v>
      </c>
    </row>
    <row r="599" spans="2:5" ht="31.5" x14ac:dyDescent="0.45">
      <c r="B599" s="5">
        <v>598</v>
      </c>
      <c r="C599" s="13" t="s">
        <v>1461</v>
      </c>
      <c r="D599" s="13" t="s">
        <v>1462</v>
      </c>
      <c r="E599" s="13" t="s">
        <v>895</v>
      </c>
    </row>
    <row r="600" spans="2:5" ht="15.75" x14ac:dyDescent="0.45">
      <c r="B600" s="5">
        <v>599</v>
      </c>
      <c r="C600" s="13" t="s">
        <v>1463</v>
      </c>
      <c r="D600" s="13" t="s">
        <v>1464</v>
      </c>
      <c r="E600" s="13" t="s">
        <v>895</v>
      </c>
    </row>
    <row r="601" spans="2:5" ht="15.75" x14ac:dyDescent="0.45">
      <c r="B601" s="5">
        <v>600</v>
      </c>
      <c r="C601" s="13" t="s">
        <v>1465</v>
      </c>
      <c r="D601" s="13" t="s">
        <v>1466</v>
      </c>
      <c r="E601" s="13" t="s">
        <v>895</v>
      </c>
    </row>
    <row r="602" spans="2:5" ht="15.75" x14ac:dyDescent="0.45">
      <c r="B602" s="5">
        <v>601</v>
      </c>
      <c r="C602" s="13" t="s">
        <v>1467</v>
      </c>
      <c r="D602" s="13" t="s">
        <v>1468</v>
      </c>
      <c r="E602" s="13" t="s">
        <v>895</v>
      </c>
    </row>
    <row r="603" spans="2:5" ht="15.75" x14ac:dyDescent="0.45">
      <c r="B603" s="5">
        <v>602</v>
      </c>
      <c r="C603" s="13" t="s">
        <v>1469</v>
      </c>
      <c r="D603" s="13" t="s">
        <v>1470</v>
      </c>
      <c r="E603" s="13" t="s">
        <v>895</v>
      </c>
    </row>
    <row r="604" spans="2:5" ht="15.75" x14ac:dyDescent="0.45">
      <c r="B604" s="5">
        <v>603</v>
      </c>
      <c r="C604" s="13" t="s">
        <v>1471</v>
      </c>
      <c r="D604" s="13" t="s">
        <v>1472</v>
      </c>
      <c r="E604" s="13" t="s">
        <v>895</v>
      </c>
    </row>
    <row r="605" spans="2:5" ht="15.75" x14ac:dyDescent="0.45">
      <c r="B605" s="5">
        <v>604</v>
      </c>
      <c r="C605" s="13" t="s">
        <v>1473</v>
      </c>
      <c r="D605" s="13" t="s">
        <v>1474</v>
      </c>
      <c r="E605" s="13" t="s">
        <v>895</v>
      </c>
    </row>
    <row r="606" spans="2:5" ht="15.75" x14ac:dyDescent="0.45">
      <c r="B606" s="5">
        <v>605</v>
      </c>
      <c r="C606" s="13" t="s">
        <v>1475</v>
      </c>
      <c r="D606" s="13" t="s">
        <v>1476</v>
      </c>
      <c r="E606" s="13" t="s">
        <v>895</v>
      </c>
    </row>
    <row r="607" spans="2:5" ht="15.75" x14ac:dyDescent="0.45">
      <c r="B607" s="5">
        <v>606</v>
      </c>
      <c r="C607" s="13" t="s">
        <v>1477</v>
      </c>
      <c r="D607" s="13" t="s">
        <v>1478</v>
      </c>
      <c r="E607" s="13" t="s">
        <v>895</v>
      </c>
    </row>
    <row r="608" spans="2:5" ht="15.75" x14ac:dyDescent="0.45">
      <c r="B608" s="5">
        <v>607</v>
      </c>
      <c r="C608" s="13" t="s">
        <v>1479</v>
      </c>
      <c r="D608" s="13" t="s">
        <v>1480</v>
      </c>
      <c r="E608" s="13" t="s">
        <v>895</v>
      </c>
    </row>
    <row r="609" spans="2:5" ht="15.75" x14ac:dyDescent="0.45">
      <c r="B609" s="5">
        <v>608</v>
      </c>
      <c r="C609" s="13" t="s">
        <v>1481</v>
      </c>
      <c r="D609" s="13" t="s">
        <v>1482</v>
      </c>
      <c r="E609" s="13" t="s">
        <v>895</v>
      </c>
    </row>
    <row r="610" spans="2:5" ht="15.75" x14ac:dyDescent="0.45">
      <c r="B610" s="5">
        <v>609</v>
      </c>
      <c r="C610" s="13" t="s">
        <v>1483</v>
      </c>
      <c r="D610" s="13" t="s">
        <v>1484</v>
      </c>
      <c r="E610" s="13" t="s">
        <v>895</v>
      </c>
    </row>
    <row r="611" spans="2:5" ht="15.75" x14ac:dyDescent="0.45">
      <c r="B611" s="5">
        <v>610</v>
      </c>
      <c r="C611" s="13" t="s">
        <v>1485</v>
      </c>
      <c r="D611" s="13" t="s">
        <v>1486</v>
      </c>
      <c r="E611" s="13" t="s">
        <v>895</v>
      </c>
    </row>
    <row r="612" spans="2:5" ht="15.75" x14ac:dyDescent="0.45">
      <c r="B612" s="5">
        <v>611</v>
      </c>
      <c r="C612" s="13" t="s">
        <v>1487</v>
      </c>
      <c r="D612" s="13" t="s">
        <v>1488</v>
      </c>
      <c r="E612" s="13" t="s">
        <v>895</v>
      </c>
    </row>
    <row r="613" spans="2:5" ht="15.75" x14ac:dyDescent="0.45">
      <c r="B613" s="5">
        <v>612</v>
      </c>
      <c r="C613" s="13" t="s">
        <v>1489</v>
      </c>
      <c r="D613" s="13" t="s">
        <v>1490</v>
      </c>
      <c r="E613" s="13" t="s">
        <v>895</v>
      </c>
    </row>
    <row r="614" spans="2:5" ht="15.75" x14ac:dyDescent="0.45">
      <c r="B614" s="5">
        <v>613</v>
      </c>
      <c r="C614" s="13" t="s">
        <v>1491</v>
      </c>
      <c r="D614" s="13" t="s">
        <v>1492</v>
      </c>
      <c r="E614" s="13" t="s">
        <v>895</v>
      </c>
    </row>
    <row r="615" spans="2:5" ht="15.75" x14ac:dyDescent="0.45">
      <c r="B615" s="5">
        <v>614</v>
      </c>
      <c r="C615" s="13" t="s">
        <v>1493</v>
      </c>
      <c r="D615" s="13" t="s">
        <v>1494</v>
      </c>
      <c r="E615" s="13" t="s">
        <v>895</v>
      </c>
    </row>
    <row r="616" spans="2:5" ht="15.75" x14ac:dyDescent="0.45">
      <c r="B616" s="5">
        <v>615</v>
      </c>
      <c r="C616" s="13" t="s">
        <v>1495</v>
      </c>
      <c r="D616" s="13" t="s">
        <v>1496</v>
      </c>
      <c r="E616" s="13" t="s">
        <v>895</v>
      </c>
    </row>
    <row r="617" spans="2:5" ht="15.75" x14ac:dyDescent="0.45">
      <c r="B617" s="5">
        <v>616</v>
      </c>
      <c r="C617" s="13" t="s">
        <v>1497</v>
      </c>
      <c r="D617" s="13" t="s">
        <v>1498</v>
      </c>
      <c r="E617" s="13" t="s">
        <v>895</v>
      </c>
    </row>
    <row r="618" spans="2:5" ht="15.75" x14ac:dyDescent="0.45">
      <c r="B618" s="5">
        <v>617</v>
      </c>
      <c r="C618" s="13" t="s">
        <v>1499</v>
      </c>
      <c r="D618" s="13" t="s">
        <v>1500</v>
      </c>
      <c r="E618" s="13" t="s">
        <v>895</v>
      </c>
    </row>
    <row r="619" spans="2:5" ht="31.5" x14ac:dyDescent="0.45">
      <c r="B619" s="5">
        <v>618</v>
      </c>
      <c r="C619" s="13" t="s">
        <v>1501</v>
      </c>
      <c r="D619" s="13" t="s">
        <v>1502</v>
      </c>
      <c r="E619" s="13" t="s">
        <v>895</v>
      </c>
    </row>
    <row r="620" spans="2:5" ht="15.75" x14ac:dyDescent="0.45">
      <c r="B620" s="5">
        <v>619</v>
      </c>
      <c r="C620" s="13" t="s">
        <v>1503</v>
      </c>
      <c r="D620" s="13" t="s">
        <v>1504</v>
      </c>
      <c r="E620" s="13" t="s">
        <v>895</v>
      </c>
    </row>
    <row r="621" spans="2:5" ht="15.75" x14ac:dyDescent="0.45">
      <c r="B621" s="5">
        <v>620</v>
      </c>
      <c r="C621" s="13" t="s">
        <v>1505</v>
      </c>
      <c r="D621" s="13" t="s">
        <v>1506</v>
      </c>
      <c r="E621" s="13" t="s">
        <v>895</v>
      </c>
    </row>
    <row r="622" spans="2:5" ht="15.75" x14ac:dyDescent="0.45">
      <c r="B622" s="5">
        <v>621</v>
      </c>
      <c r="C622" s="13" t="s">
        <v>1507</v>
      </c>
      <c r="D622" s="13" t="s">
        <v>1508</v>
      </c>
      <c r="E622" s="13" t="s">
        <v>895</v>
      </c>
    </row>
    <row r="623" spans="2:5" ht="15.75" x14ac:dyDescent="0.45">
      <c r="B623" s="5">
        <v>622</v>
      </c>
      <c r="C623" s="13" t="s">
        <v>1509</v>
      </c>
      <c r="D623" s="13" t="s">
        <v>1510</v>
      </c>
      <c r="E623" s="13" t="s">
        <v>895</v>
      </c>
    </row>
    <row r="624" spans="2:5" ht="15.75" x14ac:dyDescent="0.45">
      <c r="B624" s="5">
        <v>623</v>
      </c>
      <c r="C624" s="13" t="s">
        <v>1511</v>
      </c>
      <c r="D624" s="13" t="s">
        <v>1512</v>
      </c>
      <c r="E624" s="13" t="s">
        <v>895</v>
      </c>
    </row>
    <row r="625" spans="2:5" ht="31.5" x14ac:dyDescent="0.45">
      <c r="B625" s="5">
        <v>624</v>
      </c>
      <c r="C625" s="13" t="s">
        <v>1513</v>
      </c>
      <c r="D625" s="13" t="s">
        <v>1514</v>
      </c>
      <c r="E625" s="13" t="s">
        <v>895</v>
      </c>
    </row>
    <row r="626" spans="2:5" ht="15.75" x14ac:dyDescent="0.45">
      <c r="B626" s="5">
        <v>625</v>
      </c>
      <c r="C626" s="13" t="s">
        <v>1515</v>
      </c>
      <c r="D626" s="13" t="s">
        <v>1516</v>
      </c>
      <c r="E626" s="13" t="s">
        <v>895</v>
      </c>
    </row>
    <row r="627" spans="2:5" ht="15.75" x14ac:dyDescent="0.45">
      <c r="B627" s="5">
        <v>626</v>
      </c>
      <c r="C627" s="13" t="s">
        <v>1517</v>
      </c>
      <c r="D627" s="13" t="s">
        <v>1518</v>
      </c>
      <c r="E627" s="13" t="s">
        <v>895</v>
      </c>
    </row>
    <row r="628" spans="2:5" ht="15.75" x14ac:dyDescent="0.45">
      <c r="B628" s="5">
        <v>627</v>
      </c>
      <c r="C628" s="13" t="s">
        <v>1519</v>
      </c>
      <c r="D628" s="13" t="s">
        <v>1520</v>
      </c>
      <c r="E628" s="13" t="s">
        <v>895</v>
      </c>
    </row>
    <row r="629" spans="2:5" ht="15.75" x14ac:dyDescent="0.45">
      <c r="B629" s="5">
        <v>628</v>
      </c>
      <c r="C629" s="13" t="s">
        <v>1521</v>
      </c>
      <c r="D629" s="13" t="s">
        <v>1522</v>
      </c>
      <c r="E629" s="13" t="s">
        <v>895</v>
      </c>
    </row>
    <row r="630" spans="2:5" ht="15.75" x14ac:dyDescent="0.45">
      <c r="B630" s="5">
        <v>629</v>
      </c>
      <c r="C630" s="13" t="s">
        <v>1523</v>
      </c>
      <c r="D630" s="13" t="s">
        <v>1524</v>
      </c>
      <c r="E630" s="13" t="s">
        <v>895</v>
      </c>
    </row>
    <row r="631" spans="2:5" ht="31.5" x14ac:dyDescent="0.45">
      <c r="B631" s="5">
        <v>630</v>
      </c>
      <c r="C631" s="13" t="s">
        <v>1525</v>
      </c>
      <c r="D631" s="13" t="s">
        <v>1526</v>
      </c>
      <c r="E631" s="13" t="s">
        <v>895</v>
      </c>
    </row>
    <row r="632" spans="2:5" ht="31.5" x14ac:dyDescent="0.45">
      <c r="B632" s="5">
        <v>631</v>
      </c>
      <c r="C632" s="13" t="s">
        <v>1527</v>
      </c>
      <c r="D632" s="13" t="s">
        <v>1528</v>
      </c>
      <c r="E632" s="13" t="s">
        <v>895</v>
      </c>
    </row>
    <row r="633" spans="2:5" ht="15.75" x14ac:dyDescent="0.45">
      <c r="B633" s="5">
        <v>632</v>
      </c>
      <c r="C633" s="13" t="s">
        <v>1529</v>
      </c>
      <c r="D633" s="13" t="s">
        <v>1530</v>
      </c>
      <c r="E633" s="13" t="s">
        <v>895</v>
      </c>
    </row>
    <row r="634" spans="2:5" ht="15.75" x14ac:dyDescent="0.45">
      <c r="B634" s="5">
        <v>633</v>
      </c>
      <c r="C634" s="13" t="s">
        <v>1531</v>
      </c>
      <c r="D634" s="13" t="s">
        <v>1532</v>
      </c>
      <c r="E634" s="13" t="s">
        <v>895</v>
      </c>
    </row>
    <row r="635" spans="2:5" ht="15.75" x14ac:dyDescent="0.45">
      <c r="B635" s="5">
        <v>634</v>
      </c>
      <c r="C635" s="13" t="s">
        <v>1533</v>
      </c>
      <c r="D635" s="13" t="s">
        <v>1534</v>
      </c>
      <c r="E635" s="13" t="s">
        <v>895</v>
      </c>
    </row>
    <row r="636" spans="2:5" ht="15.75" x14ac:dyDescent="0.45">
      <c r="B636" s="5">
        <v>635</v>
      </c>
      <c r="C636" s="13" t="s">
        <v>1535</v>
      </c>
      <c r="D636" s="13" t="s">
        <v>1536</v>
      </c>
      <c r="E636" s="13" t="s">
        <v>895</v>
      </c>
    </row>
    <row r="637" spans="2:5" ht="15.75" x14ac:dyDescent="0.45">
      <c r="B637" s="5">
        <v>636</v>
      </c>
      <c r="C637" s="13" t="s">
        <v>1537</v>
      </c>
      <c r="D637" s="13" t="s">
        <v>1536</v>
      </c>
      <c r="E637" s="13" t="s">
        <v>895</v>
      </c>
    </row>
    <row r="638" spans="2:5" ht="15.75" x14ac:dyDescent="0.45">
      <c r="B638" s="5">
        <v>637</v>
      </c>
      <c r="C638" s="13" t="s">
        <v>1538</v>
      </c>
      <c r="D638" s="13" t="s">
        <v>1539</v>
      </c>
      <c r="E638" s="13" t="s">
        <v>895</v>
      </c>
    </row>
    <row r="639" spans="2:5" ht="15.75" x14ac:dyDescent="0.45">
      <c r="B639" s="5">
        <v>638</v>
      </c>
      <c r="C639" s="13" t="s">
        <v>1540</v>
      </c>
      <c r="D639" s="13" t="s">
        <v>1541</v>
      </c>
      <c r="E639" s="13" t="s">
        <v>895</v>
      </c>
    </row>
    <row r="640" spans="2:5" ht="15.75" x14ac:dyDescent="0.45">
      <c r="B640" s="5">
        <v>639</v>
      </c>
      <c r="C640" s="13" t="s">
        <v>1542</v>
      </c>
      <c r="D640" s="13" t="s">
        <v>1543</v>
      </c>
      <c r="E640" s="13" t="s">
        <v>895</v>
      </c>
    </row>
    <row r="641" spans="2:5" ht="15.75" x14ac:dyDescent="0.45">
      <c r="B641" s="5">
        <v>640</v>
      </c>
      <c r="C641" s="13" t="s">
        <v>1544</v>
      </c>
      <c r="D641" s="13" t="s">
        <v>1545</v>
      </c>
      <c r="E641" s="13" t="s">
        <v>895</v>
      </c>
    </row>
    <row r="642" spans="2:5" ht="15.75" x14ac:dyDescent="0.45">
      <c r="B642" s="5">
        <v>641</v>
      </c>
      <c r="C642" s="13" t="s">
        <v>1546</v>
      </c>
      <c r="D642" s="13" t="s">
        <v>1547</v>
      </c>
      <c r="E642" s="13" t="s">
        <v>895</v>
      </c>
    </row>
    <row r="643" spans="2:5" ht="15.75" x14ac:dyDescent="0.45">
      <c r="B643" s="5">
        <v>642</v>
      </c>
      <c r="C643" s="13" t="s">
        <v>1548</v>
      </c>
      <c r="D643" s="13" t="s">
        <v>1549</v>
      </c>
      <c r="E643" s="13" t="s">
        <v>895</v>
      </c>
    </row>
    <row r="644" spans="2:5" ht="15.75" x14ac:dyDescent="0.45">
      <c r="B644" s="5">
        <v>643</v>
      </c>
      <c r="C644" s="13" t="s">
        <v>1550</v>
      </c>
      <c r="D644" s="13" t="s">
        <v>1551</v>
      </c>
      <c r="E644" s="13" t="s">
        <v>895</v>
      </c>
    </row>
    <row r="645" spans="2:5" ht="15.75" x14ac:dyDescent="0.45">
      <c r="B645" s="5">
        <v>644</v>
      </c>
      <c r="C645" s="13" t="s">
        <v>1552</v>
      </c>
      <c r="D645" s="13" t="s">
        <v>1553</v>
      </c>
      <c r="E645" s="13" t="s">
        <v>895</v>
      </c>
    </row>
    <row r="646" spans="2:5" ht="15.75" x14ac:dyDescent="0.45">
      <c r="B646" s="5">
        <v>645</v>
      </c>
      <c r="C646" s="13" t="s">
        <v>1554</v>
      </c>
      <c r="D646" s="13" t="s">
        <v>1555</v>
      </c>
      <c r="E646" s="13" t="s">
        <v>895</v>
      </c>
    </row>
    <row r="647" spans="2:5" ht="15.75" x14ac:dyDescent="0.45">
      <c r="B647" s="5">
        <v>646</v>
      </c>
      <c r="C647" s="13" t="s">
        <v>1556</v>
      </c>
      <c r="D647" s="13" t="s">
        <v>1557</v>
      </c>
      <c r="E647" s="13" t="s">
        <v>895</v>
      </c>
    </row>
    <row r="648" spans="2:5" ht="15.75" x14ac:dyDescent="0.45">
      <c r="B648" s="5">
        <v>647</v>
      </c>
      <c r="C648" s="13" t="s">
        <v>1558</v>
      </c>
      <c r="D648" s="13" t="s">
        <v>1559</v>
      </c>
      <c r="E648" s="13" t="s">
        <v>895</v>
      </c>
    </row>
    <row r="649" spans="2:5" ht="15.75" x14ac:dyDescent="0.45">
      <c r="B649" s="5">
        <v>648</v>
      </c>
      <c r="C649" s="13" t="s">
        <v>1560</v>
      </c>
      <c r="D649" s="13" t="s">
        <v>1561</v>
      </c>
      <c r="E649" s="13" t="s">
        <v>895</v>
      </c>
    </row>
    <row r="650" spans="2:5" ht="15.75" x14ac:dyDescent="0.45">
      <c r="B650" s="5">
        <v>649</v>
      </c>
      <c r="C650" s="13" t="s">
        <v>1562</v>
      </c>
      <c r="D650" s="13" t="s">
        <v>1563</v>
      </c>
      <c r="E650" s="13" t="s">
        <v>895</v>
      </c>
    </row>
    <row r="651" spans="2:5" ht="15.75" x14ac:dyDescent="0.45">
      <c r="B651" s="5">
        <v>650</v>
      </c>
      <c r="C651" s="13" t="s">
        <v>1564</v>
      </c>
      <c r="D651" s="13" t="s">
        <v>1565</v>
      </c>
      <c r="E651" s="13" t="s">
        <v>895</v>
      </c>
    </row>
    <row r="652" spans="2:5" ht="15.75" x14ac:dyDescent="0.45">
      <c r="B652" s="5">
        <v>651</v>
      </c>
      <c r="C652" s="13" t="s">
        <v>1566</v>
      </c>
      <c r="D652" s="13" t="s">
        <v>1567</v>
      </c>
      <c r="E652" s="13" t="s">
        <v>895</v>
      </c>
    </row>
    <row r="653" spans="2:5" ht="15.75" x14ac:dyDescent="0.45">
      <c r="B653" s="5">
        <v>652</v>
      </c>
      <c r="C653" s="13" t="s">
        <v>1568</v>
      </c>
      <c r="D653" s="13" t="s">
        <v>1569</v>
      </c>
      <c r="E653" s="13" t="s">
        <v>895</v>
      </c>
    </row>
    <row r="654" spans="2:5" ht="15.75" x14ac:dyDescent="0.45">
      <c r="B654" s="5">
        <v>653</v>
      </c>
      <c r="C654" s="13" t="s">
        <v>1570</v>
      </c>
      <c r="D654" s="13" t="s">
        <v>1571</v>
      </c>
      <c r="E654" s="13" t="s">
        <v>895</v>
      </c>
    </row>
    <row r="655" spans="2:5" ht="15.75" x14ac:dyDescent="0.45">
      <c r="B655" s="5">
        <v>654</v>
      </c>
      <c r="C655" s="13" t="s">
        <v>1572</v>
      </c>
      <c r="D655" s="13" t="s">
        <v>1573</v>
      </c>
      <c r="E655" s="13" t="s">
        <v>895</v>
      </c>
    </row>
    <row r="656" spans="2:5" ht="31.5" x14ac:dyDescent="0.45">
      <c r="B656" s="5">
        <v>655</v>
      </c>
      <c r="C656" s="13" t="s">
        <v>1574</v>
      </c>
      <c r="D656" s="13" t="s">
        <v>1575</v>
      </c>
      <c r="E656" s="13" t="s">
        <v>895</v>
      </c>
    </row>
    <row r="657" spans="2:5" ht="15.75" x14ac:dyDescent="0.45">
      <c r="B657" s="5">
        <v>656</v>
      </c>
      <c r="C657" s="13" t="s">
        <v>1576</v>
      </c>
      <c r="D657" s="13" t="s">
        <v>1563</v>
      </c>
      <c r="E657" s="13" t="s">
        <v>895</v>
      </c>
    </row>
    <row r="658" spans="2:5" ht="15.75" x14ac:dyDescent="0.45">
      <c r="B658" s="5">
        <v>657</v>
      </c>
      <c r="C658" s="13" t="s">
        <v>1577</v>
      </c>
      <c r="D658" s="13" t="s">
        <v>1578</v>
      </c>
      <c r="E658" s="13" t="s">
        <v>895</v>
      </c>
    </row>
    <row r="659" spans="2:5" ht="15.75" x14ac:dyDescent="0.45">
      <c r="B659" s="5">
        <v>658</v>
      </c>
      <c r="C659" s="13" t="s">
        <v>1579</v>
      </c>
      <c r="D659" s="13" t="s">
        <v>1580</v>
      </c>
      <c r="E659" s="13" t="s">
        <v>895</v>
      </c>
    </row>
    <row r="660" spans="2:5" ht="15.75" x14ac:dyDescent="0.45">
      <c r="B660" s="5">
        <v>659</v>
      </c>
      <c r="C660" s="13" t="s">
        <v>1581</v>
      </c>
      <c r="D660" s="13" t="s">
        <v>1582</v>
      </c>
      <c r="E660" s="13" t="s">
        <v>895</v>
      </c>
    </row>
    <row r="661" spans="2:5" ht="15.75" x14ac:dyDescent="0.45">
      <c r="B661" s="5">
        <v>660</v>
      </c>
      <c r="C661" s="13" t="s">
        <v>1583</v>
      </c>
      <c r="D661" s="13" t="s">
        <v>1563</v>
      </c>
      <c r="E661" s="13" t="s">
        <v>895</v>
      </c>
    </row>
    <row r="662" spans="2:5" ht="15.75" x14ac:dyDescent="0.45">
      <c r="B662" s="5">
        <v>661</v>
      </c>
      <c r="C662" s="13" t="s">
        <v>1584</v>
      </c>
      <c r="D662" s="13" t="s">
        <v>1585</v>
      </c>
      <c r="E662" s="13" t="s">
        <v>895</v>
      </c>
    </row>
    <row r="663" spans="2:5" ht="15.75" x14ac:dyDescent="0.45">
      <c r="B663" s="5">
        <v>662</v>
      </c>
      <c r="C663" s="13" t="s">
        <v>1586</v>
      </c>
      <c r="D663" s="13" t="s">
        <v>1587</v>
      </c>
      <c r="E663" s="13" t="s">
        <v>895</v>
      </c>
    </row>
    <row r="664" spans="2:5" ht="15.75" x14ac:dyDescent="0.45">
      <c r="B664" s="5">
        <v>663</v>
      </c>
      <c r="C664" s="13" t="s">
        <v>1588</v>
      </c>
      <c r="D664" s="13" t="s">
        <v>1589</v>
      </c>
      <c r="E664" s="13" t="s">
        <v>895</v>
      </c>
    </row>
    <row r="665" spans="2:5" ht="15.75" x14ac:dyDescent="0.45">
      <c r="B665" s="5">
        <v>664</v>
      </c>
      <c r="C665" s="13" t="s">
        <v>1590</v>
      </c>
      <c r="D665" s="13" t="s">
        <v>1591</v>
      </c>
      <c r="E665" s="13" t="s">
        <v>895</v>
      </c>
    </row>
    <row r="666" spans="2:5" ht="15.75" x14ac:dyDescent="0.45">
      <c r="B666" s="5">
        <v>665</v>
      </c>
      <c r="C666" s="13" t="s">
        <v>1592</v>
      </c>
      <c r="D666" s="13" t="s">
        <v>1593</v>
      </c>
      <c r="E666" s="13" t="s">
        <v>895</v>
      </c>
    </row>
    <row r="667" spans="2:5" ht="15.75" x14ac:dyDescent="0.45">
      <c r="B667" s="5">
        <v>666</v>
      </c>
      <c r="C667" s="13" t="s">
        <v>1594</v>
      </c>
      <c r="D667" s="13" t="s">
        <v>1595</v>
      </c>
      <c r="E667" s="13" t="s">
        <v>895</v>
      </c>
    </row>
    <row r="668" spans="2:5" ht="15.75" x14ac:dyDescent="0.45">
      <c r="B668" s="5">
        <v>667</v>
      </c>
      <c r="C668" s="13" t="s">
        <v>1596</v>
      </c>
      <c r="D668" s="13" t="s">
        <v>1597</v>
      </c>
      <c r="E668" s="13" t="s">
        <v>895</v>
      </c>
    </row>
    <row r="669" spans="2:5" ht="15.75" x14ac:dyDescent="0.45">
      <c r="B669" s="5">
        <v>668</v>
      </c>
      <c r="C669" s="13" t="s">
        <v>1598</v>
      </c>
      <c r="D669" s="13" t="s">
        <v>1599</v>
      </c>
      <c r="E669" s="13" t="s">
        <v>895</v>
      </c>
    </row>
    <row r="670" spans="2:5" ht="31.5" x14ac:dyDescent="0.45">
      <c r="B670" s="5">
        <v>669</v>
      </c>
      <c r="C670" s="13" t="s">
        <v>1600</v>
      </c>
      <c r="D670" s="13" t="s">
        <v>1601</v>
      </c>
      <c r="E670" s="13" t="s">
        <v>895</v>
      </c>
    </row>
    <row r="671" spans="2:5" ht="31.5" x14ac:dyDescent="0.45">
      <c r="B671" s="5">
        <v>670</v>
      </c>
      <c r="C671" s="13" t="s">
        <v>1602</v>
      </c>
      <c r="D671" s="13" t="s">
        <v>1603</v>
      </c>
      <c r="E671" s="13" t="s">
        <v>895</v>
      </c>
    </row>
    <row r="672" spans="2:5" ht="15.75" x14ac:dyDescent="0.45">
      <c r="B672" s="5">
        <v>671</v>
      </c>
      <c r="C672" s="13" t="s">
        <v>1604</v>
      </c>
      <c r="D672" s="13" t="s">
        <v>1605</v>
      </c>
      <c r="E672" s="13" t="s">
        <v>895</v>
      </c>
    </row>
    <row r="673" spans="2:5" ht="15.75" x14ac:dyDescent="0.45">
      <c r="B673" s="5">
        <v>672</v>
      </c>
      <c r="C673" s="13" t="s">
        <v>1606</v>
      </c>
      <c r="D673" s="13" t="s">
        <v>1607</v>
      </c>
      <c r="E673" s="13" t="s">
        <v>895</v>
      </c>
    </row>
    <row r="674" spans="2:5" ht="15.75" x14ac:dyDescent="0.45">
      <c r="B674" s="5">
        <v>673</v>
      </c>
      <c r="C674" s="13" t="s">
        <v>1608</v>
      </c>
      <c r="D674" s="13" t="s">
        <v>1609</v>
      </c>
      <c r="E674" s="13" t="s">
        <v>895</v>
      </c>
    </row>
    <row r="675" spans="2:5" ht="15.75" x14ac:dyDescent="0.45">
      <c r="B675" s="5">
        <v>674</v>
      </c>
      <c r="C675" s="13" t="s">
        <v>1610</v>
      </c>
      <c r="D675" s="13" t="s">
        <v>1611</v>
      </c>
      <c r="E675" s="13" t="s">
        <v>895</v>
      </c>
    </row>
    <row r="676" spans="2:5" ht="15.75" x14ac:dyDescent="0.45">
      <c r="B676" s="5">
        <v>675</v>
      </c>
      <c r="C676" s="13" t="s">
        <v>1612</v>
      </c>
      <c r="D676" s="13" t="s">
        <v>1613</v>
      </c>
      <c r="E676" s="13" t="s">
        <v>895</v>
      </c>
    </row>
    <row r="677" spans="2:5" ht="15.75" x14ac:dyDescent="0.45">
      <c r="B677" s="5">
        <v>676</v>
      </c>
      <c r="C677" s="13" t="s">
        <v>1614</v>
      </c>
      <c r="D677" s="13" t="s">
        <v>1615</v>
      </c>
      <c r="E677" s="13" t="s">
        <v>895</v>
      </c>
    </row>
    <row r="678" spans="2:5" ht="15.75" x14ac:dyDescent="0.45">
      <c r="B678" s="5">
        <v>677</v>
      </c>
      <c r="C678" s="13" t="s">
        <v>1616</v>
      </c>
      <c r="D678" s="13" t="s">
        <v>1617</v>
      </c>
      <c r="E678" s="13" t="s">
        <v>895</v>
      </c>
    </row>
    <row r="679" spans="2:5" ht="15.75" x14ac:dyDescent="0.45">
      <c r="B679" s="5">
        <v>678</v>
      </c>
      <c r="C679" s="13" t="s">
        <v>1618</v>
      </c>
      <c r="D679" s="13" t="s">
        <v>1619</v>
      </c>
      <c r="E679" s="13" t="s">
        <v>895</v>
      </c>
    </row>
    <row r="680" spans="2:5" ht="15.75" x14ac:dyDescent="0.45">
      <c r="B680" s="5">
        <v>679</v>
      </c>
      <c r="C680" s="13" t="s">
        <v>1620</v>
      </c>
      <c r="D680" s="13" t="s">
        <v>1621</v>
      </c>
      <c r="E680" s="13" t="s">
        <v>895</v>
      </c>
    </row>
    <row r="681" spans="2:5" ht="15.75" x14ac:dyDescent="0.45">
      <c r="B681" s="5">
        <v>680</v>
      </c>
      <c r="C681" s="13" t="s">
        <v>1622</v>
      </c>
      <c r="D681" s="13" t="s">
        <v>1623</v>
      </c>
      <c r="E681" s="13" t="s">
        <v>895</v>
      </c>
    </row>
    <row r="682" spans="2:5" ht="15.75" x14ac:dyDescent="0.45">
      <c r="B682" s="5">
        <v>681</v>
      </c>
      <c r="C682" s="13" t="s">
        <v>1624</v>
      </c>
      <c r="D682" s="13" t="s">
        <v>1336</v>
      </c>
      <c r="E682" s="13" t="s">
        <v>895</v>
      </c>
    </row>
    <row r="683" spans="2:5" ht="15.75" x14ac:dyDescent="0.45">
      <c r="B683" s="5">
        <v>682</v>
      </c>
      <c r="C683" s="13" t="s">
        <v>1625</v>
      </c>
      <c r="D683" s="13" t="s">
        <v>1506</v>
      </c>
      <c r="E683" s="13" t="s">
        <v>895</v>
      </c>
    </row>
    <row r="684" spans="2:5" ht="31.5" x14ac:dyDescent="0.45">
      <c r="B684" s="5">
        <v>683</v>
      </c>
      <c r="C684" s="13" t="s">
        <v>1626</v>
      </c>
      <c r="D684" s="13" t="s">
        <v>1627</v>
      </c>
      <c r="E684" s="13" t="s">
        <v>895</v>
      </c>
    </row>
    <row r="685" spans="2:5" ht="15.75" x14ac:dyDescent="0.45">
      <c r="B685" s="5">
        <v>684</v>
      </c>
      <c r="C685" s="13" t="s">
        <v>1628</v>
      </c>
      <c r="D685" s="13" t="s">
        <v>1629</v>
      </c>
      <c r="E685" s="13" t="s">
        <v>895</v>
      </c>
    </row>
    <row r="686" spans="2:5" ht="15.75" x14ac:dyDescent="0.45">
      <c r="B686" s="5">
        <v>685</v>
      </c>
      <c r="C686" s="13" t="s">
        <v>1630</v>
      </c>
      <c r="D686" s="13" t="s">
        <v>1438</v>
      </c>
      <c r="E686" s="13" t="s">
        <v>895</v>
      </c>
    </row>
    <row r="687" spans="2:5" ht="15.75" x14ac:dyDescent="0.45">
      <c r="B687" s="5">
        <v>686</v>
      </c>
      <c r="C687" s="13" t="s">
        <v>1631</v>
      </c>
      <c r="D687" s="13" t="s">
        <v>972</v>
      </c>
      <c r="E687" s="13" t="s">
        <v>895</v>
      </c>
    </row>
    <row r="688" spans="2:5" ht="15.75" x14ac:dyDescent="0.45">
      <c r="B688" s="5">
        <v>687</v>
      </c>
      <c r="C688" s="13" t="s">
        <v>0</v>
      </c>
      <c r="D688" s="13" t="s">
        <v>1</v>
      </c>
      <c r="E688" s="13" t="s">
        <v>49</v>
      </c>
    </row>
    <row r="689" spans="2:5" ht="15.75" x14ac:dyDescent="0.45">
      <c r="B689" s="5">
        <v>688</v>
      </c>
      <c r="C689" s="13" t="s">
        <v>2</v>
      </c>
      <c r="D689" s="13" t="s">
        <v>3</v>
      </c>
      <c r="E689" s="13" t="s">
        <v>49</v>
      </c>
    </row>
    <row r="690" spans="2:5" ht="15.75" x14ac:dyDescent="0.45">
      <c r="B690" s="5">
        <v>689</v>
      </c>
      <c r="C690" s="13" t="s">
        <v>4</v>
      </c>
      <c r="D690" s="13" t="s">
        <v>5</v>
      </c>
      <c r="E690" s="13" t="s">
        <v>49</v>
      </c>
    </row>
    <row r="691" spans="2:5" ht="15.75" x14ac:dyDescent="0.45">
      <c r="B691" s="5">
        <v>690</v>
      </c>
      <c r="C691" s="13" t="s">
        <v>6</v>
      </c>
      <c r="D691" s="13" t="s">
        <v>7</v>
      </c>
      <c r="E691" s="13" t="s">
        <v>49</v>
      </c>
    </row>
    <row r="692" spans="2:5" ht="15.75" x14ac:dyDescent="0.45">
      <c r="B692" s="5">
        <v>691</v>
      </c>
      <c r="C692" s="13" t="s">
        <v>8</v>
      </c>
      <c r="D692" s="13" t="s">
        <v>9</v>
      </c>
      <c r="E692" s="13" t="s">
        <v>49</v>
      </c>
    </row>
    <row r="693" spans="2:5" ht="15.75" x14ac:dyDescent="0.45">
      <c r="B693" s="5">
        <v>692</v>
      </c>
      <c r="C693" s="13" t="s">
        <v>10</v>
      </c>
      <c r="D693" s="13" t="s">
        <v>11</v>
      </c>
      <c r="E693" s="13" t="s">
        <v>49</v>
      </c>
    </row>
    <row r="694" spans="2:5" ht="15.75" x14ac:dyDescent="0.45">
      <c r="B694" s="5">
        <v>693</v>
      </c>
      <c r="C694" s="13" t="s">
        <v>12</v>
      </c>
      <c r="D694" s="13" t="s">
        <v>13</v>
      </c>
      <c r="E694" s="13" t="s">
        <v>49</v>
      </c>
    </row>
    <row r="695" spans="2:5" ht="15.75" x14ac:dyDescent="0.45">
      <c r="B695" s="5">
        <v>694</v>
      </c>
      <c r="C695" s="13" t="s">
        <v>14</v>
      </c>
      <c r="D695" s="13" t="s">
        <v>15</v>
      </c>
      <c r="E695" s="13" t="s">
        <v>49</v>
      </c>
    </row>
    <row r="696" spans="2:5" ht="15.75" x14ac:dyDescent="0.45">
      <c r="B696" s="5">
        <v>695</v>
      </c>
      <c r="C696" s="13" t="s">
        <v>16</v>
      </c>
      <c r="D696" s="13" t="s">
        <v>17</v>
      </c>
      <c r="E696" s="13" t="s">
        <v>49</v>
      </c>
    </row>
    <row r="697" spans="2:5" ht="15.75" x14ac:dyDescent="0.45">
      <c r="B697" s="5">
        <v>696</v>
      </c>
      <c r="C697" s="13" t="s">
        <v>18</v>
      </c>
      <c r="D697" s="13" t="s">
        <v>19</v>
      </c>
      <c r="E697" s="13" t="s">
        <v>49</v>
      </c>
    </row>
    <row r="698" spans="2:5" ht="31.5" x14ac:dyDescent="0.45">
      <c r="B698" s="5">
        <v>697</v>
      </c>
      <c r="C698" s="13" t="s">
        <v>20</v>
      </c>
      <c r="D698" s="13" t="s">
        <v>21</v>
      </c>
      <c r="E698" s="13" t="s">
        <v>49</v>
      </c>
    </row>
    <row r="699" spans="2:5" ht="15.75" x14ac:dyDescent="0.45">
      <c r="B699" s="5">
        <v>698</v>
      </c>
      <c r="C699" s="13" t="s">
        <v>22</v>
      </c>
      <c r="D699" s="13" t="s">
        <v>23</v>
      </c>
      <c r="E699" s="13" t="s">
        <v>49</v>
      </c>
    </row>
    <row r="700" spans="2:5" ht="15.75" x14ac:dyDescent="0.45">
      <c r="B700" s="5">
        <v>699</v>
      </c>
      <c r="C700" s="13" t="s">
        <v>24</v>
      </c>
      <c r="D700" s="13" t="s">
        <v>25</v>
      </c>
      <c r="E700" s="13" t="s">
        <v>49</v>
      </c>
    </row>
    <row r="701" spans="2:5" ht="31.5" x14ac:dyDescent="0.45">
      <c r="B701" s="5">
        <v>700</v>
      </c>
      <c r="C701" s="13" t="s">
        <v>26</v>
      </c>
      <c r="D701" s="13" t="s">
        <v>27</v>
      </c>
      <c r="E701" s="13" t="s">
        <v>49</v>
      </c>
    </row>
    <row r="702" spans="2:5" ht="15.75" x14ac:dyDescent="0.45">
      <c r="B702" s="5">
        <v>701</v>
      </c>
      <c r="C702" s="13" t="s">
        <v>28</v>
      </c>
      <c r="D702" s="13" t="s">
        <v>29</v>
      </c>
      <c r="E702" s="13" t="s">
        <v>49</v>
      </c>
    </row>
    <row r="703" spans="2:5" ht="15.75" x14ac:dyDescent="0.45">
      <c r="B703" s="5">
        <v>702</v>
      </c>
      <c r="C703" s="13" t="s">
        <v>30</v>
      </c>
      <c r="D703" s="13" t="s">
        <v>31</v>
      </c>
      <c r="E703" s="13" t="s">
        <v>49</v>
      </c>
    </row>
    <row r="704" spans="2:5" ht="15.75" x14ac:dyDescent="0.45">
      <c r="B704" s="5">
        <v>703</v>
      </c>
      <c r="C704" s="13" t="s">
        <v>32</v>
      </c>
      <c r="D704" s="13" t="s">
        <v>33</v>
      </c>
      <c r="E704" s="13" t="s">
        <v>49</v>
      </c>
    </row>
    <row r="705" spans="2:5" ht="15.75" x14ac:dyDescent="0.45">
      <c r="B705" s="5">
        <v>704</v>
      </c>
      <c r="C705" s="13" t="s">
        <v>34</v>
      </c>
      <c r="D705" s="13" t="s">
        <v>35</v>
      </c>
      <c r="E705" s="13" t="s">
        <v>49</v>
      </c>
    </row>
    <row r="706" spans="2:5" ht="15.75" x14ac:dyDescent="0.45">
      <c r="B706" s="5">
        <v>705</v>
      </c>
      <c r="C706" s="13" t="s">
        <v>36</v>
      </c>
      <c r="D706" s="13" t="s">
        <v>37</v>
      </c>
      <c r="E706" s="13" t="s">
        <v>49</v>
      </c>
    </row>
    <row r="707" spans="2:5" ht="15.75" x14ac:dyDescent="0.45">
      <c r="B707" s="5">
        <v>706</v>
      </c>
      <c r="C707" s="13" t="s">
        <v>38</v>
      </c>
      <c r="D707" s="13" t="s">
        <v>39</v>
      </c>
      <c r="E707" s="13" t="s">
        <v>49</v>
      </c>
    </row>
    <row r="708" spans="2:5" ht="15.75" x14ac:dyDescent="0.45">
      <c r="B708" s="5">
        <v>707</v>
      </c>
      <c r="C708" s="13" t="s">
        <v>40</v>
      </c>
      <c r="D708" s="13" t="s">
        <v>41</v>
      </c>
      <c r="E708" s="13" t="s">
        <v>49</v>
      </c>
    </row>
    <row r="709" spans="2:5" ht="15.75" x14ac:dyDescent="0.45">
      <c r="B709" s="5">
        <v>708</v>
      </c>
      <c r="C709" s="13" t="s">
        <v>42</v>
      </c>
      <c r="D709" s="13" t="s">
        <v>43</v>
      </c>
      <c r="E709" s="13" t="s">
        <v>49</v>
      </c>
    </row>
    <row r="710" spans="2:5" ht="15.75" x14ac:dyDescent="0.45">
      <c r="B710" s="5">
        <v>709</v>
      </c>
      <c r="C710" s="13" t="s">
        <v>44</v>
      </c>
      <c r="D710" s="13" t="s">
        <v>45</v>
      </c>
      <c r="E710" s="13" t="s">
        <v>49</v>
      </c>
    </row>
    <row r="711" spans="2:5" ht="15.75" x14ac:dyDescent="0.45">
      <c r="B711" s="5">
        <v>710</v>
      </c>
      <c r="C711" s="13" t="s">
        <v>46</v>
      </c>
      <c r="D711" s="13" t="s">
        <v>47</v>
      </c>
      <c r="E711" s="13" t="s">
        <v>49</v>
      </c>
    </row>
    <row r="712" spans="2:5" ht="15.75" x14ac:dyDescent="0.45">
      <c r="B712" s="5">
        <v>711</v>
      </c>
      <c r="C712" s="13" t="s">
        <v>48</v>
      </c>
      <c r="D712" s="13" t="s">
        <v>47</v>
      </c>
      <c r="E712" s="13" t="s">
        <v>49</v>
      </c>
    </row>
    <row r="713" spans="2:5" ht="15.75" x14ac:dyDescent="0.45">
      <c r="B713" s="5">
        <v>712</v>
      </c>
      <c r="C713" s="13" t="s">
        <v>50</v>
      </c>
      <c r="D713" s="13" t="s">
        <v>51</v>
      </c>
      <c r="E713" s="13" t="s">
        <v>49</v>
      </c>
    </row>
    <row r="714" spans="2:5" ht="31.5" x14ac:dyDescent="0.45">
      <c r="B714" s="5">
        <v>713</v>
      </c>
      <c r="C714" s="13" t="s">
        <v>52</v>
      </c>
      <c r="D714" s="13" t="s">
        <v>53</v>
      </c>
      <c r="E714" s="13" t="s">
        <v>49</v>
      </c>
    </row>
    <row r="715" spans="2:5" ht="15.75" x14ac:dyDescent="0.45">
      <c r="B715" s="5">
        <v>714</v>
      </c>
      <c r="C715" s="13" t="s">
        <v>54</v>
      </c>
      <c r="D715" s="13" t="s">
        <v>55</v>
      </c>
      <c r="E715" s="13" t="s">
        <v>49</v>
      </c>
    </row>
    <row r="716" spans="2:5" ht="15.75" x14ac:dyDescent="0.45">
      <c r="B716" s="5">
        <v>715</v>
      </c>
      <c r="C716" s="13" t="s">
        <v>56</v>
      </c>
      <c r="D716" s="13" t="s">
        <v>57</v>
      </c>
      <c r="E716" s="13" t="s">
        <v>49</v>
      </c>
    </row>
    <row r="717" spans="2:5" ht="15.75" x14ac:dyDescent="0.45">
      <c r="B717" s="5">
        <v>716</v>
      </c>
      <c r="C717" s="13" t="s">
        <v>58</v>
      </c>
      <c r="D717" s="13" t="s">
        <v>59</v>
      </c>
      <c r="E717" s="13" t="s">
        <v>49</v>
      </c>
    </row>
    <row r="718" spans="2:5" ht="15.75" x14ac:dyDescent="0.45">
      <c r="B718" s="5">
        <v>717</v>
      </c>
      <c r="C718" s="13" t="s">
        <v>60</v>
      </c>
      <c r="D718" s="13" t="s">
        <v>59</v>
      </c>
      <c r="E718" s="13" t="s">
        <v>49</v>
      </c>
    </row>
    <row r="719" spans="2:5" ht="15.75" x14ac:dyDescent="0.45">
      <c r="B719" s="5">
        <v>718</v>
      </c>
      <c r="C719" s="13" t="s">
        <v>61</v>
      </c>
      <c r="D719" s="13" t="s">
        <v>62</v>
      </c>
      <c r="E719" s="13" t="s">
        <v>49</v>
      </c>
    </row>
    <row r="720" spans="2:5" ht="15.75" x14ac:dyDescent="0.45">
      <c r="B720" s="5">
        <v>719</v>
      </c>
      <c r="C720" s="13" t="s">
        <v>63</v>
      </c>
      <c r="D720" s="13" t="s">
        <v>64</v>
      </c>
      <c r="E720" s="13" t="s">
        <v>49</v>
      </c>
    </row>
    <row r="721" spans="2:5" ht="31.5" x14ac:dyDescent="0.45">
      <c r="B721" s="5">
        <v>720</v>
      </c>
      <c r="C721" s="13" t="s">
        <v>65</v>
      </c>
      <c r="D721" s="13" t="s">
        <v>66</v>
      </c>
      <c r="E721" s="13" t="s">
        <v>49</v>
      </c>
    </row>
    <row r="722" spans="2:5" ht="15.75" x14ac:dyDescent="0.45">
      <c r="B722" s="5">
        <v>721</v>
      </c>
      <c r="C722" s="13" t="s">
        <v>67</v>
      </c>
      <c r="D722" s="13" t="s">
        <v>68</v>
      </c>
      <c r="E722" s="13" t="s">
        <v>49</v>
      </c>
    </row>
    <row r="723" spans="2:5" ht="15.75" x14ac:dyDescent="0.45">
      <c r="B723" s="5">
        <v>722</v>
      </c>
      <c r="C723" s="13" t="s">
        <v>69</v>
      </c>
      <c r="D723" s="13" t="s">
        <v>70</v>
      </c>
      <c r="E723" s="13" t="s">
        <v>49</v>
      </c>
    </row>
    <row r="724" spans="2:5" ht="31.5" x14ac:dyDescent="0.45">
      <c r="B724" s="5">
        <v>723</v>
      </c>
      <c r="C724" s="13" t="s">
        <v>71</v>
      </c>
      <c r="D724" s="13" t="s">
        <v>72</v>
      </c>
      <c r="E724" s="13" t="s">
        <v>49</v>
      </c>
    </row>
    <row r="725" spans="2:5" ht="31.5" x14ac:dyDescent="0.45">
      <c r="B725" s="5">
        <v>724</v>
      </c>
      <c r="C725" s="13" t="s">
        <v>73</v>
      </c>
      <c r="D725" s="13" t="s">
        <v>72</v>
      </c>
      <c r="E725" s="13" t="s">
        <v>49</v>
      </c>
    </row>
    <row r="726" spans="2:5" ht="15.75" x14ac:dyDescent="0.45">
      <c r="B726" s="5">
        <v>725</v>
      </c>
      <c r="C726" s="13" t="s">
        <v>74</v>
      </c>
      <c r="D726" s="13" t="s">
        <v>75</v>
      </c>
      <c r="E726" s="13" t="s">
        <v>49</v>
      </c>
    </row>
    <row r="727" spans="2:5" ht="15.75" x14ac:dyDescent="0.45">
      <c r="B727" s="5">
        <v>726</v>
      </c>
      <c r="C727" s="13" t="s">
        <v>76</v>
      </c>
      <c r="D727" s="13" t="s">
        <v>77</v>
      </c>
      <c r="E727" s="13" t="s">
        <v>49</v>
      </c>
    </row>
    <row r="728" spans="2:5" ht="15.75" x14ac:dyDescent="0.45">
      <c r="B728" s="5">
        <v>727</v>
      </c>
      <c r="C728" s="13" t="s">
        <v>78</v>
      </c>
      <c r="D728" s="13" t="s">
        <v>79</v>
      </c>
      <c r="E728" s="13" t="s">
        <v>49</v>
      </c>
    </row>
    <row r="729" spans="2:5" ht="15.75" x14ac:dyDescent="0.45">
      <c r="B729" s="5">
        <v>728</v>
      </c>
      <c r="C729" s="13" t="s">
        <v>80</v>
      </c>
      <c r="D729" s="13" t="s">
        <v>81</v>
      </c>
      <c r="E729" s="13" t="s">
        <v>49</v>
      </c>
    </row>
    <row r="730" spans="2:5" ht="15.75" x14ac:dyDescent="0.45">
      <c r="B730" s="5">
        <v>729</v>
      </c>
      <c r="C730" s="13" t="s">
        <v>82</v>
      </c>
      <c r="D730" s="13" t="s">
        <v>83</v>
      </c>
      <c r="E730" s="13" t="s">
        <v>49</v>
      </c>
    </row>
    <row r="731" spans="2:5" ht="15.75" x14ac:dyDescent="0.45">
      <c r="B731" s="5">
        <v>730</v>
      </c>
      <c r="C731" s="13" t="s">
        <v>84</v>
      </c>
      <c r="D731" s="13" t="s">
        <v>85</v>
      </c>
      <c r="E731" s="13" t="s">
        <v>49</v>
      </c>
    </row>
    <row r="732" spans="2:5" ht="31.5" x14ac:dyDescent="0.45">
      <c r="B732" s="5">
        <v>731</v>
      </c>
      <c r="C732" s="13" t="s">
        <v>86</v>
      </c>
      <c r="D732" s="13" t="s">
        <v>87</v>
      </c>
      <c r="E732" s="13" t="s">
        <v>49</v>
      </c>
    </row>
    <row r="733" spans="2:5" ht="31.5" x14ac:dyDescent="0.45">
      <c r="B733" s="5">
        <v>732</v>
      </c>
      <c r="C733" s="13" t="s">
        <v>88</v>
      </c>
      <c r="D733" s="13" t="s">
        <v>87</v>
      </c>
      <c r="E733" s="13" t="s">
        <v>49</v>
      </c>
    </row>
    <row r="734" spans="2:5" ht="15.75" x14ac:dyDescent="0.45">
      <c r="B734" s="5">
        <v>733</v>
      </c>
      <c r="C734" s="13" t="s">
        <v>89</v>
      </c>
      <c r="D734" s="13" t="s">
        <v>90</v>
      </c>
      <c r="E734" s="13" t="s">
        <v>49</v>
      </c>
    </row>
    <row r="735" spans="2:5" ht="15.75" x14ac:dyDescent="0.45">
      <c r="B735" s="5">
        <v>734</v>
      </c>
      <c r="C735" s="13" t="s">
        <v>91</v>
      </c>
      <c r="D735" s="13" t="s">
        <v>92</v>
      </c>
      <c r="E735" s="13" t="s">
        <v>49</v>
      </c>
    </row>
    <row r="736" spans="2:5" ht="15.75" x14ac:dyDescent="0.45">
      <c r="B736" s="5">
        <v>735</v>
      </c>
      <c r="C736" s="13" t="s">
        <v>93</v>
      </c>
      <c r="D736" s="13" t="s">
        <v>94</v>
      </c>
      <c r="E736" s="13" t="s">
        <v>49</v>
      </c>
    </row>
    <row r="737" spans="2:5" ht="31.5" x14ac:dyDescent="0.45">
      <c r="B737" s="5">
        <v>736</v>
      </c>
      <c r="C737" s="13" t="s">
        <v>95</v>
      </c>
      <c r="D737" s="13" t="s">
        <v>96</v>
      </c>
      <c r="E737" s="13" t="s">
        <v>49</v>
      </c>
    </row>
    <row r="738" spans="2:5" ht="15.75" x14ac:dyDescent="0.45">
      <c r="B738" s="5">
        <v>737</v>
      </c>
      <c r="C738" s="13" t="s">
        <v>97</v>
      </c>
      <c r="D738" s="13" t="s">
        <v>98</v>
      </c>
      <c r="E738" s="13" t="s">
        <v>49</v>
      </c>
    </row>
    <row r="739" spans="2:5" ht="15.75" x14ac:dyDescent="0.45">
      <c r="B739" s="5">
        <v>738</v>
      </c>
      <c r="C739" s="13" t="s">
        <v>99</v>
      </c>
      <c r="D739" s="13" t="s">
        <v>100</v>
      </c>
      <c r="E739" s="13" t="s">
        <v>49</v>
      </c>
    </row>
    <row r="740" spans="2:5" ht="31.5" x14ac:dyDescent="0.45">
      <c r="B740" s="5">
        <v>739</v>
      </c>
      <c r="C740" s="13" t="s">
        <v>101</v>
      </c>
      <c r="D740" s="13" t="s">
        <v>102</v>
      </c>
      <c r="E740" s="13" t="s">
        <v>49</v>
      </c>
    </row>
    <row r="741" spans="2:5" ht="15.75" x14ac:dyDescent="0.45">
      <c r="B741" s="5">
        <v>740</v>
      </c>
      <c r="C741" s="13" t="s">
        <v>103</v>
      </c>
      <c r="D741" s="13" t="s">
        <v>104</v>
      </c>
      <c r="E741" s="13" t="s">
        <v>49</v>
      </c>
    </row>
    <row r="742" spans="2:5" ht="15.75" x14ac:dyDescent="0.45">
      <c r="B742" s="5">
        <v>741</v>
      </c>
      <c r="C742" s="13" t="s">
        <v>105</v>
      </c>
      <c r="D742" s="13" t="s">
        <v>106</v>
      </c>
      <c r="E742" s="13" t="s">
        <v>49</v>
      </c>
    </row>
    <row r="743" spans="2:5" ht="15.75" x14ac:dyDescent="0.45">
      <c r="B743" s="5">
        <v>742</v>
      </c>
      <c r="C743" s="13" t="s">
        <v>107</v>
      </c>
      <c r="D743" s="13" t="s">
        <v>108</v>
      </c>
      <c r="E743" s="13" t="s">
        <v>49</v>
      </c>
    </row>
    <row r="744" spans="2:5" ht="15.75" x14ac:dyDescent="0.45">
      <c r="B744" s="5">
        <v>743</v>
      </c>
      <c r="C744" s="13" t="s">
        <v>109</v>
      </c>
      <c r="D744" s="13" t="s">
        <v>110</v>
      </c>
      <c r="E744" s="13" t="s">
        <v>49</v>
      </c>
    </row>
    <row r="745" spans="2:5" ht="15.75" x14ac:dyDescent="0.45">
      <c r="B745" s="5">
        <v>744</v>
      </c>
      <c r="C745" s="13" t="s">
        <v>111</v>
      </c>
      <c r="D745" s="13" t="s">
        <v>112</v>
      </c>
      <c r="E745" s="13" t="s">
        <v>49</v>
      </c>
    </row>
    <row r="746" spans="2:5" ht="15.75" x14ac:dyDescent="0.45">
      <c r="B746" s="5">
        <v>745</v>
      </c>
      <c r="C746" s="13" t="s">
        <v>113</v>
      </c>
      <c r="D746" s="13" t="s">
        <v>114</v>
      </c>
      <c r="E746" s="13" t="s">
        <v>49</v>
      </c>
    </row>
    <row r="747" spans="2:5" ht="15.75" x14ac:dyDescent="0.45">
      <c r="B747" s="5">
        <v>746</v>
      </c>
      <c r="C747" s="13" t="s">
        <v>115</v>
      </c>
      <c r="D747" s="13" t="s">
        <v>116</v>
      </c>
      <c r="E747" s="13" t="s">
        <v>49</v>
      </c>
    </row>
    <row r="748" spans="2:5" ht="15.75" x14ac:dyDescent="0.45">
      <c r="B748" s="5">
        <v>747</v>
      </c>
      <c r="C748" s="13" t="s">
        <v>117</v>
      </c>
      <c r="D748" s="13" t="s">
        <v>118</v>
      </c>
      <c r="E748" s="13" t="s">
        <v>49</v>
      </c>
    </row>
    <row r="749" spans="2:5" ht="15.75" x14ac:dyDescent="0.45">
      <c r="B749" s="5">
        <v>748</v>
      </c>
      <c r="C749" s="13" t="s">
        <v>119</v>
      </c>
      <c r="D749" s="13" t="s">
        <v>120</v>
      </c>
      <c r="E749" s="13" t="s">
        <v>49</v>
      </c>
    </row>
    <row r="750" spans="2:5" ht="15.75" x14ac:dyDescent="0.45">
      <c r="B750" s="5">
        <v>749</v>
      </c>
      <c r="C750" s="13" t="s">
        <v>121</v>
      </c>
      <c r="D750" s="13" t="s">
        <v>122</v>
      </c>
      <c r="E750" s="13" t="s">
        <v>49</v>
      </c>
    </row>
    <row r="751" spans="2:5" ht="15.75" x14ac:dyDescent="0.45">
      <c r="B751" s="5">
        <v>750</v>
      </c>
      <c r="C751" s="13" t="s">
        <v>123</v>
      </c>
      <c r="D751" s="13" t="s">
        <v>124</v>
      </c>
      <c r="E751" s="13" t="s">
        <v>49</v>
      </c>
    </row>
    <row r="752" spans="2:5" ht="15.75" x14ac:dyDescent="0.45">
      <c r="B752" s="5">
        <v>751</v>
      </c>
      <c r="C752" s="13" t="s">
        <v>125</v>
      </c>
      <c r="D752" s="13" t="s">
        <v>126</v>
      </c>
      <c r="E752" s="13" t="s">
        <v>49</v>
      </c>
    </row>
    <row r="753" spans="2:5" ht="15.75" x14ac:dyDescent="0.45">
      <c r="B753" s="5">
        <v>752</v>
      </c>
      <c r="C753" s="13" t="s">
        <v>127</v>
      </c>
      <c r="D753" s="13" t="s">
        <v>128</v>
      </c>
      <c r="E753" s="13" t="s">
        <v>49</v>
      </c>
    </row>
    <row r="754" spans="2:5" ht="15.75" x14ac:dyDescent="0.45">
      <c r="B754" s="5">
        <v>753</v>
      </c>
      <c r="C754" s="13" t="s">
        <v>129</v>
      </c>
      <c r="D754" s="13" t="s">
        <v>130</v>
      </c>
      <c r="E754" s="13" t="s">
        <v>49</v>
      </c>
    </row>
    <row r="755" spans="2:5" ht="15.75" x14ac:dyDescent="0.45">
      <c r="B755" s="5">
        <v>754</v>
      </c>
      <c r="C755" s="13" t="s">
        <v>131</v>
      </c>
      <c r="D755" s="13" t="s">
        <v>132</v>
      </c>
      <c r="E755" s="13" t="s">
        <v>49</v>
      </c>
    </row>
    <row r="756" spans="2:5" ht="31.5" x14ac:dyDescent="0.45">
      <c r="B756" s="5">
        <v>755</v>
      </c>
      <c r="C756" s="13" t="s">
        <v>133</v>
      </c>
      <c r="D756" s="13" t="s">
        <v>134</v>
      </c>
      <c r="E756" s="13" t="s">
        <v>49</v>
      </c>
    </row>
    <row r="757" spans="2:5" ht="15.75" x14ac:dyDescent="0.45">
      <c r="B757" s="5">
        <v>756</v>
      </c>
      <c r="C757" s="13" t="s">
        <v>135</v>
      </c>
      <c r="D757" s="13" t="s">
        <v>136</v>
      </c>
      <c r="E757" s="13" t="s">
        <v>49</v>
      </c>
    </row>
    <row r="758" spans="2:5" ht="15.75" x14ac:dyDescent="0.45">
      <c r="B758" s="5">
        <v>757</v>
      </c>
      <c r="C758" s="13" t="s">
        <v>137</v>
      </c>
      <c r="D758" s="13" t="s">
        <v>138</v>
      </c>
      <c r="E758" s="13" t="s">
        <v>49</v>
      </c>
    </row>
    <row r="759" spans="2:5" ht="15.75" x14ac:dyDescent="0.45">
      <c r="B759" s="5">
        <v>758</v>
      </c>
      <c r="C759" s="13" t="s">
        <v>139</v>
      </c>
      <c r="D759" s="13" t="s">
        <v>140</v>
      </c>
      <c r="E759" s="13" t="s">
        <v>49</v>
      </c>
    </row>
    <row r="760" spans="2:5" ht="15.75" x14ac:dyDescent="0.45">
      <c r="B760" s="5">
        <v>759</v>
      </c>
      <c r="C760" s="13" t="s">
        <v>141</v>
      </c>
      <c r="D760" s="13" t="s">
        <v>142</v>
      </c>
      <c r="E760" s="13" t="s">
        <v>49</v>
      </c>
    </row>
    <row r="761" spans="2:5" ht="15.75" x14ac:dyDescent="0.45">
      <c r="B761" s="5">
        <v>760</v>
      </c>
      <c r="C761" s="13" t="s">
        <v>143</v>
      </c>
      <c r="D761" s="13" t="s">
        <v>144</v>
      </c>
      <c r="E761" s="13" t="s">
        <v>49</v>
      </c>
    </row>
    <row r="762" spans="2:5" ht="15.75" x14ac:dyDescent="0.45">
      <c r="B762" s="5">
        <v>761</v>
      </c>
      <c r="C762" s="13" t="s">
        <v>145</v>
      </c>
      <c r="D762" s="13" t="s">
        <v>146</v>
      </c>
      <c r="E762" s="13" t="s">
        <v>49</v>
      </c>
    </row>
    <row r="763" spans="2:5" ht="15.75" x14ac:dyDescent="0.45">
      <c r="B763" s="5">
        <v>762</v>
      </c>
      <c r="C763" s="13" t="s">
        <v>147</v>
      </c>
      <c r="D763" s="13" t="s">
        <v>148</v>
      </c>
      <c r="E763" s="13" t="s">
        <v>49</v>
      </c>
    </row>
    <row r="764" spans="2:5" ht="15.75" x14ac:dyDescent="0.45">
      <c r="B764" s="5">
        <v>763</v>
      </c>
      <c r="C764" s="13" t="s">
        <v>149</v>
      </c>
      <c r="D764" s="13" t="s">
        <v>150</v>
      </c>
      <c r="E764" s="13" t="s">
        <v>49</v>
      </c>
    </row>
    <row r="765" spans="2:5" ht="15.75" x14ac:dyDescent="0.45">
      <c r="B765" s="5">
        <v>764</v>
      </c>
      <c r="C765" s="13" t="s">
        <v>151</v>
      </c>
      <c r="D765" s="13" t="s">
        <v>152</v>
      </c>
      <c r="E765" s="13" t="s">
        <v>49</v>
      </c>
    </row>
    <row r="766" spans="2:5" ht="15.75" x14ac:dyDescent="0.45">
      <c r="B766" s="5">
        <v>765</v>
      </c>
      <c r="C766" s="13" t="s">
        <v>153</v>
      </c>
      <c r="D766" s="13" t="s">
        <v>154</v>
      </c>
      <c r="E766" s="13" t="s">
        <v>49</v>
      </c>
    </row>
    <row r="767" spans="2:5" ht="15.75" x14ac:dyDescent="0.45">
      <c r="B767" s="5">
        <v>766</v>
      </c>
      <c r="C767" s="13" t="s">
        <v>155</v>
      </c>
      <c r="D767" s="13" t="s">
        <v>156</v>
      </c>
      <c r="E767" s="13" t="s">
        <v>49</v>
      </c>
    </row>
    <row r="768" spans="2:5" ht="15.75" x14ac:dyDescent="0.45">
      <c r="B768" s="5">
        <v>767</v>
      </c>
      <c r="C768" s="13" t="s">
        <v>157</v>
      </c>
      <c r="D768" s="13" t="s">
        <v>158</v>
      </c>
      <c r="E768" s="13" t="s">
        <v>49</v>
      </c>
    </row>
    <row r="769" spans="2:5" ht="31.5" x14ac:dyDescent="0.45">
      <c r="B769" s="5">
        <v>768</v>
      </c>
      <c r="C769" s="13" t="s">
        <v>159</v>
      </c>
      <c r="D769" s="13" t="s">
        <v>160</v>
      </c>
      <c r="E769" s="13" t="s">
        <v>49</v>
      </c>
    </row>
    <row r="770" spans="2:5" ht="15.75" x14ac:dyDescent="0.45">
      <c r="B770" s="5">
        <v>769</v>
      </c>
      <c r="C770" s="13" t="s">
        <v>161</v>
      </c>
      <c r="D770" s="13" t="s">
        <v>162</v>
      </c>
      <c r="E770" s="13" t="s">
        <v>49</v>
      </c>
    </row>
    <row r="771" spans="2:5" ht="15.75" x14ac:dyDescent="0.45">
      <c r="B771" s="5">
        <v>770</v>
      </c>
      <c r="C771" s="13" t="s">
        <v>163</v>
      </c>
      <c r="D771" s="13" t="s">
        <v>164</v>
      </c>
      <c r="E771" s="13" t="s">
        <v>49</v>
      </c>
    </row>
    <row r="772" spans="2:5" ht="15.75" x14ac:dyDescent="0.45">
      <c r="B772" s="5">
        <v>771</v>
      </c>
      <c r="C772" s="13" t="s">
        <v>165</v>
      </c>
      <c r="D772" s="13" t="s">
        <v>166</v>
      </c>
      <c r="E772" s="13" t="s">
        <v>49</v>
      </c>
    </row>
    <row r="773" spans="2:5" ht="15.75" x14ac:dyDescent="0.45">
      <c r="B773" s="5">
        <v>772</v>
      </c>
      <c r="C773" s="13" t="s">
        <v>167</v>
      </c>
      <c r="D773" s="13" t="s">
        <v>168</v>
      </c>
      <c r="E773" s="13" t="s">
        <v>49</v>
      </c>
    </row>
    <row r="774" spans="2:5" ht="15.75" x14ac:dyDescent="0.45">
      <c r="B774" s="5">
        <v>773</v>
      </c>
      <c r="C774" s="13" t="s">
        <v>169</v>
      </c>
      <c r="D774" s="13" t="s">
        <v>168</v>
      </c>
      <c r="E774" s="13" t="s">
        <v>49</v>
      </c>
    </row>
    <row r="775" spans="2:5" ht="15.75" x14ac:dyDescent="0.45">
      <c r="B775" s="5">
        <v>774</v>
      </c>
      <c r="C775" s="13" t="s">
        <v>170</v>
      </c>
      <c r="D775" s="13" t="s">
        <v>171</v>
      </c>
      <c r="E775" s="13" t="s">
        <v>49</v>
      </c>
    </row>
    <row r="776" spans="2:5" ht="15.75" x14ac:dyDescent="0.45">
      <c r="B776" s="5">
        <v>775</v>
      </c>
      <c r="C776" s="13" t="s">
        <v>172</v>
      </c>
      <c r="D776" s="13" t="s">
        <v>173</v>
      </c>
      <c r="E776" s="13" t="s">
        <v>49</v>
      </c>
    </row>
    <row r="777" spans="2:5" ht="15.75" x14ac:dyDescent="0.45">
      <c r="B777" s="5">
        <v>776</v>
      </c>
      <c r="C777" s="13" t="s">
        <v>174</v>
      </c>
      <c r="D777" s="13" t="s">
        <v>175</v>
      </c>
      <c r="E777" s="13" t="s">
        <v>49</v>
      </c>
    </row>
    <row r="778" spans="2:5" ht="15.75" x14ac:dyDescent="0.45">
      <c r="B778" s="5">
        <v>777</v>
      </c>
      <c r="C778" s="13" t="s">
        <v>176</v>
      </c>
      <c r="D778" s="13" t="s">
        <v>177</v>
      </c>
      <c r="E778" s="13" t="s">
        <v>49</v>
      </c>
    </row>
    <row r="779" spans="2:5" ht="31.5" x14ac:dyDescent="0.45">
      <c r="B779" s="5">
        <v>778</v>
      </c>
      <c r="C779" s="13" t="s">
        <v>178</v>
      </c>
      <c r="D779" s="13" t="s">
        <v>179</v>
      </c>
      <c r="E779" s="13" t="s">
        <v>49</v>
      </c>
    </row>
    <row r="780" spans="2:5" ht="15.75" x14ac:dyDescent="0.45">
      <c r="B780" s="5">
        <v>779</v>
      </c>
      <c r="C780" s="13" t="s">
        <v>180</v>
      </c>
      <c r="D780" s="13" t="s">
        <v>181</v>
      </c>
      <c r="E780" s="13" t="s">
        <v>49</v>
      </c>
    </row>
    <row r="781" spans="2:5" ht="15.75" x14ac:dyDescent="0.45">
      <c r="B781" s="5">
        <v>780</v>
      </c>
      <c r="C781" s="13" t="s">
        <v>182</v>
      </c>
      <c r="D781" s="13" t="s">
        <v>183</v>
      </c>
      <c r="E781" s="13" t="s">
        <v>49</v>
      </c>
    </row>
    <row r="782" spans="2:5" ht="15.75" x14ac:dyDescent="0.45">
      <c r="B782" s="5">
        <v>781</v>
      </c>
      <c r="C782" s="13" t="s">
        <v>184</v>
      </c>
      <c r="D782" s="13" t="s">
        <v>185</v>
      </c>
      <c r="E782" s="13" t="s">
        <v>49</v>
      </c>
    </row>
    <row r="783" spans="2:5" ht="15.75" x14ac:dyDescent="0.45">
      <c r="B783" s="5">
        <v>782</v>
      </c>
      <c r="C783" s="13" t="s">
        <v>186</v>
      </c>
      <c r="D783" s="13" t="s">
        <v>187</v>
      </c>
      <c r="E783" s="13" t="s">
        <v>49</v>
      </c>
    </row>
    <row r="784" spans="2:5" ht="31.5" x14ac:dyDescent="0.45">
      <c r="B784" s="5">
        <v>783</v>
      </c>
      <c r="C784" s="13" t="s">
        <v>188</v>
      </c>
      <c r="D784" s="13" t="s">
        <v>189</v>
      </c>
      <c r="E784" s="13" t="s">
        <v>49</v>
      </c>
    </row>
    <row r="785" spans="2:5" ht="15.75" x14ac:dyDescent="0.45">
      <c r="B785" s="5">
        <v>784</v>
      </c>
      <c r="C785" s="13" t="s">
        <v>190</v>
      </c>
      <c r="D785" s="13" t="s">
        <v>191</v>
      </c>
      <c r="E785" s="13" t="s">
        <v>49</v>
      </c>
    </row>
    <row r="786" spans="2:5" ht="15.75" x14ac:dyDescent="0.45">
      <c r="B786" s="5">
        <v>785</v>
      </c>
      <c r="C786" s="13" t="s">
        <v>192</v>
      </c>
      <c r="D786" s="13" t="s">
        <v>193</v>
      </c>
      <c r="E786" s="13" t="s">
        <v>49</v>
      </c>
    </row>
    <row r="787" spans="2:5" ht="15.75" x14ac:dyDescent="0.45">
      <c r="B787" s="5">
        <v>786</v>
      </c>
      <c r="C787" s="13" t="s">
        <v>194</v>
      </c>
      <c r="D787" s="13" t="s">
        <v>195</v>
      </c>
      <c r="E787" s="13" t="s">
        <v>49</v>
      </c>
    </row>
    <row r="788" spans="2:5" ht="15.75" x14ac:dyDescent="0.45">
      <c r="B788" s="5">
        <v>787</v>
      </c>
      <c r="C788" s="13" t="s">
        <v>196</v>
      </c>
      <c r="D788" s="13" t="s">
        <v>197</v>
      </c>
      <c r="E788" s="13" t="s">
        <v>49</v>
      </c>
    </row>
    <row r="789" spans="2:5" ht="15.75" x14ac:dyDescent="0.45">
      <c r="B789" s="5">
        <v>788</v>
      </c>
      <c r="C789" s="13" t="s">
        <v>198</v>
      </c>
      <c r="D789" s="13" t="s">
        <v>199</v>
      </c>
      <c r="E789" s="13" t="s">
        <v>49</v>
      </c>
    </row>
    <row r="790" spans="2:5" ht="15.75" x14ac:dyDescent="0.45">
      <c r="B790" s="5">
        <v>789</v>
      </c>
      <c r="C790" s="13" t="s">
        <v>200</v>
      </c>
      <c r="D790" s="13" t="s">
        <v>201</v>
      </c>
      <c r="E790" s="13" t="s">
        <v>49</v>
      </c>
    </row>
    <row r="791" spans="2:5" ht="15.75" x14ac:dyDescent="0.45">
      <c r="B791" s="5">
        <v>790</v>
      </c>
      <c r="C791" s="13" t="s">
        <v>202</v>
      </c>
      <c r="D791" s="13" t="s">
        <v>203</v>
      </c>
      <c r="E791" s="13" t="s">
        <v>49</v>
      </c>
    </row>
    <row r="792" spans="2:5" ht="15.75" x14ac:dyDescent="0.45">
      <c r="B792" s="5">
        <v>791</v>
      </c>
      <c r="C792" s="13" t="s">
        <v>204</v>
      </c>
      <c r="D792" s="13" t="s">
        <v>205</v>
      </c>
      <c r="E792" s="13" t="s">
        <v>49</v>
      </c>
    </row>
    <row r="793" spans="2:5" ht="15.75" x14ac:dyDescent="0.45">
      <c r="B793" s="5">
        <v>792</v>
      </c>
      <c r="C793" s="13" t="s">
        <v>206</v>
      </c>
      <c r="D793" s="13" t="s">
        <v>199</v>
      </c>
      <c r="E793" s="13" t="s">
        <v>49</v>
      </c>
    </row>
    <row r="794" spans="2:5" ht="15.75" x14ac:dyDescent="0.45">
      <c r="B794" s="5">
        <v>793</v>
      </c>
      <c r="C794" s="13" t="s">
        <v>207</v>
      </c>
      <c r="D794" s="13" t="s">
        <v>208</v>
      </c>
      <c r="E794" s="13" t="s">
        <v>49</v>
      </c>
    </row>
    <row r="795" spans="2:5" ht="15.75" x14ac:dyDescent="0.45">
      <c r="B795" s="5">
        <v>794</v>
      </c>
      <c r="C795" s="13" t="s">
        <v>209</v>
      </c>
      <c r="D795" s="13" t="s">
        <v>210</v>
      </c>
      <c r="E795" s="13" t="s">
        <v>49</v>
      </c>
    </row>
    <row r="796" spans="2:5" ht="15.75" x14ac:dyDescent="0.45">
      <c r="B796" s="5">
        <v>795</v>
      </c>
      <c r="C796" s="13" t="s">
        <v>211</v>
      </c>
      <c r="D796" s="13" t="s">
        <v>212</v>
      </c>
      <c r="E796" s="13" t="s">
        <v>49</v>
      </c>
    </row>
    <row r="797" spans="2:5" ht="15.75" x14ac:dyDescent="0.45">
      <c r="B797" s="5">
        <v>796</v>
      </c>
      <c r="C797" s="13" t="s">
        <v>213</v>
      </c>
      <c r="D797" s="13" t="s">
        <v>214</v>
      </c>
      <c r="E797" s="13" t="s">
        <v>49</v>
      </c>
    </row>
    <row r="798" spans="2:5" ht="15.75" x14ac:dyDescent="0.45">
      <c r="B798" s="5">
        <v>797</v>
      </c>
      <c r="C798" s="13" t="s">
        <v>215</v>
      </c>
      <c r="D798" s="13" t="s">
        <v>216</v>
      </c>
      <c r="E798" s="13" t="s">
        <v>49</v>
      </c>
    </row>
    <row r="799" spans="2:5" ht="15.75" x14ac:dyDescent="0.45">
      <c r="B799" s="5">
        <v>798</v>
      </c>
      <c r="C799" s="13" t="s">
        <v>217</v>
      </c>
      <c r="D799" s="13" t="s">
        <v>2047</v>
      </c>
      <c r="E799" s="13" t="s">
        <v>49</v>
      </c>
    </row>
    <row r="800" spans="2:5" ht="15.75" x14ac:dyDescent="0.45">
      <c r="B800" s="5">
        <v>799</v>
      </c>
      <c r="C800" s="13" t="s">
        <v>218</v>
      </c>
      <c r="D800" s="13" t="s">
        <v>219</v>
      </c>
      <c r="E800" s="13" t="s">
        <v>49</v>
      </c>
    </row>
    <row r="801" spans="2:5" ht="15.75" x14ac:dyDescent="0.45">
      <c r="B801" s="5">
        <v>800</v>
      </c>
      <c r="C801" s="13" t="s">
        <v>220</v>
      </c>
      <c r="D801" s="13" t="s">
        <v>221</v>
      </c>
      <c r="E801" s="13" t="s">
        <v>49</v>
      </c>
    </row>
    <row r="802" spans="2:5" ht="15.75" x14ac:dyDescent="0.45">
      <c r="B802" s="5">
        <v>801</v>
      </c>
      <c r="C802" s="13" t="s">
        <v>222</v>
      </c>
      <c r="D802" s="13" t="s">
        <v>223</v>
      </c>
      <c r="E802" s="13" t="s">
        <v>49</v>
      </c>
    </row>
    <row r="803" spans="2:5" ht="15.75" x14ac:dyDescent="0.45">
      <c r="B803" s="5">
        <v>802</v>
      </c>
      <c r="C803" s="13" t="s">
        <v>224</v>
      </c>
      <c r="D803" s="13" t="s">
        <v>225</v>
      </c>
      <c r="E803" s="13" t="s">
        <v>49</v>
      </c>
    </row>
    <row r="804" spans="2:5" ht="15.75" x14ac:dyDescent="0.45">
      <c r="B804" s="5">
        <v>803</v>
      </c>
      <c r="C804" s="13" t="s">
        <v>226</v>
      </c>
      <c r="D804" s="13" t="s">
        <v>227</v>
      </c>
      <c r="E804" s="13" t="s">
        <v>49</v>
      </c>
    </row>
    <row r="805" spans="2:5" ht="15.75" x14ac:dyDescent="0.45">
      <c r="B805" s="5">
        <v>804</v>
      </c>
      <c r="C805" s="13" t="s">
        <v>228</v>
      </c>
      <c r="D805" s="13" t="s">
        <v>229</v>
      </c>
      <c r="E805" s="13" t="s">
        <v>49</v>
      </c>
    </row>
    <row r="806" spans="2:5" ht="15.75" x14ac:dyDescent="0.45">
      <c r="B806" s="5">
        <v>805</v>
      </c>
      <c r="C806" s="13" t="s">
        <v>230</v>
      </c>
      <c r="D806" s="13" t="s">
        <v>231</v>
      </c>
      <c r="E806" s="13" t="s">
        <v>49</v>
      </c>
    </row>
    <row r="807" spans="2:5" ht="15.75" x14ac:dyDescent="0.45">
      <c r="B807" s="5">
        <v>806</v>
      </c>
      <c r="C807" s="13" t="s">
        <v>232</v>
      </c>
      <c r="D807" s="13" t="s">
        <v>233</v>
      </c>
      <c r="E807" s="13" t="s">
        <v>49</v>
      </c>
    </row>
    <row r="808" spans="2:5" ht="15.75" x14ac:dyDescent="0.45">
      <c r="B808" s="5">
        <v>807</v>
      </c>
      <c r="C808" s="13" t="s">
        <v>234</v>
      </c>
      <c r="D808" s="13" t="s">
        <v>235</v>
      </c>
      <c r="E808" s="13" t="s">
        <v>49</v>
      </c>
    </row>
    <row r="809" spans="2:5" ht="15.75" x14ac:dyDescent="0.45">
      <c r="B809" s="5">
        <v>808</v>
      </c>
      <c r="C809" s="13" t="s">
        <v>236</v>
      </c>
      <c r="D809" s="13" t="s">
        <v>237</v>
      </c>
      <c r="E809" s="13" t="s">
        <v>49</v>
      </c>
    </row>
    <row r="810" spans="2:5" ht="15.75" x14ac:dyDescent="0.45">
      <c r="B810" s="5">
        <v>809</v>
      </c>
      <c r="C810" s="13" t="s">
        <v>238</v>
      </c>
      <c r="D810" s="13" t="s">
        <v>239</v>
      </c>
      <c r="E810" s="13" t="s">
        <v>49</v>
      </c>
    </row>
    <row r="811" spans="2:5" ht="15.75" x14ac:dyDescent="0.45">
      <c r="B811" s="5">
        <v>810</v>
      </c>
      <c r="C811" s="13" t="s">
        <v>240</v>
      </c>
      <c r="D811" s="13" t="s">
        <v>241</v>
      </c>
      <c r="E811" s="13" t="s">
        <v>49</v>
      </c>
    </row>
    <row r="812" spans="2:5" ht="15.75" x14ac:dyDescent="0.45">
      <c r="B812" s="5">
        <v>811</v>
      </c>
      <c r="C812" s="13" t="s">
        <v>242</v>
      </c>
      <c r="D812" s="13" t="s">
        <v>243</v>
      </c>
      <c r="E812" s="13" t="s">
        <v>49</v>
      </c>
    </row>
    <row r="813" spans="2:5" ht="15.75" x14ac:dyDescent="0.45">
      <c r="B813" s="5">
        <v>812</v>
      </c>
      <c r="C813" s="13" t="s">
        <v>244</v>
      </c>
      <c r="D813" s="13" t="s">
        <v>245</v>
      </c>
      <c r="E813" s="13" t="s">
        <v>49</v>
      </c>
    </row>
    <row r="814" spans="2:5" ht="31.5" x14ac:dyDescent="0.45">
      <c r="B814" s="5">
        <v>813</v>
      </c>
      <c r="C814" s="13" t="s">
        <v>246</v>
      </c>
      <c r="D814" s="13" t="s">
        <v>247</v>
      </c>
      <c r="E814" s="13" t="s">
        <v>49</v>
      </c>
    </row>
    <row r="815" spans="2:5" ht="15.75" x14ac:dyDescent="0.45">
      <c r="B815" s="5">
        <v>814</v>
      </c>
      <c r="C815" s="13" t="s">
        <v>248</v>
      </c>
      <c r="D815" s="13" t="s">
        <v>249</v>
      </c>
      <c r="E815" s="13" t="s">
        <v>49</v>
      </c>
    </row>
    <row r="816" spans="2:5" ht="15.75" x14ac:dyDescent="0.45">
      <c r="B816" s="5">
        <v>815</v>
      </c>
      <c r="C816" s="13" t="s">
        <v>250</v>
      </c>
      <c r="D816" s="13" t="s">
        <v>251</v>
      </c>
      <c r="E816" s="13" t="s">
        <v>49</v>
      </c>
    </row>
    <row r="817" spans="2:5" ht="15.75" x14ac:dyDescent="0.45">
      <c r="B817" s="5">
        <v>816</v>
      </c>
      <c r="C817" s="13" t="s">
        <v>252</v>
      </c>
      <c r="D817" s="13" t="s">
        <v>253</v>
      </c>
      <c r="E817" s="13" t="s">
        <v>49</v>
      </c>
    </row>
    <row r="818" spans="2:5" ht="15.75" x14ac:dyDescent="0.45">
      <c r="B818" s="5">
        <v>817</v>
      </c>
      <c r="C818" s="13" t="s">
        <v>254</v>
      </c>
      <c r="D818" s="13" t="s">
        <v>255</v>
      </c>
      <c r="E818" s="13" t="s">
        <v>49</v>
      </c>
    </row>
    <row r="819" spans="2:5" ht="15.75" x14ac:dyDescent="0.45">
      <c r="B819" s="5">
        <v>818</v>
      </c>
      <c r="C819" s="13" t="s">
        <v>256</v>
      </c>
      <c r="D819" s="13" t="s">
        <v>257</v>
      </c>
      <c r="E819" s="13" t="s">
        <v>49</v>
      </c>
    </row>
    <row r="820" spans="2:5" ht="15.75" x14ac:dyDescent="0.45">
      <c r="B820" s="5">
        <v>819</v>
      </c>
      <c r="C820" s="13" t="s">
        <v>258</v>
      </c>
      <c r="D820" s="13" t="s">
        <v>259</v>
      </c>
      <c r="E820" s="13" t="s">
        <v>49</v>
      </c>
    </row>
    <row r="821" spans="2:5" ht="15.75" x14ac:dyDescent="0.45">
      <c r="B821" s="5">
        <v>820</v>
      </c>
      <c r="C821" s="13" t="s">
        <v>260</v>
      </c>
      <c r="D821" s="13" t="s">
        <v>259</v>
      </c>
      <c r="E821" s="13" t="s">
        <v>49</v>
      </c>
    </row>
    <row r="822" spans="2:5" ht="15.75" x14ac:dyDescent="0.45">
      <c r="B822" s="5">
        <v>821</v>
      </c>
      <c r="C822" s="13" t="s">
        <v>261</v>
      </c>
      <c r="D822" s="13" t="s">
        <v>262</v>
      </c>
      <c r="E822" s="13" t="s">
        <v>49</v>
      </c>
    </row>
    <row r="823" spans="2:5" ht="31.5" x14ac:dyDescent="0.45">
      <c r="B823" s="5">
        <v>822</v>
      </c>
      <c r="C823" s="13" t="s">
        <v>263</v>
      </c>
      <c r="D823" s="13" t="s">
        <v>264</v>
      </c>
      <c r="E823" s="13" t="s">
        <v>49</v>
      </c>
    </row>
    <row r="824" spans="2:5" ht="15.75" x14ac:dyDescent="0.45">
      <c r="B824" s="5">
        <v>823</v>
      </c>
      <c r="C824" s="13" t="s">
        <v>265</v>
      </c>
      <c r="D824" s="13" t="s">
        <v>266</v>
      </c>
      <c r="E824" s="13" t="s">
        <v>49</v>
      </c>
    </row>
    <row r="825" spans="2:5" ht="15.75" x14ac:dyDescent="0.45">
      <c r="B825" s="5">
        <v>824</v>
      </c>
      <c r="C825" s="13" t="s">
        <v>267</v>
      </c>
      <c r="D825" s="13" t="s">
        <v>268</v>
      </c>
      <c r="E825" s="13" t="s">
        <v>49</v>
      </c>
    </row>
    <row r="826" spans="2:5" ht="15.75" x14ac:dyDescent="0.45">
      <c r="B826" s="5">
        <v>825</v>
      </c>
      <c r="C826" s="13" t="s">
        <v>269</v>
      </c>
      <c r="D826" s="13" t="s">
        <v>270</v>
      </c>
      <c r="E826" s="13" t="s">
        <v>49</v>
      </c>
    </row>
    <row r="827" spans="2:5" ht="15.75" x14ac:dyDescent="0.45">
      <c r="B827" s="5">
        <v>826</v>
      </c>
      <c r="C827" s="13" t="s">
        <v>271</v>
      </c>
      <c r="D827" s="13" t="s">
        <v>272</v>
      </c>
      <c r="E827" s="13" t="s">
        <v>49</v>
      </c>
    </row>
    <row r="828" spans="2:5" ht="15.75" x14ac:dyDescent="0.45">
      <c r="B828" s="5">
        <v>827</v>
      </c>
      <c r="C828" s="13" t="s">
        <v>273</v>
      </c>
      <c r="D828" s="13" t="s">
        <v>274</v>
      </c>
      <c r="E828" s="13" t="s">
        <v>49</v>
      </c>
    </row>
    <row r="829" spans="2:5" ht="15.75" x14ac:dyDescent="0.45">
      <c r="B829" s="5">
        <v>828</v>
      </c>
      <c r="C829" s="13" t="s">
        <v>275</v>
      </c>
      <c r="D829" s="13" t="s">
        <v>276</v>
      </c>
      <c r="E829" s="13" t="s">
        <v>49</v>
      </c>
    </row>
    <row r="830" spans="2:5" ht="31.5" x14ac:dyDescent="0.45">
      <c r="B830" s="5">
        <v>829</v>
      </c>
      <c r="C830" s="13" t="s">
        <v>277</v>
      </c>
      <c r="D830" s="13" t="s">
        <v>278</v>
      </c>
      <c r="E830" s="13" t="s">
        <v>49</v>
      </c>
    </row>
    <row r="831" spans="2:5" ht="31.5" x14ac:dyDescent="0.45">
      <c r="B831" s="5">
        <v>830</v>
      </c>
      <c r="C831" s="13" t="s">
        <v>279</v>
      </c>
      <c r="D831" s="13" t="s">
        <v>280</v>
      </c>
      <c r="E831" s="13" t="s">
        <v>49</v>
      </c>
    </row>
    <row r="832" spans="2:5" ht="15.75" x14ac:dyDescent="0.45">
      <c r="B832" s="5">
        <v>831</v>
      </c>
      <c r="C832" s="13" t="s">
        <v>281</v>
      </c>
      <c r="D832" s="13" t="s">
        <v>282</v>
      </c>
      <c r="E832" s="13" t="s">
        <v>49</v>
      </c>
    </row>
    <row r="833" spans="2:5" ht="15.75" x14ac:dyDescent="0.45">
      <c r="B833" s="5">
        <v>832</v>
      </c>
      <c r="C833" s="13" t="s">
        <v>283</v>
      </c>
      <c r="D833" s="13" t="s">
        <v>284</v>
      </c>
      <c r="E833" s="13" t="s">
        <v>49</v>
      </c>
    </row>
    <row r="834" spans="2:5" ht="31.5" x14ac:dyDescent="0.45">
      <c r="B834" s="5">
        <v>833</v>
      </c>
      <c r="C834" s="13" t="s">
        <v>285</v>
      </c>
      <c r="D834" s="13" t="s">
        <v>286</v>
      </c>
      <c r="E834" s="13" t="s">
        <v>49</v>
      </c>
    </row>
    <row r="835" spans="2:5" ht="15.75" x14ac:dyDescent="0.45">
      <c r="B835" s="5">
        <v>834</v>
      </c>
      <c r="C835" s="13" t="s">
        <v>289</v>
      </c>
      <c r="D835" s="13" t="s">
        <v>288</v>
      </c>
      <c r="E835" s="13" t="s">
        <v>49</v>
      </c>
    </row>
    <row r="836" spans="2:5" ht="15.75" x14ac:dyDescent="0.45">
      <c r="B836" s="5">
        <v>835</v>
      </c>
      <c r="C836" s="13" t="s">
        <v>287</v>
      </c>
      <c r="D836" s="13" t="s">
        <v>288</v>
      </c>
      <c r="E836" s="13" t="s">
        <v>49</v>
      </c>
    </row>
    <row r="837" spans="2:5" ht="15.75" x14ac:dyDescent="0.45">
      <c r="B837" s="5">
        <v>836</v>
      </c>
      <c r="C837" s="13" t="s">
        <v>290</v>
      </c>
      <c r="D837" s="13" t="s">
        <v>288</v>
      </c>
      <c r="E837" s="13" t="s">
        <v>49</v>
      </c>
    </row>
    <row r="838" spans="2:5" ht="15.75" x14ac:dyDescent="0.45">
      <c r="B838" s="5">
        <v>837</v>
      </c>
      <c r="C838" s="13" t="s">
        <v>2048</v>
      </c>
      <c r="D838" s="13" t="s">
        <v>288</v>
      </c>
      <c r="E838" s="13" t="s">
        <v>49</v>
      </c>
    </row>
    <row r="839" spans="2:5" ht="15.75" x14ac:dyDescent="0.45">
      <c r="B839" s="5">
        <v>838</v>
      </c>
      <c r="C839" s="13" t="s">
        <v>291</v>
      </c>
      <c r="D839" s="13" t="s">
        <v>288</v>
      </c>
      <c r="E839" s="13" t="s">
        <v>49</v>
      </c>
    </row>
    <row r="840" spans="2:5" ht="15.75" x14ac:dyDescent="0.45">
      <c r="B840" s="5">
        <v>839</v>
      </c>
      <c r="C840" s="13" t="s">
        <v>1632</v>
      </c>
      <c r="D840" s="13" t="s">
        <v>1633</v>
      </c>
      <c r="E840" s="13" t="s">
        <v>896</v>
      </c>
    </row>
    <row r="841" spans="2:5" ht="15.75" x14ac:dyDescent="0.45">
      <c r="B841" s="5">
        <v>840</v>
      </c>
      <c r="C841" s="13" t="s">
        <v>1634</v>
      </c>
      <c r="D841" s="13" t="s">
        <v>1635</v>
      </c>
      <c r="E841" s="13" t="s">
        <v>896</v>
      </c>
    </row>
    <row r="842" spans="2:5" ht="15.75" x14ac:dyDescent="0.45">
      <c r="B842" s="5">
        <v>841</v>
      </c>
      <c r="C842" s="13" t="s">
        <v>1636</v>
      </c>
      <c r="D842" s="13" t="s">
        <v>1637</v>
      </c>
      <c r="E842" s="13" t="s">
        <v>896</v>
      </c>
    </row>
    <row r="843" spans="2:5" ht="15.75" x14ac:dyDescent="0.45">
      <c r="B843" s="5">
        <v>842</v>
      </c>
      <c r="C843" s="13" t="s">
        <v>1638</v>
      </c>
      <c r="D843" s="13" t="s">
        <v>1639</v>
      </c>
      <c r="E843" s="13" t="s">
        <v>896</v>
      </c>
    </row>
    <row r="844" spans="2:5" ht="15.75" x14ac:dyDescent="0.45">
      <c r="B844" s="5">
        <v>843</v>
      </c>
      <c r="C844" s="13" t="s">
        <v>1640</v>
      </c>
      <c r="D844" s="13" t="s">
        <v>1641</v>
      </c>
      <c r="E844" s="13" t="s">
        <v>896</v>
      </c>
    </row>
    <row r="845" spans="2:5" ht="15.75" x14ac:dyDescent="0.45">
      <c r="B845" s="5">
        <v>844</v>
      </c>
      <c r="C845" s="13" t="s">
        <v>1642</v>
      </c>
      <c r="D845" s="13" t="s">
        <v>1643</v>
      </c>
      <c r="E845" s="13" t="s">
        <v>896</v>
      </c>
    </row>
    <row r="846" spans="2:5" ht="15.75" x14ac:dyDescent="0.45">
      <c r="B846" s="5">
        <v>845</v>
      </c>
      <c r="C846" s="13" t="s">
        <v>1644</v>
      </c>
      <c r="D846" s="13" t="s">
        <v>1645</v>
      </c>
      <c r="E846" s="13" t="s">
        <v>896</v>
      </c>
    </row>
    <row r="847" spans="2:5" ht="15.75" x14ac:dyDescent="0.45">
      <c r="B847" s="5">
        <v>846</v>
      </c>
      <c r="C847" s="13" t="s">
        <v>1646</v>
      </c>
      <c r="D847" s="13" t="s">
        <v>1647</v>
      </c>
      <c r="E847" s="13" t="s">
        <v>896</v>
      </c>
    </row>
    <row r="848" spans="2:5" ht="15.75" x14ac:dyDescent="0.45">
      <c r="B848" s="5">
        <v>847</v>
      </c>
      <c r="C848" s="13" t="s">
        <v>1648</v>
      </c>
      <c r="D848" s="13" t="s">
        <v>1649</v>
      </c>
      <c r="E848" s="13" t="s">
        <v>896</v>
      </c>
    </row>
    <row r="849" spans="2:5" ht="31.5" x14ac:dyDescent="0.45">
      <c r="B849" s="5">
        <v>848</v>
      </c>
      <c r="C849" s="13" t="s">
        <v>1650</v>
      </c>
      <c r="D849" s="13" t="s">
        <v>1651</v>
      </c>
      <c r="E849" s="13" t="s">
        <v>896</v>
      </c>
    </row>
    <row r="850" spans="2:5" ht="31.5" x14ac:dyDescent="0.45">
      <c r="B850" s="5">
        <v>849</v>
      </c>
      <c r="C850" s="13" t="s">
        <v>1652</v>
      </c>
      <c r="D850" s="13" t="s">
        <v>1651</v>
      </c>
      <c r="E850" s="13" t="s">
        <v>896</v>
      </c>
    </row>
    <row r="851" spans="2:5" ht="31.5" x14ac:dyDescent="0.45">
      <c r="B851" s="5">
        <v>850</v>
      </c>
      <c r="C851" s="13" t="s">
        <v>1653</v>
      </c>
      <c r="D851" s="13" t="s">
        <v>1654</v>
      </c>
      <c r="E851" s="13" t="s">
        <v>896</v>
      </c>
    </row>
    <row r="852" spans="2:5" ht="15.75" x14ac:dyDescent="0.45">
      <c r="B852" s="5">
        <v>851</v>
      </c>
      <c r="C852" s="13" t="s">
        <v>1655</v>
      </c>
      <c r="D852" s="13" t="s">
        <v>1656</v>
      </c>
      <c r="E852" s="13" t="s">
        <v>896</v>
      </c>
    </row>
    <row r="853" spans="2:5" ht="31.5" x14ac:dyDescent="0.45">
      <c r="B853" s="5">
        <v>852</v>
      </c>
      <c r="C853" s="13" t="s">
        <v>1657</v>
      </c>
      <c r="D853" s="13" t="s">
        <v>1658</v>
      </c>
      <c r="E853" s="13" t="s">
        <v>896</v>
      </c>
    </row>
    <row r="854" spans="2:5" ht="31.5" x14ac:dyDescent="0.45">
      <c r="B854" s="5">
        <v>853</v>
      </c>
      <c r="C854" s="13" t="s">
        <v>1659</v>
      </c>
      <c r="D854" s="13" t="s">
        <v>1660</v>
      </c>
      <c r="E854" s="13" t="s">
        <v>896</v>
      </c>
    </row>
    <row r="855" spans="2:5" ht="31.5" x14ac:dyDescent="0.45">
      <c r="B855" s="5">
        <v>854</v>
      </c>
      <c r="C855" s="13" t="s">
        <v>1661</v>
      </c>
      <c r="D855" s="13" t="s">
        <v>1662</v>
      </c>
      <c r="E855" s="13" t="s">
        <v>896</v>
      </c>
    </row>
    <row r="856" spans="2:5" ht="31.5" x14ac:dyDescent="0.45">
      <c r="B856" s="5">
        <v>855</v>
      </c>
      <c r="C856" s="13" t="s">
        <v>1663</v>
      </c>
      <c r="D856" s="13" t="s">
        <v>1664</v>
      </c>
      <c r="E856" s="13" t="s">
        <v>896</v>
      </c>
    </row>
    <row r="857" spans="2:5" ht="15.75" x14ac:dyDescent="0.45">
      <c r="B857" s="5">
        <v>856</v>
      </c>
      <c r="C857" s="13" t="s">
        <v>1665</v>
      </c>
      <c r="D857" s="13" t="s">
        <v>1666</v>
      </c>
      <c r="E857" s="13" t="s">
        <v>896</v>
      </c>
    </row>
    <row r="858" spans="2:5" ht="15.75" x14ac:dyDescent="0.45">
      <c r="B858" s="5">
        <v>857</v>
      </c>
      <c r="C858" s="13" t="s">
        <v>1667</v>
      </c>
      <c r="D858" s="13" t="s">
        <v>1668</v>
      </c>
      <c r="E858" s="13" t="s">
        <v>896</v>
      </c>
    </row>
    <row r="859" spans="2:5" ht="15.75" x14ac:dyDescent="0.45">
      <c r="B859" s="5">
        <v>858</v>
      </c>
      <c r="C859" s="13" t="s">
        <v>1669</v>
      </c>
      <c r="D859" s="13" t="s">
        <v>1670</v>
      </c>
      <c r="E859" s="13" t="s">
        <v>896</v>
      </c>
    </row>
    <row r="860" spans="2:5" ht="31.5" x14ac:dyDescent="0.45">
      <c r="B860" s="5">
        <v>859</v>
      </c>
      <c r="C860" s="13" t="s">
        <v>1671</v>
      </c>
      <c r="D860" s="13" t="s">
        <v>1672</v>
      </c>
      <c r="E860" s="13" t="s">
        <v>896</v>
      </c>
    </row>
    <row r="861" spans="2:5" ht="15.75" x14ac:dyDescent="0.45">
      <c r="B861" s="5">
        <v>860</v>
      </c>
      <c r="C861" s="13" t="s">
        <v>1673</v>
      </c>
      <c r="D861" s="13" t="s">
        <v>1674</v>
      </c>
      <c r="E861" s="13" t="s">
        <v>896</v>
      </c>
    </row>
    <row r="862" spans="2:5" ht="15.75" x14ac:dyDescent="0.45">
      <c r="B862" s="5">
        <v>861</v>
      </c>
      <c r="C862" s="13" t="s">
        <v>1675</v>
      </c>
      <c r="D862" s="13" t="s">
        <v>1676</v>
      </c>
      <c r="E862" s="13" t="s">
        <v>896</v>
      </c>
    </row>
    <row r="863" spans="2:5" ht="15.75" x14ac:dyDescent="0.45">
      <c r="B863" s="5">
        <v>862</v>
      </c>
      <c r="C863" s="13" t="s">
        <v>1677</v>
      </c>
      <c r="D863" s="13" t="s">
        <v>1678</v>
      </c>
      <c r="E863" s="13" t="s">
        <v>896</v>
      </c>
    </row>
    <row r="864" spans="2:5" ht="15.75" x14ac:dyDescent="0.45">
      <c r="B864" s="5">
        <v>863</v>
      </c>
      <c r="C864" s="13" t="s">
        <v>1679</v>
      </c>
      <c r="D864" s="13" t="s">
        <v>1680</v>
      </c>
      <c r="E864" s="13" t="s">
        <v>896</v>
      </c>
    </row>
    <row r="865" spans="2:5" ht="15.75" x14ac:dyDescent="0.45">
      <c r="B865" s="5">
        <v>864</v>
      </c>
      <c r="C865" s="13" t="s">
        <v>1681</v>
      </c>
      <c r="D865" s="13" t="s">
        <v>1682</v>
      </c>
      <c r="E865" s="13" t="s">
        <v>896</v>
      </c>
    </row>
    <row r="866" spans="2:5" ht="15.75" x14ac:dyDescent="0.45">
      <c r="B866" s="5">
        <v>865</v>
      </c>
      <c r="C866" s="13" t="s">
        <v>1683</v>
      </c>
      <c r="D866" s="13" t="s">
        <v>1684</v>
      </c>
      <c r="E866" s="13" t="s">
        <v>896</v>
      </c>
    </row>
    <row r="867" spans="2:5" ht="15.75" x14ac:dyDescent="0.45">
      <c r="B867" s="5">
        <v>866</v>
      </c>
      <c r="C867" s="13" t="s">
        <v>1685</v>
      </c>
      <c r="D867" s="13" t="s">
        <v>1686</v>
      </c>
      <c r="E867" s="13" t="s">
        <v>896</v>
      </c>
    </row>
    <row r="868" spans="2:5" ht="15.75" x14ac:dyDescent="0.45">
      <c r="B868" s="5">
        <v>867</v>
      </c>
      <c r="C868" s="13" t="s">
        <v>1687</v>
      </c>
      <c r="D868" s="13" t="s">
        <v>1688</v>
      </c>
      <c r="E868" s="13" t="s">
        <v>896</v>
      </c>
    </row>
    <row r="869" spans="2:5" ht="15.75" x14ac:dyDescent="0.45">
      <c r="B869" s="5">
        <v>868</v>
      </c>
      <c r="C869" s="13" t="s">
        <v>1689</v>
      </c>
      <c r="D869" s="13" t="s">
        <v>1690</v>
      </c>
      <c r="E869" s="13" t="s">
        <v>896</v>
      </c>
    </row>
    <row r="870" spans="2:5" ht="15.75" x14ac:dyDescent="0.45">
      <c r="B870" s="5">
        <v>869</v>
      </c>
      <c r="C870" s="13" t="s">
        <v>1691</v>
      </c>
      <c r="D870" s="13" t="s">
        <v>1692</v>
      </c>
      <c r="E870" s="13" t="s">
        <v>896</v>
      </c>
    </row>
    <row r="871" spans="2:5" ht="15.75" x14ac:dyDescent="0.45">
      <c r="B871" s="5">
        <v>870</v>
      </c>
      <c r="C871" s="13" t="s">
        <v>1693</v>
      </c>
      <c r="D871" s="13" t="s">
        <v>1694</v>
      </c>
      <c r="E871" s="13" t="s">
        <v>896</v>
      </c>
    </row>
    <row r="872" spans="2:5" ht="15.75" x14ac:dyDescent="0.45">
      <c r="B872" s="5">
        <v>871</v>
      </c>
      <c r="C872" s="13" t="s">
        <v>1695</v>
      </c>
      <c r="D872" s="13" t="s">
        <v>1696</v>
      </c>
      <c r="E872" s="13" t="s">
        <v>896</v>
      </c>
    </row>
    <row r="873" spans="2:5" ht="15.75" x14ac:dyDescent="0.45">
      <c r="B873" s="5">
        <v>872</v>
      </c>
      <c r="C873" s="13" t="s">
        <v>1697</v>
      </c>
      <c r="D873" s="13" t="s">
        <v>1698</v>
      </c>
      <c r="E873" s="13" t="s">
        <v>896</v>
      </c>
    </row>
    <row r="874" spans="2:5" ht="15.75" x14ac:dyDescent="0.45">
      <c r="B874" s="5">
        <v>873</v>
      </c>
      <c r="C874" s="13" t="s">
        <v>1699</v>
      </c>
      <c r="D874" s="13" t="s">
        <v>1700</v>
      </c>
      <c r="E874" s="13" t="s">
        <v>896</v>
      </c>
    </row>
    <row r="875" spans="2:5" ht="15.75" x14ac:dyDescent="0.45">
      <c r="B875" s="5">
        <v>874</v>
      </c>
      <c r="C875" s="13" t="s">
        <v>1701</v>
      </c>
      <c r="D875" s="13" t="s">
        <v>1702</v>
      </c>
      <c r="E875" s="13" t="s">
        <v>896</v>
      </c>
    </row>
    <row r="876" spans="2:5" ht="15.75" x14ac:dyDescent="0.45">
      <c r="B876" s="5">
        <v>875</v>
      </c>
      <c r="C876" s="13" t="s">
        <v>1703</v>
      </c>
      <c r="D876" s="13" t="s">
        <v>1704</v>
      </c>
      <c r="E876" s="13" t="s">
        <v>896</v>
      </c>
    </row>
    <row r="877" spans="2:5" ht="15.75" x14ac:dyDescent="0.45">
      <c r="B877" s="5">
        <v>876</v>
      </c>
      <c r="C877" s="13" t="s">
        <v>1705</v>
      </c>
      <c r="D877" s="13" t="s">
        <v>1706</v>
      </c>
      <c r="E877" s="13" t="s">
        <v>896</v>
      </c>
    </row>
    <row r="878" spans="2:5" ht="15.75" x14ac:dyDescent="0.45">
      <c r="B878" s="5">
        <v>877</v>
      </c>
      <c r="C878" s="13" t="s">
        <v>1707</v>
      </c>
      <c r="D878" s="13" t="s">
        <v>1708</v>
      </c>
      <c r="E878" s="13" t="s">
        <v>896</v>
      </c>
    </row>
    <row r="879" spans="2:5" ht="15.75" x14ac:dyDescent="0.45">
      <c r="B879" s="5">
        <v>878</v>
      </c>
      <c r="C879" s="13" t="s">
        <v>1709</v>
      </c>
      <c r="D879" s="13" t="s">
        <v>1710</v>
      </c>
      <c r="E879" s="13" t="s">
        <v>896</v>
      </c>
    </row>
    <row r="880" spans="2:5" ht="15.75" x14ac:dyDescent="0.45">
      <c r="B880" s="5">
        <v>879</v>
      </c>
      <c r="C880" s="13" t="s">
        <v>1711</v>
      </c>
      <c r="D880" s="13" t="s">
        <v>1712</v>
      </c>
      <c r="E880" s="13" t="s">
        <v>896</v>
      </c>
    </row>
    <row r="881" spans="2:5" ht="15.75" x14ac:dyDescent="0.45">
      <c r="B881" s="5">
        <v>880</v>
      </c>
      <c r="C881" s="13" t="s">
        <v>1713</v>
      </c>
      <c r="D881" s="13" t="s">
        <v>1714</v>
      </c>
      <c r="E881" s="13" t="s">
        <v>896</v>
      </c>
    </row>
    <row r="882" spans="2:5" ht="15.75" x14ac:dyDescent="0.45">
      <c r="B882" s="5">
        <v>881</v>
      </c>
      <c r="C882" s="13" t="s">
        <v>1715</v>
      </c>
      <c r="D882" s="13" t="s">
        <v>1716</v>
      </c>
      <c r="E882" s="13" t="s">
        <v>896</v>
      </c>
    </row>
    <row r="883" spans="2:5" ht="15.75" x14ac:dyDescent="0.45">
      <c r="B883" s="5">
        <v>882</v>
      </c>
      <c r="C883" s="13" t="s">
        <v>1717</v>
      </c>
      <c r="D883" s="13" t="s">
        <v>1718</v>
      </c>
      <c r="E883" s="13" t="s">
        <v>896</v>
      </c>
    </row>
    <row r="884" spans="2:5" ht="15.75" x14ac:dyDescent="0.45">
      <c r="B884" s="5">
        <v>883</v>
      </c>
      <c r="C884" s="13" t="s">
        <v>1719</v>
      </c>
      <c r="D884" s="13" t="s">
        <v>1720</v>
      </c>
      <c r="E884" s="13" t="s">
        <v>896</v>
      </c>
    </row>
    <row r="885" spans="2:5" ht="15.75" x14ac:dyDescent="0.45">
      <c r="B885" s="5">
        <v>884</v>
      </c>
      <c r="C885" s="13" t="s">
        <v>1721</v>
      </c>
      <c r="D885" s="13" t="s">
        <v>1722</v>
      </c>
      <c r="E885" s="13" t="s">
        <v>896</v>
      </c>
    </row>
    <row r="886" spans="2:5" ht="15.75" x14ac:dyDescent="0.45">
      <c r="B886" s="5">
        <v>885</v>
      </c>
      <c r="C886" s="13" t="s">
        <v>1723</v>
      </c>
      <c r="D886" s="13" t="s">
        <v>1724</v>
      </c>
      <c r="E886" s="13" t="s">
        <v>896</v>
      </c>
    </row>
    <row r="887" spans="2:5" ht="15.75" x14ac:dyDescent="0.45">
      <c r="B887" s="5">
        <v>886</v>
      </c>
      <c r="C887" s="13" t="s">
        <v>1725</v>
      </c>
      <c r="D887" s="13" t="s">
        <v>1726</v>
      </c>
      <c r="E887" s="13" t="s">
        <v>896</v>
      </c>
    </row>
    <row r="888" spans="2:5" ht="31.5" x14ac:dyDescent="0.45">
      <c r="B888" s="5">
        <v>887</v>
      </c>
      <c r="C888" s="13" t="s">
        <v>1727</v>
      </c>
      <c r="D888" s="13" t="s">
        <v>1728</v>
      </c>
      <c r="E888" s="13" t="s">
        <v>896</v>
      </c>
    </row>
    <row r="889" spans="2:5" ht="15.75" x14ac:dyDescent="0.45">
      <c r="B889" s="5">
        <v>888</v>
      </c>
      <c r="C889" s="13" t="s">
        <v>1729</v>
      </c>
      <c r="D889" s="13" t="s">
        <v>1730</v>
      </c>
      <c r="E889" s="13" t="s">
        <v>896</v>
      </c>
    </row>
    <row r="890" spans="2:5" ht="15.75" x14ac:dyDescent="0.45">
      <c r="B890" s="5">
        <v>889</v>
      </c>
      <c r="C890" s="13" t="s">
        <v>1731</v>
      </c>
      <c r="D890" s="13" t="s">
        <v>1732</v>
      </c>
      <c r="E890" s="13" t="s">
        <v>896</v>
      </c>
    </row>
    <row r="891" spans="2:5" ht="15.75" x14ac:dyDescent="0.45">
      <c r="B891" s="5">
        <v>890</v>
      </c>
      <c r="C891" s="13" t="s">
        <v>1733</v>
      </c>
      <c r="D891" s="13" t="s">
        <v>1734</v>
      </c>
      <c r="E891" s="13" t="s">
        <v>896</v>
      </c>
    </row>
    <row r="892" spans="2:5" ht="15.75" x14ac:dyDescent="0.45">
      <c r="B892" s="5">
        <v>891</v>
      </c>
      <c r="C892" s="13" t="s">
        <v>1735</v>
      </c>
      <c r="D892" s="13" t="s">
        <v>1736</v>
      </c>
      <c r="E892" s="13" t="s">
        <v>896</v>
      </c>
    </row>
    <row r="893" spans="2:5" ht="15.75" x14ac:dyDescent="0.45">
      <c r="B893" s="5">
        <v>892</v>
      </c>
      <c r="C893" s="13" t="s">
        <v>1737</v>
      </c>
      <c r="D893" s="13" t="s">
        <v>1738</v>
      </c>
      <c r="E893" s="13" t="s">
        <v>896</v>
      </c>
    </row>
    <row r="894" spans="2:5" ht="15.75" x14ac:dyDescent="0.45">
      <c r="B894" s="5">
        <v>893</v>
      </c>
      <c r="C894" s="13" t="s">
        <v>1739</v>
      </c>
      <c r="D894" s="13" t="s">
        <v>1740</v>
      </c>
      <c r="E894" s="13" t="s">
        <v>896</v>
      </c>
    </row>
    <row r="895" spans="2:5" ht="15.75" x14ac:dyDescent="0.45">
      <c r="B895" s="5">
        <v>894</v>
      </c>
      <c r="C895" s="13" t="s">
        <v>1741</v>
      </c>
      <c r="D895" s="13" t="s">
        <v>1742</v>
      </c>
      <c r="E895" s="13" t="s">
        <v>896</v>
      </c>
    </row>
    <row r="896" spans="2:5" ht="15.75" x14ac:dyDescent="0.45">
      <c r="B896" s="5">
        <v>895</v>
      </c>
      <c r="C896" s="13" t="s">
        <v>1743</v>
      </c>
      <c r="D896" s="13" t="s">
        <v>1744</v>
      </c>
      <c r="E896" s="13" t="s">
        <v>896</v>
      </c>
    </row>
    <row r="897" spans="2:5" ht="15.75" x14ac:dyDescent="0.45">
      <c r="B897" s="5">
        <v>896</v>
      </c>
      <c r="C897" s="13" t="s">
        <v>1745</v>
      </c>
      <c r="D897" s="13" t="s">
        <v>1746</v>
      </c>
      <c r="E897" s="13" t="s">
        <v>896</v>
      </c>
    </row>
    <row r="898" spans="2:5" ht="15.75" x14ac:dyDescent="0.45">
      <c r="B898" s="5">
        <v>897</v>
      </c>
      <c r="C898" s="13" t="s">
        <v>1747</v>
      </c>
      <c r="D898" s="13" t="s">
        <v>1748</v>
      </c>
      <c r="E898" s="13" t="s">
        <v>896</v>
      </c>
    </row>
    <row r="899" spans="2:5" ht="15.75" x14ac:dyDescent="0.45">
      <c r="B899" s="5">
        <v>898</v>
      </c>
      <c r="C899" s="13" t="s">
        <v>1749</v>
      </c>
      <c r="D899" s="13" t="s">
        <v>1750</v>
      </c>
      <c r="E899" s="13" t="s">
        <v>896</v>
      </c>
    </row>
    <row r="900" spans="2:5" ht="15.75" x14ac:dyDescent="0.45">
      <c r="B900" s="5">
        <v>899</v>
      </c>
      <c r="C900" s="13" t="s">
        <v>1751</v>
      </c>
      <c r="D900" s="13" t="s">
        <v>1752</v>
      </c>
      <c r="E900" s="13" t="s">
        <v>896</v>
      </c>
    </row>
    <row r="901" spans="2:5" ht="15.75" x14ac:dyDescent="0.45">
      <c r="B901" s="5">
        <v>900</v>
      </c>
      <c r="C901" s="13" t="s">
        <v>1753</v>
      </c>
      <c r="D901" s="13" t="s">
        <v>1748</v>
      </c>
      <c r="E901" s="13" t="s">
        <v>896</v>
      </c>
    </row>
    <row r="902" spans="2:5" ht="15.75" x14ac:dyDescent="0.45">
      <c r="B902" s="5">
        <v>901</v>
      </c>
      <c r="C902" s="13" t="s">
        <v>1754</v>
      </c>
      <c r="D902" s="13" t="s">
        <v>1755</v>
      </c>
      <c r="E902" s="13" t="s">
        <v>896</v>
      </c>
    </row>
    <row r="903" spans="2:5" ht="15.75" x14ac:dyDescent="0.45">
      <c r="B903" s="5">
        <v>902</v>
      </c>
      <c r="C903" s="13" t="s">
        <v>1756</v>
      </c>
      <c r="D903" s="13" t="s">
        <v>1757</v>
      </c>
      <c r="E903" s="13" t="s">
        <v>896</v>
      </c>
    </row>
    <row r="904" spans="2:5" ht="15.75" x14ac:dyDescent="0.45">
      <c r="B904" s="5">
        <v>903</v>
      </c>
      <c r="C904" s="13" t="s">
        <v>1758</v>
      </c>
      <c r="D904" s="13" t="s">
        <v>1759</v>
      </c>
      <c r="E904" s="13" t="s">
        <v>896</v>
      </c>
    </row>
    <row r="905" spans="2:5" ht="15.75" x14ac:dyDescent="0.45">
      <c r="B905" s="5">
        <v>904</v>
      </c>
      <c r="C905" s="13" t="s">
        <v>1760</v>
      </c>
      <c r="D905" s="13" t="s">
        <v>1761</v>
      </c>
      <c r="E905" s="13" t="s">
        <v>896</v>
      </c>
    </row>
    <row r="906" spans="2:5" ht="15.75" x14ac:dyDescent="0.45">
      <c r="B906" s="5">
        <v>905</v>
      </c>
      <c r="C906" s="13" t="s">
        <v>1762</v>
      </c>
      <c r="D906" s="13" t="s">
        <v>1763</v>
      </c>
      <c r="E906" s="13" t="s">
        <v>896</v>
      </c>
    </row>
    <row r="907" spans="2:5" ht="15.75" x14ac:dyDescent="0.45">
      <c r="B907" s="5">
        <v>906</v>
      </c>
      <c r="C907" s="13" t="s">
        <v>1764</v>
      </c>
      <c r="D907" s="13" t="s">
        <v>1765</v>
      </c>
      <c r="E907" s="13" t="s">
        <v>896</v>
      </c>
    </row>
    <row r="908" spans="2:5" ht="15.75" x14ac:dyDescent="0.45">
      <c r="B908" s="5">
        <v>907</v>
      </c>
      <c r="C908" s="13" t="s">
        <v>1766</v>
      </c>
      <c r="D908" s="13" t="s">
        <v>1767</v>
      </c>
      <c r="E908" s="13" t="s">
        <v>896</v>
      </c>
    </row>
    <row r="909" spans="2:5" ht="15.75" x14ac:dyDescent="0.45">
      <c r="B909" s="5">
        <v>908</v>
      </c>
      <c r="C909" s="13" t="s">
        <v>1768</v>
      </c>
      <c r="D909" s="13" t="s">
        <v>1769</v>
      </c>
      <c r="E909" s="13" t="s">
        <v>896</v>
      </c>
    </row>
    <row r="910" spans="2:5" ht="15.75" x14ac:dyDescent="0.45">
      <c r="B910" s="5">
        <v>909</v>
      </c>
      <c r="C910" s="13" t="s">
        <v>1770</v>
      </c>
      <c r="D910" s="13" t="s">
        <v>1771</v>
      </c>
      <c r="E910" s="13" t="s">
        <v>896</v>
      </c>
    </row>
    <row r="911" spans="2:5" ht="15.75" x14ac:dyDescent="0.45">
      <c r="B911" s="5">
        <v>910</v>
      </c>
      <c r="C911" s="13" t="s">
        <v>1772</v>
      </c>
      <c r="D911" s="13" t="s">
        <v>1773</v>
      </c>
      <c r="E911" s="13" t="s">
        <v>896</v>
      </c>
    </row>
    <row r="912" spans="2:5" ht="15.75" x14ac:dyDescent="0.45">
      <c r="B912" s="5">
        <v>911</v>
      </c>
      <c r="C912" s="13" t="s">
        <v>1774</v>
      </c>
      <c r="D912" s="13" t="s">
        <v>1775</v>
      </c>
      <c r="E912" s="13" t="s">
        <v>896</v>
      </c>
    </row>
    <row r="913" spans="2:5" ht="15.75" x14ac:dyDescent="0.45">
      <c r="B913" s="5">
        <v>912</v>
      </c>
      <c r="C913" s="13" t="s">
        <v>1776</v>
      </c>
      <c r="D913" s="13" t="s">
        <v>1777</v>
      </c>
      <c r="E913" s="13" t="s">
        <v>896</v>
      </c>
    </row>
    <row r="914" spans="2:5" ht="15.75" x14ac:dyDescent="0.45">
      <c r="B914" s="5">
        <v>913</v>
      </c>
      <c r="C914" s="13" t="s">
        <v>1778</v>
      </c>
      <c r="D914" s="13" t="s">
        <v>1779</v>
      </c>
      <c r="E914" s="13" t="s">
        <v>896</v>
      </c>
    </row>
    <row r="915" spans="2:5" ht="15.75" x14ac:dyDescent="0.45">
      <c r="B915" s="5">
        <v>914</v>
      </c>
      <c r="C915" s="13" t="s">
        <v>1780</v>
      </c>
      <c r="D915" s="13" t="s">
        <v>1781</v>
      </c>
      <c r="E915" s="13" t="s">
        <v>896</v>
      </c>
    </row>
    <row r="916" spans="2:5" ht="15.75" x14ac:dyDescent="0.45">
      <c r="B916" s="5">
        <v>915</v>
      </c>
      <c r="C916" s="13" t="s">
        <v>1782</v>
      </c>
      <c r="D916" s="13" t="s">
        <v>1783</v>
      </c>
      <c r="E916" s="13" t="s">
        <v>896</v>
      </c>
    </row>
    <row r="917" spans="2:5" ht="15.75" x14ac:dyDescent="0.45">
      <c r="B917" s="5">
        <v>916</v>
      </c>
      <c r="C917" s="13" t="s">
        <v>1784</v>
      </c>
      <c r="D917" s="13" t="s">
        <v>1785</v>
      </c>
      <c r="E917" s="13" t="s">
        <v>896</v>
      </c>
    </row>
    <row r="918" spans="2:5" ht="31.5" x14ac:dyDescent="0.45">
      <c r="B918" s="5">
        <v>917</v>
      </c>
      <c r="C918" s="13" t="s">
        <v>1786</v>
      </c>
      <c r="D918" s="13" t="s">
        <v>1787</v>
      </c>
      <c r="E918" s="13" t="s">
        <v>896</v>
      </c>
    </row>
    <row r="919" spans="2:5" ht="15.75" x14ac:dyDescent="0.45">
      <c r="B919" s="5">
        <v>918</v>
      </c>
      <c r="C919" s="13" t="s">
        <v>1788</v>
      </c>
      <c r="D919" s="13" t="s">
        <v>1789</v>
      </c>
      <c r="E919" s="13" t="s">
        <v>896</v>
      </c>
    </row>
    <row r="920" spans="2:5" ht="15.75" x14ac:dyDescent="0.45">
      <c r="B920" s="5">
        <v>919</v>
      </c>
      <c r="C920" s="13" t="s">
        <v>1790</v>
      </c>
      <c r="D920" s="13" t="s">
        <v>1791</v>
      </c>
      <c r="E920" s="13" t="s">
        <v>896</v>
      </c>
    </row>
    <row r="921" spans="2:5" ht="15.75" x14ac:dyDescent="0.45">
      <c r="B921" s="5">
        <v>920</v>
      </c>
      <c r="C921" s="13" t="s">
        <v>1792</v>
      </c>
      <c r="D921" s="13" t="s">
        <v>1793</v>
      </c>
      <c r="E921" s="13" t="s">
        <v>896</v>
      </c>
    </row>
    <row r="922" spans="2:5" ht="15.75" x14ac:dyDescent="0.45">
      <c r="B922" s="5">
        <v>921</v>
      </c>
      <c r="C922" s="13" t="s">
        <v>1794</v>
      </c>
      <c r="D922" s="13" t="s">
        <v>1795</v>
      </c>
      <c r="E922" s="13" t="s">
        <v>896</v>
      </c>
    </row>
    <row r="923" spans="2:5" ht="15.75" x14ac:dyDescent="0.45">
      <c r="B923" s="5">
        <v>922</v>
      </c>
      <c r="C923" s="13" t="s">
        <v>1796</v>
      </c>
      <c r="D923" s="13" t="s">
        <v>1797</v>
      </c>
      <c r="E923" s="13" t="s">
        <v>896</v>
      </c>
    </row>
    <row r="924" spans="2:5" ht="15.75" x14ac:dyDescent="0.45">
      <c r="B924" s="5">
        <v>923</v>
      </c>
      <c r="C924" s="13" t="s">
        <v>1798</v>
      </c>
      <c r="D924" s="13" t="s">
        <v>1799</v>
      </c>
      <c r="E924" s="13" t="s">
        <v>896</v>
      </c>
    </row>
    <row r="925" spans="2:5" ht="15.75" x14ac:dyDescent="0.45">
      <c r="B925" s="5">
        <v>924</v>
      </c>
      <c r="C925" s="13" t="s">
        <v>1800</v>
      </c>
      <c r="D925" s="13" t="s">
        <v>1801</v>
      </c>
      <c r="E925" s="13" t="s">
        <v>896</v>
      </c>
    </row>
    <row r="926" spans="2:5" ht="15.75" x14ac:dyDescent="0.45">
      <c r="B926" s="5">
        <v>925</v>
      </c>
      <c r="C926" s="13" t="s">
        <v>1802</v>
      </c>
      <c r="D926" s="13" t="s">
        <v>1803</v>
      </c>
      <c r="E926" s="13" t="s">
        <v>896</v>
      </c>
    </row>
    <row r="927" spans="2:5" ht="15.75" x14ac:dyDescent="0.45">
      <c r="B927" s="5">
        <v>926</v>
      </c>
      <c r="C927" s="13" t="s">
        <v>1804</v>
      </c>
      <c r="D927" s="13" t="s">
        <v>1805</v>
      </c>
      <c r="E927" s="13" t="s">
        <v>896</v>
      </c>
    </row>
    <row r="928" spans="2:5" ht="31.5" x14ac:dyDescent="0.45">
      <c r="B928" s="5">
        <v>927</v>
      </c>
      <c r="C928" s="13" t="s">
        <v>1806</v>
      </c>
      <c r="D928" s="13" t="s">
        <v>1807</v>
      </c>
      <c r="E928" s="13" t="s">
        <v>896</v>
      </c>
    </row>
    <row r="929" spans="2:5" ht="15.75" x14ac:dyDescent="0.45">
      <c r="B929" s="5">
        <v>928</v>
      </c>
      <c r="C929" s="13" t="s">
        <v>1808</v>
      </c>
      <c r="D929" s="13" t="s">
        <v>1809</v>
      </c>
      <c r="E929" s="13" t="s">
        <v>896</v>
      </c>
    </row>
    <row r="930" spans="2:5" ht="15.75" x14ac:dyDescent="0.45">
      <c r="B930" s="5">
        <v>929</v>
      </c>
      <c r="C930" s="13" t="s">
        <v>1810</v>
      </c>
      <c r="D930" s="13" t="s">
        <v>1811</v>
      </c>
      <c r="E930" s="13" t="s">
        <v>896</v>
      </c>
    </row>
    <row r="931" spans="2:5" ht="15.75" x14ac:dyDescent="0.45">
      <c r="B931" s="5">
        <v>930</v>
      </c>
      <c r="C931" s="13" t="s">
        <v>1812</v>
      </c>
      <c r="D931" s="13" t="s">
        <v>1813</v>
      </c>
      <c r="E931" s="13" t="s">
        <v>896</v>
      </c>
    </row>
    <row r="932" spans="2:5" ht="15.75" x14ac:dyDescent="0.45">
      <c r="B932" s="5">
        <v>931</v>
      </c>
      <c r="C932" s="13" t="s">
        <v>1814</v>
      </c>
      <c r="D932" s="13" t="s">
        <v>1815</v>
      </c>
      <c r="E932" s="13" t="s">
        <v>896</v>
      </c>
    </row>
    <row r="933" spans="2:5" ht="15.75" x14ac:dyDescent="0.45">
      <c r="B933" s="5">
        <v>932</v>
      </c>
      <c r="C933" s="13" t="s">
        <v>1816</v>
      </c>
      <c r="D933" s="13" t="s">
        <v>1817</v>
      </c>
      <c r="E933" s="13" t="s">
        <v>896</v>
      </c>
    </row>
    <row r="934" spans="2:5" ht="15.75" x14ac:dyDescent="0.45">
      <c r="B934" s="5">
        <v>933</v>
      </c>
      <c r="C934" s="13" t="s">
        <v>1818</v>
      </c>
      <c r="D934" s="13" t="s">
        <v>1819</v>
      </c>
      <c r="E934" s="13" t="s">
        <v>896</v>
      </c>
    </row>
    <row r="935" spans="2:5" ht="31.5" x14ac:dyDescent="0.45">
      <c r="B935" s="5">
        <v>934</v>
      </c>
      <c r="C935" s="13" t="s">
        <v>1820</v>
      </c>
      <c r="D935" s="13" t="s">
        <v>1821</v>
      </c>
      <c r="E935" s="13" t="s">
        <v>896</v>
      </c>
    </row>
    <row r="936" spans="2:5" ht="15.75" x14ac:dyDescent="0.45">
      <c r="B936" s="5">
        <v>935</v>
      </c>
      <c r="C936" s="13" t="s">
        <v>1822</v>
      </c>
      <c r="D936" s="13" t="s">
        <v>1817</v>
      </c>
      <c r="E936" s="13" t="s">
        <v>896</v>
      </c>
    </row>
    <row r="937" spans="2:5" ht="15.75" x14ac:dyDescent="0.45">
      <c r="B937" s="5">
        <v>936</v>
      </c>
      <c r="C937" s="13" t="s">
        <v>1823</v>
      </c>
      <c r="D937" s="13" t="s">
        <v>1824</v>
      </c>
      <c r="E937" s="13" t="s">
        <v>896</v>
      </c>
    </row>
    <row r="938" spans="2:5" ht="15.75" x14ac:dyDescent="0.45">
      <c r="B938" s="5">
        <v>937</v>
      </c>
      <c r="C938" s="13" t="s">
        <v>1825</v>
      </c>
      <c r="D938" s="13" t="s">
        <v>1826</v>
      </c>
      <c r="E938" s="13" t="s">
        <v>896</v>
      </c>
    </row>
    <row r="939" spans="2:5" ht="15.75" x14ac:dyDescent="0.45">
      <c r="B939" s="5">
        <v>938</v>
      </c>
      <c r="C939" s="13" t="s">
        <v>1827</v>
      </c>
      <c r="D939" s="13" t="s">
        <v>1828</v>
      </c>
      <c r="E939" s="13" t="s">
        <v>896</v>
      </c>
    </row>
    <row r="940" spans="2:5" ht="15.75" x14ac:dyDescent="0.45">
      <c r="B940" s="5">
        <v>939</v>
      </c>
      <c r="C940" s="13" t="s">
        <v>1829</v>
      </c>
      <c r="D940" s="13" t="s">
        <v>1830</v>
      </c>
      <c r="E940" s="13" t="s">
        <v>896</v>
      </c>
    </row>
    <row r="941" spans="2:5" ht="15.75" x14ac:dyDescent="0.45">
      <c r="B941" s="5">
        <v>940</v>
      </c>
      <c r="C941" s="13" t="s">
        <v>1831</v>
      </c>
      <c r="D941" s="13" t="s">
        <v>1832</v>
      </c>
      <c r="E941" s="13" t="s">
        <v>896</v>
      </c>
    </row>
    <row r="942" spans="2:5" ht="15.75" x14ac:dyDescent="0.45">
      <c r="B942" s="5">
        <v>941</v>
      </c>
      <c r="C942" s="13" t="s">
        <v>1833</v>
      </c>
      <c r="D942" s="13" t="s">
        <v>1834</v>
      </c>
      <c r="E942" s="13" t="s">
        <v>896</v>
      </c>
    </row>
    <row r="943" spans="2:5" ht="15.75" x14ac:dyDescent="0.45">
      <c r="B943" s="5">
        <v>942</v>
      </c>
      <c r="C943" s="13" t="s">
        <v>1835</v>
      </c>
      <c r="D943" s="13" t="s">
        <v>1836</v>
      </c>
      <c r="E943" s="13" t="s">
        <v>896</v>
      </c>
    </row>
    <row r="944" spans="2:5" ht="15.75" x14ac:dyDescent="0.45">
      <c r="B944" s="5">
        <v>943</v>
      </c>
      <c r="C944" s="13" t="s">
        <v>1837</v>
      </c>
      <c r="D944" s="13" t="s">
        <v>1838</v>
      </c>
      <c r="E944" s="13" t="s">
        <v>896</v>
      </c>
    </row>
    <row r="945" spans="2:5" ht="31.5" x14ac:dyDescent="0.45">
      <c r="B945" s="5">
        <v>944</v>
      </c>
      <c r="C945" s="13" t="s">
        <v>1839</v>
      </c>
      <c r="D945" s="13" t="s">
        <v>1840</v>
      </c>
      <c r="E945" s="13" t="s">
        <v>896</v>
      </c>
    </row>
    <row r="946" spans="2:5" ht="15.75" x14ac:dyDescent="0.45">
      <c r="B946" s="5">
        <v>945</v>
      </c>
      <c r="C946" s="13" t="s">
        <v>1841</v>
      </c>
      <c r="D946" s="13" t="s">
        <v>1842</v>
      </c>
      <c r="E946" s="13" t="s">
        <v>896</v>
      </c>
    </row>
    <row r="947" spans="2:5" ht="15.75" x14ac:dyDescent="0.45">
      <c r="B947" s="5">
        <v>946</v>
      </c>
      <c r="C947" s="13" t="s">
        <v>1843</v>
      </c>
      <c r="D947" s="13" t="s">
        <v>1844</v>
      </c>
      <c r="E947" s="13" t="s">
        <v>896</v>
      </c>
    </row>
    <row r="948" spans="2:5" ht="15.75" x14ac:dyDescent="0.45">
      <c r="B948" s="5">
        <v>947</v>
      </c>
      <c r="C948" s="13" t="s">
        <v>1845</v>
      </c>
      <c r="D948" s="13" t="s">
        <v>1846</v>
      </c>
      <c r="E948" s="13" t="s">
        <v>896</v>
      </c>
    </row>
    <row r="949" spans="2:5" ht="15.75" x14ac:dyDescent="0.45">
      <c r="B949" s="5">
        <v>948</v>
      </c>
      <c r="C949" s="13" t="s">
        <v>1847</v>
      </c>
      <c r="D949" s="13" t="s">
        <v>1848</v>
      </c>
      <c r="E949" s="13" t="s">
        <v>896</v>
      </c>
    </row>
    <row r="950" spans="2:5" ht="15.75" x14ac:dyDescent="0.45">
      <c r="B950" s="5">
        <v>949</v>
      </c>
      <c r="C950" s="13" t="s">
        <v>1849</v>
      </c>
      <c r="D950" s="13" t="s">
        <v>1850</v>
      </c>
      <c r="E950" s="13" t="s">
        <v>896</v>
      </c>
    </row>
    <row r="951" spans="2:5" ht="15.75" x14ac:dyDescent="0.45">
      <c r="B951" s="5">
        <v>950</v>
      </c>
      <c r="C951" s="13" t="s">
        <v>1851</v>
      </c>
      <c r="D951" s="13" t="s">
        <v>1852</v>
      </c>
      <c r="E951" s="13" t="s">
        <v>896</v>
      </c>
    </row>
    <row r="952" spans="2:5" ht="15.75" x14ac:dyDescent="0.45">
      <c r="B952" s="5">
        <v>951</v>
      </c>
      <c r="C952" s="13" t="s">
        <v>1853</v>
      </c>
      <c r="D952" s="13" t="s">
        <v>1854</v>
      </c>
      <c r="E952" s="13" t="s">
        <v>896</v>
      </c>
    </row>
    <row r="953" spans="2:5" ht="15.75" x14ac:dyDescent="0.45">
      <c r="B953" s="5">
        <v>952</v>
      </c>
      <c r="C953" s="13" t="s">
        <v>1855</v>
      </c>
      <c r="D953" s="13" t="s">
        <v>1856</v>
      </c>
      <c r="E953" s="13" t="s">
        <v>896</v>
      </c>
    </row>
    <row r="954" spans="2:5" ht="15.75" x14ac:dyDescent="0.45">
      <c r="B954" s="5">
        <v>953</v>
      </c>
      <c r="C954" s="13" t="s">
        <v>1857</v>
      </c>
      <c r="D954" s="13" t="s">
        <v>1858</v>
      </c>
      <c r="E954" s="13" t="s">
        <v>896</v>
      </c>
    </row>
    <row r="955" spans="2:5" ht="15.75" x14ac:dyDescent="0.45">
      <c r="B955" s="5">
        <v>954</v>
      </c>
      <c r="C955" s="13" t="s">
        <v>1859</v>
      </c>
      <c r="D955" s="13" t="s">
        <v>1860</v>
      </c>
      <c r="E955" s="13" t="s">
        <v>896</v>
      </c>
    </row>
    <row r="956" spans="2:5" ht="15.75" x14ac:dyDescent="0.45">
      <c r="B956" s="5">
        <v>955</v>
      </c>
      <c r="C956" s="13" t="s">
        <v>1861</v>
      </c>
      <c r="D956" s="13" t="s">
        <v>1862</v>
      </c>
      <c r="E956" s="13" t="s">
        <v>896</v>
      </c>
    </row>
    <row r="957" spans="2:5" ht="15.75" x14ac:dyDescent="0.45">
      <c r="B957" s="5">
        <v>956</v>
      </c>
      <c r="C957" s="13" t="s">
        <v>1863</v>
      </c>
      <c r="D957" s="13" t="s">
        <v>1864</v>
      </c>
      <c r="E957" s="13" t="s">
        <v>896</v>
      </c>
    </row>
    <row r="958" spans="2:5" ht="15.75" x14ac:dyDescent="0.45">
      <c r="B958" s="5">
        <v>957</v>
      </c>
      <c r="C958" s="13" t="s">
        <v>1865</v>
      </c>
      <c r="D958" s="13" t="s">
        <v>1866</v>
      </c>
      <c r="E958" s="13" t="s">
        <v>896</v>
      </c>
    </row>
    <row r="959" spans="2:5" ht="15.75" x14ac:dyDescent="0.45">
      <c r="B959" s="5">
        <v>958</v>
      </c>
      <c r="C959" s="13" t="s">
        <v>1867</v>
      </c>
      <c r="D959" s="13" t="s">
        <v>1868</v>
      </c>
      <c r="E959" s="13" t="s">
        <v>896</v>
      </c>
    </row>
    <row r="960" spans="2:5" ht="15.75" x14ac:dyDescent="0.45">
      <c r="B960" s="5">
        <v>959</v>
      </c>
      <c r="C960" s="13" t="s">
        <v>1869</v>
      </c>
      <c r="D960" s="13" t="s">
        <v>1870</v>
      </c>
      <c r="E960" s="13" t="s">
        <v>896</v>
      </c>
    </row>
    <row r="961" spans="2:5" ht="15.75" x14ac:dyDescent="0.45">
      <c r="B961" s="5">
        <v>960</v>
      </c>
      <c r="C961" s="13" t="s">
        <v>1871</v>
      </c>
      <c r="D961" s="13" t="s">
        <v>1872</v>
      </c>
      <c r="E961" s="13" t="s">
        <v>896</v>
      </c>
    </row>
    <row r="962" spans="2:5" ht="15.75" x14ac:dyDescent="0.45">
      <c r="B962" s="5">
        <v>961</v>
      </c>
      <c r="C962" s="13" t="s">
        <v>1873</v>
      </c>
      <c r="D962" s="13" t="s">
        <v>1874</v>
      </c>
      <c r="E962" s="13" t="s">
        <v>896</v>
      </c>
    </row>
    <row r="963" spans="2:5" ht="15.75" x14ac:dyDescent="0.45">
      <c r="B963" s="5">
        <v>962</v>
      </c>
      <c r="C963" s="13" t="s">
        <v>1875</v>
      </c>
      <c r="D963" s="13" t="s">
        <v>1817</v>
      </c>
      <c r="E963" s="13" t="s">
        <v>896</v>
      </c>
    </row>
    <row r="964" spans="2:5" ht="15.75" x14ac:dyDescent="0.45">
      <c r="B964" s="5">
        <v>963</v>
      </c>
      <c r="C964" s="13" t="s">
        <v>1876</v>
      </c>
      <c r="D964" s="13" t="s">
        <v>1877</v>
      </c>
      <c r="E964" s="13" t="s">
        <v>896</v>
      </c>
    </row>
    <row r="965" spans="2:5" ht="15.75" x14ac:dyDescent="0.45">
      <c r="B965" s="5">
        <v>964</v>
      </c>
      <c r="C965" s="13" t="s">
        <v>1878</v>
      </c>
      <c r="D965" s="13" t="s">
        <v>1879</v>
      </c>
      <c r="E965" s="13" t="s">
        <v>896</v>
      </c>
    </row>
    <row r="966" spans="2:5" ht="15.75" x14ac:dyDescent="0.45">
      <c r="B966" s="5">
        <v>965</v>
      </c>
      <c r="C966" s="13" t="s">
        <v>1880</v>
      </c>
      <c r="D966" s="13" t="s">
        <v>1881</v>
      </c>
      <c r="E966" s="13" t="s">
        <v>896</v>
      </c>
    </row>
    <row r="967" spans="2:5" ht="15.75" x14ac:dyDescent="0.45">
      <c r="B967" s="5">
        <v>966</v>
      </c>
      <c r="C967" s="13" t="s">
        <v>1882</v>
      </c>
      <c r="D967" s="13" t="s">
        <v>1883</v>
      </c>
      <c r="E967" s="13" t="s">
        <v>896</v>
      </c>
    </row>
    <row r="968" spans="2:5" ht="15.75" x14ac:dyDescent="0.45">
      <c r="B968" s="5">
        <v>967</v>
      </c>
      <c r="C968" s="13" t="s">
        <v>1884</v>
      </c>
      <c r="D968" s="13" t="s">
        <v>1885</v>
      </c>
      <c r="E968" s="13" t="s">
        <v>896</v>
      </c>
    </row>
    <row r="969" spans="2:5" ht="15.75" x14ac:dyDescent="0.45">
      <c r="B969" s="5">
        <v>968</v>
      </c>
      <c r="C969" s="13" t="s">
        <v>1886</v>
      </c>
      <c r="D969" s="13" t="s">
        <v>1887</v>
      </c>
      <c r="E969" s="13" t="s">
        <v>896</v>
      </c>
    </row>
    <row r="970" spans="2:5" ht="15.75" x14ac:dyDescent="0.45">
      <c r="B970" s="5">
        <v>969</v>
      </c>
      <c r="C970" s="13" t="s">
        <v>1888</v>
      </c>
      <c r="D970" s="13" t="s">
        <v>1889</v>
      </c>
      <c r="E970" s="13" t="s">
        <v>896</v>
      </c>
    </row>
    <row r="971" spans="2:5" ht="15.75" x14ac:dyDescent="0.45">
      <c r="B971" s="5">
        <v>970</v>
      </c>
      <c r="C971" s="13" t="s">
        <v>1890</v>
      </c>
      <c r="D971" s="13" t="s">
        <v>1891</v>
      </c>
      <c r="E971" s="13" t="s">
        <v>896</v>
      </c>
    </row>
    <row r="972" spans="2:5" ht="15.75" x14ac:dyDescent="0.45">
      <c r="B972" s="5">
        <v>971</v>
      </c>
      <c r="C972" s="13" t="s">
        <v>1892</v>
      </c>
      <c r="D972" s="13" t="s">
        <v>1893</v>
      </c>
      <c r="E972" s="13" t="s">
        <v>896</v>
      </c>
    </row>
    <row r="973" spans="2:5" ht="15.75" x14ac:dyDescent="0.45">
      <c r="B973" s="5">
        <v>972</v>
      </c>
      <c r="C973" s="13" t="s">
        <v>1894</v>
      </c>
      <c r="D973" s="13" t="s">
        <v>1895</v>
      </c>
      <c r="E973" s="13" t="s">
        <v>896</v>
      </c>
    </row>
    <row r="974" spans="2:5" ht="15.75" x14ac:dyDescent="0.45">
      <c r="B974" s="5">
        <v>973</v>
      </c>
      <c r="C974" s="13" t="s">
        <v>1896</v>
      </c>
      <c r="D974" s="13" t="s">
        <v>1897</v>
      </c>
      <c r="E974" s="13" t="s">
        <v>896</v>
      </c>
    </row>
    <row r="975" spans="2:5" ht="15.75" x14ac:dyDescent="0.45">
      <c r="B975" s="5">
        <v>974</v>
      </c>
      <c r="C975" s="13" t="s">
        <v>1898</v>
      </c>
      <c r="D975" s="13" t="s">
        <v>1899</v>
      </c>
      <c r="E975" s="13" t="s">
        <v>896</v>
      </c>
    </row>
    <row r="976" spans="2:5" ht="15.75" x14ac:dyDescent="0.45">
      <c r="B976" s="5">
        <v>975</v>
      </c>
      <c r="C976" s="13" t="s">
        <v>1900</v>
      </c>
      <c r="D976" s="13" t="s">
        <v>1901</v>
      </c>
      <c r="E976" s="13" t="s">
        <v>896</v>
      </c>
    </row>
    <row r="977" spans="2:5" ht="15.75" x14ac:dyDescent="0.45">
      <c r="B977" s="5">
        <v>976</v>
      </c>
      <c r="C977" s="13" t="s">
        <v>1902</v>
      </c>
      <c r="D977" s="13" t="s">
        <v>1903</v>
      </c>
      <c r="E977" s="13" t="s">
        <v>896</v>
      </c>
    </row>
    <row r="978" spans="2:5" ht="15.75" x14ac:dyDescent="0.45">
      <c r="B978" s="5">
        <v>977</v>
      </c>
      <c r="C978" s="13" t="s">
        <v>1904</v>
      </c>
      <c r="D978" s="13" t="s">
        <v>1905</v>
      </c>
      <c r="E978" s="13" t="s">
        <v>896</v>
      </c>
    </row>
    <row r="979" spans="2:5" ht="15.75" x14ac:dyDescent="0.45">
      <c r="B979" s="5">
        <v>978</v>
      </c>
      <c r="C979" s="13" t="s">
        <v>1906</v>
      </c>
      <c r="D979" s="13" t="s">
        <v>1897</v>
      </c>
      <c r="E979" s="13" t="s">
        <v>896</v>
      </c>
    </row>
    <row r="980" spans="2:5" ht="15.75" x14ac:dyDescent="0.45">
      <c r="B980" s="5">
        <v>979</v>
      </c>
      <c r="C980" s="13" t="s">
        <v>1907</v>
      </c>
      <c r="D980" s="13" t="s">
        <v>1908</v>
      </c>
      <c r="E980" s="13" t="s">
        <v>896</v>
      </c>
    </row>
    <row r="981" spans="2:5" ht="15.75" x14ac:dyDescent="0.45">
      <c r="B981" s="5">
        <v>980</v>
      </c>
      <c r="C981" s="13" t="s">
        <v>1909</v>
      </c>
      <c r="D981" s="13" t="s">
        <v>1910</v>
      </c>
      <c r="E981" s="13" t="s">
        <v>896</v>
      </c>
    </row>
    <row r="982" spans="2:5" ht="15.75" x14ac:dyDescent="0.45">
      <c r="B982" s="5">
        <v>981</v>
      </c>
      <c r="C982" s="13" t="s">
        <v>1911</v>
      </c>
      <c r="D982" s="13" t="s">
        <v>1912</v>
      </c>
      <c r="E982" s="13" t="s">
        <v>896</v>
      </c>
    </row>
    <row r="983" spans="2:5" ht="15.75" x14ac:dyDescent="0.45">
      <c r="B983" s="5">
        <v>982</v>
      </c>
      <c r="C983" s="13" t="s">
        <v>1913</v>
      </c>
      <c r="D983" s="13" t="s">
        <v>1897</v>
      </c>
      <c r="E983" s="13" t="s">
        <v>896</v>
      </c>
    </row>
    <row r="984" spans="2:5" ht="15.75" x14ac:dyDescent="0.45">
      <c r="B984" s="5">
        <v>983</v>
      </c>
      <c r="C984" s="13" t="s">
        <v>1914</v>
      </c>
      <c r="D984" s="13" t="s">
        <v>1915</v>
      </c>
      <c r="E984" s="13" t="s">
        <v>896</v>
      </c>
    </row>
    <row r="985" spans="2:5" ht="15.75" x14ac:dyDescent="0.45">
      <c r="B985" s="5">
        <v>984</v>
      </c>
      <c r="C985" s="13" t="s">
        <v>1916</v>
      </c>
      <c r="D985" s="13" t="s">
        <v>1917</v>
      </c>
      <c r="E985" s="13" t="s">
        <v>896</v>
      </c>
    </row>
    <row r="986" spans="2:5" ht="15.75" x14ac:dyDescent="0.45">
      <c r="B986" s="5">
        <v>985</v>
      </c>
      <c r="C986" s="13" t="s">
        <v>1918</v>
      </c>
      <c r="D986" s="13" t="s">
        <v>1919</v>
      </c>
      <c r="E986" s="13" t="s">
        <v>896</v>
      </c>
    </row>
    <row r="987" spans="2:5" ht="15.75" x14ac:dyDescent="0.45">
      <c r="B987" s="5">
        <v>986</v>
      </c>
      <c r="C987" s="13" t="s">
        <v>1920</v>
      </c>
      <c r="D987" s="13" t="s">
        <v>1921</v>
      </c>
      <c r="E987" s="13" t="s">
        <v>896</v>
      </c>
    </row>
    <row r="988" spans="2:5" ht="15.75" x14ac:dyDescent="0.45">
      <c r="B988" s="5">
        <v>987</v>
      </c>
      <c r="C988" s="13" t="s">
        <v>1922</v>
      </c>
      <c r="D988" s="13" t="s">
        <v>1923</v>
      </c>
      <c r="E988" s="13" t="s">
        <v>896</v>
      </c>
    </row>
    <row r="989" spans="2:5" ht="15.75" x14ac:dyDescent="0.45">
      <c r="B989" s="5">
        <v>988</v>
      </c>
      <c r="C989" s="13" t="s">
        <v>1924</v>
      </c>
      <c r="D989" s="13" t="s">
        <v>1923</v>
      </c>
      <c r="E989" s="13" t="s">
        <v>896</v>
      </c>
    </row>
    <row r="990" spans="2:5" ht="15.75" x14ac:dyDescent="0.45">
      <c r="B990" s="5">
        <v>989</v>
      </c>
      <c r="C990" s="13" t="s">
        <v>1925</v>
      </c>
      <c r="D990" s="13" t="s">
        <v>1926</v>
      </c>
      <c r="E990" s="13" t="s">
        <v>896</v>
      </c>
    </row>
    <row r="991" spans="2:5" ht="15.75" x14ac:dyDescent="0.45">
      <c r="B991" s="5">
        <v>990</v>
      </c>
      <c r="C991" s="13" t="s">
        <v>1927</v>
      </c>
      <c r="D991" s="13" t="s">
        <v>1928</v>
      </c>
      <c r="E991" s="13" t="s">
        <v>896</v>
      </c>
    </row>
    <row r="992" spans="2:5" ht="15.75" x14ac:dyDescent="0.45">
      <c r="B992" s="5">
        <v>991</v>
      </c>
      <c r="C992" s="13" t="s">
        <v>1929</v>
      </c>
      <c r="D992" s="13" t="s">
        <v>1930</v>
      </c>
      <c r="E992" s="13" t="s">
        <v>896</v>
      </c>
    </row>
    <row r="993" spans="2:5" ht="15.75" x14ac:dyDescent="0.45">
      <c r="B993" s="5">
        <v>992</v>
      </c>
      <c r="C993" s="13" t="s">
        <v>1931</v>
      </c>
      <c r="D993" s="13" t="s">
        <v>1932</v>
      </c>
      <c r="E993" s="13" t="s">
        <v>896</v>
      </c>
    </row>
    <row r="994" spans="2:5" ht="15.75" x14ac:dyDescent="0.45">
      <c r="B994" s="5">
        <v>993</v>
      </c>
      <c r="C994" s="13" t="s">
        <v>1933</v>
      </c>
      <c r="D994" s="13" t="s">
        <v>1934</v>
      </c>
      <c r="E994" s="13" t="s">
        <v>896</v>
      </c>
    </row>
    <row r="995" spans="2:5" ht="15.75" x14ac:dyDescent="0.45">
      <c r="B995" s="5">
        <v>994</v>
      </c>
      <c r="C995" s="13" t="s">
        <v>1935</v>
      </c>
      <c r="D995" s="13" t="s">
        <v>1936</v>
      </c>
      <c r="E995" s="13" t="s">
        <v>896</v>
      </c>
    </row>
    <row r="996" spans="2:5" ht="15.75" x14ac:dyDescent="0.45">
      <c r="B996" s="5">
        <v>995</v>
      </c>
      <c r="C996" s="13" t="s">
        <v>1937</v>
      </c>
      <c r="D996" s="13" t="s">
        <v>1938</v>
      </c>
      <c r="E996" s="13" t="s">
        <v>896</v>
      </c>
    </row>
    <row r="997" spans="2:5" ht="15.75" x14ac:dyDescent="0.45">
      <c r="B997" s="5">
        <v>996</v>
      </c>
      <c r="C997" s="13" t="s">
        <v>1939</v>
      </c>
      <c r="D997" s="13" t="s">
        <v>1940</v>
      </c>
      <c r="E997" s="13" t="s">
        <v>896</v>
      </c>
    </row>
    <row r="998" spans="2:5" ht="15.75" x14ac:dyDescent="0.45">
      <c r="B998" s="5">
        <v>997</v>
      </c>
      <c r="C998" s="13" t="s">
        <v>1941</v>
      </c>
      <c r="D998" s="13" t="s">
        <v>1942</v>
      </c>
      <c r="E998" s="13" t="s">
        <v>896</v>
      </c>
    </row>
    <row r="999" spans="2:5" ht="31.5" x14ac:dyDescent="0.45">
      <c r="B999" s="5">
        <v>998</v>
      </c>
      <c r="C999" s="13" t="s">
        <v>1943</v>
      </c>
      <c r="D999" s="13" t="s">
        <v>1944</v>
      </c>
      <c r="E999" s="13" t="s">
        <v>896</v>
      </c>
    </row>
    <row r="1000" spans="2:5" ht="15.75" x14ac:dyDescent="0.45">
      <c r="B1000" s="5">
        <v>999</v>
      </c>
      <c r="C1000" s="13" t="s">
        <v>1945</v>
      </c>
      <c r="D1000" s="13" t="s">
        <v>1946</v>
      </c>
      <c r="E1000" s="13" t="s">
        <v>896</v>
      </c>
    </row>
    <row r="1001" spans="2:5" ht="15.75" x14ac:dyDescent="0.45">
      <c r="B1001" s="5">
        <v>1000</v>
      </c>
      <c r="C1001" s="13" t="s">
        <v>1947</v>
      </c>
      <c r="D1001" s="13" t="s">
        <v>1948</v>
      </c>
      <c r="E1001" s="13" t="s">
        <v>896</v>
      </c>
    </row>
    <row r="1002" spans="2:5" ht="31.5" x14ac:dyDescent="0.45">
      <c r="B1002" s="5">
        <v>1001</v>
      </c>
      <c r="C1002" s="13" t="s">
        <v>1949</v>
      </c>
      <c r="D1002" s="13" t="s">
        <v>1950</v>
      </c>
      <c r="E1002" s="13" t="s">
        <v>896</v>
      </c>
    </row>
    <row r="1003" spans="2:5" ht="15.75" x14ac:dyDescent="0.45">
      <c r="B1003" s="5">
        <v>1002</v>
      </c>
      <c r="C1003" s="13" t="s">
        <v>1951</v>
      </c>
      <c r="D1003" s="13" t="s">
        <v>1952</v>
      </c>
      <c r="E1003" s="13" t="s">
        <v>896</v>
      </c>
    </row>
    <row r="1004" spans="2:5" ht="15.75" x14ac:dyDescent="0.45">
      <c r="B1004" s="5">
        <v>1003</v>
      </c>
      <c r="C1004" s="13" t="s">
        <v>1953</v>
      </c>
      <c r="D1004" s="13" t="s">
        <v>1954</v>
      </c>
      <c r="E1004" s="13" t="s">
        <v>896</v>
      </c>
    </row>
    <row r="1005" spans="2:5" ht="15.75" x14ac:dyDescent="0.45">
      <c r="B1005" s="5">
        <v>1004</v>
      </c>
      <c r="C1005" s="13" t="s">
        <v>1955</v>
      </c>
      <c r="D1005" s="13" t="s">
        <v>1956</v>
      </c>
      <c r="E1005" s="13" t="s">
        <v>896</v>
      </c>
    </row>
    <row r="1006" spans="2:5" ht="15.75" x14ac:dyDescent="0.45">
      <c r="B1006" s="5">
        <v>1005</v>
      </c>
      <c r="C1006" s="13" t="s">
        <v>1957</v>
      </c>
      <c r="D1006" s="13" t="s">
        <v>1958</v>
      </c>
      <c r="E1006" s="13" t="s">
        <v>896</v>
      </c>
    </row>
    <row r="1007" spans="2:5" ht="15.75" x14ac:dyDescent="0.45">
      <c r="B1007" s="5">
        <v>1006</v>
      </c>
      <c r="C1007" s="13" t="s">
        <v>1959</v>
      </c>
      <c r="D1007" s="13" t="s">
        <v>1960</v>
      </c>
      <c r="E1007" s="13" t="s">
        <v>896</v>
      </c>
    </row>
    <row r="1008" spans="2:5" ht="15.75" x14ac:dyDescent="0.45">
      <c r="B1008" s="5">
        <v>1007</v>
      </c>
      <c r="C1008" s="13" t="s">
        <v>1961</v>
      </c>
      <c r="D1008" s="13" t="s">
        <v>1962</v>
      </c>
      <c r="E1008" s="13" t="s">
        <v>896</v>
      </c>
    </row>
    <row r="1009" spans="2:5" ht="15.75" x14ac:dyDescent="0.45">
      <c r="B1009" s="5">
        <v>1008</v>
      </c>
      <c r="C1009" s="13" t="s">
        <v>1963</v>
      </c>
      <c r="D1009" s="13" t="s">
        <v>1964</v>
      </c>
      <c r="E1009" s="13" t="s">
        <v>896</v>
      </c>
    </row>
    <row r="1010" spans="2:5" ht="15.75" x14ac:dyDescent="0.45">
      <c r="B1010" s="5">
        <v>1009</v>
      </c>
      <c r="C1010" s="13" t="s">
        <v>1965</v>
      </c>
      <c r="D1010" s="13" t="s">
        <v>1966</v>
      </c>
      <c r="E1010" s="13" t="s">
        <v>896</v>
      </c>
    </row>
    <row r="1011" spans="2:5" ht="15.75" x14ac:dyDescent="0.45">
      <c r="B1011" s="5">
        <v>1010</v>
      </c>
      <c r="C1011" s="13" t="s">
        <v>1967</v>
      </c>
      <c r="D1011" s="13" t="s">
        <v>1968</v>
      </c>
      <c r="E1011" s="13" t="s">
        <v>896</v>
      </c>
    </row>
    <row r="1012" spans="2:5" ht="15.75" x14ac:dyDescent="0.45">
      <c r="B1012" s="5">
        <v>1011</v>
      </c>
      <c r="C1012" s="13" t="s">
        <v>1969</v>
      </c>
      <c r="D1012" s="13" t="s">
        <v>1970</v>
      </c>
      <c r="E1012" s="13" t="s">
        <v>896</v>
      </c>
    </row>
    <row r="1013" spans="2:5" ht="15.75" x14ac:dyDescent="0.45">
      <c r="B1013" s="5">
        <v>1012</v>
      </c>
      <c r="C1013" s="13" t="s">
        <v>1971</v>
      </c>
      <c r="D1013" s="13" t="s">
        <v>1946</v>
      </c>
      <c r="E1013" s="13" t="s">
        <v>896</v>
      </c>
    </row>
    <row r="1014" spans="2:5" ht="15.75" x14ac:dyDescent="0.45">
      <c r="B1014" s="5">
        <v>1013</v>
      </c>
      <c r="C1014" s="13" t="s">
        <v>1972</v>
      </c>
      <c r="D1014" s="13" t="s">
        <v>1973</v>
      </c>
      <c r="E1014" s="13" t="s">
        <v>896</v>
      </c>
    </row>
    <row r="1015" spans="2:5" ht="15.75" x14ac:dyDescent="0.45">
      <c r="B1015" s="5">
        <v>1014</v>
      </c>
      <c r="C1015" s="13" t="s">
        <v>1974</v>
      </c>
      <c r="D1015" s="13" t="s">
        <v>1975</v>
      </c>
      <c r="E1015" s="13" t="s">
        <v>896</v>
      </c>
    </row>
    <row r="1016" spans="2:5" ht="15.75" x14ac:dyDescent="0.45">
      <c r="B1016" s="5">
        <v>1015</v>
      </c>
      <c r="C1016" s="13" t="s">
        <v>1976</v>
      </c>
      <c r="D1016" s="13" t="s">
        <v>1977</v>
      </c>
      <c r="E1016" s="13" t="s">
        <v>896</v>
      </c>
    </row>
    <row r="1017" spans="2:5" ht="31.5" x14ac:dyDescent="0.45">
      <c r="B1017" s="5">
        <v>1016</v>
      </c>
      <c r="C1017" s="13" t="s">
        <v>1978</v>
      </c>
      <c r="D1017" s="13" t="s">
        <v>1979</v>
      </c>
      <c r="E1017" s="13" t="s">
        <v>896</v>
      </c>
    </row>
    <row r="1018" spans="2:5" ht="15.75" x14ac:dyDescent="0.45">
      <c r="B1018" s="5">
        <v>1017</v>
      </c>
      <c r="C1018" s="13" t="s">
        <v>1980</v>
      </c>
      <c r="D1018" s="13" t="s">
        <v>1981</v>
      </c>
      <c r="E1018" s="13" t="s">
        <v>896</v>
      </c>
    </row>
    <row r="1019" spans="2:5" ht="15.75" x14ac:dyDescent="0.45">
      <c r="B1019" s="5">
        <v>1018</v>
      </c>
      <c r="C1019" s="13" t="s">
        <v>1982</v>
      </c>
      <c r="D1019" s="13" t="s">
        <v>1983</v>
      </c>
      <c r="E1019" s="13" t="s">
        <v>896</v>
      </c>
    </row>
    <row r="1020" spans="2:5" ht="15.75" x14ac:dyDescent="0.45">
      <c r="B1020" s="5">
        <v>1019</v>
      </c>
      <c r="C1020" s="13" t="s">
        <v>1984</v>
      </c>
      <c r="D1020" s="13" t="s">
        <v>1985</v>
      </c>
      <c r="E1020" s="13" t="s">
        <v>896</v>
      </c>
    </row>
    <row r="1021" spans="2:5" ht="15.75" x14ac:dyDescent="0.45">
      <c r="B1021" s="5">
        <v>1020</v>
      </c>
      <c r="C1021" s="13" t="s">
        <v>1986</v>
      </c>
      <c r="D1021" s="13" t="s">
        <v>1987</v>
      </c>
      <c r="E1021" s="13" t="s">
        <v>896</v>
      </c>
    </row>
    <row r="1022" spans="2:5" ht="15.75" x14ac:dyDescent="0.45">
      <c r="B1022" s="5">
        <v>1021</v>
      </c>
      <c r="C1022" s="13" t="s">
        <v>1988</v>
      </c>
      <c r="D1022" s="13" t="s">
        <v>1989</v>
      </c>
      <c r="E1022" s="13" t="s">
        <v>896</v>
      </c>
    </row>
    <row r="1023" spans="2:5" ht="15.75" x14ac:dyDescent="0.45">
      <c r="B1023" s="5">
        <v>1022</v>
      </c>
      <c r="C1023" s="13" t="s">
        <v>1990</v>
      </c>
      <c r="D1023" s="13" t="s">
        <v>1991</v>
      </c>
      <c r="E1023" s="13" t="s">
        <v>896</v>
      </c>
    </row>
    <row r="1024" spans="2:5" ht="15.75" x14ac:dyDescent="0.45">
      <c r="B1024" s="5">
        <v>1023</v>
      </c>
      <c r="C1024" s="13" t="s">
        <v>1992</v>
      </c>
      <c r="D1024" s="13" t="s">
        <v>1993</v>
      </c>
      <c r="E1024" s="13" t="s">
        <v>896</v>
      </c>
    </row>
    <row r="1025" spans="2:5" ht="15.75" x14ac:dyDescent="0.45">
      <c r="B1025" s="5">
        <v>1024</v>
      </c>
      <c r="C1025" s="13" t="s">
        <v>1994</v>
      </c>
      <c r="D1025" s="13" t="s">
        <v>1995</v>
      </c>
      <c r="E1025" s="13" t="s">
        <v>896</v>
      </c>
    </row>
    <row r="1026" spans="2:5" ht="15.75" x14ac:dyDescent="0.45">
      <c r="B1026" s="5">
        <v>1025</v>
      </c>
      <c r="C1026" s="13" t="s">
        <v>1996</v>
      </c>
      <c r="D1026" s="13" t="s">
        <v>1997</v>
      </c>
      <c r="E1026" s="13" t="s">
        <v>896</v>
      </c>
    </row>
    <row r="1027" spans="2:5" ht="31.5" x14ac:dyDescent="0.45">
      <c r="B1027" s="5">
        <v>1026</v>
      </c>
      <c r="C1027" s="13" t="s">
        <v>1998</v>
      </c>
      <c r="D1027" s="13" t="s">
        <v>1999</v>
      </c>
      <c r="E1027" s="13" t="s">
        <v>896</v>
      </c>
    </row>
    <row r="1028" spans="2:5" ht="31.5" x14ac:dyDescent="0.45">
      <c r="B1028" s="5">
        <v>1027</v>
      </c>
      <c r="C1028" s="13" t="s">
        <v>2000</v>
      </c>
      <c r="D1028" s="13" t="s">
        <v>2001</v>
      </c>
      <c r="E1028" s="13" t="s">
        <v>896</v>
      </c>
    </row>
    <row r="1029" spans="2:5" ht="31.5" x14ac:dyDescent="0.45">
      <c r="B1029" s="5">
        <v>1028</v>
      </c>
      <c r="C1029" s="13" t="s">
        <v>2002</v>
      </c>
      <c r="D1029" s="13" t="s">
        <v>2001</v>
      </c>
      <c r="E1029" s="13" t="s">
        <v>896</v>
      </c>
    </row>
    <row r="1030" spans="2:5" ht="31.5" x14ac:dyDescent="0.45">
      <c r="B1030" s="5">
        <v>1029</v>
      </c>
      <c r="C1030" s="13" t="s">
        <v>2003</v>
      </c>
      <c r="D1030" s="13" t="s">
        <v>2001</v>
      </c>
      <c r="E1030" s="13" t="s">
        <v>896</v>
      </c>
    </row>
    <row r="1031" spans="2:5" ht="15.75" x14ac:dyDescent="0.45">
      <c r="B1031" s="5">
        <v>1030</v>
      </c>
      <c r="C1031" s="13" t="s">
        <v>2004</v>
      </c>
      <c r="D1031" s="13" t="s">
        <v>1975</v>
      </c>
      <c r="E1031" s="13" t="s">
        <v>896</v>
      </c>
    </row>
    <row r="1032" spans="2:5" ht="15.75" x14ac:dyDescent="0.45">
      <c r="B1032" s="5">
        <v>1031</v>
      </c>
      <c r="C1032" s="13" t="s">
        <v>2005</v>
      </c>
      <c r="D1032" s="13" t="s">
        <v>1897</v>
      </c>
      <c r="E1032" s="13" t="s">
        <v>896</v>
      </c>
    </row>
    <row r="1033" spans="2:5" ht="15.75" x14ac:dyDescent="0.45">
      <c r="B1033" s="5">
        <v>1032</v>
      </c>
      <c r="C1033" s="13" t="s">
        <v>2006</v>
      </c>
      <c r="D1033" s="13" t="s">
        <v>2007</v>
      </c>
      <c r="E1033" s="13" t="s">
        <v>896</v>
      </c>
    </row>
    <row r="1034" spans="2:5" ht="31.5" x14ac:dyDescent="0.45">
      <c r="B1034" s="5">
        <v>1033</v>
      </c>
      <c r="C1034" s="13" t="s">
        <v>2008</v>
      </c>
      <c r="D1034" s="13" t="s">
        <v>2001</v>
      </c>
      <c r="E1034" s="13" t="s">
        <v>896</v>
      </c>
    </row>
    <row r="1035" spans="2:5" ht="15.75" x14ac:dyDescent="0.45">
      <c r="B1035" s="5">
        <v>1034</v>
      </c>
      <c r="C1035" s="13" t="s">
        <v>2009</v>
      </c>
      <c r="D1035" s="13" t="s">
        <v>2010</v>
      </c>
      <c r="E1035" s="13" t="s">
        <v>896</v>
      </c>
    </row>
    <row r="1036" spans="2:5" ht="15.75" x14ac:dyDescent="0.45">
      <c r="B1036" s="5">
        <v>1035</v>
      </c>
      <c r="C1036" s="13" t="s">
        <v>2011</v>
      </c>
      <c r="D1036" s="13" t="s">
        <v>2012</v>
      </c>
      <c r="E1036" s="13" t="s">
        <v>896</v>
      </c>
    </row>
    <row r="1037" spans="2:5" ht="15.75" x14ac:dyDescent="0.45">
      <c r="B1037" s="5">
        <v>1036</v>
      </c>
      <c r="C1037" s="13" t="s">
        <v>2013</v>
      </c>
      <c r="D1037" s="13" t="s">
        <v>2014</v>
      </c>
      <c r="E1037" s="13" t="s">
        <v>896</v>
      </c>
    </row>
    <row r="1038" spans="2:5" ht="15.75" x14ac:dyDescent="0.45">
      <c r="B1038" s="5">
        <v>1037</v>
      </c>
      <c r="C1038" s="13" t="s">
        <v>2015</v>
      </c>
      <c r="D1038" s="13" t="s">
        <v>2016</v>
      </c>
      <c r="E1038" s="13" t="s">
        <v>896</v>
      </c>
    </row>
    <row r="1039" spans="2:5" ht="15.75" x14ac:dyDescent="0.45">
      <c r="B1039" s="5">
        <v>1038</v>
      </c>
      <c r="C1039" s="13" t="s">
        <v>2017</v>
      </c>
      <c r="D1039" s="13" t="s">
        <v>2018</v>
      </c>
      <c r="E1039" s="13" t="s">
        <v>896</v>
      </c>
    </row>
    <row r="1040" spans="2:5" ht="15.75" x14ac:dyDescent="0.45">
      <c r="B1040" s="5">
        <v>1039</v>
      </c>
      <c r="C1040" s="13" t="s">
        <v>2019</v>
      </c>
      <c r="D1040" s="13" t="s">
        <v>2020</v>
      </c>
      <c r="E1040" s="13" t="s">
        <v>896</v>
      </c>
    </row>
    <row r="1041" spans="2:5" ht="15.75" x14ac:dyDescent="0.45">
      <c r="B1041" s="5">
        <v>1040</v>
      </c>
      <c r="C1041" s="13" t="s">
        <v>2021</v>
      </c>
      <c r="D1041" s="13" t="s">
        <v>2022</v>
      </c>
      <c r="E1041" s="13" t="s">
        <v>896</v>
      </c>
    </row>
    <row r="1042" spans="2:5" ht="31.5" x14ac:dyDescent="0.45">
      <c r="B1042" s="5">
        <v>1041</v>
      </c>
      <c r="C1042" s="13" t="s">
        <v>2023</v>
      </c>
      <c r="D1042" s="13" t="s">
        <v>2024</v>
      </c>
      <c r="E1042" s="13" t="s">
        <v>896</v>
      </c>
    </row>
    <row r="1043" spans="2:5" ht="15.75" x14ac:dyDescent="0.45">
      <c r="B1043" s="5">
        <v>1042</v>
      </c>
      <c r="C1043" s="13" t="s">
        <v>2025</v>
      </c>
      <c r="D1043" s="13" t="s">
        <v>2026</v>
      </c>
      <c r="E1043" s="13" t="s">
        <v>896</v>
      </c>
    </row>
    <row r="1044" spans="2:5" ht="15.75" x14ac:dyDescent="0.45">
      <c r="B1044" s="5">
        <v>1043</v>
      </c>
      <c r="C1044" s="13" t="s">
        <v>2027</v>
      </c>
      <c r="D1044" s="13" t="s">
        <v>2028</v>
      </c>
      <c r="E1044" s="13" t="s">
        <v>896</v>
      </c>
    </row>
    <row r="1045" spans="2:5" ht="15.75" x14ac:dyDescent="0.45">
      <c r="B1045" s="5">
        <v>1044</v>
      </c>
      <c r="C1045" s="13" t="s">
        <v>2029</v>
      </c>
      <c r="D1045" s="13" t="s">
        <v>2030</v>
      </c>
      <c r="E1045" s="13" t="s">
        <v>896</v>
      </c>
    </row>
    <row r="1046" spans="2:5" ht="15.75" x14ac:dyDescent="0.45">
      <c r="B1046" s="5">
        <v>1045</v>
      </c>
      <c r="C1046" s="13" t="s">
        <v>2031</v>
      </c>
      <c r="D1046" s="13" t="s">
        <v>2014</v>
      </c>
      <c r="E1046" s="13" t="s">
        <v>896</v>
      </c>
    </row>
    <row r="1047" spans="2:5" ht="15.75" x14ac:dyDescent="0.45">
      <c r="B1047" s="5">
        <v>1046</v>
      </c>
      <c r="C1047" s="13" t="s">
        <v>2032</v>
      </c>
      <c r="D1047" s="13" t="s">
        <v>2033</v>
      </c>
      <c r="E1047" s="13" t="s">
        <v>896</v>
      </c>
    </row>
    <row r="1048" spans="2:5" ht="31.5" x14ac:dyDescent="0.45">
      <c r="B1048" s="5">
        <v>1047</v>
      </c>
      <c r="C1048" s="13" t="s">
        <v>2034</v>
      </c>
      <c r="D1048" s="13" t="s">
        <v>2035</v>
      </c>
      <c r="E1048" s="13" t="s">
        <v>896</v>
      </c>
    </row>
    <row r="1049" spans="2:5" ht="31.5" x14ac:dyDescent="0.45">
      <c r="B1049" s="5">
        <v>1048</v>
      </c>
      <c r="C1049" s="13" t="s">
        <v>2036</v>
      </c>
      <c r="D1049" s="13" t="s">
        <v>2037</v>
      </c>
      <c r="E1049" s="13" t="s">
        <v>896</v>
      </c>
    </row>
    <row r="1050" spans="2:5" ht="15.75" x14ac:dyDescent="0.45">
      <c r="B1050" s="5">
        <v>1049</v>
      </c>
      <c r="C1050" s="13" t="s">
        <v>2038</v>
      </c>
      <c r="D1050" s="13" t="s">
        <v>1832</v>
      </c>
      <c r="E1050" s="13" t="s">
        <v>896</v>
      </c>
    </row>
    <row r="1051" spans="2:5" ht="31.5" x14ac:dyDescent="0.45">
      <c r="B1051" s="5">
        <v>1050</v>
      </c>
      <c r="C1051" s="13" t="s">
        <v>2039</v>
      </c>
      <c r="D1051" s="13" t="s">
        <v>2040</v>
      </c>
      <c r="E1051" s="13" t="s">
        <v>896</v>
      </c>
    </row>
    <row r="1052" spans="2:5" ht="15.75" x14ac:dyDescent="0.45">
      <c r="B1052" s="5">
        <v>1051</v>
      </c>
      <c r="C1052" s="13" t="s">
        <v>2041</v>
      </c>
      <c r="D1052" s="13" t="s">
        <v>1946</v>
      </c>
      <c r="E1052" s="13" t="s">
        <v>896</v>
      </c>
    </row>
    <row r="1053" spans="2:5" ht="15.75" x14ac:dyDescent="0.45">
      <c r="B1053" s="5">
        <v>1052</v>
      </c>
      <c r="C1053" s="13" t="s">
        <v>2042</v>
      </c>
      <c r="D1053" s="13" t="s">
        <v>2043</v>
      </c>
      <c r="E1053" s="13" t="s">
        <v>896</v>
      </c>
    </row>
    <row r="1054" spans="2:5" ht="15.75" x14ac:dyDescent="0.45">
      <c r="B1054" s="5">
        <v>1053</v>
      </c>
      <c r="C1054" s="13" t="s">
        <v>2044</v>
      </c>
      <c r="D1054" s="13" t="s">
        <v>1726</v>
      </c>
      <c r="E1054" s="13" t="s">
        <v>896</v>
      </c>
    </row>
    <row r="1055" spans="2:5" ht="15.75" x14ac:dyDescent="0.45">
      <c r="B1055" s="5">
        <v>1054</v>
      </c>
      <c r="C1055" s="13" t="s">
        <v>2051</v>
      </c>
      <c r="D1055" s="13" t="s">
        <v>2050</v>
      </c>
      <c r="E1055" s="13" t="s">
        <v>3374</v>
      </c>
    </row>
    <row r="1056" spans="2:5" ht="15.75" x14ac:dyDescent="0.45">
      <c r="B1056" s="5">
        <v>1055</v>
      </c>
      <c r="C1056" s="13" t="s">
        <v>2049</v>
      </c>
      <c r="D1056" s="13" t="s">
        <v>2050</v>
      </c>
      <c r="E1056" s="13" t="s">
        <v>3374</v>
      </c>
    </row>
    <row r="1057" spans="2:5" ht="15.75" x14ac:dyDescent="0.45">
      <c r="B1057" s="5">
        <v>1056</v>
      </c>
      <c r="C1057" s="13" t="s">
        <v>2052</v>
      </c>
      <c r="D1057" s="13" t="s">
        <v>2053</v>
      </c>
      <c r="E1057" s="13" t="s">
        <v>3374</v>
      </c>
    </row>
    <row r="1058" spans="2:5" ht="15.75" x14ac:dyDescent="0.45">
      <c r="B1058" s="5">
        <v>1057</v>
      </c>
      <c r="C1058" s="13" t="s">
        <v>2054</v>
      </c>
      <c r="D1058" s="13" t="s">
        <v>2055</v>
      </c>
      <c r="E1058" s="13" t="s">
        <v>3374</v>
      </c>
    </row>
    <row r="1059" spans="2:5" ht="15.75" x14ac:dyDescent="0.45">
      <c r="B1059" s="5">
        <v>1058</v>
      </c>
      <c r="C1059" s="13" t="s">
        <v>2056</v>
      </c>
      <c r="D1059" s="13" t="s">
        <v>2055</v>
      </c>
      <c r="E1059" s="13" t="s">
        <v>3374</v>
      </c>
    </row>
    <row r="1060" spans="2:5" ht="15.75" x14ac:dyDescent="0.45">
      <c r="B1060" s="5">
        <v>1059</v>
      </c>
      <c r="C1060" s="13" t="s">
        <v>2057</v>
      </c>
      <c r="D1060" s="13" t="s">
        <v>2055</v>
      </c>
      <c r="E1060" s="13" t="s">
        <v>3374</v>
      </c>
    </row>
    <row r="1061" spans="2:5" ht="15.75" x14ac:dyDescent="0.45">
      <c r="B1061" s="5">
        <v>1060</v>
      </c>
      <c r="C1061" s="13" t="s">
        <v>2060</v>
      </c>
      <c r="D1061" s="13" t="s">
        <v>2059</v>
      </c>
      <c r="E1061" s="13" t="s">
        <v>3374</v>
      </c>
    </row>
    <row r="1062" spans="2:5" ht="15.75" x14ac:dyDescent="0.45">
      <c r="B1062" s="5">
        <v>1061</v>
      </c>
      <c r="C1062" s="13" t="s">
        <v>2058</v>
      </c>
      <c r="D1062" s="13" t="s">
        <v>2059</v>
      </c>
      <c r="E1062" s="13" t="s">
        <v>3374</v>
      </c>
    </row>
    <row r="1063" spans="2:5" ht="15.75" x14ac:dyDescent="0.45">
      <c r="B1063" s="5">
        <v>1062</v>
      </c>
      <c r="C1063" s="13" t="s">
        <v>2063</v>
      </c>
      <c r="D1063" s="13" t="s">
        <v>2059</v>
      </c>
      <c r="E1063" s="13" t="s">
        <v>3374</v>
      </c>
    </row>
    <row r="1064" spans="2:5" ht="15.75" x14ac:dyDescent="0.45">
      <c r="B1064" s="5">
        <v>1063</v>
      </c>
      <c r="C1064" s="13" t="s">
        <v>2061</v>
      </c>
      <c r="D1064" s="13" t="s">
        <v>2062</v>
      </c>
      <c r="E1064" s="13" t="s">
        <v>3374</v>
      </c>
    </row>
    <row r="1065" spans="2:5" ht="15.75" x14ac:dyDescent="0.45">
      <c r="B1065" s="5">
        <v>1064</v>
      </c>
      <c r="C1065" s="13" t="s">
        <v>2064</v>
      </c>
      <c r="D1065" s="13" t="s">
        <v>2059</v>
      </c>
      <c r="E1065" s="13" t="s">
        <v>3374</v>
      </c>
    </row>
    <row r="1066" spans="2:5" ht="15.75" x14ac:dyDescent="0.45">
      <c r="B1066" s="5">
        <v>1065</v>
      </c>
      <c r="C1066" s="13" t="s">
        <v>2066</v>
      </c>
      <c r="D1066" s="13" t="s">
        <v>2059</v>
      </c>
      <c r="E1066" s="13" t="s">
        <v>3374</v>
      </c>
    </row>
    <row r="1067" spans="2:5" ht="15.75" x14ac:dyDescent="0.45">
      <c r="B1067" s="5">
        <v>1066</v>
      </c>
      <c r="C1067" s="13" t="s">
        <v>2065</v>
      </c>
      <c r="D1067" s="13" t="s">
        <v>2059</v>
      </c>
      <c r="E1067" s="13" t="s">
        <v>3374</v>
      </c>
    </row>
    <row r="1068" spans="2:5" ht="15.75" x14ac:dyDescent="0.45">
      <c r="B1068" s="5">
        <v>1067</v>
      </c>
      <c r="C1068" s="13" t="s">
        <v>2067</v>
      </c>
      <c r="D1068" s="13" t="s">
        <v>2059</v>
      </c>
      <c r="E1068" s="13" t="s">
        <v>3374</v>
      </c>
    </row>
    <row r="1069" spans="2:5" ht="15.75" x14ac:dyDescent="0.45">
      <c r="B1069" s="5">
        <v>1068</v>
      </c>
      <c r="C1069" s="13" t="s">
        <v>2068</v>
      </c>
      <c r="D1069" s="13" t="s">
        <v>2059</v>
      </c>
      <c r="E1069" s="13" t="s">
        <v>3374</v>
      </c>
    </row>
    <row r="1070" spans="2:5" ht="15.75" x14ac:dyDescent="0.45">
      <c r="B1070" s="5">
        <v>1069</v>
      </c>
      <c r="C1070" s="13" t="s">
        <v>2069</v>
      </c>
      <c r="D1070" s="13" t="s">
        <v>2059</v>
      </c>
      <c r="E1070" s="13" t="s">
        <v>3374</v>
      </c>
    </row>
    <row r="1071" spans="2:5" ht="15.75" x14ac:dyDescent="0.45">
      <c r="B1071" s="5">
        <v>1070</v>
      </c>
      <c r="C1071" s="13" t="s">
        <v>2070</v>
      </c>
      <c r="D1071" s="13" t="s">
        <v>2071</v>
      </c>
      <c r="E1071" s="13" t="s">
        <v>3374</v>
      </c>
    </row>
    <row r="1072" spans="2:5" ht="15.75" x14ac:dyDescent="0.45">
      <c r="B1072" s="5">
        <v>1071</v>
      </c>
      <c r="C1072" s="13" t="s">
        <v>2073</v>
      </c>
      <c r="D1072" s="13" t="s">
        <v>2071</v>
      </c>
      <c r="E1072" s="13" t="s">
        <v>3374</v>
      </c>
    </row>
    <row r="1073" spans="2:5" ht="15.75" x14ac:dyDescent="0.45">
      <c r="B1073" s="5">
        <v>1072</v>
      </c>
      <c r="C1073" s="13" t="s">
        <v>2072</v>
      </c>
      <c r="D1073" s="13" t="s">
        <v>2071</v>
      </c>
      <c r="E1073" s="13" t="s">
        <v>3374</v>
      </c>
    </row>
    <row r="1074" spans="2:5" ht="15.75" x14ac:dyDescent="0.45">
      <c r="B1074" s="5">
        <v>1073</v>
      </c>
      <c r="C1074" s="13" t="s">
        <v>2074</v>
      </c>
      <c r="D1074" s="13" t="s">
        <v>2071</v>
      </c>
      <c r="E1074" s="13" t="s">
        <v>3374</v>
      </c>
    </row>
    <row r="1075" spans="2:5" ht="15.75" x14ac:dyDescent="0.45">
      <c r="B1075" s="5">
        <v>1074</v>
      </c>
      <c r="C1075" s="13" t="s">
        <v>2075</v>
      </c>
      <c r="D1075" s="13" t="s">
        <v>2076</v>
      </c>
      <c r="E1075" s="13" t="s">
        <v>3374</v>
      </c>
    </row>
    <row r="1076" spans="2:5" ht="15.75" x14ac:dyDescent="0.45">
      <c r="B1076" s="5">
        <v>1075</v>
      </c>
      <c r="C1076" s="13" t="s">
        <v>2077</v>
      </c>
      <c r="D1076" s="13" t="s">
        <v>2071</v>
      </c>
      <c r="E1076" s="13" t="s">
        <v>3374</v>
      </c>
    </row>
    <row r="1077" spans="2:5" ht="15.75" x14ac:dyDescent="0.45">
      <c r="B1077" s="5">
        <v>1076</v>
      </c>
      <c r="C1077" s="13" t="s">
        <v>2078</v>
      </c>
      <c r="D1077" s="13" t="s">
        <v>2079</v>
      </c>
      <c r="E1077" s="13" t="s">
        <v>3374</v>
      </c>
    </row>
    <row r="1078" spans="2:5" ht="15.75" x14ac:dyDescent="0.45">
      <c r="B1078" s="5">
        <v>1077</v>
      </c>
      <c r="C1078" s="13" t="s">
        <v>2080</v>
      </c>
      <c r="D1078" s="13" t="s">
        <v>2081</v>
      </c>
      <c r="E1078" s="13" t="s">
        <v>3374</v>
      </c>
    </row>
    <row r="1079" spans="2:5" ht="15.75" x14ac:dyDescent="0.45">
      <c r="B1079" s="5">
        <v>1078</v>
      </c>
      <c r="C1079" s="13" t="s">
        <v>2082</v>
      </c>
      <c r="D1079" s="13" t="s">
        <v>2083</v>
      </c>
      <c r="E1079" s="13" t="s">
        <v>3374</v>
      </c>
    </row>
    <row r="1080" spans="2:5" ht="15.75" x14ac:dyDescent="0.45">
      <c r="B1080" s="5">
        <v>1079</v>
      </c>
      <c r="C1080" s="13" t="s">
        <v>2084</v>
      </c>
      <c r="D1080" s="13" t="s">
        <v>2071</v>
      </c>
      <c r="E1080" s="13" t="s">
        <v>3374</v>
      </c>
    </row>
    <row r="1081" spans="2:5" ht="15.75" x14ac:dyDescent="0.45">
      <c r="B1081" s="5">
        <v>1080</v>
      </c>
      <c r="C1081" s="13" t="s">
        <v>2085</v>
      </c>
      <c r="D1081" s="13" t="s">
        <v>2086</v>
      </c>
      <c r="E1081" s="13" t="s">
        <v>3374</v>
      </c>
    </row>
    <row r="1082" spans="2:5" ht="15.75" x14ac:dyDescent="0.45">
      <c r="B1082" s="5">
        <v>1081</v>
      </c>
      <c r="C1082" s="13" t="s">
        <v>2087</v>
      </c>
      <c r="D1082" s="13" t="s">
        <v>2088</v>
      </c>
      <c r="E1082" s="13" t="s">
        <v>3374</v>
      </c>
    </row>
    <row r="1083" spans="2:5" ht="15.75" x14ac:dyDescent="0.45">
      <c r="B1083" s="5">
        <v>1082</v>
      </c>
      <c r="C1083" s="13" t="s">
        <v>2090</v>
      </c>
      <c r="D1083" s="13" t="s">
        <v>2091</v>
      </c>
      <c r="E1083" s="13" t="s">
        <v>3374</v>
      </c>
    </row>
    <row r="1084" spans="2:5" ht="15.75" x14ac:dyDescent="0.45">
      <c r="B1084" s="5">
        <v>1083</v>
      </c>
      <c r="C1084" s="13" t="s">
        <v>2089</v>
      </c>
      <c r="D1084" s="13" t="s">
        <v>2076</v>
      </c>
      <c r="E1084" s="13" t="s">
        <v>3374</v>
      </c>
    </row>
    <row r="1085" spans="2:5" ht="15.75" x14ac:dyDescent="0.45">
      <c r="B1085" s="5">
        <v>1084</v>
      </c>
      <c r="C1085" s="13" t="s">
        <v>2092</v>
      </c>
      <c r="D1085" s="13" t="s">
        <v>2093</v>
      </c>
      <c r="E1085" s="13" t="s">
        <v>3374</v>
      </c>
    </row>
    <row r="1086" spans="2:5" ht="15.75" x14ac:dyDescent="0.45">
      <c r="B1086" s="5">
        <v>1085</v>
      </c>
      <c r="C1086" s="13" t="s">
        <v>2094</v>
      </c>
      <c r="D1086" s="13" t="s">
        <v>2095</v>
      </c>
      <c r="E1086" s="13" t="s">
        <v>3374</v>
      </c>
    </row>
    <row r="1087" spans="2:5" ht="31.5" x14ac:dyDescent="0.45">
      <c r="B1087" s="5">
        <v>1086</v>
      </c>
      <c r="C1087" s="13" t="s">
        <v>2096</v>
      </c>
      <c r="D1087" s="13" t="s">
        <v>2097</v>
      </c>
      <c r="E1087" s="13" t="s">
        <v>3374</v>
      </c>
    </row>
    <row r="1088" spans="2:5" ht="15.75" x14ac:dyDescent="0.45">
      <c r="B1088" s="5">
        <v>1087</v>
      </c>
      <c r="C1088" s="13" t="s">
        <v>2098</v>
      </c>
      <c r="D1088" s="13" t="s">
        <v>2099</v>
      </c>
      <c r="E1088" s="13" t="s">
        <v>3374</v>
      </c>
    </row>
    <row r="1089" spans="2:5" ht="15.75" x14ac:dyDescent="0.45">
      <c r="B1089" s="5">
        <v>1088</v>
      </c>
      <c r="C1089" s="13" t="s">
        <v>2100</v>
      </c>
      <c r="D1089" s="13" t="s">
        <v>2101</v>
      </c>
      <c r="E1089" s="13" t="s">
        <v>3374</v>
      </c>
    </row>
    <row r="1090" spans="2:5" ht="15.75" x14ac:dyDescent="0.45">
      <c r="B1090" s="5">
        <v>1089</v>
      </c>
      <c r="C1090" s="13" t="s">
        <v>2102</v>
      </c>
      <c r="D1090" s="13" t="s">
        <v>2103</v>
      </c>
      <c r="E1090" s="13" t="s">
        <v>3374</v>
      </c>
    </row>
    <row r="1091" spans="2:5" ht="15.75" x14ac:dyDescent="0.45">
      <c r="B1091" s="5">
        <v>1090</v>
      </c>
      <c r="C1091" s="13" t="s">
        <v>2104</v>
      </c>
      <c r="D1091" s="13" t="s">
        <v>2093</v>
      </c>
      <c r="E1091" s="13" t="s">
        <v>3374</v>
      </c>
    </row>
    <row r="1092" spans="2:5" ht="15.75" x14ac:dyDescent="0.45">
      <c r="B1092" s="5">
        <v>1091</v>
      </c>
      <c r="C1092" s="13" t="s">
        <v>2105</v>
      </c>
      <c r="D1092" s="13" t="s">
        <v>2093</v>
      </c>
      <c r="E1092" s="13" t="s">
        <v>3374</v>
      </c>
    </row>
    <row r="1093" spans="2:5" ht="15.75" x14ac:dyDescent="0.45">
      <c r="B1093" s="5">
        <v>1092</v>
      </c>
      <c r="C1093" s="13" t="s">
        <v>2106</v>
      </c>
      <c r="D1093" s="13" t="s">
        <v>2081</v>
      </c>
      <c r="E1093" s="13" t="s">
        <v>3374</v>
      </c>
    </row>
    <row r="1094" spans="2:5" ht="15.75" x14ac:dyDescent="0.45">
      <c r="B1094" s="5">
        <v>1093</v>
      </c>
      <c r="C1094" s="13" t="s">
        <v>2110</v>
      </c>
      <c r="D1094" s="13" t="s">
        <v>2081</v>
      </c>
      <c r="E1094" s="13" t="s">
        <v>3374</v>
      </c>
    </row>
    <row r="1095" spans="2:5" ht="15.75" x14ac:dyDescent="0.45">
      <c r="B1095" s="5">
        <v>1094</v>
      </c>
      <c r="C1095" s="13" t="s">
        <v>2109</v>
      </c>
      <c r="D1095" s="13" t="s">
        <v>2081</v>
      </c>
      <c r="E1095" s="13" t="s">
        <v>3374</v>
      </c>
    </row>
    <row r="1096" spans="2:5" ht="15.75" x14ac:dyDescent="0.45">
      <c r="B1096" s="5">
        <v>1095</v>
      </c>
      <c r="C1096" s="13" t="s">
        <v>2113</v>
      </c>
      <c r="D1096" s="13" t="s">
        <v>2081</v>
      </c>
      <c r="E1096" s="13" t="s">
        <v>3374</v>
      </c>
    </row>
    <row r="1097" spans="2:5" ht="15.75" x14ac:dyDescent="0.45">
      <c r="B1097" s="5">
        <v>1096</v>
      </c>
      <c r="C1097" s="13" t="s">
        <v>2107</v>
      </c>
      <c r="D1097" s="13" t="s">
        <v>2108</v>
      </c>
      <c r="E1097" s="13" t="s">
        <v>3374</v>
      </c>
    </row>
    <row r="1098" spans="2:5" ht="15.75" x14ac:dyDescent="0.45">
      <c r="B1098" s="5">
        <v>1097</v>
      </c>
      <c r="C1098" s="13" t="s">
        <v>2111</v>
      </c>
      <c r="D1098" s="13" t="s">
        <v>2112</v>
      </c>
      <c r="E1098" s="13" t="s">
        <v>3374</v>
      </c>
    </row>
    <row r="1099" spans="2:5" ht="15.75" x14ac:dyDescent="0.45">
      <c r="B1099" s="5">
        <v>1098</v>
      </c>
      <c r="C1099" s="13" t="s">
        <v>2114</v>
      </c>
      <c r="D1099" s="13" t="s">
        <v>2115</v>
      </c>
      <c r="E1099" s="13" t="s">
        <v>3374</v>
      </c>
    </row>
    <row r="1100" spans="2:5" ht="31.5" x14ac:dyDescent="0.45">
      <c r="B1100" s="5">
        <v>1099</v>
      </c>
      <c r="C1100" s="13" t="s">
        <v>2116</v>
      </c>
      <c r="D1100" s="13" t="s">
        <v>2117</v>
      </c>
      <c r="E1100" s="13" t="s">
        <v>3374</v>
      </c>
    </row>
    <row r="1101" spans="2:5" ht="15.75" x14ac:dyDescent="0.45">
      <c r="B1101" s="5">
        <v>1100</v>
      </c>
      <c r="C1101" s="13" t="s">
        <v>2118</v>
      </c>
      <c r="D1101" s="13" t="s">
        <v>2115</v>
      </c>
      <c r="E1101" s="13" t="s">
        <v>3374</v>
      </c>
    </row>
    <row r="1102" spans="2:5" ht="31.5" x14ac:dyDescent="0.45">
      <c r="B1102" s="5">
        <v>1101</v>
      </c>
      <c r="C1102" s="13" t="s">
        <v>2119</v>
      </c>
      <c r="D1102" s="13" t="s">
        <v>2120</v>
      </c>
      <c r="E1102" s="13" t="s">
        <v>3374</v>
      </c>
    </row>
    <row r="1103" spans="2:5" ht="15.75" x14ac:dyDescent="0.45">
      <c r="B1103" s="5">
        <v>1102</v>
      </c>
      <c r="C1103" s="13" t="s">
        <v>2121</v>
      </c>
      <c r="D1103" s="13" t="s">
        <v>2122</v>
      </c>
      <c r="E1103" s="13" t="s">
        <v>3374</v>
      </c>
    </row>
    <row r="1104" spans="2:5" ht="15.75" x14ac:dyDescent="0.45">
      <c r="B1104" s="5">
        <v>1103</v>
      </c>
      <c r="C1104" s="13" t="s">
        <v>2123</v>
      </c>
      <c r="D1104" s="13" t="s">
        <v>2124</v>
      </c>
      <c r="E1104" s="13" t="s">
        <v>3374</v>
      </c>
    </row>
    <row r="1105" spans="2:5" ht="15.75" x14ac:dyDescent="0.45">
      <c r="B1105" s="5">
        <v>1104</v>
      </c>
      <c r="C1105" s="13" t="s">
        <v>2128</v>
      </c>
      <c r="D1105" s="13" t="s">
        <v>2093</v>
      </c>
      <c r="E1105" s="13" t="s">
        <v>3374</v>
      </c>
    </row>
    <row r="1106" spans="2:5" ht="15.75" x14ac:dyDescent="0.45">
      <c r="B1106" s="5">
        <v>1105</v>
      </c>
      <c r="C1106" s="13" t="s">
        <v>2125</v>
      </c>
      <c r="D1106" s="13" t="s">
        <v>2126</v>
      </c>
      <c r="E1106" s="13" t="s">
        <v>3374</v>
      </c>
    </row>
    <row r="1107" spans="2:5" ht="15.75" x14ac:dyDescent="0.45">
      <c r="B1107" s="5">
        <v>1106</v>
      </c>
      <c r="C1107" s="13" t="s">
        <v>2131</v>
      </c>
      <c r="D1107" s="13" t="s">
        <v>2081</v>
      </c>
      <c r="E1107" s="13" t="s">
        <v>3374</v>
      </c>
    </row>
    <row r="1108" spans="2:5" ht="15.75" x14ac:dyDescent="0.45">
      <c r="B1108" s="5">
        <v>1107</v>
      </c>
      <c r="C1108" s="13" t="s">
        <v>2127</v>
      </c>
      <c r="D1108" s="13" t="s">
        <v>2115</v>
      </c>
      <c r="E1108" s="13" t="s">
        <v>3374</v>
      </c>
    </row>
    <row r="1109" spans="2:5" ht="31.5" x14ac:dyDescent="0.45">
      <c r="B1109" s="5">
        <v>1108</v>
      </c>
      <c r="C1109" s="13" t="s">
        <v>2129</v>
      </c>
      <c r="D1109" s="13" t="s">
        <v>2130</v>
      </c>
      <c r="E1109" s="13" t="s">
        <v>3374</v>
      </c>
    </row>
    <row r="1110" spans="2:5" ht="15.75" x14ac:dyDescent="0.45">
      <c r="B1110" s="5">
        <v>1109</v>
      </c>
      <c r="C1110" s="13" t="s">
        <v>2132</v>
      </c>
      <c r="D1110" s="13" t="s">
        <v>2093</v>
      </c>
      <c r="E1110" s="13" t="s">
        <v>3374</v>
      </c>
    </row>
    <row r="1111" spans="2:5" ht="31.5" x14ac:dyDescent="0.45">
      <c r="B1111" s="5">
        <v>1110</v>
      </c>
      <c r="C1111" s="13" t="s">
        <v>2133</v>
      </c>
      <c r="D1111" s="13" t="s">
        <v>2134</v>
      </c>
      <c r="E1111" s="13" t="s">
        <v>3374</v>
      </c>
    </row>
    <row r="1112" spans="2:5" ht="15.75" x14ac:dyDescent="0.45">
      <c r="B1112" s="5">
        <v>1111</v>
      </c>
      <c r="C1112" s="13" t="s">
        <v>2135</v>
      </c>
      <c r="D1112" s="13" t="s">
        <v>2136</v>
      </c>
      <c r="E1112" s="13" t="s">
        <v>3374</v>
      </c>
    </row>
    <row r="1113" spans="2:5" ht="15.75" x14ac:dyDescent="0.45">
      <c r="B1113" s="5">
        <v>1112</v>
      </c>
      <c r="C1113" s="13" t="s">
        <v>2137</v>
      </c>
      <c r="D1113" s="13" t="s">
        <v>2138</v>
      </c>
      <c r="E1113" s="13" t="s">
        <v>3374</v>
      </c>
    </row>
    <row r="1114" spans="2:5" ht="15.75" x14ac:dyDescent="0.45">
      <c r="B1114" s="5">
        <v>1113</v>
      </c>
      <c r="C1114" s="13" t="s">
        <v>2139</v>
      </c>
      <c r="D1114" s="13" t="s">
        <v>2140</v>
      </c>
      <c r="E1114" s="13" t="s">
        <v>3374</v>
      </c>
    </row>
    <row r="1115" spans="2:5" ht="15.75" x14ac:dyDescent="0.45">
      <c r="B1115" s="5">
        <v>1114</v>
      </c>
      <c r="C1115" s="13" t="s">
        <v>2141</v>
      </c>
      <c r="D1115" s="13" t="s">
        <v>2142</v>
      </c>
      <c r="E1115" s="13" t="s">
        <v>3374</v>
      </c>
    </row>
    <row r="1116" spans="2:5" ht="15.75" x14ac:dyDescent="0.45">
      <c r="B1116" s="5">
        <v>1115</v>
      </c>
      <c r="C1116" s="13" t="s">
        <v>2143</v>
      </c>
      <c r="D1116" s="13" t="s">
        <v>2144</v>
      </c>
      <c r="E1116" s="13" t="s">
        <v>3374</v>
      </c>
    </row>
    <row r="1117" spans="2:5" ht="15.75" x14ac:dyDescent="0.45">
      <c r="B1117" s="5">
        <v>1116</v>
      </c>
      <c r="C1117" s="13" t="s">
        <v>2145</v>
      </c>
      <c r="D1117" s="13" t="s">
        <v>2146</v>
      </c>
      <c r="E1117" s="13" t="s">
        <v>3374</v>
      </c>
    </row>
    <row r="1118" spans="2:5" ht="15.75" x14ac:dyDescent="0.45">
      <c r="B1118" s="5">
        <v>1117</v>
      </c>
      <c r="C1118" s="13" t="s">
        <v>2149</v>
      </c>
      <c r="D1118" s="13" t="s">
        <v>2088</v>
      </c>
      <c r="E1118" s="13" t="s">
        <v>3374</v>
      </c>
    </row>
    <row r="1119" spans="2:5" ht="15.75" x14ac:dyDescent="0.45">
      <c r="B1119" s="5">
        <v>1118</v>
      </c>
      <c r="C1119" s="13" t="s">
        <v>2150</v>
      </c>
      <c r="D1119" s="13" t="s">
        <v>2151</v>
      </c>
      <c r="E1119" s="13" t="s">
        <v>3374</v>
      </c>
    </row>
    <row r="1120" spans="2:5" ht="15.75" x14ac:dyDescent="0.45">
      <c r="B1120" s="5">
        <v>1119</v>
      </c>
      <c r="C1120" s="13" t="s">
        <v>2147</v>
      </c>
      <c r="D1120" s="13" t="s">
        <v>2148</v>
      </c>
      <c r="E1120" s="13" t="s">
        <v>3374</v>
      </c>
    </row>
    <row r="1121" spans="2:5" ht="15.75" x14ac:dyDescent="0.45">
      <c r="B1121" s="5">
        <v>1120</v>
      </c>
      <c r="C1121" s="13" t="s">
        <v>2152</v>
      </c>
      <c r="D1121" s="13" t="s">
        <v>2148</v>
      </c>
      <c r="E1121" s="13" t="s">
        <v>3374</v>
      </c>
    </row>
    <row r="1122" spans="2:5" ht="31.5" x14ac:dyDescent="0.45">
      <c r="B1122" s="5">
        <v>1121</v>
      </c>
      <c r="C1122" s="13" t="s">
        <v>2153</v>
      </c>
      <c r="D1122" s="13" t="s">
        <v>2154</v>
      </c>
      <c r="E1122" s="13" t="s">
        <v>3374</v>
      </c>
    </row>
    <row r="1123" spans="2:5" ht="15.75" x14ac:dyDescent="0.45">
      <c r="B1123" s="5">
        <v>1122</v>
      </c>
      <c r="C1123" s="13" t="s">
        <v>2155</v>
      </c>
      <c r="D1123" s="13" t="s">
        <v>2148</v>
      </c>
      <c r="E1123" s="13" t="s">
        <v>3374</v>
      </c>
    </row>
    <row r="1124" spans="2:5" ht="31.5" x14ac:dyDescent="0.45">
      <c r="B1124" s="5">
        <v>1123</v>
      </c>
      <c r="C1124" s="13" t="s">
        <v>2156</v>
      </c>
      <c r="D1124" s="13" t="s">
        <v>2157</v>
      </c>
      <c r="E1124" s="13" t="s">
        <v>3374</v>
      </c>
    </row>
    <row r="1125" spans="2:5" ht="31.5" x14ac:dyDescent="0.45">
      <c r="B1125" s="5">
        <v>1124</v>
      </c>
      <c r="C1125" s="13" t="s">
        <v>2161</v>
      </c>
      <c r="D1125" s="13" t="s">
        <v>2162</v>
      </c>
      <c r="E1125" s="13" t="s">
        <v>3374</v>
      </c>
    </row>
    <row r="1126" spans="2:5" ht="15.75" x14ac:dyDescent="0.45">
      <c r="B1126" s="5">
        <v>1125</v>
      </c>
      <c r="C1126" s="13" t="s">
        <v>2159</v>
      </c>
      <c r="D1126" s="13" t="s">
        <v>2160</v>
      </c>
      <c r="E1126" s="13" t="s">
        <v>3374</v>
      </c>
    </row>
    <row r="1127" spans="2:5" ht="31.5" x14ac:dyDescent="0.45">
      <c r="B1127" s="5">
        <v>1126</v>
      </c>
      <c r="C1127" s="13" t="s">
        <v>2158</v>
      </c>
      <c r="D1127" s="13" t="s">
        <v>2154</v>
      </c>
      <c r="E1127" s="13" t="s">
        <v>3374</v>
      </c>
    </row>
    <row r="1128" spans="2:5" ht="15.75" x14ac:dyDescent="0.45">
      <c r="B1128" s="5">
        <v>1127</v>
      </c>
      <c r="C1128" s="13" t="s">
        <v>2163</v>
      </c>
      <c r="D1128" s="13" t="s">
        <v>2164</v>
      </c>
      <c r="E1128" s="13" t="s">
        <v>3374</v>
      </c>
    </row>
    <row r="1129" spans="2:5" ht="15.75" x14ac:dyDescent="0.45">
      <c r="B1129" s="5">
        <v>1128</v>
      </c>
      <c r="C1129" s="13" t="s">
        <v>2165</v>
      </c>
      <c r="D1129" s="13" t="s">
        <v>2166</v>
      </c>
      <c r="E1129" s="13" t="s">
        <v>3374</v>
      </c>
    </row>
    <row r="1130" spans="2:5" ht="15.75" x14ac:dyDescent="0.45">
      <c r="B1130" s="5">
        <v>1129</v>
      </c>
      <c r="C1130" s="13" t="s">
        <v>2171</v>
      </c>
      <c r="D1130" s="13" t="s">
        <v>2172</v>
      </c>
      <c r="E1130" s="13" t="s">
        <v>3374</v>
      </c>
    </row>
    <row r="1131" spans="2:5" ht="15.75" x14ac:dyDescent="0.45">
      <c r="B1131" s="5">
        <v>1130</v>
      </c>
      <c r="C1131" s="13" t="s">
        <v>2169</v>
      </c>
      <c r="D1131" s="13" t="s">
        <v>2170</v>
      </c>
      <c r="E1131" s="13" t="s">
        <v>3374</v>
      </c>
    </row>
    <row r="1132" spans="2:5" ht="15.75" x14ac:dyDescent="0.45">
      <c r="B1132" s="5">
        <v>1131</v>
      </c>
      <c r="C1132" s="13" t="s">
        <v>2167</v>
      </c>
      <c r="D1132" s="13" t="s">
        <v>2168</v>
      </c>
      <c r="E1132" s="13" t="s">
        <v>3374</v>
      </c>
    </row>
    <row r="1133" spans="2:5" ht="15.75" x14ac:dyDescent="0.45">
      <c r="B1133" s="5">
        <v>1132</v>
      </c>
      <c r="C1133" s="13" t="s">
        <v>2173</v>
      </c>
      <c r="D1133" s="13" t="s">
        <v>2174</v>
      </c>
      <c r="E1133" s="13" t="s">
        <v>3374</v>
      </c>
    </row>
    <row r="1134" spans="2:5" ht="15.75" x14ac:dyDescent="0.45">
      <c r="B1134" s="5">
        <v>1133</v>
      </c>
      <c r="C1134" s="13" t="s">
        <v>2177</v>
      </c>
      <c r="D1134" s="13" t="s">
        <v>2174</v>
      </c>
      <c r="E1134" s="13" t="s">
        <v>3374</v>
      </c>
    </row>
    <row r="1135" spans="2:5" ht="15.75" x14ac:dyDescent="0.45">
      <c r="B1135" s="5">
        <v>1134</v>
      </c>
      <c r="C1135" s="13" t="s">
        <v>2178</v>
      </c>
      <c r="D1135" s="13" t="s">
        <v>2179</v>
      </c>
      <c r="E1135" s="13" t="s">
        <v>3374</v>
      </c>
    </row>
    <row r="1136" spans="2:5" ht="31.5" x14ac:dyDescent="0.45">
      <c r="B1136" s="5">
        <v>1135</v>
      </c>
      <c r="C1136" s="13" t="s">
        <v>2180</v>
      </c>
      <c r="D1136" s="13" t="s">
        <v>2181</v>
      </c>
      <c r="E1136" s="13" t="s">
        <v>3374</v>
      </c>
    </row>
    <row r="1137" spans="2:5" ht="15.75" x14ac:dyDescent="0.45">
      <c r="B1137" s="5">
        <v>1136</v>
      </c>
      <c r="C1137" s="13" t="s">
        <v>2182</v>
      </c>
      <c r="D1137" s="13" t="s">
        <v>2183</v>
      </c>
      <c r="E1137" s="13" t="s">
        <v>3374</v>
      </c>
    </row>
    <row r="1138" spans="2:5" ht="15.75" x14ac:dyDescent="0.45">
      <c r="B1138" s="5">
        <v>1137</v>
      </c>
      <c r="C1138" s="13" t="s">
        <v>2184</v>
      </c>
      <c r="D1138" s="13" t="s">
        <v>2185</v>
      </c>
      <c r="E1138" s="13" t="s">
        <v>3374</v>
      </c>
    </row>
    <row r="1139" spans="2:5" ht="15.75" x14ac:dyDescent="0.45">
      <c r="B1139" s="5">
        <v>1138</v>
      </c>
      <c r="C1139" s="13" t="s">
        <v>2175</v>
      </c>
      <c r="D1139" s="13" t="s">
        <v>2176</v>
      </c>
      <c r="E1139" s="13" t="s">
        <v>3374</v>
      </c>
    </row>
    <row r="1140" spans="2:5" ht="15.75" x14ac:dyDescent="0.45">
      <c r="B1140" s="5">
        <v>1139</v>
      </c>
      <c r="C1140" s="13" t="s">
        <v>2186</v>
      </c>
      <c r="D1140" s="13" t="s">
        <v>2174</v>
      </c>
      <c r="E1140" s="13" t="s">
        <v>3374</v>
      </c>
    </row>
    <row r="1141" spans="2:5" ht="15.75" x14ac:dyDescent="0.45">
      <c r="B1141" s="5">
        <v>1140</v>
      </c>
      <c r="C1141" s="13" t="s">
        <v>2187</v>
      </c>
      <c r="D1141" s="13" t="s">
        <v>2188</v>
      </c>
      <c r="E1141" s="13" t="s">
        <v>3374</v>
      </c>
    </row>
    <row r="1142" spans="2:5" ht="15.75" x14ac:dyDescent="0.45">
      <c r="B1142" s="5">
        <v>1141</v>
      </c>
      <c r="C1142" s="13" t="s">
        <v>2189</v>
      </c>
      <c r="D1142" s="13" t="s">
        <v>2190</v>
      </c>
      <c r="E1142" s="13" t="s">
        <v>3374</v>
      </c>
    </row>
    <row r="1143" spans="2:5" ht="15.75" x14ac:dyDescent="0.45">
      <c r="B1143" s="5">
        <v>1142</v>
      </c>
      <c r="C1143" s="13" t="s">
        <v>2191</v>
      </c>
      <c r="D1143" s="13" t="s">
        <v>2192</v>
      </c>
      <c r="E1143" s="13" t="s">
        <v>3374</v>
      </c>
    </row>
    <row r="1144" spans="2:5" ht="15.75" x14ac:dyDescent="0.45">
      <c r="B1144" s="5">
        <v>1143</v>
      </c>
      <c r="C1144" s="13" t="s">
        <v>2193</v>
      </c>
      <c r="D1144" s="13" t="s">
        <v>2194</v>
      </c>
      <c r="E1144" s="13" t="s">
        <v>3374</v>
      </c>
    </row>
    <row r="1145" spans="2:5" ht="15.75" x14ac:dyDescent="0.45">
      <c r="B1145" s="5">
        <v>1144</v>
      </c>
      <c r="C1145" s="13" t="s">
        <v>2195</v>
      </c>
      <c r="D1145" s="13" t="s">
        <v>2196</v>
      </c>
      <c r="E1145" s="13" t="s">
        <v>3374</v>
      </c>
    </row>
    <row r="1146" spans="2:5" ht="15.75" x14ac:dyDescent="0.45">
      <c r="B1146" s="5">
        <v>1145</v>
      </c>
      <c r="C1146" s="13" t="s">
        <v>2199</v>
      </c>
      <c r="D1146" s="13" t="s">
        <v>2200</v>
      </c>
      <c r="E1146" s="13" t="s">
        <v>3374</v>
      </c>
    </row>
    <row r="1147" spans="2:5" ht="15.75" x14ac:dyDescent="0.45">
      <c r="B1147" s="5">
        <v>1146</v>
      </c>
      <c r="C1147" s="13" t="s">
        <v>2197</v>
      </c>
      <c r="D1147" s="13" t="s">
        <v>2198</v>
      </c>
      <c r="E1147" s="13" t="s">
        <v>3374</v>
      </c>
    </row>
    <row r="1148" spans="2:5" ht="15.75" x14ac:dyDescent="0.45">
      <c r="B1148" s="5">
        <v>1147</v>
      </c>
      <c r="C1148" s="13" t="s">
        <v>2203</v>
      </c>
      <c r="D1148" s="13" t="s">
        <v>2204</v>
      </c>
      <c r="E1148" s="13" t="s">
        <v>3374</v>
      </c>
    </row>
    <row r="1149" spans="2:5" ht="15.75" x14ac:dyDescent="0.45">
      <c r="B1149" s="5">
        <v>1148</v>
      </c>
      <c r="C1149" s="13" t="s">
        <v>2201</v>
      </c>
      <c r="D1149" s="13" t="s">
        <v>2202</v>
      </c>
      <c r="E1149" s="13" t="s">
        <v>3374</v>
      </c>
    </row>
    <row r="1150" spans="2:5" ht="15.75" x14ac:dyDescent="0.45">
      <c r="B1150" s="5">
        <v>1149</v>
      </c>
      <c r="C1150" s="13" t="s">
        <v>2205</v>
      </c>
      <c r="D1150" s="13" t="s">
        <v>2206</v>
      </c>
      <c r="E1150" s="13" t="s">
        <v>3374</v>
      </c>
    </row>
    <row r="1151" spans="2:5" ht="15.75" x14ac:dyDescent="0.45">
      <c r="B1151" s="5">
        <v>1150</v>
      </c>
      <c r="C1151" s="13" t="s">
        <v>2209</v>
      </c>
      <c r="D1151" s="13" t="s">
        <v>2210</v>
      </c>
      <c r="E1151" s="13" t="s">
        <v>3374</v>
      </c>
    </row>
    <row r="1152" spans="2:5" ht="15.75" x14ac:dyDescent="0.45">
      <c r="B1152" s="5">
        <v>1151</v>
      </c>
      <c r="C1152" s="13" t="s">
        <v>2207</v>
      </c>
      <c r="D1152" s="13" t="s">
        <v>2208</v>
      </c>
      <c r="E1152" s="13" t="s">
        <v>3374</v>
      </c>
    </row>
    <row r="1153" spans="2:5" ht="15.75" x14ac:dyDescent="0.45">
      <c r="B1153" s="5">
        <v>1152</v>
      </c>
      <c r="C1153" s="13" t="s">
        <v>2211</v>
      </c>
      <c r="D1153" s="13" t="s">
        <v>2212</v>
      </c>
      <c r="E1153" s="13" t="s">
        <v>3374</v>
      </c>
    </row>
    <row r="1154" spans="2:5" ht="31.5" x14ac:dyDescent="0.45">
      <c r="B1154" s="5">
        <v>1153</v>
      </c>
      <c r="C1154" s="13" t="s">
        <v>2213</v>
      </c>
      <c r="D1154" s="13" t="s">
        <v>2214</v>
      </c>
      <c r="E1154" s="13" t="s">
        <v>3374</v>
      </c>
    </row>
    <row r="1155" spans="2:5" ht="31.5" x14ac:dyDescent="0.45">
      <c r="B1155" s="5">
        <v>1154</v>
      </c>
      <c r="C1155" s="13" t="s">
        <v>2217</v>
      </c>
      <c r="D1155" s="13" t="s">
        <v>2218</v>
      </c>
      <c r="E1155" s="13" t="s">
        <v>3374</v>
      </c>
    </row>
    <row r="1156" spans="2:5" ht="31.5" x14ac:dyDescent="0.45">
      <c r="B1156" s="5">
        <v>1155</v>
      </c>
      <c r="C1156" s="13" t="s">
        <v>2215</v>
      </c>
      <c r="D1156" s="13" t="s">
        <v>2216</v>
      </c>
      <c r="E1156" s="13" t="s">
        <v>3374</v>
      </c>
    </row>
    <row r="1157" spans="2:5" ht="15.75" x14ac:dyDescent="0.45">
      <c r="B1157" s="5">
        <v>1156</v>
      </c>
      <c r="C1157" s="13" t="s">
        <v>2219</v>
      </c>
      <c r="D1157" s="13" t="s">
        <v>2220</v>
      </c>
      <c r="E1157" s="13" t="s">
        <v>3374</v>
      </c>
    </row>
    <row r="1158" spans="2:5" ht="15.75" x14ac:dyDescent="0.45">
      <c r="B1158" s="5">
        <v>1157</v>
      </c>
      <c r="C1158" s="13" t="s">
        <v>2223</v>
      </c>
      <c r="D1158" s="13" t="s">
        <v>2224</v>
      </c>
      <c r="E1158" s="13" t="s">
        <v>3374</v>
      </c>
    </row>
    <row r="1159" spans="2:5" ht="15.75" x14ac:dyDescent="0.45">
      <c r="B1159" s="5">
        <v>1158</v>
      </c>
      <c r="C1159" s="13" t="s">
        <v>2221</v>
      </c>
      <c r="D1159" s="13" t="s">
        <v>2222</v>
      </c>
      <c r="E1159" s="13" t="s">
        <v>3374</v>
      </c>
    </row>
    <row r="1160" spans="2:5" ht="15.75" x14ac:dyDescent="0.45">
      <c r="B1160" s="5">
        <v>1159</v>
      </c>
      <c r="C1160" s="13" t="s">
        <v>2229</v>
      </c>
      <c r="D1160" s="13" t="s">
        <v>2208</v>
      </c>
      <c r="E1160" s="13" t="s">
        <v>3374</v>
      </c>
    </row>
    <row r="1161" spans="2:5" ht="15.75" x14ac:dyDescent="0.45">
      <c r="B1161" s="5">
        <v>1160</v>
      </c>
      <c r="C1161" s="13" t="s">
        <v>2230</v>
      </c>
      <c r="D1161" s="13" t="s">
        <v>2208</v>
      </c>
      <c r="E1161" s="13" t="s">
        <v>3374</v>
      </c>
    </row>
    <row r="1162" spans="2:5" ht="31.5" x14ac:dyDescent="0.45">
      <c r="B1162" s="5">
        <v>1161</v>
      </c>
      <c r="C1162" s="13" t="s">
        <v>2231</v>
      </c>
      <c r="D1162" s="13" t="s">
        <v>2218</v>
      </c>
      <c r="E1162" s="13" t="s">
        <v>3374</v>
      </c>
    </row>
    <row r="1163" spans="2:5" ht="15.75" x14ac:dyDescent="0.45">
      <c r="B1163" s="5">
        <v>1162</v>
      </c>
      <c r="C1163" s="13" t="s">
        <v>2227</v>
      </c>
      <c r="D1163" s="13" t="s">
        <v>2228</v>
      </c>
      <c r="E1163" s="13" t="s">
        <v>3374</v>
      </c>
    </row>
    <row r="1164" spans="2:5" ht="15.75" x14ac:dyDescent="0.45">
      <c r="B1164" s="5">
        <v>1163</v>
      </c>
      <c r="C1164" s="13" t="s">
        <v>2225</v>
      </c>
      <c r="D1164" s="13" t="s">
        <v>2226</v>
      </c>
      <c r="E1164" s="13" t="s">
        <v>3374</v>
      </c>
    </row>
    <row r="1165" spans="2:5" ht="15.75" x14ac:dyDescent="0.45">
      <c r="B1165" s="5">
        <v>1164</v>
      </c>
      <c r="C1165" s="13" t="s">
        <v>2232</v>
      </c>
      <c r="D1165" s="13" t="s">
        <v>2233</v>
      </c>
      <c r="E1165" s="13" t="s">
        <v>3374</v>
      </c>
    </row>
    <row r="1166" spans="2:5" ht="15.75" x14ac:dyDescent="0.45">
      <c r="B1166" s="5">
        <v>1165</v>
      </c>
      <c r="C1166" s="13" t="s">
        <v>2234</v>
      </c>
      <c r="D1166" s="13" t="s">
        <v>2235</v>
      </c>
      <c r="E1166" s="13" t="s">
        <v>3374</v>
      </c>
    </row>
    <row r="1167" spans="2:5" ht="15.75" x14ac:dyDescent="0.45">
      <c r="B1167" s="5">
        <v>1166</v>
      </c>
      <c r="C1167" s="13" t="s">
        <v>2240</v>
      </c>
      <c r="D1167" s="13" t="s">
        <v>2212</v>
      </c>
      <c r="E1167" s="13" t="s">
        <v>3374</v>
      </c>
    </row>
    <row r="1168" spans="2:5" ht="15.75" x14ac:dyDescent="0.45">
      <c r="B1168" s="5">
        <v>1167</v>
      </c>
      <c r="C1168" s="13" t="s">
        <v>2236</v>
      </c>
      <c r="D1168" s="13" t="s">
        <v>2237</v>
      </c>
      <c r="E1168" s="13" t="s">
        <v>3374</v>
      </c>
    </row>
    <row r="1169" spans="2:5" ht="15.75" x14ac:dyDescent="0.45">
      <c r="B1169" s="5">
        <v>1168</v>
      </c>
      <c r="C1169" s="13" t="s">
        <v>2238</v>
      </c>
      <c r="D1169" s="13" t="s">
        <v>2239</v>
      </c>
      <c r="E1169" s="13" t="s">
        <v>3374</v>
      </c>
    </row>
    <row r="1170" spans="2:5" ht="15.75" x14ac:dyDescent="0.45">
      <c r="B1170" s="5">
        <v>1169</v>
      </c>
      <c r="C1170" s="13" t="s">
        <v>2241</v>
      </c>
      <c r="D1170" s="13" t="s">
        <v>2242</v>
      </c>
      <c r="E1170" s="13" t="s">
        <v>3374</v>
      </c>
    </row>
    <row r="1171" spans="2:5" ht="31.5" x14ac:dyDescent="0.45">
      <c r="B1171" s="5">
        <v>1170</v>
      </c>
      <c r="C1171" s="13" t="s">
        <v>2243</v>
      </c>
      <c r="D1171" s="13" t="s">
        <v>2244</v>
      </c>
      <c r="E1171" s="13" t="s">
        <v>3374</v>
      </c>
    </row>
    <row r="1172" spans="2:5" ht="15.75" x14ac:dyDescent="0.45">
      <c r="B1172" s="5">
        <v>1171</v>
      </c>
      <c r="C1172" s="13" t="s">
        <v>2249</v>
      </c>
      <c r="D1172" s="13" t="s">
        <v>2250</v>
      </c>
      <c r="E1172" s="13" t="s">
        <v>3374</v>
      </c>
    </row>
    <row r="1173" spans="2:5" ht="15.75" x14ac:dyDescent="0.45">
      <c r="B1173" s="5">
        <v>1172</v>
      </c>
      <c r="C1173" s="13" t="s">
        <v>2247</v>
      </c>
      <c r="D1173" s="13" t="s">
        <v>2248</v>
      </c>
      <c r="E1173" s="13" t="s">
        <v>3374</v>
      </c>
    </row>
    <row r="1174" spans="2:5" ht="15.75" x14ac:dyDescent="0.45">
      <c r="B1174" s="5">
        <v>1173</v>
      </c>
      <c r="C1174" s="13" t="s">
        <v>2253</v>
      </c>
      <c r="D1174" s="13" t="s">
        <v>2254</v>
      </c>
      <c r="E1174" s="13" t="s">
        <v>3374</v>
      </c>
    </row>
    <row r="1175" spans="2:5" ht="15.75" x14ac:dyDescent="0.45">
      <c r="B1175" s="5">
        <v>1174</v>
      </c>
      <c r="C1175" s="13" t="s">
        <v>2251</v>
      </c>
      <c r="D1175" s="13" t="s">
        <v>2252</v>
      </c>
      <c r="E1175" s="13" t="s">
        <v>3374</v>
      </c>
    </row>
    <row r="1176" spans="2:5" ht="31.5" x14ac:dyDescent="0.45">
      <c r="B1176" s="5">
        <v>1175</v>
      </c>
      <c r="C1176" s="13" t="s">
        <v>2245</v>
      </c>
      <c r="D1176" s="13" t="s">
        <v>2246</v>
      </c>
      <c r="E1176" s="13" t="s">
        <v>3374</v>
      </c>
    </row>
    <row r="1177" spans="2:5" ht="15.75" x14ac:dyDescent="0.45">
      <c r="B1177" s="5">
        <v>1176</v>
      </c>
      <c r="C1177" s="13" t="s">
        <v>2256</v>
      </c>
      <c r="D1177" s="13" t="s">
        <v>2257</v>
      </c>
      <c r="E1177" s="13" t="s">
        <v>3374</v>
      </c>
    </row>
    <row r="1178" spans="2:5" ht="15.75" x14ac:dyDescent="0.45">
      <c r="B1178" s="5">
        <v>1177</v>
      </c>
      <c r="C1178" s="13" t="s">
        <v>2258</v>
      </c>
      <c r="D1178" s="13" t="s">
        <v>2233</v>
      </c>
      <c r="E1178" s="13" t="s">
        <v>3374</v>
      </c>
    </row>
    <row r="1179" spans="2:5" ht="15.75" x14ac:dyDescent="0.45">
      <c r="B1179" s="5">
        <v>1178</v>
      </c>
      <c r="C1179" s="13" t="s">
        <v>2255</v>
      </c>
      <c r="D1179" s="13" t="s">
        <v>2233</v>
      </c>
      <c r="E1179" s="13" t="s">
        <v>3374</v>
      </c>
    </row>
    <row r="1180" spans="2:5" ht="15.75" x14ac:dyDescent="0.45">
      <c r="B1180" s="5">
        <v>1179</v>
      </c>
      <c r="C1180" s="13" t="s">
        <v>2261</v>
      </c>
      <c r="D1180" s="13" t="s">
        <v>2233</v>
      </c>
      <c r="E1180" s="13" t="s">
        <v>3374</v>
      </c>
    </row>
    <row r="1181" spans="2:5" ht="15.75" x14ac:dyDescent="0.45">
      <c r="B1181" s="5">
        <v>1180</v>
      </c>
      <c r="C1181" s="13" t="s">
        <v>2262</v>
      </c>
      <c r="D1181" s="13" t="s">
        <v>2263</v>
      </c>
      <c r="E1181" s="13" t="s">
        <v>3374</v>
      </c>
    </row>
    <row r="1182" spans="2:5" ht="15.75" x14ac:dyDescent="0.45">
      <c r="B1182" s="5">
        <v>1181</v>
      </c>
      <c r="C1182" s="13" t="s">
        <v>2265</v>
      </c>
      <c r="D1182" s="13" t="s">
        <v>2198</v>
      </c>
      <c r="E1182" s="13" t="s">
        <v>3374</v>
      </c>
    </row>
    <row r="1183" spans="2:5" ht="15.75" x14ac:dyDescent="0.45">
      <c r="B1183" s="5">
        <v>1182</v>
      </c>
      <c r="C1183" s="13" t="s">
        <v>2264</v>
      </c>
      <c r="D1183" s="13" t="s">
        <v>2239</v>
      </c>
      <c r="E1183" s="13" t="s">
        <v>3374</v>
      </c>
    </row>
    <row r="1184" spans="2:5" ht="31.5" x14ac:dyDescent="0.45">
      <c r="B1184" s="5">
        <v>1183</v>
      </c>
      <c r="C1184" s="13" t="s">
        <v>2259</v>
      </c>
      <c r="D1184" s="13" t="s">
        <v>2260</v>
      </c>
      <c r="E1184" s="13" t="s">
        <v>3374</v>
      </c>
    </row>
    <row r="1185" spans="2:5" ht="15.75" x14ac:dyDescent="0.45">
      <c r="B1185" s="5">
        <v>1184</v>
      </c>
      <c r="C1185" s="13" t="s">
        <v>2266</v>
      </c>
      <c r="D1185" s="13" t="s">
        <v>2267</v>
      </c>
      <c r="E1185" s="13" t="s">
        <v>3374</v>
      </c>
    </row>
    <row r="1186" spans="2:5" ht="15.75" x14ac:dyDescent="0.45">
      <c r="B1186" s="5">
        <v>1185</v>
      </c>
      <c r="C1186" s="13" t="s">
        <v>2268</v>
      </c>
      <c r="D1186" s="13" t="s">
        <v>2269</v>
      </c>
      <c r="E1186" s="13" t="s">
        <v>3374</v>
      </c>
    </row>
    <row r="1187" spans="2:5" ht="15.75" x14ac:dyDescent="0.45">
      <c r="B1187" s="5">
        <v>1186</v>
      </c>
      <c r="C1187" s="13" t="s">
        <v>2280</v>
      </c>
      <c r="D1187" s="13" t="s">
        <v>2198</v>
      </c>
      <c r="E1187" s="13" t="s">
        <v>3374</v>
      </c>
    </row>
    <row r="1188" spans="2:5" ht="15.75" x14ac:dyDescent="0.45">
      <c r="B1188" s="5">
        <v>1187</v>
      </c>
      <c r="C1188" s="13" t="s">
        <v>2276</v>
      </c>
      <c r="D1188" s="13" t="s">
        <v>2277</v>
      </c>
      <c r="E1188" s="13" t="s">
        <v>3374</v>
      </c>
    </row>
    <row r="1189" spans="2:5" ht="15.75" x14ac:dyDescent="0.45">
      <c r="B1189" s="5">
        <v>1188</v>
      </c>
      <c r="C1189" s="13" t="s">
        <v>2274</v>
      </c>
      <c r="D1189" s="13" t="s">
        <v>2275</v>
      </c>
      <c r="E1189" s="13" t="s">
        <v>3374</v>
      </c>
    </row>
    <row r="1190" spans="2:5" ht="15.75" x14ac:dyDescent="0.45">
      <c r="B1190" s="5">
        <v>1189</v>
      </c>
      <c r="C1190" s="13" t="s">
        <v>2270</v>
      </c>
      <c r="D1190" s="13" t="s">
        <v>2271</v>
      </c>
      <c r="E1190" s="13" t="s">
        <v>3374</v>
      </c>
    </row>
    <row r="1191" spans="2:5" ht="15.75" x14ac:dyDescent="0.45">
      <c r="B1191" s="5">
        <v>1190</v>
      </c>
      <c r="C1191" s="13" t="s">
        <v>2272</v>
      </c>
      <c r="D1191" s="13" t="s">
        <v>2273</v>
      </c>
      <c r="E1191" s="13" t="s">
        <v>3374</v>
      </c>
    </row>
    <row r="1192" spans="2:5" ht="15.75" x14ac:dyDescent="0.45">
      <c r="B1192" s="5">
        <v>1191</v>
      </c>
      <c r="C1192" s="13" t="s">
        <v>2281</v>
      </c>
      <c r="D1192" s="13" t="s">
        <v>2242</v>
      </c>
      <c r="E1192" s="13" t="s">
        <v>3374</v>
      </c>
    </row>
    <row r="1193" spans="2:5" ht="15.75" x14ac:dyDescent="0.45">
      <c r="B1193" s="5">
        <v>1192</v>
      </c>
      <c r="C1193" s="13" t="s">
        <v>2282</v>
      </c>
      <c r="D1193" s="13" t="s">
        <v>2248</v>
      </c>
      <c r="E1193" s="13" t="s">
        <v>3374</v>
      </c>
    </row>
    <row r="1194" spans="2:5" ht="15.75" x14ac:dyDescent="0.45">
      <c r="B1194" s="5">
        <v>1193</v>
      </c>
      <c r="C1194" s="13" t="s">
        <v>2283</v>
      </c>
      <c r="D1194" s="13" t="s">
        <v>2242</v>
      </c>
      <c r="E1194" s="13" t="s">
        <v>3374</v>
      </c>
    </row>
    <row r="1195" spans="2:5" ht="31.5" x14ac:dyDescent="0.45">
      <c r="B1195" s="5">
        <v>1194</v>
      </c>
      <c r="C1195" s="13" t="s">
        <v>2284</v>
      </c>
      <c r="D1195" s="13" t="s">
        <v>2134</v>
      </c>
      <c r="E1195" s="13" t="s">
        <v>3374</v>
      </c>
    </row>
    <row r="1196" spans="2:5" ht="15.75" x14ac:dyDescent="0.45">
      <c r="B1196" s="5">
        <v>1195</v>
      </c>
      <c r="C1196" s="13" t="s">
        <v>2278</v>
      </c>
      <c r="D1196" s="13" t="s">
        <v>2279</v>
      </c>
      <c r="E1196" s="13" t="s">
        <v>3374</v>
      </c>
    </row>
    <row r="1197" spans="2:5" ht="15.75" x14ac:dyDescent="0.45">
      <c r="B1197" s="5">
        <v>1196</v>
      </c>
      <c r="C1197" s="13" t="s">
        <v>2285</v>
      </c>
      <c r="D1197" s="13" t="s">
        <v>2286</v>
      </c>
      <c r="E1197" s="13" t="s">
        <v>3374</v>
      </c>
    </row>
    <row r="1198" spans="2:5" ht="15.75" x14ac:dyDescent="0.45">
      <c r="B1198" s="5">
        <v>1197</v>
      </c>
      <c r="C1198" s="13" t="s">
        <v>2287</v>
      </c>
      <c r="D1198" s="13" t="s">
        <v>2288</v>
      </c>
      <c r="E1198" s="13" t="s">
        <v>3374</v>
      </c>
    </row>
    <row r="1199" spans="2:5" ht="15.75" x14ac:dyDescent="0.45">
      <c r="B1199" s="5">
        <v>1198</v>
      </c>
      <c r="C1199" s="13" t="s">
        <v>2289</v>
      </c>
      <c r="D1199" s="13" t="s">
        <v>2290</v>
      </c>
      <c r="E1199" s="13" t="s">
        <v>3374</v>
      </c>
    </row>
    <row r="1200" spans="2:5" ht="15.75" x14ac:dyDescent="0.45">
      <c r="B1200" s="5">
        <v>1199</v>
      </c>
      <c r="C1200" s="13" t="s">
        <v>2293</v>
      </c>
      <c r="D1200" s="13" t="s">
        <v>2294</v>
      </c>
      <c r="E1200" s="13" t="s">
        <v>3374</v>
      </c>
    </row>
    <row r="1201" spans="2:5" ht="15.75" x14ac:dyDescent="0.45">
      <c r="B1201" s="5">
        <v>1200</v>
      </c>
      <c r="C1201" s="13" t="s">
        <v>2291</v>
      </c>
      <c r="D1201" s="13" t="s">
        <v>2292</v>
      </c>
      <c r="E1201" s="13" t="s">
        <v>3374</v>
      </c>
    </row>
    <row r="1202" spans="2:5" ht="15.75" x14ac:dyDescent="0.45">
      <c r="B1202" s="5">
        <v>1201</v>
      </c>
      <c r="C1202" s="13" t="s">
        <v>2297</v>
      </c>
      <c r="D1202" s="13" t="s">
        <v>2298</v>
      </c>
      <c r="E1202" s="13" t="s">
        <v>3374</v>
      </c>
    </row>
    <row r="1203" spans="2:5" ht="15.75" x14ac:dyDescent="0.45">
      <c r="B1203" s="5">
        <v>1202</v>
      </c>
      <c r="C1203" s="13" t="s">
        <v>2295</v>
      </c>
      <c r="D1203" s="13" t="s">
        <v>2296</v>
      </c>
      <c r="E1203" s="13" t="s">
        <v>3374</v>
      </c>
    </row>
    <row r="1204" spans="2:5" ht="15.75" x14ac:dyDescent="0.45">
      <c r="B1204" s="5">
        <v>1203</v>
      </c>
      <c r="C1204" s="13" t="s">
        <v>2299</v>
      </c>
      <c r="D1204" s="13" t="s">
        <v>2300</v>
      </c>
      <c r="E1204" s="13" t="s">
        <v>3374</v>
      </c>
    </row>
    <row r="1205" spans="2:5" ht="15.75" x14ac:dyDescent="0.45">
      <c r="B1205" s="5">
        <v>1204</v>
      </c>
      <c r="C1205" s="13" t="s">
        <v>2301</v>
      </c>
      <c r="D1205" s="13" t="s">
        <v>2302</v>
      </c>
      <c r="E1205" s="13" t="s">
        <v>3374</v>
      </c>
    </row>
    <row r="1206" spans="2:5" ht="15.75" x14ac:dyDescent="0.45">
      <c r="B1206" s="5">
        <v>1205</v>
      </c>
      <c r="C1206" s="13" t="s">
        <v>2303</v>
      </c>
      <c r="D1206" s="13" t="s">
        <v>2304</v>
      </c>
      <c r="E1206" s="13" t="s">
        <v>3374</v>
      </c>
    </row>
    <row r="1207" spans="2:5" ht="15.75" x14ac:dyDescent="0.45">
      <c r="B1207" s="5">
        <v>1206</v>
      </c>
      <c r="C1207" s="13" t="s">
        <v>2305</v>
      </c>
      <c r="D1207" s="13" t="s">
        <v>2306</v>
      </c>
      <c r="E1207" s="13" t="s">
        <v>3374</v>
      </c>
    </row>
    <row r="1208" spans="2:5" ht="15.75" x14ac:dyDescent="0.45">
      <c r="B1208" s="5">
        <v>1207</v>
      </c>
      <c r="C1208" s="13" t="s">
        <v>2309</v>
      </c>
      <c r="D1208" s="13" t="s">
        <v>2310</v>
      </c>
      <c r="E1208" s="13" t="s">
        <v>3374</v>
      </c>
    </row>
    <row r="1209" spans="2:5" ht="15.75" x14ac:dyDescent="0.45">
      <c r="B1209" s="5">
        <v>1208</v>
      </c>
      <c r="C1209" s="13" t="s">
        <v>2307</v>
      </c>
      <c r="D1209" s="13" t="s">
        <v>2308</v>
      </c>
      <c r="E1209" s="13" t="s">
        <v>3374</v>
      </c>
    </row>
    <row r="1210" spans="2:5" ht="15.75" x14ac:dyDescent="0.45">
      <c r="B1210" s="5">
        <v>1209</v>
      </c>
      <c r="C1210" s="13" t="s">
        <v>2313</v>
      </c>
      <c r="D1210" s="13" t="s">
        <v>2314</v>
      </c>
      <c r="E1210" s="13" t="s">
        <v>3374</v>
      </c>
    </row>
    <row r="1211" spans="2:5" ht="15.75" x14ac:dyDescent="0.45">
      <c r="B1211" s="5">
        <v>1210</v>
      </c>
      <c r="C1211" s="13" t="s">
        <v>2311</v>
      </c>
      <c r="D1211" s="13" t="s">
        <v>2312</v>
      </c>
      <c r="E1211" s="13" t="s">
        <v>3374</v>
      </c>
    </row>
    <row r="1212" spans="2:5" ht="15.75" x14ac:dyDescent="0.45">
      <c r="B1212" s="5">
        <v>1211</v>
      </c>
      <c r="C1212" s="13" t="s">
        <v>2319</v>
      </c>
      <c r="D1212" s="13" t="s">
        <v>2320</v>
      </c>
      <c r="E1212" s="13" t="s">
        <v>3374</v>
      </c>
    </row>
    <row r="1213" spans="2:5" ht="15.75" x14ac:dyDescent="0.45">
      <c r="B1213" s="5">
        <v>1212</v>
      </c>
      <c r="C1213" s="13" t="s">
        <v>2315</v>
      </c>
      <c r="D1213" s="13" t="s">
        <v>2316</v>
      </c>
      <c r="E1213" s="13" t="s">
        <v>3374</v>
      </c>
    </row>
    <row r="1214" spans="2:5" ht="15.75" x14ac:dyDescent="0.45">
      <c r="B1214" s="5">
        <v>1213</v>
      </c>
      <c r="C1214" s="13" t="s">
        <v>2317</v>
      </c>
      <c r="D1214" s="13" t="s">
        <v>2318</v>
      </c>
      <c r="E1214" s="13" t="s">
        <v>3374</v>
      </c>
    </row>
    <row r="1215" spans="2:5" ht="15.75" x14ac:dyDescent="0.45">
      <c r="B1215" s="5">
        <v>1214</v>
      </c>
      <c r="C1215" s="13" t="s">
        <v>2321</v>
      </c>
      <c r="D1215" s="13" t="s">
        <v>2322</v>
      </c>
      <c r="E1215" s="13" t="s">
        <v>3374</v>
      </c>
    </row>
    <row r="1216" spans="2:5" ht="31.5" x14ac:dyDescent="0.45">
      <c r="B1216" s="5">
        <v>1215</v>
      </c>
      <c r="C1216" s="13" t="s">
        <v>2327</v>
      </c>
      <c r="D1216" s="13" t="s">
        <v>2328</v>
      </c>
      <c r="E1216" s="13" t="s">
        <v>3374</v>
      </c>
    </row>
    <row r="1217" spans="2:5" ht="15.75" x14ac:dyDescent="0.45">
      <c r="B1217" s="5">
        <v>1216</v>
      </c>
      <c r="C1217" s="13" t="s">
        <v>2323</v>
      </c>
      <c r="D1217" s="13" t="s">
        <v>2324</v>
      </c>
      <c r="E1217" s="13" t="s">
        <v>3374</v>
      </c>
    </row>
    <row r="1218" spans="2:5" ht="15.75" x14ac:dyDescent="0.45">
      <c r="B1218" s="5">
        <v>1217</v>
      </c>
      <c r="C1218" s="13" t="s">
        <v>2325</v>
      </c>
      <c r="D1218" s="13" t="s">
        <v>2326</v>
      </c>
      <c r="E1218" s="13" t="s">
        <v>3374</v>
      </c>
    </row>
    <row r="1219" spans="2:5" ht="15.75" x14ac:dyDescent="0.45">
      <c r="B1219" s="5">
        <v>1218</v>
      </c>
      <c r="C1219" s="13" t="s">
        <v>2329</v>
      </c>
      <c r="D1219" s="13" t="s">
        <v>2330</v>
      </c>
      <c r="E1219" s="13" t="s">
        <v>3374</v>
      </c>
    </row>
    <row r="1220" spans="2:5" ht="15.75" x14ac:dyDescent="0.45">
      <c r="B1220" s="5">
        <v>1219</v>
      </c>
      <c r="C1220" s="13" t="s">
        <v>2337</v>
      </c>
      <c r="D1220" s="13" t="s">
        <v>2338</v>
      </c>
      <c r="E1220" s="13" t="s">
        <v>3374</v>
      </c>
    </row>
    <row r="1221" spans="2:5" ht="15.75" x14ac:dyDescent="0.45">
      <c r="B1221" s="5">
        <v>1220</v>
      </c>
      <c r="C1221" s="13" t="s">
        <v>2331</v>
      </c>
      <c r="D1221" s="13" t="s">
        <v>2332</v>
      </c>
      <c r="E1221" s="13" t="s">
        <v>3374</v>
      </c>
    </row>
    <row r="1222" spans="2:5" ht="15.75" x14ac:dyDescent="0.45">
      <c r="B1222" s="5">
        <v>1221</v>
      </c>
      <c r="C1222" s="13" t="s">
        <v>2333</v>
      </c>
      <c r="D1222" s="13" t="s">
        <v>2334</v>
      </c>
      <c r="E1222" s="13" t="s">
        <v>3374</v>
      </c>
    </row>
    <row r="1223" spans="2:5" ht="15.75" x14ac:dyDescent="0.45">
      <c r="B1223" s="5">
        <v>1222</v>
      </c>
      <c r="C1223" s="13" t="s">
        <v>2343</v>
      </c>
      <c r="D1223" s="13" t="s">
        <v>2344</v>
      </c>
      <c r="E1223" s="13" t="s">
        <v>3374</v>
      </c>
    </row>
    <row r="1224" spans="2:5" ht="31.5" x14ac:dyDescent="0.45">
      <c r="B1224" s="5">
        <v>1223</v>
      </c>
      <c r="C1224" s="13" t="s">
        <v>2335</v>
      </c>
      <c r="D1224" s="13" t="s">
        <v>2336</v>
      </c>
      <c r="E1224" s="13" t="s">
        <v>3374</v>
      </c>
    </row>
    <row r="1225" spans="2:5" ht="31.5" x14ac:dyDescent="0.45">
      <c r="B1225" s="5">
        <v>1224</v>
      </c>
      <c r="C1225" s="13" t="s">
        <v>2341</v>
      </c>
      <c r="D1225" s="13" t="s">
        <v>2342</v>
      </c>
      <c r="E1225" s="13" t="s">
        <v>3374</v>
      </c>
    </row>
    <row r="1226" spans="2:5" ht="31.5" x14ac:dyDescent="0.45">
      <c r="B1226" s="5">
        <v>1225</v>
      </c>
      <c r="C1226" s="13" t="s">
        <v>2339</v>
      </c>
      <c r="D1226" s="13" t="s">
        <v>2340</v>
      </c>
      <c r="E1226" s="13" t="s">
        <v>3374</v>
      </c>
    </row>
    <row r="1227" spans="2:5" ht="15.75" x14ac:dyDescent="0.45">
      <c r="B1227" s="5">
        <v>1226</v>
      </c>
      <c r="C1227" s="13" t="s">
        <v>2347</v>
      </c>
      <c r="D1227" s="13" t="s">
        <v>2348</v>
      </c>
      <c r="E1227" s="13" t="s">
        <v>3374</v>
      </c>
    </row>
    <row r="1228" spans="2:5" ht="15.75" x14ac:dyDescent="0.45">
      <c r="B1228" s="5">
        <v>1227</v>
      </c>
      <c r="C1228" s="13" t="s">
        <v>2345</v>
      </c>
      <c r="D1228" s="13" t="s">
        <v>2346</v>
      </c>
      <c r="E1228" s="13" t="s">
        <v>3374</v>
      </c>
    </row>
    <row r="1229" spans="2:5" ht="15.75" x14ac:dyDescent="0.45">
      <c r="B1229" s="5">
        <v>1228</v>
      </c>
      <c r="C1229" s="13" t="s">
        <v>2353</v>
      </c>
      <c r="D1229" s="13" t="s">
        <v>2354</v>
      </c>
      <c r="E1229" s="13" t="s">
        <v>3374</v>
      </c>
    </row>
    <row r="1230" spans="2:5" ht="15.75" x14ac:dyDescent="0.45">
      <c r="B1230" s="5">
        <v>1229</v>
      </c>
      <c r="C1230" s="13" t="s">
        <v>2351</v>
      </c>
      <c r="D1230" s="13" t="s">
        <v>2352</v>
      </c>
      <c r="E1230" s="13" t="s">
        <v>3374</v>
      </c>
    </row>
    <row r="1231" spans="2:5" ht="15.75" x14ac:dyDescent="0.45">
      <c r="B1231" s="5">
        <v>1230</v>
      </c>
      <c r="C1231" s="13" t="s">
        <v>2355</v>
      </c>
      <c r="D1231" s="13" t="s">
        <v>2356</v>
      </c>
      <c r="E1231" s="13" t="s">
        <v>3374</v>
      </c>
    </row>
    <row r="1232" spans="2:5" ht="15.75" x14ac:dyDescent="0.45">
      <c r="B1232" s="5">
        <v>1231</v>
      </c>
      <c r="C1232" s="13" t="s">
        <v>2349</v>
      </c>
      <c r="D1232" s="13" t="s">
        <v>2350</v>
      </c>
      <c r="E1232" s="13" t="s">
        <v>3374</v>
      </c>
    </row>
    <row r="1233" spans="2:5" ht="15.75" x14ac:dyDescent="0.45">
      <c r="B1233" s="5">
        <v>1232</v>
      </c>
      <c r="C1233" s="13" t="s">
        <v>2359</v>
      </c>
      <c r="D1233" s="13" t="s">
        <v>2360</v>
      </c>
      <c r="E1233" s="13" t="s">
        <v>3374</v>
      </c>
    </row>
    <row r="1234" spans="2:5" ht="63" x14ac:dyDescent="0.45">
      <c r="B1234" s="5">
        <v>1233</v>
      </c>
      <c r="C1234" s="13" t="s">
        <v>2362</v>
      </c>
      <c r="D1234" s="13" t="s">
        <v>2363</v>
      </c>
      <c r="E1234" s="13" t="s">
        <v>3374</v>
      </c>
    </row>
    <row r="1235" spans="2:5" ht="15.75" x14ac:dyDescent="0.45">
      <c r="B1235" s="5">
        <v>1234</v>
      </c>
      <c r="C1235" s="13" t="s">
        <v>2361</v>
      </c>
      <c r="D1235" s="13" t="s">
        <v>2356</v>
      </c>
      <c r="E1235" s="13" t="s">
        <v>3374</v>
      </c>
    </row>
    <row r="1236" spans="2:5" ht="31.5" x14ac:dyDescent="0.45">
      <c r="B1236" s="5">
        <v>1235</v>
      </c>
      <c r="C1236" s="13" t="s">
        <v>2357</v>
      </c>
      <c r="D1236" s="13" t="s">
        <v>2358</v>
      </c>
      <c r="E1236" s="13" t="s">
        <v>3374</v>
      </c>
    </row>
    <row r="1237" spans="2:5" ht="15.75" x14ac:dyDescent="0.45">
      <c r="B1237" s="5">
        <v>1236</v>
      </c>
      <c r="C1237" s="13" t="s">
        <v>2366</v>
      </c>
      <c r="D1237" s="13" t="s">
        <v>2367</v>
      </c>
      <c r="E1237" s="13" t="s">
        <v>3374</v>
      </c>
    </row>
    <row r="1238" spans="2:5" ht="15.75" x14ac:dyDescent="0.45">
      <c r="B1238" s="5">
        <v>1237</v>
      </c>
      <c r="C1238" s="13" t="s">
        <v>2372</v>
      </c>
      <c r="D1238" s="13" t="s">
        <v>2373</v>
      </c>
      <c r="E1238" s="13" t="s">
        <v>3374</v>
      </c>
    </row>
    <row r="1239" spans="2:5" ht="15.75" x14ac:dyDescent="0.45">
      <c r="B1239" s="5">
        <v>1238</v>
      </c>
      <c r="C1239" s="13" t="s">
        <v>2370</v>
      </c>
      <c r="D1239" s="13" t="s">
        <v>2371</v>
      </c>
      <c r="E1239" s="13" t="s">
        <v>3374</v>
      </c>
    </row>
    <row r="1240" spans="2:5" ht="15.75" x14ac:dyDescent="0.45">
      <c r="B1240" s="5">
        <v>1239</v>
      </c>
      <c r="C1240" s="13" t="s">
        <v>2364</v>
      </c>
      <c r="D1240" s="13" t="s">
        <v>2365</v>
      </c>
      <c r="E1240" s="13" t="s">
        <v>3374</v>
      </c>
    </row>
    <row r="1241" spans="2:5" ht="15.75" x14ac:dyDescent="0.45">
      <c r="B1241" s="5">
        <v>1240</v>
      </c>
      <c r="C1241" s="13" t="s">
        <v>2374</v>
      </c>
      <c r="D1241" s="13" t="s">
        <v>2375</v>
      </c>
      <c r="E1241" s="13" t="s">
        <v>3374</v>
      </c>
    </row>
    <row r="1242" spans="2:5" ht="15.75" x14ac:dyDescent="0.45">
      <c r="B1242" s="5">
        <v>1241</v>
      </c>
      <c r="C1242" s="13" t="s">
        <v>2376</v>
      </c>
      <c r="D1242" s="13" t="s">
        <v>2377</v>
      </c>
      <c r="E1242" s="13" t="s">
        <v>3374</v>
      </c>
    </row>
    <row r="1243" spans="2:5" ht="15.75" x14ac:dyDescent="0.45">
      <c r="B1243" s="5">
        <v>1242</v>
      </c>
      <c r="C1243" s="13" t="s">
        <v>2378</v>
      </c>
      <c r="D1243" s="13" t="s">
        <v>2379</v>
      </c>
      <c r="E1243" s="13" t="s">
        <v>3374</v>
      </c>
    </row>
    <row r="1244" spans="2:5" ht="15.75" x14ac:dyDescent="0.45">
      <c r="B1244" s="5">
        <v>1243</v>
      </c>
      <c r="C1244" s="13" t="s">
        <v>2368</v>
      </c>
      <c r="D1244" s="13" t="s">
        <v>2369</v>
      </c>
      <c r="E1244" s="13" t="s">
        <v>3374</v>
      </c>
    </row>
    <row r="1245" spans="2:5" ht="15.75" x14ac:dyDescent="0.45">
      <c r="B1245" s="5">
        <v>1244</v>
      </c>
      <c r="C1245" s="13" t="s">
        <v>2380</v>
      </c>
      <c r="D1245" s="13" t="s">
        <v>2360</v>
      </c>
      <c r="E1245" s="13" t="s">
        <v>3374</v>
      </c>
    </row>
    <row r="1246" spans="2:5" ht="15.75" x14ac:dyDescent="0.45">
      <c r="B1246" s="5">
        <v>1245</v>
      </c>
      <c r="C1246" s="13" t="s">
        <v>2381</v>
      </c>
      <c r="D1246" s="13" t="s">
        <v>2382</v>
      </c>
      <c r="E1246" s="13" t="s">
        <v>3374</v>
      </c>
    </row>
    <row r="1247" spans="2:5" ht="15.75" x14ac:dyDescent="0.45">
      <c r="B1247" s="5">
        <v>1246</v>
      </c>
      <c r="C1247" s="13" t="s">
        <v>2383</v>
      </c>
      <c r="D1247" s="13" t="s">
        <v>2384</v>
      </c>
      <c r="E1247" s="13" t="s">
        <v>3374</v>
      </c>
    </row>
    <row r="1248" spans="2:5" ht="31.5" x14ac:dyDescent="0.45">
      <c r="B1248" s="5">
        <v>1247</v>
      </c>
      <c r="C1248" s="13" t="s">
        <v>2387</v>
      </c>
      <c r="D1248" s="13" t="s">
        <v>2388</v>
      </c>
      <c r="E1248" s="13" t="s">
        <v>3374</v>
      </c>
    </row>
    <row r="1249" spans="2:5" ht="15.75" x14ac:dyDescent="0.45">
      <c r="B1249" s="5">
        <v>1248</v>
      </c>
      <c r="C1249" s="13" t="s">
        <v>2385</v>
      </c>
      <c r="D1249" s="13" t="s">
        <v>2386</v>
      </c>
      <c r="E1249" s="13" t="s">
        <v>3374</v>
      </c>
    </row>
    <row r="1250" spans="2:5" ht="15.75" x14ac:dyDescent="0.45">
      <c r="B1250" s="5">
        <v>1249</v>
      </c>
      <c r="C1250" s="13" t="s">
        <v>2389</v>
      </c>
      <c r="D1250" s="13" t="s">
        <v>2390</v>
      </c>
      <c r="E1250" s="13" t="s">
        <v>3374</v>
      </c>
    </row>
    <row r="1251" spans="2:5" ht="15.75" x14ac:dyDescent="0.45">
      <c r="B1251" s="5">
        <v>1250</v>
      </c>
      <c r="C1251" s="13" t="s">
        <v>2393</v>
      </c>
      <c r="D1251" s="13" t="s">
        <v>2394</v>
      </c>
      <c r="E1251" s="13" t="s">
        <v>3374</v>
      </c>
    </row>
    <row r="1252" spans="2:5" ht="15.75" x14ac:dyDescent="0.45">
      <c r="B1252" s="5">
        <v>1251</v>
      </c>
      <c r="C1252" s="13" t="s">
        <v>2391</v>
      </c>
      <c r="D1252" s="13" t="s">
        <v>2392</v>
      </c>
      <c r="E1252" s="13" t="s">
        <v>3374</v>
      </c>
    </row>
    <row r="1253" spans="2:5" ht="31.5" x14ac:dyDescent="0.45">
      <c r="B1253" s="5">
        <v>1252</v>
      </c>
      <c r="C1253" s="13" t="s">
        <v>2399</v>
      </c>
      <c r="D1253" s="13" t="s">
        <v>2400</v>
      </c>
      <c r="E1253" s="13" t="s">
        <v>3374</v>
      </c>
    </row>
    <row r="1254" spans="2:5" ht="15.75" x14ac:dyDescent="0.45">
      <c r="B1254" s="5">
        <v>1253</v>
      </c>
      <c r="C1254" s="13" t="s">
        <v>2395</v>
      </c>
      <c r="D1254" s="13" t="s">
        <v>2396</v>
      </c>
      <c r="E1254" s="13" t="s">
        <v>3374</v>
      </c>
    </row>
    <row r="1255" spans="2:5" ht="15.75" x14ac:dyDescent="0.45">
      <c r="B1255" s="5">
        <v>1254</v>
      </c>
      <c r="C1255" s="13" t="s">
        <v>2397</v>
      </c>
      <c r="D1255" s="13" t="s">
        <v>2398</v>
      </c>
      <c r="E1255" s="13" t="s">
        <v>3374</v>
      </c>
    </row>
    <row r="1256" spans="2:5" ht="15.75" x14ac:dyDescent="0.45">
      <c r="B1256" s="5">
        <v>1255</v>
      </c>
      <c r="C1256" s="13" t="s">
        <v>2403</v>
      </c>
      <c r="D1256" s="13" t="s">
        <v>2404</v>
      </c>
      <c r="E1256" s="13" t="s">
        <v>3374</v>
      </c>
    </row>
    <row r="1257" spans="2:5" ht="15.75" x14ac:dyDescent="0.45">
      <c r="B1257" s="5">
        <v>1256</v>
      </c>
      <c r="C1257" s="13" t="s">
        <v>2407</v>
      </c>
      <c r="D1257" s="13" t="s">
        <v>2408</v>
      </c>
      <c r="E1257" s="13" t="s">
        <v>3374</v>
      </c>
    </row>
    <row r="1258" spans="2:5" ht="15.75" x14ac:dyDescent="0.45">
      <c r="B1258" s="5">
        <v>1257</v>
      </c>
      <c r="C1258" s="13" t="s">
        <v>2401</v>
      </c>
      <c r="D1258" s="13" t="s">
        <v>2402</v>
      </c>
      <c r="E1258" s="13" t="s">
        <v>3374</v>
      </c>
    </row>
    <row r="1259" spans="2:5" ht="15.75" x14ac:dyDescent="0.45">
      <c r="B1259" s="5">
        <v>1258</v>
      </c>
      <c r="C1259" s="13" t="s">
        <v>2405</v>
      </c>
      <c r="D1259" s="13" t="s">
        <v>2406</v>
      </c>
      <c r="E1259" s="13" t="s">
        <v>3374</v>
      </c>
    </row>
    <row r="1260" spans="2:5" ht="15.75" x14ac:dyDescent="0.45">
      <c r="B1260" s="5">
        <v>1259</v>
      </c>
      <c r="C1260" s="13" t="s">
        <v>2409</v>
      </c>
      <c r="D1260" s="13" t="s">
        <v>2410</v>
      </c>
      <c r="E1260" s="13" t="s">
        <v>3374</v>
      </c>
    </row>
    <row r="1261" spans="2:5" ht="31.5" x14ac:dyDescent="0.45">
      <c r="B1261" s="5">
        <v>1260</v>
      </c>
      <c r="C1261" s="13" t="s">
        <v>2411</v>
      </c>
      <c r="D1261" s="13" t="s">
        <v>2412</v>
      </c>
      <c r="E1261" s="13" t="s">
        <v>3374</v>
      </c>
    </row>
    <row r="1262" spans="2:5" ht="15.75" x14ac:dyDescent="0.45">
      <c r="B1262" s="5">
        <v>1261</v>
      </c>
      <c r="C1262" s="13" t="s">
        <v>2413</v>
      </c>
      <c r="D1262" s="13" t="s">
        <v>2414</v>
      </c>
      <c r="E1262" s="13" t="s">
        <v>3374</v>
      </c>
    </row>
    <row r="1263" spans="2:5" ht="15.75" x14ac:dyDescent="0.45">
      <c r="B1263" s="5">
        <v>1262</v>
      </c>
      <c r="C1263" s="13" t="s">
        <v>2415</v>
      </c>
      <c r="D1263" s="13" t="s">
        <v>2416</v>
      </c>
      <c r="E1263" s="13" t="s">
        <v>3374</v>
      </c>
    </row>
    <row r="1264" spans="2:5" ht="15.75" x14ac:dyDescent="0.45">
      <c r="B1264" s="5">
        <v>1263</v>
      </c>
      <c r="C1264" s="13" t="s">
        <v>2419</v>
      </c>
      <c r="D1264" s="13" t="s">
        <v>2404</v>
      </c>
      <c r="E1264" s="13" t="s">
        <v>3374</v>
      </c>
    </row>
    <row r="1265" spans="2:5" ht="15.75" x14ac:dyDescent="0.45">
      <c r="B1265" s="5">
        <v>1264</v>
      </c>
      <c r="C1265" s="13" t="s">
        <v>2417</v>
      </c>
      <c r="D1265" s="13" t="s">
        <v>2418</v>
      </c>
      <c r="E1265" s="13" t="s">
        <v>3374</v>
      </c>
    </row>
    <row r="1266" spans="2:5" ht="15.75" x14ac:dyDescent="0.45">
      <c r="B1266" s="5">
        <v>1265</v>
      </c>
      <c r="C1266" s="13" t="s">
        <v>2424</v>
      </c>
      <c r="D1266" s="13" t="s">
        <v>2425</v>
      </c>
      <c r="E1266" s="13" t="s">
        <v>3374</v>
      </c>
    </row>
    <row r="1267" spans="2:5" ht="15.75" x14ac:dyDescent="0.45">
      <c r="B1267" s="5">
        <v>1266</v>
      </c>
      <c r="C1267" s="13" t="s">
        <v>2430</v>
      </c>
      <c r="D1267" s="13" t="s">
        <v>2431</v>
      </c>
      <c r="E1267" s="13" t="s">
        <v>3374</v>
      </c>
    </row>
    <row r="1268" spans="2:5" ht="15.75" x14ac:dyDescent="0.45">
      <c r="B1268" s="5">
        <v>1267</v>
      </c>
      <c r="C1268" s="13" t="s">
        <v>2420</v>
      </c>
      <c r="D1268" s="13" t="s">
        <v>2421</v>
      </c>
      <c r="E1268" s="13" t="s">
        <v>3374</v>
      </c>
    </row>
    <row r="1269" spans="2:5" ht="15.75" x14ac:dyDescent="0.45">
      <c r="B1269" s="5">
        <v>1268</v>
      </c>
      <c r="C1269" s="13" t="s">
        <v>2422</v>
      </c>
      <c r="D1269" s="13" t="s">
        <v>2423</v>
      </c>
      <c r="E1269" s="13" t="s">
        <v>3374</v>
      </c>
    </row>
    <row r="1270" spans="2:5" ht="31.5" x14ac:dyDescent="0.45">
      <c r="B1270" s="5">
        <v>1269</v>
      </c>
      <c r="C1270" s="13" t="s">
        <v>2428</v>
      </c>
      <c r="D1270" s="13" t="s">
        <v>2429</v>
      </c>
      <c r="E1270" s="13" t="s">
        <v>3374</v>
      </c>
    </row>
    <row r="1271" spans="2:5" ht="15.75" x14ac:dyDescent="0.45">
      <c r="B1271" s="5">
        <v>1270</v>
      </c>
      <c r="C1271" s="13" t="s">
        <v>2426</v>
      </c>
      <c r="D1271" s="13" t="s">
        <v>2427</v>
      </c>
      <c r="E1271" s="13" t="s">
        <v>3374</v>
      </c>
    </row>
    <row r="1272" spans="2:5" ht="15.75" x14ac:dyDescent="0.45">
      <c r="B1272" s="5">
        <v>1271</v>
      </c>
      <c r="C1272" s="13" t="s">
        <v>2432</v>
      </c>
      <c r="D1272" s="13" t="s">
        <v>2433</v>
      </c>
      <c r="E1272" s="13" t="s">
        <v>3374</v>
      </c>
    </row>
    <row r="1273" spans="2:5" ht="15.75" x14ac:dyDescent="0.45">
      <c r="B1273" s="5">
        <v>1272</v>
      </c>
      <c r="C1273" s="13" t="s">
        <v>2436</v>
      </c>
      <c r="D1273" s="13" t="s">
        <v>2437</v>
      </c>
      <c r="E1273" s="13" t="s">
        <v>3374</v>
      </c>
    </row>
    <row r="1274" spans="2:5" ht="15.75" x14ac:dyDescent="0.45">
      <c r="B1274" s="5">
        <v>1273</v>
      </c>
      <c r="C1274" s="13" t="s">
        <v>2434</v>
      </c>
      <c r="D1274" s="13" t="s">
        <v>2435</v>
      </c>
      <c r="E1274" s="13" t="s">
        <v>3374</v>
      </c>
    </row>
    <row r="1275" spans="2:5" ht="15.75" x14ac:dyDescent="0.45">
      <c r="B1275" s="5">
        <v>1274</v>
      </c>
      <c r="C1275" s="13" t="s">
        <v>2444</v>
      </c>
      <c r="D1275" s="13" t="s">
        <v>2423</v>
      </c>
      <c r="E1275" s="13" t="s">
        <v>3374</v>
      </c>
    </row>
    <row r="1276" spans="2:5" ht="15.75" x14ac:dyDescent="0.45">
      <c r="B1276" s="5">
        <v>1275</v>
      </c>
      <c r="C1276" s="13" t="s">
        <v>2438</v>
      </c>
      <c r="D1276" s="13" t="s">
        <v>2439</v>
      </c>
      <c r="E1276" s="13" t="s">
        <v>3374</v>
      </c>
    </row>
    <row r="1277" spans="2:5" ht="15.75" x14ac:dyDescent="0.45">
      <c r="B1277" s="5">
        <v>1276</v>
      </c>
      <c r="C1277" s="13" t="s">
        <v>2440</v>
      </c>
      <c r="D1277" s="13" t="s">
        <v>2441</v>
      </c>
      <c r="E1277" s="13" t="s">
        <v>3374</v>
      </c>
    </row>
    <row r="1278" spans="2:5" ht="15.75" x14ac:dyDescent="0.45">
      <c r="B1278" s="5">
        <v>1277</v>
      </c>
      <c r="C1278" s="13" t="s">
        <v>2442</v>
      </c>
      <c r="D1278" s="13" t="s">
        <v>2443</v>
      </c>
      <c r="E1278" s="13" t="s">
        <v>3374</v>
      </c>
    </row>
    <row r="1279" spans="2:5" ht="31.5" x14ac:dyDescent="0.45">
      <c r="B1279" s="5">
        <v>1278</v>
      </c>
      <c r="C1279" s="13" t="s">
        <v>2449</v>
      </c>
      <c r="D1279" s="13" t="s">
        <v>2450</v>
      </c>
      <c r="E1279" s="13" t="s">
        <v>3374</v>
      </c>
    </row>
    <row r="1280" spans="2:5" ht="15.75" x14ac:dyDescent="0.45">
      <c r="B1280" s="5">
        <v>1279</v>
      </c>
      <c r="C1280" s="13" t="s">
        <v>2445</v>
      </c>
      <c r="D1280" s="13" t="s">
        <v>2446</v>
      </c>
      <c r="E1280" s="13" t="s">
        <v>3374</v>
      </c>
    </row>
    <row r="1281" spans="2:5" ht="15.75" x14ac:dyDescent="0.45">
      <c r="B1281" s="5">
        <v>1280</v>
      </c>
      <c r="C1281" s="13" t="s">
        <v>2453</v>
      </c>
      <c r="D1281" s="13" t="s">
        <v>2454</v>
      </c>
      <c r="E1281" s="13" t="s">
        <v>3374</v>
      </c>
    </row>
    <row r="1282" spans="2:5" ht="15.75" x14ac:dyDescent="0.45">
      <c r="B1282" s="5">
        <v>1281</v>
      </c>
      <c r="C1282" s="13" t="s">
        <v>2451</v>
      </c>
      <c r="D1282" s="13" t="s">
        <v>2452</v>
      </c>
      <c r="E1282" s="13" t="s">
        <v>3374</v>
      </c>
    </row>
    <row r="1283" spans="2:5" ht="31.5" x14ac:dyDescent="0.45">
      <c r="B1283" s="5">
        <v>1282</v>
      </c>
      <c r="C1283" s="13" t="s">
        <v>2447</v>
      </c>
      <c r="D1283" s="13" t="s">
        <v>2448</v>
      </c>
      <c r="E1283" s="13" t="s">
        <v>3374</v>
      </c>
    </row>
    <row r="1284" spans="2:5" ht="15.75" x14ac:dyDescent="0.45">
      <c r="B1284" s="5">
        <v>1283</v>
      </c>
      <c r="C1284" s="13" t="s">
        <v>2455</v>
      </c>
      <c r="D1284" s="13" t="s">
        <v>2456</v>
      </c>
      <c r="E1284" s="13" t="s">
        <v>3374</v>
      </c>
    </row>
    <row r="1285" spans="2:5" ht="31.5" x14ac:dyDescent="0.45">
      <c r="B1285" s="5">
        <v>1284</v>
      </c>
      <c r="C1285" s="13" t="s">
        <v>2463</v>
      </c>
      <c r="D1285" s="13" t="s">
        <v>2450</v>
      </c>
      <c r="E1285" s="13" t="s">
        <v>3374</v>
      </c>
    </row>
    <row r="1286" spans="2:5" ht="15.75" x14ac:dyDescent="0.45">
      <c r="B1286" s="5">
        <v>1285</v>
      </c>
      <c r="C1286" s="13" t="s">
        <v>2461</v>
      </c>
      <c r="D1286" s="13" t="s">
        <v>2462</v>
      </c>
      <c r="E1286" s="13" t="s">
        <v>3374</v>
      </c>
    </row>
    <row r="1287" spans="2:5" ht="15.75" x14ac:dyDescent="0.45">
      <c r="B1287" s="5">
        <v>1286</v>
      </c>
      <c r="C1287" s="13" t="s">
        <v>2459</v>
      </c>
      <c r="D1287" s="13" t="s">
        <v>2460</v>
      </c>
      <c r="E1287" s="13" t="s">
        <v>3374</v>
      </c>
    </row>
    <row r="1288" spans="2:5" ht="15.75" x14ac:dyDescent="0.45">
      <c r="B1288" s="5">
        <v>1287</v>
      </c>
      <c r="C1288" s="13" t="s">
        <v>2468</v>
      </c>
      <c r="D1288" s="13" t="s">
        <v>2469</v>
      </c>
      <c r="E1288" s="13" t="s">
        <v>3374</v>
      </c>
    </row>
    <row r="1289" spans="2:5" ht="15.75" x14ac:dyDescent="0.45">
      <c r="B1289" s="5">
        <v>1288</v>
      </c>
      <c r="C1289" s="13" t="s">
        <v>2457</v>
      </c>
      <c r="D1289" s="13" t="s">
        <v>2458</v>
      </c>
      <c r="E1289" s="13" t="s">
        <v>3374</v>
      </c>
    </row>
    <row r="1290" spans="2:5" ht="15.75" x14ac:dyDescent="0.45">
      <c r="B1290" s="5">
        <v>1289</v>
      </c>
      <c r="C1290" s="13" t="s">
        <v>2464</v>
      </c>
      <c r="D1290" s="13" t="s">
        <v>2465</v>
      </c>
      <c r="E1290" s="13" t="s">
        <v>3374</v>
      </c>
    </row>
    <row r="1291" spans="2:5" ht="31.5" x14ac:dyDescent="0.45">
      <c r="B1291" s="5">
        <v>1290</v>
      </c>
      <c r="C1291" s="13" t="s">
        <v>2472</v>
      </c>
      <c r="D1291" s="13" t="s">
        <v>2473</v>
      </c>
      <c r="E1291" s="13" t="s">
        <v>3374</v>
      </c>
    </row>
    <row r="1292" spans="2:5" ht="31.5" x14ac:dyDescent="0.45">
      <c r="B1292" s="5">
        <v>1291</v>
      </c>
      <c r="C1292" s="13" t="s">
        <v>2466</v>
      </c>
      <c r="D1292" s="13" t="s">
        <v>2467</v>
      </c>
      <c r="E1292" s="13" t="s">
        <v>3374</v>
      </c>
    </row>
    <row r="1293" spans="2:5" ht="15.75" x14ac:dyDescent="0.45">
      <c r="B1293" s="5">
        <v>1292</v>
      </c>
      <c r="C1293" s="13" t="s">
        <v>2470</v>
      </c>
      <c r="D1293" s="13" t="s">
        <v>2471</v>
      </c>
      <c r="E1293" s="13" t="s">
        <v>3374</v>
      </c>
    </row>
    <row r="1294" spans="2:5" ht="15.75" x14ac:dyDescent="0.45">
      <c r="B1294" s="5">
        <v>1293</v>
      </c>
      <c r="C1294" s="13" t="s">
        <v>2474</v>
      </c>
      <c r="D1294" s="13" t="s">
        <v>2475</v>
      </c>
      <c r="E1294" s="13" t="s">
        <v>3374</v>
      </c>
    </row>
    <row r="1295" spans="2:5" ht="15.75" x14ac:dyDescent="0.45">
      <c r="B1295" s="5">
        <v>1294</v>
      </c>
      <c r="C1295" s="13" t="s">
        <v>2478</v>
      </c>
      <c r="D1295" s="13" t="s">
        <v>2479</v>
      </c>
      <c r="E1295" s="13" t="s">
        <v>3374</v>
      </c>
    </row>
    <row r="1296" spans="2:5" ht="15.75" x14ac:dyDescent="0.45">
      <c r="B1296" s="5">
        <v>1295</v>
      </c>
      <c r="C1296" s="13" t="s">
        <v>2476</v>
      </c>
      <c r="D1296" s="13" t="s">
        <v>2477</v>
      </c>
      <c r="E1296" s="13" t="s">
        <v>3374</v>
      </c>
    </row>
    <row r="1297" spans="2:5" ht="15.75" x14ac:dyDescent="0.45">
      <c r="B1297" s="5">
        <v>1296</v>
      </c>
      <c r="C1297" s="13" t="s">
        <v>2492</v>
      </c>
      <c r="D1297" s="13" t="s">
        <v>2439</v>
      </c>
      <c r="E1297" s="13" t="s">
        <v>3374</v>
      </c>
    </row>
    <row r="1298" spans="2:5" ht="15.75" x14ac:dyDescent="0.45">
      <c r="B1298" s="5">
        <v>1297</v>
      </c>
      <c r="C1298" s="13" t="s">
        <v>2497</v>
      </c>
      <c r="D1298" s="13" t="s">
        <v>2384</v>
      </c>
      <c r="E1298" s="13" t="s">
        <v>3374</v>
      </c>
    </row>
    <row r="1299" spans="2:5" ht="15.75" x14ac:dyDescent="0.45">
      <c r="B1299" s="5">
        <v>1298</v>
      </c>
      <c r="C1299" s="13" t="s">
        <v>2480</v>
      </c>
      <c r="D1299" s="13" t="s">
        <v>2481</v>
      </c>
      <c r="E1299" s="13" t="s">
        <v>3374</v>
      </c>
    </row>
    <row r="1300" spans="2:5" ht="15.75" x14ac:dyDescent="0.45">
      <c r="B1300" s="5">
        <v>1299</v>
      </c>
      <c r="C1300" s="13" t="s">
        <v>2486</v>
      </c>
      <c r="D1300" s="13" t="s">
        <v>2487</v>
      </c>
      <c r="E1300" s="13" t="s">
        <v>3374</v>
      </c>
    </row>
    <row r="1301" spans="2:5" ht="31.5" x14ac:dyDescent="0.45">
      <c r="B1301" s="5">
        <v>1300</v>
      </c>
      <c r="C1301" s="13" t="s">
        <v>2498</v>
      </c>
      <c r="D1301" s="13" t="s">
        <v>2499</v>
      </c>
      <c r="E1301" s="13" t="s">
        <v>3374</v>
      </c>
    </row>
    <row r="1302" spans="2:5" ht="15.75" x14ac:dyDescent="0.45">
      <c r="B1302" s="5">
        <v>1301</v>
      </c>
      <c r="C1302" s="13" t="s">
        <v>2493</v>
      </c>
      <c r="D1302" s="13" t="s">
        <v>2494</v>
      </c>
      <c r="E1302" s="13" t="s">
        <v>3374</v>
      </c>
    </row>
    <row r="1303" spans="2:5" ht="15.75" x14ac:dyDescent="0.45">
      <c r="B1303" s="5">
        <v>1302</v>
      </c>
      <c r="C1303" s="13" t="s">
        <v>2482</v>
      </c>
      <c r="D1303" s="13" t="s">
        <v>2483</v>
      </c>
      <c r="E1303" s="13" t="s">
        <v>3374</v>
      </c>
    </row>
    <row r="1304" spans="2:5" ht="15.75" x14ac:dyDescent="0.45">
      <c r="B1304" s="5">
        <v>1303</v>
      </c>
      <c r="C1304" s="13" t="s">
        <v>2484</v>
      </c>
      <c r="D1304" s="13" t="s">
        <v>2485</v>
      </c>
      <c r="E1304" s="13" t="s">
        <v>3374</v>
      </c>
    </row>
    <row r="1305" spans="2:5" ht="15.75" x14ac:dyDescent="0.45">
      <c r="B1305" s="5">
        <v>1304</v>
      </c>
      <c r="C1305" s="13" t="s">
        <v>2488</v>
      </c>
      <c r="D1305" s="13" t="s">
        <v>2489</v>
      </c>
      <c r="E1305" s="13" t="s">
        <v>3374</v>
      </c>
    </row>
    <row r="1306" spans="2:5" ht="15.75" x14ac:dyDescent="0.45">
      <c r="B1306" s="5">
        <v>1305</v>
      </c>
      <c r="C1306" s="13" t="s">
        <v>2490</v>
      </c>
      <c r="D1306" s="13" t="s">
        <v>2491</v>
      </c>
      <c r="E1306" s="13" t="s">
        <v>3374</v>
      </c>
    </row>
    <row r="1307" spans="2:5" ht="15.75" x14ac:dyDescent="0.45">
      <c r="B1307" s="5">
        <v>1306</v>
      </c>
      <c r="C1307" s="13" t="s">
        <v>2504</v>
      </c>
      <c r="D1307" s="13" t="s">
        <v>2346</v>
      </c>
      <c r="E1307" s="13" t="s">
        <v>3374</v>
      </c>
    </row>
    <row r="1308" spans="2:5" ht="15.75" x14ac:dyDescent="0.45">
      <c r="B1308" s="5">
        <v>1307</v>
      </c>
      <c r="C1308" s="13" t="s">
        <v>2495</v>
      </c>
      <c r="D1308" s="13" t="s">
        <v>2496</v>
      </c>
      <c r="E1308" s="13" t="s">
        <v>3374</v>
      </c>
    </row>
    <row r="1309" spans="2:5" ht="31.5" x14ac:dyDescent="0.45">
      <c r="B1309" s="5">
        <v>1308</v>
      </c>
      <c r="C1309" s="13" t="s">
        <v>2500</v>
      </c>
      <c r="D1309" s="13" t="s">
        <v>2501</v>
      </c>
      <c r="E1309" s="13" t="s">
        <v>3374</v>
      </c>
    </row>
    <row r="1310" spans="2:5" ht="31.5" x14ac:dyDescent="0.45">
      <c r="B1310" s="5">
        <v>1309</v>
      </c>
      <c r="C1310" s="13" t="s">
        <v>2507</v>
      </c>
      <c r="D1310" s="13" t="s">
        <v>2508</v>
      </c>
      <c r="E1310" s="13" t="s">
        <v>3374</v>
      </c>
    </row>
    <row r="1311" spans="2:5" ht="15.75" x14ac:dyDescent="0.45">
      <c r="B1311" s="5">
        <v>1310</v>
      </c>
      <c r="C1311" s="13" t="s">
        <v>2502</v>
      </c>
      <c r="D1311" s="13" t="s">
        <v>2503</v>
      </c>
      <c r="E1311" s="13" t="s">
        <v>3374</v>
      </c>
    </row>
    <row r="1312" spans="2:5" ht="15.75" x14ac:dyDescent="0.45">
      <c r="B1312" s="5">
        <v>1311</v>
      </c>
      <c r="C1312" s="13" t="s">
        <v>2513</v>
      </c>
      <c r="D1312" s="13" t="s">
        <v>2421</v>
      </c>
      <c r="E1312" s="13" t="s">
        <v>3374</v>
      </c>
    </row>
    <row r="1313" spans="2:5" ht="15.75" x14ac:dyDescent="0.45">
      <c r="B1313" s="5">
        <v>1312</v>
      </c>
      <c r="C1313" s="13" t="s">
        <v>2505</v>
      </c>
      <c r="D1313" s="13" t="s">
        <v>2506</v>
      </c>
      <c r="E1313" s="13" t="s">
        <v>3374</v>
      </c>
    </row>
    <row r="1314" spans="2:5" ht="15.75" x14ac:dyDescent="0.45">
      <c r="B1314" s="5">
        <v>1313</v>
      </c>
      <c r="C1314" s="13" t="s">
        <v>2522</v>
      </c>
      <c r="D1314" s="13" t="s">
        <v>2485</v>
      </c>
      <c r="E1314" s="13" t="s">
        <v>3374</v>
      </c>
    </row>
    <row r="1315" spans="2:5" ht="15.75" x14ac:dyDescent="0.45">
      <c r="B1315" s="5">
        <v>1314</v>
      </c>
      <c r="C1315" s="13" t="s">
        <v>2509</v>
      </c>
      <c r="D1315" s="13" t="s">
        <v>2510</v>
      </c>
      <c r="E1315" s="13" t="s">
        <v>3374</v>
      </c>
    </row>
    <row r="1316" spans="2:5" ht="15.75" x14ac:dyDescent="0.45">
      <c r="B1316" s="5">
        <v>1315</v>
      </c>
      <c r="C1316" s="13" t="s">
        <v>2511</v>
      </c>
      <c r="D1316" s="13" t="s">
        <v>2512</v>
      </c>
      <c r="E1316" s="13" t="s">
        <v>3374</v>
      </c>
    </row>
    <row r="1317" spans="2:5" ht="15.75" x14ac:dyDescent="0.45">
      <c r="B1317" s="5">
        <v>1316</v>
      </c>
      <c r="C1317" s="13" t="s">
        <v>2516</v>
      </c>
      <c r="D1317" s="13" t="s">
        <v>2517</v>
      </c>
      <c r="E1317" s="13" t="s">
        <v>3374</v>
      </c>
    </row>
    <row r="1318" spans="2:5" ht="15.75" x14ac:dyDescent="0.45">
      <c r="B1318" s="5">
        <v>1317</v>
      </c>
      <c r="C1318" s="13" t="s">
        <v>2523</v>
      </c>
      <c r="D1318" s="13" t="s">
        <v>2477</v>
      </c>
      <c r="E1318" s="13" t="s">
        <v>3374</v>
      </c>
    </row>
    <row r="1319" spans="2:5" ht="15.75" x14ac:dyDescent="0.45">
      <c r="B1319" s="5">
        <v>1318</v>
      </c>
      <c r="C1319" s="13" t="s">
        <v>2518</v>
      </c>
      <c r="D1319" s="13" t="s">
        <v>2519</v>
      </c>
      <c r="E1319" s="13" t="s">
        <v>3374</v>
      </c>
    </row>
    <row r="1320" spans="2:5" ht="15.75" x14ac:dyDescent="0.45">
      <c r="B1320" s="5">
        <v>1319</v>
      </c>
      <c r="C1320" s="13" t="s">
        <v>2520</v>
      </c>
      <c r="D1320" s="13" t="s">
        <v>2521</v>
      </c>
      <c r="E1320" s="13" t="s">
        <v>3374</v>
      </c>
    </row>
    <row r="1321" spans="2:5" ht="31.5" x14ac:dyDescent="0.45">
      <c r="B1321" s="5">
        <v>1320</v>
      </c>
      <c r="C1321" s="13" t="s">
        <v>2514</v>
      </c>
      <c r="D1321" s="13" t="s">
        <v>2515</v>
      </c>
      <c r="E1321" s="13" t="s">
        <v>3374</v>
      </c>
    </row>
    <row r="1322" spans="2:5" ht="15.75" x14ac:dyDescent="0.45">
      <c r="B1322" s="5">
        <v>1321</v>
      </c>
      <c r="C1322" s="13" t="s">
        <v>2524</v>
      </c>
      <c r="D1322" s="13" t="s">
        <v>2477</v>
      </c>
      <c r="E1322" s="13" t="s">
        <v>3374</v>
      </c>
    </row>
    <row r="1323" spans="2:5" ht="15.75" x14ac:dyDescent="0.45">
      <c r="B1323" s="5">
        <v>1322</v>
      </c>
      <c r="C1323" s="13" t="s">
        <v>2527</v>
      </c>
      <c r="D1323" s="13" t="s">
        <v>2528</v>
      </c>
      <c r="E1323" s="13" t="s">
        <v>3374</v>
      </c>
    </row>
    <row r="1324" spans="2:5" ht="15.75" x14ac:dyDescent="0.45">
      <c r="B1324" s="5">
        <v>1323</v>
      </c>
      <c r="C1324" s="13" t="s">
        <v>2529</v>
      </c>
      <c r="D1324" s="13" t="s">
        <v>2530</v>
      </c>
      <c r="E1324" s="13" t="s">
        <v>3374</v>
      </c>
    </row>
    <row r="1325" spans="2:5" ht="15.75" x14ac:dyDescent="0.45">
      <c r="B1325" s="5">
        <v>1324</v>
      </c>
      <c r="C1325" s="13" t="s">
        <v>2525</v>
      </c>
      <c r="D1325" s="13" t="s">
        <v>2526</v>
      </c>
      <c r="E1325" s="13" t="s">
        <v>3374</v>
      </c>
    </row>
    <row r="1326" spans="2:5" ht="15.75" x14ac:dyDescent="0.45">
      <c r="B1326" s="5">
        <v>1325</v>
      </c>
      <c r="C1326" s="13" t="s">
        <v>2540</v>
      </c>
      <c r="D1326" s="13" t="s">
        <v>2541</v>
      </c>
      <c r="E1326" s="13" t="s">
        <v>3374</v>
      </c>
    </row>
    <row r="1327" spans="2:5" ht="15.75" x14ac:dyDescent="0.45">
      <c r="B1327" s="5">
        <v>1326</v>
      </c>
      <c r="C1327" s="13" t="s">
        <v>2531</v>
      </c>
      <c r="D1327" s="13" t="s">
        <v>2532</v>
      </c>
      <c r="E1327" s="13" t="s">
        <v>3374</v>
      </c>
    </row>
    <row r="1328" spans="2:5" ht="15.75" x14ac:dyDescent="0.45">
      <c r="B1328" s="5">
        <v>1327</v>
      </c>
      <c r="C1328" s="13" t="s">
        <v>2536</v>
      </c>
      <c r="D1328" s="13" t="s">
        <v>2537</v>
      </c>
      <c r="E1328" s="13" t="s">
        <v>3374</v>
      </c>
    </row>
    <row r="1329" spans="2:5" ht="15.75" x14ac:dyDescent="0.45">
      <c r="B1329" s="5">
        <v>1328</v>
      </c>
      <c r="C1329" s="13" t="s">
        <v>2533</v>
      </c>
      <c r="D1329" s="13" t="s">
        <v>2534</v>
      </c>
      <c r="E1329" s="13" t="s">
        <v>3374</v>
      </c>
    </row>
    <row r="1330" spans="2:5" ht="15.75" x14ac:dyDescent="0.45">
      <c r="B1330" s="5">
        <v>1329</v>
      </c>
      <c r="C1330" s="13" t="s">
        <v>2544</v>
      </c>
      <c r="D1330" s="13" t="s">
        <v>2402</v>
      </c>
      <c r="E1330" s="13" t="s">
        <v>3374</v>
      </c>
    </row>
    <row r="1331" spans="2:5" ht="15.75" x14ac:dyDescent="0.45">
      <c r="B1331" s="5">
        <v>1330</v>
      </c>
      <c r="C1331" s="13" t="s">
        <v>2545</v>
      </c>
      <c r="D1331" s="13" t="s">
        <v>2402</v>
      </c>
      <c r="E1331" s="13" t="s">
        <v>3374</v>
      </c>
    </row>
    <row r="1332" spans="2:5" ht="15.75" x14ac:dyDescent="0.45">
      <c r="B1332" s="5">
        <v>1331</v>
      </c>
      <c r="C1332" s="13" t="s">
        <v>2538</v>
      </c>
      <c r="D1332" s="13" t="s">
        <v>2539</v>
      </c>
      <c r="E1332" s="13" t="s">
        <v>3374</v>
      </c>
    </row>
    <row r="1333" spans="2:5" ht="15.75" x14ac:dyDescent="0.45">
      <c r="B1333" s="5">
        <v>1332</v>
      </c>
      <c r="C1333" s="13" t="s">
        <v>2542</v>
      </c>
      <c r="D1333" s="13" t="s">
        <v>2543</v>
      </c>
      <c r="E1333" s="13" t="s">
        <v>3374</v>
      </c>
    </row>
    <row r="1334" spans="2:5" ht="15.75" x14ac:dyDescent="0.45">
      <c r="B1334" s="5">
        <v>1333</v>
      </c>
      <c r="C1334" s="13" t="s">
        <v>2535</v>
      </c>
      <c r="D1334" s="13" t="s">
        <v>2469</v>
      </c>
      <c r="E1334" s="13" t="s">
        <v>3374</v>
      </c>
    </row>
    <row r="1335" spans="2:5" ht="15.75" x14ac:dyDescent="0.45">
      <c r="B1335" s="5">
        <v>1334</v>
      </c>
      <c r="C1335" s="13" t="s">
        <v>2548</v>
      </c>
      <c r="D1335" s="13" t="s">
        <v>2549</v>
      </c>
      <c r="E1335" s="13" t="s">
        <v>3374</v>
      </c>
    </row>
    <row r="1336" spans="2:5" ht="15.75" x14ac:dyDescent="0.45">
      <c r="B1336" s="5">
        <v>1335</v>
      </c>
      <c r="C1336" s="13" t="s">
        <v>2546</v>
      </c>
      <c r="D1336" s="13" t="s">
        <v>2547</v>
      </c>
      <c r="E1336" s="13" t="s">
        <v>3374</v>
      </c>
    </row>
    <row r="1337" spans="2:5" ht="31.5" x14ac:dyDescent="0.45">
      <c r="B1337" s="5">
        <v>1336</v>
      </c>
      <c r="C1337" s="13" t="s">
        <v>2554</v>
      </c>
      <c r="D1337" s="13" t="s">
        <v>2555</v>
      </c>
      <c r="E1337" s="13" t="s">
        <v>3374</v>
      </c>
    </row>
    <row r="1338" spans="2:5" ht="15.75" x14ac:dyDescent="0.45">
      <c r="B1338" s="5">
        <v>1337</v>
      </c>
      <c r="C1338" s="13" t="s">
        <v>2550</v>
      </c>
      <c r="D1338" s="13" t="s">
        <v>2551</v>
      </c>
      <c r="E1338" s="13" t="s">
        <v>3374</v>
      </c>
    </row>
    <row r="1339" spans="2:5" ht="15.75" x14ac:dyDescent="0.45">
      <c r="B1339" s="5">
        <v>1338</v>
      </c>
      <c r="C1339" s="13" t="s">
        <v>2556</v>
      </c>
      <c r="D1339" s="13" t="s">
        <v>2557</v>
      </c>
      <c r="E1339" s="13" t="s">
        <v>3374</v>
      </c>
    </row>
    <row r="1340" spans="2:5" ht="15.75" x14ac:dyDescent="0.45">
      <c r="B1340" s="5">
        <v>1339</v>
      </c>
      <c r="C1340" s="13" t="s">
        <v>2552</v>
      </c>
      <c r="D1340" s="13" t="s">
        <v>2553</v>
      </c>
      <c r="E1340" s="13" t="s">
        <v>3374</v>
      </c>
    </row>
    <row r="1341" spans="2:5" ht="31.5" x14ac:dyDescent="0.45">
      <c r="B1341" s="5">
        <v>1340</v>
      </c>
      <c r="C1341" s="13" t="s">
        <v>2566</v>
      </c>
      <c r="D1341" s="13" t="s">
        <v>2567</v>
      </c>
      <c r="E1341" s="13" t="s">
        <v>3374</v>
      </c>
    </row>
    <row r="1342" spans="2:5" ht="15.75" x14ac:dyDescent="0.45">
      <c r="B1342" s="5">
        <v>1341</v>
      </c>
      <c r="C1342" s="13" t="s">
        <v>2558</v>
      </c>
      <c r="D1342" s="13" t="s">
        <v>2559</v>
      </c>
      <c r="E1342" s="13" t="s">
        <v>3374</v>
      </c>
    </row>
    <row r="1343" spans="2:5" ht="15.75" x14ac:dyDescent="0.45">
      <c r="B1343" s="5">
        <v>1342</v>
      </c>
      <c r="C1343" s="13" t="s">
        <v>2560</v>
      </c>
      <c r="D1343" s="13" t="s">
        <v>2561</v>
      </c>
      <c r="E1343" s="13" t="s">
        <v>3374</v>
      </c>
    </row>
    <row r="1344" spans="2:5" ht="15.75" x14ac:dyDescent="0.45">
      <c r="B1344" s="5">
        <v>1343</v>
      </c>
      <c r="C1344" s="13" t="s">
        <v>2562</v>
      </c>
      <c r="D1344" s="13" t="s">
        <v>2563</v>
      </c>
      <c r="E1344" s="13" t="s">
        <v>3374</v>
      </c>
    </row>
    <row r="1345" spans="2:5" ht="15.75" x14ac:dyDescent="0.45">
      <c r="B1345" s="5">
        <v>1344</v>
      </c>
      <c r="C1345" s="13" t="s">
        <v>2570</v>
      </c>
      <c r="D1345" s="13" t="s">
        <v>2571</v>
      </c>
      <c r="E1345" s="13" t="s">
        <v>3374</v>
      </c>
    </row>
    <row r="1346" spans="2:5" ht="15.75" x14ac:dyDescent="0.45">
      <c r="B1346" s="5">
        <v>1345</v>
      </c>
      <c r="C1346" s="13" t="s">
        <v>2564</v>
      </c>
      <c r="D1346" s="13" t="s">
        <v>2565</v>
      </c>
      <c r="E1346" s="13" t="s">
        <v>3374</v>
      </c>
    </row>
    <row r="1347" spans="2:5" ht="15.75" x14ac:dyDescent="0.45">
      <c r="B1347" s="5">
        <v>1346</v>
      </c>
      <c r="C1347" s="13" t="s">
        <v>2572</v>
      </c>
      <c r="D1347" s="13" t="s">
        <v>2573</v>
      </c>
      <c r="E1347" s="13" t="s">
        <v>3374</v>
      </c>
    </row>
    <row r="1348" spans="2:5" ht="15.75" x14ac:dyDescent="0.45">
      <c r="B1348" s="5">
        <v>1347</v>
      </c>
      <c r="C1348" s="13" t="s">
        <v>2568</v>
      </c>
      <c r="D1348" s="13" t="s">
        <v>2569</v>
      </c>
      <c r="E1348" s="13" t="s">
        <v>3374</v>
      </c>
    </row>
    <row r="1349" spans="2:5" ht="15.75" x14ac:dyDescent="0.45">
      <c r="B1349" s="5">
        <v>1348</v>
      </c>
      <c r="C1349" s="13" t="s">
        <v>2576</v>
      </c>
      <c r="D1349" s="13" t="s">
        <v>2577</v>
      </c>
      <c r="E1349" s="13" t="s">
        <v>3374</v>
      </c>
    </row>
    <row r="1350" spans="2:5" ht="15.75" x14ac:dyDescent="0.45">
      <c r="B1350" s="5">
        <v>1349</v>
      </c>
      <c r="C1350" s="13" t="s">
        <v>2578</v>
      </c>
      <c r="D1350" s="13" t="s">
        <v>2579</v>
      </c>
      <c r="E1350" s="13" t="s">
        <v>3374</v>
      </c>
    </row>
    <row r="1351" spans="2:5" ht="31.5" x14ac:dyDescent="0.45">
      <c r="B1351" s="5">
        <v>1350</v>
      </c>
      <c r="C1351" s="13" t="s">
        <v>2574</v>
      </c>
      <c r="D1351" s="13" t="s">
        <v>2575</v>
      </c>
      <c r="E1351" s="13" t="s">
        <v>3374</v>
      </c>
    </row>
    <row r="1352" spans="2:5" ht="15.75" x14ac:dyDescent="0.45">
      <c r="B1352" s="5">
        <v>1351</v>
      </c>
      <c r="C1352" s="13" t="s">
        <v>2587</v>
      </c>
      <c r="D1352" s="13" t="s">
        <v>2588</v>
      </c>
      <c r="E1352" s="13" t="s">
        <v>3374</v>
      </c>
    </row>
    <row r="1353" spans="2:5" ht="15.75" x14ac:dyDescent="0.45">
      <c r="B1353" s="5">
        <v>1352</v>
      </c>
      <c r="C1353" s="13" t="s">
        <v>2581</v>
      </c>
      <c r="D1353" s="13" t="s">
        <v>2582</v>
      </c>
      <c r="E1353" s="13" t="s">
        <v>3374</v>
      </c>
    </row>
    <row r="1354" spans="2:5" ht="15.75" x14ac:dyDescent="0.45">
      <c r="B1354" s="5">
        <v>1353</v>
      </c>
      <c r="C1354" s="13" t="s">
        <v>2580</v>
      </c>
      <c r="D1354" s="13" t="s">
        <v>2541</v>
      </c>
      <c r="E1354" s="13" t="s">
        <v>3374</v>
      </c>
    </row>
    <row r="1355" spans="2:5" ht="15.75" x14ac:dyDescent="0.45">
      <c r="B1355" s="5">
        <v>1354</v>
      </c>
      <c r="C1355" s="13" t="s">
        <v>2585</v>
      </c>
      <c r="D1355" s="13" t="s">
        <v>2586</v>
      </c>
      <c r="E1355" s="13" t="s">
        <v>3374</v>
      </c>
    </row>
    <row r="1356" spans="2:5" ht="15.75" x14ac:dyDescent="0.45">
      <c r="B1356" s="5">
        <v>1355</v>
      </c>
      <c r="C1356" s="13" t="s">
        <v>2589</v>
      </c>
      <c r="D1356" s="13" t="s">
        <v>2590</v>
      </c>
      <c r="E1356" s="13" t="s">
        <v>3374</v>
      </c>
    </row>
    <row r="1357" spans="2:5" ht="15.75" x14ac:dyDescent="0.45">
      <c r="B1357" s="5">
        <v>1356</v>
      </c>
      <c r="C1357" s="13" t="s">
        <v>2591</v>
      </c>
      <c r="D1357" s="13" t="s">
        <v>2592</v>
      </c>
      <c r="E1357" s="13" t="s">
        <v>3374</v>
      </c>
    </row>
    <row r="1358" spans="2:5" ht="15.75" x14ac:dyDescent="0.45">
      <c r="B1358" s="5">
        <v>1357</v>
      </c>
      <c r="C1358" s="13" t="s">
        <v>2583</v>
      </c>
      <c r="D1358" s="13" t="s">
        <v>2584</v>
      </c>
      <c r="E1358" s="13" t="s">
        <v>3374</v>
      </c>
    </row>
    <row r="1359" spans="2:5" ht="15.75" x14ac:dyDescent="0.45">
      <c r="B1359" s="5">
        <v>1358</v>
      </c>
      <c r="C1359" s="13" t="s">
        <v>2593</v>
      </c>
      <c r="D1359" s="13" t="s">
        <v>2594</v>
      </c>
      <c r="E1359" s="13" t="s">
        <v>3374</v>
      </c>
    </row>
    <row r="1360" spans="2:5" ht="15.75" x14ac:dyDescent="0.45">
      <c r="B1360" s="5">
        <v>1359</v>
      </c>
      <c r="C1360" s="13" t="s">
        <v>2595</v>
      </c>
      <c r="D1360" s="13" t="s">
        <v>2596</v>
      </c>
      <c r="E1360" s="13" t="s">
        <v>3374</v>
      </c>
    </row>
    <row r="1361" spans="2:5" ht="31.5" x14ac:dyDescent="0.45">
      <c r="B1361" s="5">
        <v>1360</v>
      </c>
      <c r="C1361" s="13" t="s">
        <v>2597</v>
      </c>
      <c r="D1361" s="13" t="s">
        <v>2598</v>
      </c>
      <c r="E1361" s="13" t="s">
        <v>3374</v>
      </c>
    </row>
    <row r="1362" spans="2:5" ht="31.5" x14ac:dyDescent="0.45">
      <c r="B1362" s="5">
        <v>1361</v>
      </c>
      <c r="C1362" s="13" t="s">
        <v>2599</v>
      </c>
      <c r="D1362" s="13" t="s">
        <v>2600</v>
      </c>
      <c r="E1362" s="13" t="s">
        <v>3374</v>
      </c>
    </row>
    <row r="1363" spans="2:5" ht="15.75" x14ac:dyDescent="0.45">
      <c r="B1363" s="5">
        <v>1362</v>
      </c>
      <c r="C1363" s="13" t="s">
        <v>2603</v>
      </c>
      <c r="D1363" s="13" t="s">
        <v>2604</v>
      </c>
      <c r="E1363" s="13" t="s">
        <v>3374</v>
      </c>
    </row>
    <row r="1364" spans="2:5" ht="31.5" x14ac:dyDescent="0.45">
      <c r="B1364" s="5">
        <v>1363</v>
      </c>
      <c r="C1364" s="13" t="s">
        <v>2601</v>
      </c>
      <c r="D1364" s="13" t="s">
        <v>2602</v>
      </c>
      <c r="E1364" s="13" t="s">
        <v>3374</v>
      </c>
    </row>
    <row r="1365" spans="2:5" ht="15.75" x14ac:dyDescent="0.45">
      <c r="B1365" s="5">
        <v>1364</v>
      </c>
      <c r="C1365" s="13" t="s">
        <v>2605</v>
      </c>
      <c r="D1365" s="13" t="s">
        <v>2606</v>
      </c>
      <c r="E1365" s="13" t="s">
        <v>3374</v>
      </c>
    </row>
    <row r="1366" spans="2:5" ht="31.5" x14ac:dyDescent="0.45">
      <c r="B1366" s="5">
        <v>1365</v>
      </c>
      <c r="C1366" s="13" t="s">
        <v>2609</v>
      </c>
      <c r="D1366" s="13" t="s">
        <v>2610</v>
      </c>
      <c r="E1366" s="13" t="s">
        <v>3374</v>
      </c>
    </row>
    <row r="1367" spans="2:5" ht="31.5" x14ac:dyDescent="0.45">
      <c r="B1367" s="5">
        <v>1366</v>
      </c>
      <c r="C1367" s="13" t="s">
        <v>2607</v>
      </c>
      <c r="D1367" s="13" t="s">
        <v>2608</v>
      </c>
      <c r="E1367" s="13" t="s">
        <v>3374</v>
      </c>
    </row>
    <row r="1368" spans="2:5" ht="47.25" x14ac:dyDescent="0.45">
      <c r="B1368" s="5">
        <v>1367</v>
      </c>
      <c r="C1368" s="13" t="s">
        <v>2611</v>
      </c>
      <c r="D1368" s="13" t="s">
        <v>2612</v>
      </c>
      <c r="E1368" s="13" t="s">
        <v>3374</v>
      </c>
    </row>
    <row r="1369" spans="2:5" ht="15.75" x14ac:dyDescent="0.45">
      <c r="B1369" s="5">
        <v>1368</v>
      </c>
      <c r="C1369" s="13" t="s">
        <v>2615</v>
      </c>
      <c r="D1369" s="13" t="s">
        <v>2616</v>
      </c>
      <c r="E1369" s="13" t="s">
        <v>3374</v>
      </c>
    </row>
    <row r="1370" spans="2:5" ht="15.75" x14ac:dyDescent="0.45">
      <c r="B1370" s="5">
        <v>1369</v>
      </c>
      <c r="C1370" s="13" t="s">
        <v>2613</v>
      </c>
      <c r="D1370" s="13" t="s">
        <v>2614</v>
      </c>
      <c r="E1370" s="13" t="s">
        <v>3374</v>
      </c>
    </row>
    <row r="1371" spans="2:5" ht="15.75" x14ac:dyDescent="0.45">
      <c r="B1371" s="5">
        <v>1370</v>
      </c>
      <c r="C1371" s="13" t="s">
        <v>2617</v>
      </c>
      <c r="D1371" s="13" t="s">
        <v>2618</v>
      </c>
      <c r="E1371" s="13" t="s">
        <v>3374</v>
      </c>
    </row>
    <row r="1372" spans="2:5" ht="15.75" x14ac:dyDescent="0.45">
      <c r="B1372" s="5">
        <v>1371</v>
      </c>
      <c r="C1372" s="13" t="s">
        <v>2619</v>
      </c>
      <c r="D1372" s="13" t="s">
        <v>2620</v>
      </c>
      <c r="E1372" s="13" t="s">
        <v>3374</v>
      </c>
    </row>
    <row r="1373" spans="2:5" ht="15.75" x14ac:dyDescent="0.45">
      <c r="B1373" s="5">
        <v>1372</v>
      </c>
      <c r="C1373" s="13" t="s">
        <v>2621</v>
      </c>
      <c r="D1373" s="13" t="s">
        <v>2622</v>
      </c>
      <c r="E1373" s="13" t="s">
        <v>3374</v>
      </c>
    </row>
    <row r="1374" spans="2:5" ht="31.5" x14ac:dyDescent="0.45">
      <c r="B1374" s="5">
        <v>1373</v>
      </c>
      <c r="C1374" s="13" t="s">
        <v>2623</v>
      </c>
      <c r="D1374" s="13" t="s">
        <v>2624</v>
      </c>
      <c r="E1374" s="13" t="s">
        <v>3374</v>
      </c>
    </row>
    <row r="1375" spans="2:5" ht="15.75" x14ac:dyDescent="0.45">
      <c r="B1375" s="5">
        <v>1374</v>
      </c>
      <c r="C1375" s="13" t="s">
        <v>2627</v>
      </c>
      <c r="D1375" s="13" t="s">
        <v>2628</v>
      </c>
      <c r="E1375" s="13" t="s">
        <v>3374</v>
      </c>
    </row>
    <row r="1376" spans="2:5" ht="15.75" x14ac:dyDescent="0.45">
      <c r="B1376" s="5">
        <v>1375</v>
      </c>
      <c r="C1376" s="13" t="s">
        <v>2629</v>
      </c>
      <c r="D1376" s="13" t="s">
        <v>2630</v>
      </c>
      <c r="E1376" s="13" t="s">
        <v>3374</v>
      </c>
    </row>
    <row r="1377" spans="2:5" ht="31.5" x14ac:dyDescent="0.45">
      <c r="B1377" s="5">
        <v>1376</v>
      </c>
      <c r="C1377" s="13" t="s">
        <v>2637</v>
      </c>
      <c r="D1377" s="13" t="s">
        <v>2638</v>
      </c>
      <c r="E1377" s="13" t="s">
        <v>3374</v>
      </c>
    </row>
    <row r="1378" spans="2:5" ht="15.75" x14ac:dyDescent="0.45">
      <c r="B1378" s="5">
        <v>1377</v>
      </c>
      <c r="C1378" s="13" t="s">
        <v>2625</v>
      </c>
      <c r="D1378" s="13" t="s">
        <v>2626</v>
      </c>
      <c r="E1378" s="13" t="s">
        <v>3374</v>
      </c>
    </row>
    <row r="1379" spans="2:5" ht="15.75" x14ac:dyDescent="0.45">
      <c r="B1379" s="5">
        <v>1378</v>
      </c>
      <c r="C1379" s="13" t="s">
        <v>2633</v>
      </c>
      <c r="D1379" s="13" t="s">
        <v>2634</v>
      </c>
      <c r="E1379" s="13" t="s">
        <v>3374</v>
      </c>
    </row>
    <row r="1380" spans="2:5" ht="15.75" x14ac:dyDescent="0.45">
      <c r="B1380" s="5">
        <v>1379</v>
      </c>
      <c r="C1380" s="13" t="s">
        <v>2635</v>
      </c>
      <c r="D1380" s="13" t="s">
        <v>2636</v>
      </c>
      <c r="E1380" s="13" t="s">
        <v>3374</v>
      </c>
    </row>
    <row r="1381" spans="2:5" ht="15.75" x14ac:dyDescent="0.45">
      <c r="B1381" s="5">
        <v>1380</v>
      </c>
      <c r="C1381" s="13" t="s">
        <v>2631</v>
      </c>
      <c r="D1381" s="13" t="s">
        <v>2632</v>
      </c>
      <c r="E1381" s="13" t="s">
        <v>3374</v>
      </c>
    </row>
    <row r="1382" spans="2:5" ht="31.5" x14ac:dyDescent="0.45">
      <c r="B1382" s="5">
        <v>1381</v>
      </c>
      <c r="C1382" s="13" t="s">
        <v>2639</v>
      </c>
      <c r="D1382" s="13" t="s">
        <v>2640</v>
      </c>
      <c r="E1382" s="13" t="s">
        <v>3374</v>
      </c>
    </row>
    <row r="1383" spans="2:5" ht="15.75" x14ac:dyDescent="0.45">
      <c r="B1383" s="5">
        <v>1382</v>
      </c>
      <c r="C1383" s="13" t="s">
        <v>2645</v>
      </c>
      <c r="D1383" s="13" t="s">
        <v>2646</v>
      </c>
      <c r="E1383" s="13" t="s">
        <v>3374</v>
      </c>
    </row>
    <row r="1384" spans="2:5" ht="15.75" x14ac:dyDescent="0.45">
      <c r="B1384" s="5">
        <v>1383</v>
      </c>
      <c r="C1384" s="13" t="s">
        <v>2643</v>
      </c>
      <c r="D1384" s="13" t="s">
        <v>2644</v>
      </c>
      <c r="E1384" s="13" t="s">
        <v>3374</v>
      </c>
    </row>
    <row r="1385" spans="2:5" ht="15.75" x14ac:dyDescent="0.45">
      <c r="B1385" s="5">
        <v>1384</v>
      </c>
      <c r="C1385" s="13" t="s">
        <v>2641</v>
      </c>
      <c r="D1385" s="13" t="s">
        <v>2642</v>
      </c>
      <c r="E1385" s="13" t="s">
        <v>3374</v>
      </c>
    </row>
    <row r="1386" spans="2:5" ht="15.75" x14ac:dyDescent="0.45">
      <c r="B1386" s="5">
        <v>1385</v>
      </c>
      <c r="C1386" s="13" t="s">
        <v>2649</v>
      </c>
      <c r="D1386" s="13" t="s">
        <v>2650</v>
      </c>
      <c r="E1386" s="13" t="s">
        <v>3374</v>
      </c>
    </row>
    <row r="1387" spans="2:5" ht="15.75" x14ac:dyDescent="0.45">
      <c r="B1387" s="5">
        <v>1386</v>
      </c>
      <c r="C1387" s="13" t="s">
        <v>2647</v>
      </c>
      <c r="D1387" s="13" t="s">
        <v>2648</v>
      </c>
      <c r="E1387" s="13" t="s">
        <v>3374</v>
      </c>
    </row>
    <row r="1388" spans="2:5" ht="31.5" x14ac:dyDescent="0.45">
      <c r="B1388" s="5">
        <v>1387</v>
      </c>
      <c r="C1388" s="13" t="s">
        <v>2659</v>
      </c>
      <c r="D1388" s="13" t="s">
        <v>2660</v>
      </c>
      <c r="E1388" s="13" t="s">
        <v>3374</v>
      </c>
    </row>
    <row r="1389" spans="2:5" ht="15.75" x14ac:dyDescent="0.45">
      <c r="B1389" s="5">
        <v>1388</v>
      </c>
      <c r="C1389" s="13" t="s">
        <v>2651</v>
      </c>
      <c r="D1389" s="13" t="s">
        <v>2652</v>
      </c>
      <c r="E1389" s="13" t="s">
        <v>3374</v>
      </c>
    </row>
    <row r="1390" spans="2:5" ht="31.5" x14ac:dyDescent="0.45">
      <c r="B1390" s="5">
        <v>1389</v>
      </c>
      <c r="C1390" s="13" t="s">
        <v>2655</v>
      </c>
      <c r="D1390" s="13" t="s">
        <v>2656</v>
      </c>
      <c r="E1390" s="13" t="s">
        <v>3374</v>
      </c>
    </row>
    <row r="1391" spans="2:5" ht="15.75" x14ac:dyDescent="0.45">
      <c r="B1391" s="5">
        <v>1390</v>
      </c>
      <c r="C1391" s="13" t="s">
        <v>2657</v>
      </c>
      <c r="D1391" s="13" t="s">
        <v>2658</v>
      </c>
      <c r="E1391" s="13" t="s">
        <v>3374</v>
      </c>
    </row>
    <row r="1392" spans="2:5" ht="15.75" x14ac:dyDescent="0.45">
      <c r="B1392" s="5">
        <v>1391</v>
      </c>
      <c r="C1392" s="13" t="s">
        <v>2653</v>
      </c>
      <c r="D1392" s="13" t="s">
        <v>2654</v>
      </c>
      <c r="E1392" s="13" t="s">
        <v>3374</v>
      </c>
    </row>
    <row r="1393" spans="2:5" ht="31.5" x14ac:dyDescent="0.45">
      <c r="B1393" s="5">
        <v>1392</v>
      </c>
      <c r="C1393" s="13" t="s">
        <v>2663</v>
      </c>
      <c r="D1393" s="13" t="s">
        <v>2664</v>
      </c>
      <c r="E1393" s="13" t="s">
        <v>3374</v>
      </c>
    </row>
    <row r="1394" spans="2:5" ht="15.75" x14ac:dyDescent="0.45">
      <c r="B1394" s="5">
        <v>1393</v>
      </c>
      <c r="C1394" s="13" t="s">
        <v>2661</v>
      </c>
      <c r="D1394" s="13" t="s">
        <v>2662</v>
      </c>
      <c r="E1394" s="13" t="s">
        <v>3374</v>
      </c>
    </row>
    <row r="1395" spans="2:5" ht="31.5" x14ac:dyDescent="0.45">
      <c r="B1395" s="5">
        <v>1394</v>
      </c>
      <c r="C1395" s="13" t="s">
        <v>2665</v>
      </c>
      <c r="D1395" s="13" t="s">
        <v>2666</v>
      </c>
      <c r="E1395" s="13" t="s">
        <v>3374</v>
      </c>
    </row>
    <row r="1396" spans="2:5" ht="31.5" x14ac:dyDescent="0.45">
      <c r="B1396" s="5">
        <v>1395</v>
      </c>
      <c r="C1396" s="13" t="s">
        <v>2669</v>
      </c>
      <c r="D1396" s="13" t="s">
        <v>2670</v>
      </c>
      <c r="E1396" s="13" t="s">
        <v>3374</v>
      </c>
    </row>
    <row r="1397" spans="2:5" ht="15.75" x14ac:dyDescent="0.45">
      <c r="B1397" s="5">
        <v>1396</v>
      </c>
      <c r="C1397" s="13" t="s">
        <v>2667</v>
      </c>
      <c r="D1397" s="13" t="s">
        <v>2668</v>
      </c>
      <c r="E1397" s="13" t="s">
        <v>3374</v>
      </c>
    </row>
    <row r="1398" spans="2:5" ht="31.5" x14ac:dyDescent="0.45">
      <c r="B1398" s="5">
        <v>1397</v>
      </c>
      <c r="C1398" s="13" t="s">
        <v>2673</v>
      </c>
      <c r="D1398" s="13" t="s">
        <v>2674</v>
      </c>
      <c r="E1398" s="13" t="s">
        <v>3374</v>
      </c>
    </row>
    <row r="1399" spans="2:5" ht="15.75" x14ac:dyDescent="0.45">
      <c r="B1399" s="5">
        <v>1398</v>
      </c>
      <c r="C1399" s="13" t="s">
        <v>2671</v>
      </c>
      <c r="D1399" s="13" t="s">
        <v>2672</v>
      </c>
      <c r="E1399" s="13" t="s">
        <v>3374</v>
      </c>
    </row>
    <row r="1400" spans="2:5" ht="31.5" x14ac:dyDescent="0.45">
      <c r="B1400" s="5">
        <v>1399</v>
      </c>
      <c r="C1400" s="13" t="s">
        <v>2677</v>
      </c>
      <c r="D1400" s="13" t="s">
        <v>2678</v>
      </c>
      <c r="E1400" s="13" t="s">
        <v>3374</v>
      </c>
    </row>
    <row r="1401" spans="2:5" ht="31.5" x14ac:dyDescent="0.45">
      <c r="B1401" s="5">
        <v>1400</v>
      </c>
      <c r="C1401" s="13" t="s">
        <v>2685</v>
      </c>
      <c r="D1401" s="13" t="s">
        <v>2686</v>
      </c>
      <c r="E1401" s="13" t="s">
        <v>3374</v>
      </c>
    </row>
    <row r="1402" spans="2:5" ht="15.75" x14ac:dyDescent="0.45">
      <c r="B1402" s="5">
        <v>1401</v>
      </c>
      <c r="C1402" s="13" t="s">
        <v>2679</v>
      </c>
      <c r="D1402" s="13" t="s">
        <v>2680</v>
      </c>
      <c r="E1402" s="13" t="s">
        <v>3374</v>
      </c>
    </row>
    <row r="1403" spans="2:5" ht="15.75" x14ac:dyDescent="0.45">
      <c r="B1403" s="5">
        <v>1402</v>
      </c>
      <c r="C1403" s="13" t="s">
        <v>2681</v>
      </c>
      <c r="D1403" s="13" t="s">
        <v>2682</v>
      </c>
      <c r="E1403" s="13" t="s">
        <v>3374</v>
      </c>
    </row>
    <row r="1404" spans="2:5" ht="31.5" x14ac:dyDescent="0.45">
      <c r="B1404" s="5">
        <v>1403</v>
      </c>
      <c r="C1404" s="13" t="s">
        <v>2691</v>
      </c>
      <c r="D1404" s="13" t="s">
        <v>2692</v>
      </c>
      <c r="E1404" s="13" t="s">
        <v>3374</v>
      </c>
    </row>
    <row r="1405" spans="2:5" ht="31.5" x14ac:dyDescent="0.45">
      <c r="B1405" s="5">
        <v>1404</v>
      </c>
      <c r="C1405" s="13" t="s">
        <v>2683</v>
      </c>
      <c r="D1405" s="13" t="s">
        <v>2684</v>
      </c>
      <c r="E1405" s="13" t="s">
        <v>3374</v>
      </c>
    </row>
    <row r="1406" spans="2:5" ht="15.75" x14ac:dyDescent="0.45">
      <c r="B1406" s="5">
        <v>1405</v>
      </c>
      <c r="C1406" s="13" t="s">
        <v>2675</v>
      </c>
      <c r="D1406" s="13" t="s">
        <v>2676</v>
      </c>
      <c r="E1406" s="13" t="s">
        <v>3374</v>
      </c>
    </row>
    <row r="1407" spans="2:5" ht="15.75" x14ac:dyDescent="0.45">
      <c r="B1407" s="5">
        <v>1406</v>
      </c>
      <c r="C1407" s="13" t="s">
        <v>2701</v>
      </c>
      <c r="D1407" s="13" t="s">
        <v>2702</v>
      </c>
      <c r="E1407" s="13" t="s">
        <v>3374</v>
      </c>
    </row>
    <row r="1408" spans="2:5" ht="15.75" x14ac:dyDescent="0.45">
      <c r="B1408" s="5">
        <v>1407</v>
      </c>
      <c r="C1408" s="13" t="s">
        <v>2689</v>
      </c>
      <c r="D1408" s="13" t="s">
        <v>2690</v>
      </c>
      <c r="E1408" s="13" t="s">
        <v>3374</v>
      </c>
    </row>
    <row r="1409" spans="2:5" ht="15.75" x14ac:dyDescent="0.45">
      <c r="B1409" s="5">
        <v>1408</v>
      </c>
      <c r="C1409" s="13" t="s">
        <v>2693</v>
      </c>
      <c r="D1409" s="13" t="s">
        <v>2694</v>
      </c>
      <c r="E1409" s="13" t="s">
        <v>3374</v>
      </c>
    </row>
    <row r="1410" spans="2:5" ht="15.75" x14ac:dyDescent="0.45">
      <c r="B1410" s="5">
        <v>1409</v>
      </c>
      <c r="C1410" s="13" t="s">
        <v>2687</v>
      </c>
      <c r="D1410" s="13" t="s">
        <v>2688</v>
      </c>
      <c r="E1410" s="13" t="s">
        <v>3374</v>
      </c>
    </row>
    <row r="1411" spans="2:5" ht="15.75" x14ac:dyDescent="0.45">
      <c r="B1411" s="5">
        <v>1410</v>
      </c>
      <c r="C1411" s="13" t="s">
        <v>2695</v>
      </c>
      <c r="D1411" s="13" t="s">
        <v>2696</v>
      </c>
      <c r="E1411" s="13" t="s">
        <v>3374</v>
      </c>
    </row>
    <row r="1412" spans="2:5" ht="15.75" x14ac:dyDescent="0.45">
      <c r="B1412" s="5">
        <v>1411</v>
      </c>
      <c r="C1412" s="13" t="s">
        <v>2717</v>
      </c>
      <c r="D1412" s="13" t="s">
        <v>2718</v>
      </c>
      <c r="E1412" s="13" t="s">
        <v>3374</v>
      </c>
    </row>
    <row r="1413" spans="2:5" ht="15.75" x14ac:dyDescent="0.45">
      <c r="B1413" s="5">
        <v>1412</v>
      </c>
      <c r="C1413" s="13" t="s">
        <v>2697</v>
      </c>
      <c r="D1413" s="13" t="s">
        <v>2698</v>
      </c>
      <c r="E1413" s="13" t="s">
        <v>3374</v>
      </c>
    </row>
    <row r="1414" spans="2:5" ht="15.75" x14ac:dyDescent="0.45">
      <c r="B1414" s="5">
        <v>1413</v>
      </c>
      <c r="C1414" s="13" t="s">
        <v>2703</v>
      </c>
      <c r="D1414" s="13" t="s">
        <v>2704</v>
      </c>
      <c r="E1414" s="13" t="s">
        <v>3374</v>
      </c>
    </row>
    <row r="1415" spans="2:5" ht="15.75" x14ac:dyDescent="0.45">
      <c r="B1415" s="5">
        <v>1414</v>
      </c>
      <c r="C1415" s="13" t="s">
        <v>2711</v>
      </c>
      <c r="D1415" s="13" t="s">
        <v>2712</v>
      </c>
      <c r="E1415" s="13" t="s">
        <v>3374</v>
      </c>
    </row>
    <row r="1416" spans="2:5" ht="15.75" x14ac:dyDescent="0.45">
      <c r="B1416" s="5">
        <v>1415</v>
      </c>
      <c r="C1416" s="13" t="s">
        <v>2715</v>
      </c>
      <c r="D1416" s="13" t="s">
        <v>2716</v>
      </c>
      <c r="E1416" s="13" t="s">
        <v>3374</v>
      </c>
    </row>
    <row r="1417" spans="2:5" ht="15.75" x14ac:dyDescent="0.45">
      <c r="B1417" s="5">
        <v>1416</v>
      </c>
      <c r="C1417" s="13" t="s">
        <v>2699</v>
      </c>
      <c r="D1417" s="13" t="s">
        <v>2700</v>
      </c>
      <c r="E1417" s="13" t="s">
        <v>3374</v>
      </c>
    </row>
    <row r="1418" spans="2:5" ht="15.75" x14ac:dyDescent="0.45">
      <c r="B1418" s="5">
        <v>1417</v>
      </c>
      <c r="C1418" s="13" t="s">
        <v>2705</v>
      </c>
      <c r="D1418" s="13" t="s">
        <v>2706</v>
      </c>
      <c r="E1418" s="13" t="s">
        <v>3374</v>
      </c>
    </row>
    <row r="1419" spans="2:5" ht="15.75" x14ac:dyDescent="0.45">
      <c r="B1419" s="5">
        <v>1418</v>
      </c>
      <c r="C1419" s="13" t="s">
        <v>2707</v>
      </c>
      <c r="D1419" s="13" t="s">
        <v>2708</v>
      </c>
      <c r="E1419" s="13" t="s">
        <v>3374</v>
      </c>
    </row>
    <row r="1420" spans="2:5" ht="31.5" x14ac:dyDescent="0.45">
      <c r="B1420" s="5">
        <v>1419</v>
      </c>
      <c r="C1420" s="13" t="s">
        <v>2719</v>
      </c>
      <c r="D1420" s="13" t="s">
        <v>2720</v>
      </c>
      <c r="E1420" s="13" t="s">
        <v>3374</v>
      </c>
    </row>
    <row r="1421" spans="2:5" ht="15.75" x14ac:dyDescent="0.45">
      <c r="B1421" s="5">
        <v>1420</v>
      </c>
      <c r="C1421" s="13" t="s">
        <v>2709</v>
      </c>
      <c r="D1421" s="13" t="s">
        <v>2710</v>
      </c>
      <c r="E1421" s="13" t="s">
        <v>3374</v>
      </c>
    </row>
    <row r="1422" spans="2:5" ht="15.75" x14ac:dyDescent="0.45">
      <c r="B1422" s="5">
        <v>1421</v>
      </c>
      <c r="C1422" s="13" t="s">
        <v>2721</v>
      </c>
      <c r="D1422" s="13" t="s">
        <v>2722</v>
      </c>
      <c r="E1422" s="13" t="s">
        <v>3374</v>
      </c>
    </row>
    <row r="1423" spans="2:5" ht="31.5" x14ac:dyDescent="0.45">
      <c r="B1423" s="5">
        <v>1422</v>
      </c>
      <c r="C1423" s="13" t="s">
        <v>2731</v>
      </c>
      <c r="D1423" s="13" t="s">
        <v>2732</v>
      </c>
      <c r="E1423" s="13" t="s">
        <v>3374</v>
      </c>
    </row>
    <row r="1424" spans="2:5" ht="15.75" x14ac:dyDescent="0.45">
      <c r="B1424" s="5">
        <v>1423</v>
      </c>
      <c r="C1424" s="13" t="s">
        <v>2723</v>
      </c>
      <c r="D1424" s="13" t="s">
        <v>2724</v>
      </c>
      <c r="E1424" s="13" t="s">
        <v>3374</v>
      </c>
    </row>
    <row r="1425" spans="2:5" ht="15.75" x14ac:dyDescent="0.45">
      <c r="B1425" s="5">
        <v>1424</v>
      </c>
      <c r="C1425" s="13" t="s">
        <v>2713</v>
      </c>
      <c r="D1425" s="13" t="s">
        <v>2714</v>
      </c>
      <c r="E1425" s="13" t="s">
        <v>3374</v>
      </c>
    </row>
    <row r="1426" spans="2:5" ht="15.75" x14ac:dyDescent="0.45">
      <c r="B1426" s="5">
        <v>1425</v>
      </c>
      <c r="C1426" s="13" t="s">
        <v>2725</v>
      </c>
      <c r="D1426" s="13" t="s">
        <v>2726</v>
      </c>
      <c r="E1426" s="13" t="s">
        <v>3374</v>
      </c>
    </row>
    <row r="1427" spans="2:5" ht="31.5" x14ac:dyDescent="0.45">
      <c r="B1427" s="5">
        <v>1426</v>
      </c>
      <c r="C1427" s="13" t="s">
        <v>2735</v>
      </c>
      <c r="D1427" s="13" t="s">
        <v>2736</v>
      </c>
      <c r="E1427" s="13" t="s">
        <v>3374</v>
      </c>
    </row>
    <row r="1428" spans="2:5" ht="15.75" x14ac:dyDescent="0.45">
      <c r="B1428" s="5">
        <v>1427</v>
      </c>
      <c r="C1428" s="13" t="s">
        <v>2729</v>
      </c>
      <c r="D1428" s="13" t="s">
        <v>2730</v>
      </c>
      <c r="E1428" s="13" t="s">
        <v>3374</v>
      </c>
    </row>
    <row r="1429" spans="2:5" ht="15.75" x14ac:dyDescent="0.45">
      <c r="B1429" s="5">
        <v>1428</v>
      </c>
      <c r="C1429" s="13" t="s">
        <v>2733</v>
      </c>
      <c r="D1429" s="13" t="s">
        <v>2734</v>
      </c>
      <c r="E1429" s="13" t="s">
        <v>3374</v>
      </c>
    </row>
    <row r="1430" spans="2:5" ht="15.75" x14ac:dyDescent="0.45">
      <c r="B1430" s="5">
        <v>1429</v>
      </c>
      <c r="C1430" s="13" t="s">
        <v>2727</v>
      </c>
      <c r="D1430" s="13" t="s">
        <v>2728</v>
      </c>
      <c r="E1430" s="13" t="s">
        <v>3374</v>
      </c>
    </row>
    <row r="1431" spans="2:5" ht="31.5" x14ac:dyDescent="0.45">
      <c r="B1431" s="5">
        <v>1430</v>
      </c>
      <c r="C1431" s="13" t="s">
        <v>2737</v>
      </c>
      <c r="D1431" s="13" t="s">
        <v>2738</v>
      </c>
      <c r="E1431" s="13" t="s">
        <v>3374</v>
      </c>
    </row>
    <row r="1432" spans="2:5" ht="31.5" x14ac:dyDescent="0.45">
      <c r="B1432" s="5">
        <v>1431</v>
      </c>
      <c r="C1432" s="13" t="s">
        <v>2747</v>
      </c>
      <c r="D1432" s="13" t="s">
        <v>2748</v>
      </c>
      <c r="E1432" s="13" t="s">
        <v>3374</v>
      </c>
    </row>
    <row r="1433" spans="2:5" ht="15.75" x14ac:dyDescent="0.45">
      <c r="B1433" s="5">
        <v>1432</v>
      </c>
      <c r="C1433" s="13" t="s">
        <v>2739</v>
      </c>
      <c r="D1433" s="13" t="s">
        <v>2740</v>
      </c>
      <c r="E1433" s="13" t="s">
        <v>3374</v>
      </c>
    </row>
    <row r="1434" spans="2:5" ht="31.5" x14ac:dyDescent="0.45">
      <c r="B1434" s="5">
        <v>1433</v>
      </c>
      <c r="C1434" s="13" t="s">
        <v>2749</v>
      </c>
      <c r="D1434" s="13" t="s">
        <v>2750</v>
      </c>
      <c r="E1434" s="13" t="s">
        <v>3374</v>
      </c>
    </row>
    <row r="1435" spans="2:5" ht="15.75" x14ac:dyDescent="0.45">
      <c r="B1435" s="5">
        <v>1434</v>
      </c>
      <c r="C1435" s="13" t="s">
        <v>2745</v>
      </c>
      <c r="D1435" s="13" t="s">
        <v>2746</v>
      </c>
      <c r="E1435" s="13" t="s">
        <v>3374</v>
      </c>
    </row>
    <row r="1436" spans="2:5" ht="15.75" x14ac:dyDescent="0.45">
      <c r="B1436" s="5">
        <v>1435</v>
      </c>
      <c r="C1436" s="13" t="s">
        <v>2741</v>
      </c>
      <c r="D1436" s="13" t="s">
        <v>2742</v>
      </c>
      <c r="E1436" s="13" t="s">
        <v>3374</v>
      </c>
    </row>
    <row r="1437" spans="2:5" ht="31.5" x14ac:dyDescent="0.45">
      <c r="B1437" s="5">
        <v>1436</v>
      </c>
      <c r="C1437" s="13" t="s">
        <v>2751</v>
      </c>
      <c r="D1437" s="13" t="s">
        <v>2752</v>
      </c>
      <c r="E1437" s="13" t="s">
        <v>3374</v>
      </c>
    </row>
    <row r="1438" spans="2:5" ht="31.5" x14ac:dyDescent="0.45">
      <c r="B1438" s="5">
        <v>1437</v>
      </c>
      <c r="C1438" s="13" t="s">
        <v>2743</v>
      </c>
      <c r="D1438" s="13" t="s">
        <v>2744</v>
      </c>
      <c r="E1438" s="13" t="s">
        <v>3374</v>
      </c>
    </row>
    <row r="1439" spans="2:5" ht="31.5" x14ac:dyDescent="0.45">
      <c r="B1439" s="5">
        <v>1438</v>
      </c>
      <c r="C1439" s="13" t="s">
        <v>2753</v>
      </c>
      <c r="D1439" s="13" t="s">
        <v>2754</v>
      </c>
      <c r="E1439" s="13" t="s">
        <v>3374</v>
      </c>
    </row>
    <row r="1440" spans="2:5" ht="31.5" x14ac:dyDescent="0.45">
      <c r="B1440" s="5">
        <v>1439</v>
      </c>
      <c r="C1440" s="13" t="s">
        <v>2761</v>
      </c>
      <c r="D1440" s="13" t="s">
        <v>2762</v>
      </c>
      <c r="E1440" s="13" t="s">
        <v>3374</v>
      </c>
    </row>
    <row r="1441" spans="2:5" ht="15.75" x14ac:dyDescent="0.45">
      <c r="B1441" s="5">
        <v>1440</v>
      </c>
      <c r="C1441" s="13" t="s">
        <v>2759</v>
      </c>
      <c r="D1441" s="13" t="s">
        <v>2760</v>
      </c>
      <c r="E1441" s="13" t="s">
        <v>3374</v>
      </c>
    </row>
    <row r="1442" spans="2:5" ht="31.5" x14ac:dyDescent="0.45">
      <c r="B1442" s="5">
        <v>1441</v>
      </c>
      <c r="C1442" s="13" t="s">
        <v>2763</v>
      </c>
      <c r="D1442" s="13" t="s">
        <v>2764</v>
      </c>
      <c r="E1442" s="13" t="s">
        <v>3374</v>
      </c>
    </row>
    <row r="1443" spans="2:5" ht="15.75" x14ac:dyDescent="0.45">
      <c r="B1443" s="5">
        <v>1442</v>
      </c>
      <c r="C1443" s="13" t="s">
        <v>2757</v>
      </c>
      <c r="D1443" s="13" t="s">
        <v>2758</v>
      </c>
      <c r="E1443" s="13" t="s">
        <v>3374</v>
      </c>
    </row>
    <row r="1444" spans="2:5" ht="15.75" x14ac:dyDescent="0.45">
      <c r="B1444" s="5">
        <v>1443</v>
      </c>
      <c r="C1444" s="13" t="s">
        <v>2755</v>
      </c>
      <c r="D1444" s="13" t="s">
        <v>2756</v>
      </c>
      <c r="E1444" s="13" t="s">
        <v>3374</v>
      </c>
    </row>
    <row r="1445" spans="2:5" ht="15.75" x14ac:dyDescent="0.45">
      <c r="B1445" s="5">
        <v>1444</v>
      </c>
      <c r="C1445" s="13" t="s">
        <v>2773</v>
      </c>
      <c r="D1445" s="13" t="s">
        <v>2682</v>
      </c>
      <c r="E1445" s="13" t="s">
        <v>3374</v>
      </c>
    </row>
    <row r="1446" spans="2:5" ht="15.75" x14ac:dyDescent="0.45">
      <c r="B1446" s="5">
        <v>1445</v>
      </c>
      <c r="C1446" s="13" t="s">
        <v>2769</v>
      </c>
      <c r="D1446" s="13" t="s">
        <v>2770</v>
      </c>
      <c r="E1446" s="13" t="s">
        <v>3374</v>
      </c>
    </row>
    <row r="1447" spans="2:5" ht="31.5" x14ac:dyDescent="0.45">
      <c r="B1447" s="5">
        <v>1446</v>
      </c>
      <c r="C1447" s="13" t="s">
        <v>2767</v>
      </c>
      <c r="D1447" s="13" t="s">
        <v>2768</v>
      </c>
      <c r="E1447" s="13" t="s">
        <v>3374</v>
      </c>
    </row>
    <row r="1448" spans="2:5" ht="15.75" x14ac:dyDescent="0.45">
      <c r="B1448" s="5">
        <v>1447</v>
      </c>
      <c r="C1448" s="13" t="s">
        <v>2765</v>
      </c>
      <c r="D1448" s="13" t="s">
        <v>2766</v>
      </c>
      <c r="E1448" s="13" t="s">
        <v>3374</v>
      </c>
    </row>
    <row r="1449" spans="2:5" ht="31.5" x14ac:dyDescent="0.45">
      <c r="B1449" s="5">
        <v>1448</v>
      </c>
      <c r="C1449" s="13" t="s">
        <v>2774</v>
      </c>
      <c r="D1449" s="13" t="s">
        <v>2775</v>
      </c>
      <c r="E1449" s="13" t="s">
        <v>3374</v>
      </c>
    </row>
    <row r="1450" spans="2:5" ht="15.75" x14ac:dyDescent="0.45">
      <c r="B1450" s="5">
        <v>1449</v>
      </c>
      <c r="C1450" s="13" t="s">
        <v>2771</v>
      </c>
      <c r="D1450" s="13" t="s">
        <v>2772</v>
      </c>
      <c r="E1450" s="13" t="s">
        <v>3374</v>
      </c>
    </row>
    <row r="1451" spans="2:5" ht="31.5" x14ac:dyDescent="0.45">
      <c r="B1451" s="5">
        <v>1450</v>
      </c>
      <c r="C1451" s="13" t="s">
        <v>2780</v>
      </c>
      <c r="D1451" s="13" t="s">
        <v>2781</v>
      </c>
      <c r="E1451" s="13" t="s">
        <v>3374</v>
      </c>
    </row>
    <row r="1452" spans="2:5" ht="31.5" x14ac:dyDescent="0.45">
      <c r="B1452" s="5">
        <v>1451</v>
      </c>
      <c r="C1452" s="13" t="s">
        <v>2776</v>
      </c>
      <c r="D1452" s="13" t="s">
        <v>2777</v>
      </c>
      <c r="E1452" s="13" t="s">
        <v>3374</v>
      </c>
    </row>
    <row r="1453" spans="2:5" ht="15.75" x14ac:dyDescent="0.45">
      <c r="B1453" s="5">
        <v>1452</v>
      </c>
      <c r="C1453" s="13" t="s">
        <v>2778</v>
      </c>
      <c r="D1453" s="13" t="s">
        <v>2779</v>
      </c>
      <c r="E1453" s="13" t="s">
        <v>3374</v>
      </c>
    </row>
    <row r="1454" spans="2:5" ht="15.75" x14ac:dyDescent="0.45">
      <c r="B1454" s="5">
        <v>1453</v>
      </c>
      <c r="C1454" s="13" t="s">
        <v>2782</v>
      </c>
      <c r="D1454" s="13" t="s">
        <v>2783</v>
      </c>
      <c r="E1454" s="13" t="s">
        <v>3374</v>
      </c>
    </row>
    <row r="1455" spans="2:5" ht="31.5" x14ac:dyDescent="0.45">
      <c r="B1455" s="5">
        <v>1454</v>
      </c>
      <c r="C1455" s="13" t="s">
        <v>2786</v>
      </c>
      <c r="D1455" s="13" t="s">
        <v>2787</v>
      </c>
      <c r="E1455" s="13" t="s">
        <v>3374</v>
      </c>
    </row>
    <row r="1456" spans="2:5" ht="15.75" x14ac:dyDescent="0.45">
      <c r="B1456" s="5">
        <v>1455</v>
      </c>
      <c r="C1456" s="13" t="s">
        <v>2784</v>
      </c>
      <c r="D1456" s="13" t="s">
        <v>2785</v>
      </c>
      <c r="E1456" s="13" t="s">
        <v>3374</v>
      </c>
    </row>
    <row r="1457" spans="2:5" ht="15.75" x14ac:dyDescent="0.45">
      <c r="B1457" s="5">
        <v>1456</v>
      </c>
      <c r="C1457" s="13" t="s">
        <v>3012</v>
      </c>
      <c r="D1457" s="13" t="s">
        <v>3013</v>
      </c>
      <c r="E1457" s="13" t="s">
        <v>3374</v>
      </c>
    </row>
    <row r="1458" spans="2:5" ht="31.5" x14ac:dyDescent="0.45">
      <c r="B1458" s="5">
        <v>1457</v>
      </c>
      <c r="C1458" s="13" t="s">
        <v>2788</v>
      </c>
      <c r="D1458" s="13" t="s">
        <v>2789</v>
      </c>
      <c r="E1458" s="13" t="s">
        <v>3374</v>
      </c>
    </row>
    <row r="1459" spans="2:5" ht="31.5" x14ac:dyDescent="0.45">
      <c r="B1459" s="5">
        <v>1458</v>
      </c>
      <c r="C1459" s="13" t="s">
        <v>2792</v>
      </c>
      <c r="D1459" s="13" t="s">
        <v>2775</v>
      </c>
      <c r="E1459" s="13" t="s">
        <v>3374</v>
      </c>
    </row>
    <row r="1460" spans="2:5" ht="31.5" x14ac:dyDescent="0.45">
      <c r="B1460" s="5">
        <v>1459</v>
      </c>
      <c r="C1460" s="13" t="s">
        <v>2790</v>
      </c>
      <c r="D1460" s="13" t="s">
        <v>2791</v>
      </c>
      <c r="E1460" s="13" t="s">
        <v>3374</v>
      </c>
    </row>
    <row r="1461" spans="2:5" ht="15.75" x14ac:dyDescent="0.45">
      <c r="B1461" s="5">
        <v>1460</v>
      </c>
      <c r="C1461" s="13" t="s">
        <v>2793</v>
      </c>
      <c r="D1461" s="13" t="s">
        <v>2794</v>
      </c>
      <c r="E1461" s="13" t="s">
        <v>3374</v>
      </c>
    </row>
    <row r="1462" spans="2:5" ht="31.5" x14ac:dyDescent="0.45">
      <c r="B1462" s="5">
        <v>1461</v>
      </c>
      <c r="C1462" s="13" t="s">
        <v>2795</v>
      </c>
      <c r="D1462" s="13" t="s">
        <v>2796</v>
      </c>
      <c r="E1462" s="13" t="s">
        <v>3374</v>
      </c>
    </row>
    <row r="1463" spans="2:5" ht="31.5" x14ac:dyDescent="0.45">
      <c r="B1463" s="5">
        <v>1462</v>
      </c>
      <c r="C1463" s="13" t="s">
        <v>2809</v>
      </c>
      <c r="D1463" s="13" t="s">
        <v>2810</v>
      </c>
      <c r="E1463" s="13" t="s">
        <v>3374</v>
      </c>
    </row>
    <row r="1464" spans="2:5" ht="15.75" x14ac:dyDescent="0.45">
      <c r="B1464" s="5">
        <v>1463</v>
      </c>
      <c r="C1464" s="13" t="s">
        <v>2801</v>
      </c>
      <c r="D1464" s="13" t="s">
        <v>2802</v>
      </c>
      <c r="E1464" s="13" t="s">
        <v>3374</v>
      </c>
    </row>
    <row r="1465" spans="2:5" ht="15.75" x14ac:dyDescent="0.45">
      <c r="B1465" s="5">
        <v>1464</v>
      </c>
      <c r="C1465" s="13" t="s">
        <v>2799</v>
      </c>
      <c r="D1465" s="13" t="s">
        <v>2800</v>
      </c>
      <c r="E1465" s="13" t="s">
        <v>3374</v>
      </c>
    </row>
    <row r="1466" spans="2:5" ht="31.5" x14ac:dyDescent="0.45">
      <c r="B1466" s="5">
        <v>1465</v>
      </c>
      <c r="C1466" s="13" t="s">
        <v>2797</v>
      </c>
      <c r="D1466" s="13" t="s">
        <v>2798</v>
      </c>
      <c r="E1466" s="13" t="s">
        <v>3374</v>
      </c>
    </row>
    <row r="1467" spans="2:5" ht="15.75" x14ac:dyDescent="0.45">
      <c r="B1467" s="5">
        <v>1466</v>
      </c>
      <c r="C1467" s="13" t="s">
        <v>2825</v>
      </c>
      <c r="D1467" s="13" t="s">
        <v>2826</v>
      </c>
      <c r="E1467" s="13" t="s">
        <v>3374</v>
      </c>
    </row>
    <row r="1468" spans="2:5" ht="31.5" x14ac:dyDescent="0.45">
      <c r="B1468" s="5">
        <v>1467</v>
      </c>
      <c r="C1468" s="13" t="s">
        <v>2803</v>
      </c>
      <c r="D1468" s="13" t="s">
        <v>2804</v>
      </c>
      <c r="E1468" s="13" t="s">
        <v>3374</v>
      </c>
    </row>
    <row r="1469" spans="2:5" ht="15.75" x14ac:dyDescent="0.45">
      <c r="B1469" s="5">
        <v>1468</v>
      </c>
      <c r="C1469" s="13" t="s">
        <v>2807</v>
      </c>
      <c r="D1469" s="13" t="s">
        <v>2808</v>
      </c>
      <c r="E1469" s="13" t="s">
        <v>3374</v>
      </c>
    </row>
    <row r="1470" spans="2:5" ht="15.75" x14ac:dyDescent="0.45">
      <c r="B1470" s="5">
        <v>1469</v>
      </c>
      <c r="C1470" s="13" t="s">
        <v>2805</v>
      </c>
      <c r="D1470" s="13" t="s">
        <v>2806</v>
      </c>
      <c r="E1470" s="13" t="s">
        <v>3374</v>
      </c>
    </row>
    <row r="1471" spans="2:5" ht="31.5" x14ac:dyDescent="0.45">
      <c r="B1471" s="5">
        <v>1470</v>
      </c>
      <c r="C1471" s="13" t="s">
        <v>2813</v>
      </c>
      <c r="D1471" s="13" t="s">
        <v>2814</v>
      </c>
      <c r="E1471" s="13" t="s">
        <v>3374</v>
      </c>
    </row>
    <row r="1472" spans="2:5" ht="31.5" x14ac:dyDescent="0.45">
      <c r="B1472" s="5">
        <v>1471</v>
      </c>
      <c r="C1472" s="13" t="s">
        <v>2817</v>
      </c>
      <c r="D1472" s="13" t="s">
        <v>2818</v>
      </c>
      <c r="E1472" s="13" t="s">
        <v>3374</v>
      </c>
    </row>
    <row r="1473" spans="2:5" ht="15.75" x14ac:dyDescent="0.45">
      <c r="B1473" s="5">
        <v>1472</v>
      </c>
      <c r="C1473" s="13" t="s">
        <v>2811</v>
      </c>
      <c r="D1473" s="13" t="s">
        <v>2812</v>
      </c>
      <c r="E1473" s="13" t="s">
        <v>3374</v>
      </c>
    </row>
    <row r="1474" spans="2:5" ht="15.75" x14ac:dyDescent="0.45">
      <c r="B1474" s="5">
        <v>1473</v>
      </c>
      <c r="C1474" s="13" t="s">
        <v>2821</v>
      </c>
      <c r="D1474" s="13" t="s">
        <v>2822</v>
      </c>
      <c r="E1474" s="13" t="s">
        <v>3374</v>
      </c>
    </row>
    <row r="1475" spans="2:5" ht="15.75" x14ac:dyDescent="0.45">
      <c r="B1475" s="5">
        <v>1474</v>
      </c>
      <c r="C1475" s="13" t="s">
        <v>2815</v>
      </c>
      <c r="D1475" s="13" t="s">
        <v>2816</v>
      </c>
      <c r="E1475" s="13" t="s">
        <v>3374</v>
      </c>
    </row>
    <row r="1476" spans="2:5" ht="15.75" x14ac:dyDescent="0.45">
      <c r="B1476" s="5">
        <v>1475</v>
      </c>
      <c r="C1476" s="13" t="s">
        <v>2833</v>
      </c>
      <c r="D1476" s="13" t="s">
        <v>2834</v>
      </c>
      <c r="E1476" s="13" t="s">
        <v>3374</v>
      </c>
    </row>
    <row r="1477" spans="2:5" ht="31.5" x14ac:dyDescent="0.45">
      <c r="B1477" s="5">
        <v>1476</v>
      </c>
      <c r="C1477" s="13" t="s">
        <v>2819</v>
      </c>
      <c r="D1477" s="13" t="s">
        <v>2820</v>
      </c>
      <c r="E1477" s="13" t="s">
        <v>3374</v>
      </c>
    </row>
    <row r="1478" spans="2:5" ht="31.5" x14ac:dyDescent="0.45">
      <c r="B1478" s="5">
        <v>1477</v>
      </c>
      <c r="C1478" s="13" t="s">
        <v>2823</v>
      </c>
      <c r="D1478" s="13" t="s">
        <v>2824</v>
      </c>
      <c r="E1478" s="13" t="s">
        <v>3374</v>
      </c>
    </row>
    <row r="1479" spans="2:5" ht="31.5" x14ac:dyDescent="0.45">
      <c r="B1479" s="5">
        <v>1478</v>
      </c>
      <c r="C1479" s="13" t="s">
        <v>2831</v>
      </c>
      <c r="D1479" s="13" t="s">
        <v>2832</v>
      </c>
      <c r="E1479" s="13" t="s">
        <v>3374</v>
      </c>
    </row>
    <row r="1480" spans="2:5" ht="15.75" x14ac:dyDescent="0.45">
      <c r="B1480" s="5">
        <v>1479</v>
      </c>
      <c r="C1480" s="13" t="s">
        <v>2827</v>
      </c>
      <c r="D1480" s="13" t="s">
        <v>2828</v>
      </c>
      <c r="E1480" s="13" t="s">
        <v>3374</v>
      </c>
    </row>
    <row r="1481" spans="2:5" ht="15.75" x14ac:dyDescent="0.45">
      <c r="B1481" s="5">
        <v>1480</v>
      </c>
      <c r="C1481" s="13" t="s">
        <v>2829</v>
      </c>
      <c r="D1481" s="13" t="s">
        <v>2830</v>
      </c>
      <c r="E1481" s="13" t="s">
        <v>3374</v>
      </c>
    </row>
    <row r="1482" spans="2:5" ht="15.75" x14ac:dyDescent="0.45">
      <c r="B1482" s="5">
        <v>1481</v>
      </c>
      <c r="C1482" s="13" t="s">
        <v>2853</v>
      </c>
      <c r="D1482" s="13" t="s">
        <v>2854</v>
      </c>
      <c r="E1482" s="13" t="s">
        <v>3374</v>
      </c>
    </row>
    <row r="1483" spans="2:5" ht="31.5" x14ac:dyDescent="0.45">
      <c r="B1483" s="5">
        <v>1482</v>
      </c>
      <c r="C1483" s="13" t="s">
        <v>2845</v>
      </c>
      <c r="D1483" s="13" t="s">
        <v>2846</v>
      </c>
      <c r="E1483" s="13" t="s">
        <v>3374</v>
      </c>
    </row>
    <row r="1484" spans="2:5" ht="15.75" x14ac:dyDescent="0.45">
      <c r="B1484" s="5">
        <v>1483</v>
      </c>
      <c r="C1484" s="13" t="s">
        <v>2837</v>
      </c>
      <c r="D1484" s="13" t="s">
        <v>2838</v>
      </c>
      <c r="E1484" s="13" t="s">
        <v>3374</v>
      </c>
    </row>
    <row r="1485" spans="2:5" ht="31.5" x14ac:dyDescent="0.45">
      <c r="B1485" s="5">
        <v>1484</v>
      </c>
      <c r="C1485" s="13" t="s">
        <v>2849</v>
      </c>
      <c r="D1485" s="13" t="s">
        <v>2850</v>
      </c>
      <c r="E1485" s="13" t="s">
        <v>3374</v>
      </c>
    </row>
    <row r="1486" spans="2:5" ht="31.5" x14ac:dyDescent="0.45">
      <c r="B1486" s="5">
        <v>1485</v>
      </c>
      <c r="C1486" s="13" t="s">
        <v>2841</v>
      </c>
      <c r="D1486" s="13" t="s">
        <v>2842</v>
      </c>
      <c r="E1486" s="13" t="s">
        <v>3374</v>
      </c>
    </row>
    <row r="1487" spans="2:5" ht="15.75" x14ac:dyDescent="0.45">
      <c r="B1487" s="5">
        <v>1486</v>
      </c>
      <c r="C1487" s="13" t="s">
        <v>2835</v>
      </c>
      <c r="D1487" s="13" t="s">
        <v>2836</v>
      </c>
      <c r="E1487" s="13" t="s">
        <v>3374</v>
      </c>
    </row>
    <row r="1488" spans="2:5" ht="15.75" x14ac:dyDescent="0.45">
      <c r="B1488" s="5">
        <v>1487</v>
      </c>
      <c r="C1488" s="13" t="s">
        <v>2839</v>
      </c>
      <c r="D1488" s="13" t="s">
        <v>2840</v>
      </c>
      <c r="E1488" s="13" t="s">
        <v>3374</v>
      </c>
    </row>
    <row r="1489" spans="2:5" ht="15.75" x14ac:dyDescent="0.45">
      <c r="B1489" s="5">
        <v>1488</v>
      </c>
      <c r="C1489" s="13" t="s">
        <v>2843</v>
      </c>
      <c r="D1489" s="13" t="s">
        <v>2844</v>
      </c>
      <c r="E1489" s="13" t="s">
        <v>3374</v>
      </c>
    </row>
    <row r="1490" spans="2:5" ht="31.5" x14ac:dyDescent="0.45">
      <c r="B1490" s="5">
        <v>1489</v>
      </c>
      <c r="C1490" s="13" t="s">
        <v>2847</v>
      </c>
      <c r="D1490" s="13" t="s">
        <v>2848</v>
      </c>
      <c r="E1490" s="13" t="s">
        <v>3374</v>
      </c>
    </row>
    <row r="1491" spans="2:5" ht="15.75" x14ac:dyDescent="0.45">
      <c r="B1491" s="5">
        <v>1490</v>
      </c>
      <c r="C1491" s="13" t="s">
        <v>2851</v>
      </c>
      <c r="D1491" s="13" t="s">
        <v>2852</v>
      </c>
      <c r="E1491" s="13" t="s">
        <v>3374</v>
      </c>
    </row>
    <row r="1492" spans="2:5" ht="47.25" x14ac:dyDescent="0.45">
      <c r="B1492" s="5">
        <v>1491</v>
      </c>
      <c r="C1492" s="13" t="s">
        <v>2861</v>
      </c>
      <c r="D1492" s="13" t="s">
        <v>2862</v>
      </c>
      <c r="E1492" s="13" t="s">
        <v>3374</v>
      </c>
    </row>
    <row r="1493" spans="2:5" ht="15.75" x14ac:dyDescent="0.45">
      <c r="B1493" s="5">
        <v>1492</v>
      </c>
      <c r="C1493" s="13" t="s">
        <v>2857</v>
      </c>
      <c r="D1493" s="13" t="s">
        <v>2858</v>
      </c>
      <c r="E1493" s="13" t="s">
        <v>3374</v>
      </c>
    </row>
    <row r="1494" spans="2:5" ht="31.5" x14ac:dyDescent="0.45">
      <c r="B1494" s="5">
        <v>1493</v>
      </c>
      <c r="C1494" s="13" t="s">
        <v>2865</v>
      </c>
      <c r="D1494" s="13" t="s">
        <v>2866</v>
      </c>
      <c r="E1494" s="13" t="s">
        <v>3374</v>
      </c>
    </row>
    <row r="1495" spans="2:5" ht="15.75" x14ac:dyDescent="0.45">
      <c r="B1495" s="5">
        <v>1494</v>
      </c>
      <c r="C1495" s="13" t="s">
        <v>2859</v>
      </c>
      <c r="D1495" s="13" t="s">
        <v>2860</v>
      </c>
      <c r="E1495" s="13" t="s">
        <v>3374</v>
      </c>
    </row>
    <row r="1496" spans="2:5" ht="31.5" x14ac:dyDescent="0.45">
      <c r="B1496" s="5">
        <v>1495</v>
      </c>
      <c r="C1496" s="13" t="s">
        <v>2863</v>
      </c>
      <c r="D1496" s="13" t="s">
        <v>2864</v>
      </c>
      <c r="E1496" s="13" t="s">
        <v>3374</v>
      </c>
    </row>
    <row r="1497" spans="2:5" ht="15.75" x14ac:dyDescent="0.45">
      <c r="B1497" s="5">
        <v>1496</v>
      </c>
      <c r="C1497" s="13" t="s">
        <v>2855</v>
      </c>
      <c r="D1497" s="13" t="s">
        <v>2856</v>
      </c>
      <c r="E1497" s="13" t="s">
        <v>3374</v>
      </c>
    </row>
    <row r="1498" spans="2:5" ht="31.5" x14ac:dyDescent="0.45">
      <c r="B1498" s="5">
        <v>1497</v>
      </c>
      <c r="C1498" s="13" t="s">
        <v>2872</v>
      </c>
      <c r="D1498" s="13" t="s">
        <v>2873</v>
      </c>
      <c r="E1498" s="13" t="s">
        <v>3374</v>
      </c>
    </row>
    <row r="1499" spans="2:5" ht="15.75" x14ac:dyDescent="0.45">
      <c r="B1499" s="5">
        <v>1498</v>
      </c>
      <c r="C1499" s="13" t="s">
        <v>2869</v>
      </c>
      <c r="D1499" s="13" t="s">
        <v>2870</v>
      </c>
      <c r="E1499" s="13" t="s">
        <v>3374</v>
      </c>
    </row>
    <row r="1500" spans="2:5" ht="31.5" x14ac:dyDescent="0.45">
      <c r="B1500" s="5">
        <v>1499</v>
      </c>
      <c r="C1500" s="13" t="s">
        <v>2871</v>
      </c>
      <c r="D1500" s="13" t="s">
        <v>2866</v>
      </c>
      <c r="E1500" s="13" t="s">
        <v>3374</v>
      </c>
    </row>
    <row r="1501" spans="2:5" ht="15.75" x14ac:dyDescent="0.45">
      <c r="B1501" s="5">
        <v>1500</v>
      </c>
      <c r="C1501" s="13" t="s">
        <v>2867</v>
      </c>
      <c r="D1501" s="13" t="s">
        <v>2868</v>
      </c>
      <c r="E1501" s="13" t="s">
        <v>3374</v>
      </c>
    </row>
    <row r="1502" spans="2:5" ht="31.5" x14ac:dyDescent="0.45">
      <c r="B1502" s="5">
        <v>1501</v>
      </c>
      <c r="C1502" s="13" t="s">
        <v>2874</v>
      </c>
      <c r="D1502" s="13" t="s">
        <v>2875</v>
      </c>
      <c r="E1502" s="13" t="s">
        <v>3374</v>
      </c>
    </row>
    <row r="1503" spans="2:5" ht="31.5" x14ac:dyDescent="0.45">
      <c r="B1503" s="5">
        <v>1502</v>
      </c>
      <c r="C1503" s="13" t="s">
        <v>2880</v>
      </c>
      <c r="D1503" s="13" t="s">
        <v>2881</v>
      </c>
      <c r="E1503" s="13" t="s">
        <v>3374</v>
      </c>
    </row>
    <row r="1504" spans="2:5" ht="47.25" x14ac:dyDescent="0.45">
      <c r="B1504" s="5">
        <v>1503</v>
      </c>
      <c r="C1504" s="13" t="s">
        <v>2884</v>
      </c>
      <c r="D1504" s="13" t="s">
        <v>2885</v>
      </c>
      <c r="E1504" s="13" t="s">
        <v>3374</v>
      </c>
    </row>
    <row r="1505" spans="2:5" ht="15.75" x14ac:dyDescent="0.45">
      <c r="B1505" s="5">
        <v>1504</v>
      </c>
      <c r="C1505" s="13" t="s">
        <v>2882</v>
      </c>
      <c r="D1505" s="13" t="s">
        <v>2883</v>
      </c>
      <c r="E1505" s="13" t="s">
        <v>3374</v>
      </c>
    </row>
    <row r="1506" spans="2:5" ht="31.5" x14ac:dyDescent="0.45">
      <c r="B1506" s="5">
        <v>1505</v>
      </c>
      <c r="C1506" s="13" t="s">
        <v>2876</v>
      </c>
      <c r="D1506" s="13" t="s">
        <v>2877</v>
      </c>
      <c r="E1506" s="13" t="s">
        <v>3374</v>
      </c>
    </row>
    <row r="1507" spans="2:5" ht="31.5" x14ac:dyDescent="0.45">
      <c r="B1507" s="5">
        <v>1506</v>
      </c>
      <c r="C1507" s="13" t="s">
        <v>2878</v>
      </c>
      <c r="D1507" s="13" t="s">
        <v>2879</v>
      </c>
      <c r="E1507" s="13" t="s">
        <v>3374</v>
      </c>
    </row>
    <row r="1508" spans="2:5" ht="15.75" x14ac:dyDescent="0.45">
      <c r="B1508" s="5">
        <v>1507</v>
      </c>
      <c r="C1508" s="13" t="s">
        <v>2893</v>
      </c>
      <c r="D1508" s="13" t="s">
        <v>2894</v>
      </c>
      <c r="E1508" s="13" t="s">
        <v>3374</v>
      </c>
    </row>
    <row r="1509" spans="2:5" ht="15.75" x14ac:dyDescent="0.45">
      <c r="B1509" s="5">
        <v>1508</v>
      </c>
      <c r="C1509" s="13" t="s">
        <v>2886</v>
      </c>
      <c r="D1509" s="13" t="s">
        <v>2887</v>
      </c>
      <c r="E1509" s="13" t="s">
        <v>3374</v>
      </c>
    </row>
    <row r="1510" spans="2:5" ht="31.5" x14ac:dyDescent="0.45">
      <c r="B1510" s="5">
        <v>1509</v>
      </c>
      <c r="C1510" s="13" t="s">
        <v>2889</v>
      </c>
      <c r="D1510" s="13" t="s">
        <v>2890</v>
      </c>
      <c r="E1510" s="13" t="s">
        <v>3374</v>
      </c>
    </row>
    <row r="1511" spans="2:5" ht="31.5" x14ac:dyDescent="0.45">
      <c r="B1511" s="5">
        <v>1510</v>
      </c>
      <c r="C1511" s="13" t="s">
        <v>2895</v>
      </c>
      <c r="D1511" s="13" t="s">
        <v>2896</v>
      </c>
      <c r="E1511" s="13" t="s">
        <v>3374</v>
      </c>
    </row>
    <row r="1512" spans="2:5" ht="31.5" x14ac:dyDescent="0.45">
      <c r="B1512" s="5">
        <v>1511</v>
      </c>
      <c r="C1512" s="13" t="s">
        <v>2888</v>
      </c>
      <c r="D1512" s="13" t="s">
        <v>2866</v>
      </c>
      <c r="E1512" s="13" t="s">
        <v>3374</v>
      </c>
    </row>
    <row r="1513" spans="2:5" ht="15.75" x14ac:dyDescent="0.45">
      <c r="B1513" s="5">
        <v>1512</v>
      </c>
      <c r="C1513" s="13" t="s">
        <v>2891</v>
      </c>
      <c r="D1513" s="13" t="s">
        <v>2892</v>
      </c>
      <c r="E1513" s="13" t="s">
        <v>3374</v>
      </c>
    </row>
    <row r="1514" spans="2:5" ht="15.75" x14ac:dyDescent="0.45">
      <c r="B1514" s="5">
        <v>1513</v>
      </c>
      <c r="C1514" s="13" t="s">
        <v>2899</v>
      </c>
      <c r="D1514" s="13" t="s">
        <v>2900</v>
      </c>
      <c r="E1514" s="13" t="s">
        <v>3374</v>
      </c>
    </row>
    <row r="1515" spans="2:5" ht="15.75" x14ac:dyDescent="0.45">
      <c r="B1515" s="5">
        <v>1514</v>
      </c>
      <c r="C1515" s="13" t="s">
        <v>2897</v>
      </c>
      <c r="D1515" s="13" t="s">
        <v>2898</v>
      </c>
      <c r="E1515" s="13" t="s">
        <v>3374</v>
      </c>
    </row>
    <row r="1516" spans="2:5" ht="31.5" x14ac:dyDescent="0.45">
      <c r="B1516" s="5">
        <v>1515</v>
      </c>
      <c r="C1516" s="13" t="s">
        <v>2901</v>
      </c>
      <c r="D1516" s="13" t="s">
        <v>2902</v>
      </c>
      <c r="E1516" s="13" t="s">
        <v>3374</v>
      </c>
    </row>
    <row r="1517" spans="2:5" ht="15.75" x14ac:dyDescent="0.45">
      <c r="B1517" s="5">
        <v>1516</v>
      </c>
      <c r="C1517" s="13" t="s">
        <v>2907</v>
      </c>
      <c r="D1517" s="13" t="s">
        <v>2908</v>
      </c>
      <c r="E1517" s="13" t="s">
        <v>3374</v>
      </c>
    </row>
    <row r="1518" spans="2:5" ht="15.75" x14ac:dyDescent="0.45">
      <c r="B1518" s="5">
        <v>1517</v>
      </c>
      <c r="C1518" s="13" t="s">
        <v>2905</v>
      </c>
      <c r="D1518" s="13" t="s">
        <v>2906</v>
      </c>
      <c r="E1518" s="13" t="s">
        <v>3374</v>
      </c>
    </row>
    <row r="1519" spans="2:5" ht="31.5" x14ac:dyDescent="0.45">
      <c r="B1519" s="5">
        <v>1518</v>
      </c>
      <c r="C1519" s="13" t="s">
        <v>2903</v>
      </c>
      <c r="D1519" s="13" t="s">
        <v>2904</v>
      </c>
      <c r="E1519" s="13" t="s">
        <v>3374</v>
      </c>
    </row>
    <row r="1520" spans="2:5" ht="15.75" x14ac:dyDescent="0.45">
      <c r="B1520" s="5">
        <v>1519</v>
      </c>
      <c r="C1520" s="13" t="s">
        <v>2911</v>
      </c>
      <c r="D1520" s="13" t="s">
        <v>2912</v>
      </c>
      <c r="E1520" s="13" t="s">
        <v>3374</v>
      </c>
    </row>
    <row r="1521" spans="2:5" ht="31.5" x14ac:dyDescent="0.45">
      <c r="B1521" s="5">
        <v>1520</v>
      </c>
      <c r="C1521" s="13" t="s">
        <v>2917</v>
      </c>
      <c r="D1521" s="13" t="s">
        <v>2918</v>
      </c>
      <c r="E1521" s="13" t="s">
        <v>3374</v>
      </c>
    </row>
    <row r="1522" spans="2:5" ht="31.5" x14ac:dyDescent="0.45">
      <c r="B1522" s="5">
        <v>1521</v>
      </c>
      <c r="C1522" s="13" t="s">
        <v>2915</v>
      </c>
      <c r="D1522" s="13" t="s">
        <v>2916</v>
      </c>
      <c r="E1522" s="13" t="s">
        <v>3374</v>
      </c>
    </row>
    <row r="1523" spans="2:5" ht="15.75" x14ac:dyDescent="0.45">
      <c r="B1523" s="5">
        <v>1522</v>
      </c>
      <c r="C1523" s="13" t="s">
        <v>2909</v>
      </c>
      <c r="D1523" s="13" t="s">
        <v>2910</v>
      </c>
      <c r="E1523" s="13" t="s">
        <v>3374</v>
      </c>
    </row>
    <row r="1524" spans="2:5" ht="15.75" x14ac:dyDescent="0.45">
      <c r="B1524" s="5">
        <v>1523</v>
      </c>
      <c r="C1524" s="13" t="s">
        <v>2913</v>
      </c>
      <c r="D1524" s="13" t="s">
        <v>2914</v>
      </c>
      <c r="E1524" s="13" t="s">
        <v>3374</v>
      </c>
    </row>
    <row r="1525" spans="2:5" ht="15.75" x14ac:dyDescent="0.45">
      <c r="B1525" s="5">
        <v>1524</v>
      </c>
      <c r="C1525" s="13" t="s">
        <v>2923</v>
      </c>
      <c r="D1525" s="13" t="s">
        <v>2924</v>
      </c>
      <c r="E1525" s="13" t="s">
        <v>3374</v>
      </c>
    </row>
    <row r="1526" spans="2:5" ht="31.5" x14ac:dyDescent="0.45">
      <c r="B1526" s="5">
        <v>1525</v>
      </c>
      <c r="C1526" s="13" t="s">
        <v>2925</v>
      </c>
      <c r="D1526" s="13" t="s">
        <v>2926</v>
      </c>
      <c r="E1526" s="13" t="s">
        <v>3374</v>
      </c>
    </row>
    <row r="1527" spans="2:5" ht="31.5" x14ac:dyDescent="0.45">
      <c r="B1527" s="5">
        <v>1526</v>
      </c>
      <c r="C1527" s="13" t="s">
        <v>2931</v>
      </c>
      <c r="D1527" s="13" t="s">
        <v>2932</v>
      </c>
      <c r="E1527" s="13" t="s">
        <v>3374</v>
      </c>
    </row>
    <row r="1528" spans="2:5" ht="15.75" x14ac:dyDescent="0.45">
      <c r="B1528" s="5">
        <v>1527</v>
      </c>
      <c r="C1528" s="13" t="s">
        <v>2919</v>
      </c>
      <c r="D1528" s="13" t="s">
        <v>2920</v>
      </c>
      <c r="E1528" s="13" t="s">
        <v>3374</v>
      </c>
    </row>
    <row r="1529" spans="2:5" ht="15.75" x14ac:dyDescent="0.45">
      <c r="B1529" s="5">
        <v>1528</v>
      </c>
      <c r="C1529" s="13" t="s">
        <v>2921</v>
      </c>
      <c r="D1529" s="13" t="s">
        <v>2922</v>
      </c>
      <c r="E1529" s="13" t="s">
        <v>3374</v>
      </c>
    </row>
    <row r="1530" spans="2:5" ht="31.5" x14ac:dyDescent="0.45">
      <c r="B1530" s="5">
        <v>1529</v>
      </c>
      <c r="C1530" s="13" t="s">
        <v>2927</v>
      </c>
      <c r="D1530" s="13" t="s">
        <v>2928</v>
      </c>
      <c r="E1530" s="13" t="s">
        <v>3374</v>
      </c>
    </row>
    <row r="1531" spans="2:5" ht="15.75" x14ac:dyDescent="0.45">
      <c r="B1531" s="5">
        <v>1530</v>
      </c>
      <c r="C1531" s="13" t="s">
        <v>2929</v>
      </c>
      <c r="D1531" s="13" t="s">
        <v>2930</v>
      </c>
      <c r="E1531" s="13" t="s">
        <v>3374</v>
      </c>
    </row>
    <row r="1532" spans="2:5" ht="15.75" x14ac:dyDescent="0.45">
      <c r="B1532" s="5">
        <v>1531</v>
      </c>
      <c r="C1532" s="13" t="s">
        <v>2933</v>
      </c>
      <c r="D1532" s="13" t="s">
        <v>2934</v>
      </c>
      <c r="E1532" s="13" t="s">
        <v>3374</v>
      </c>
    </row>
    <row r="1533" spans="2:5" ht="47.25" x14ac:dyDescent="0.45">
      <c r="B1533" s="5">
        <v>1532</v>
      </c>
      <c r="C1533" s="13" t="s">
        <v>2935</v>
      </c>
      <c r="D1533" s="13" t="s">
        <v>2936</v>
      </c>
      <c r="E1533" s="13" t="s">
        <v>3374</v>
      </c>
    </row>
    <row r="1534" spans="2:5" ht="15.75" x14ac:dyDescent="0.45">
      <c r="B1534" s="5">
        <v>1533</v>
      </c>
      <c r="C1534" s="13" t="s">
        <v>2937</v>
      </c>
      <c r="D1534" s="13" t="s">
        <v>2938</v>
      </c>
      <c r="E1534" s="13" t="s">
        <v>3374</v>
      </c>
    </row>
    <row r="1535" spans="2:5" ht="31.5" x14ac:dyDescent="0.45">
      <c r="B1535" s="5">
        <v>1534</v>
      </c>
      <c r="C1535" s="13" t="s">
        <v>2947</v>
      </c>
      <c r="D1535" s="13" t="s">
        <v>2948</v>
      </c>
      <c r="E1535" s="13" t="s">
        <v>3374</v>
      </c>
    </row>
    <row r="1536" spans="2:5" ht="15.75" x14ac:dyDescent="0.45">
      <c r="B1536" s="5">
        <v>1535</v>
      </c>
      <c r="C1536" s="13" t="s">
        <v>2939</v>
      </c>
      <c r="D1536" s="13" t="s">
        <v>2940</v>
      </c>
      <c r="E1536" s="13" t="s">
        <v>3374</v>
      </c>
    </row>
    <row r="1537" spans="2:5" ht="31.5" x14ac:dyDescent="0.45">
      <c r="B1537" s="5">
        <v>1536</v>
      </c>
      <c r="C1537" s="13" t="s">
        <v>2951</v>
      </c>
      <c r="D1537" s="13" t="s">
        <v>2952</v>
      </c>
      <c r="E1537" s="13" t="s">
        <v>3374</v>
      </c>
    </row>
    <row r="1538" spans="2:5" ht="15.75" x14ac:dyDescent="0.45">
      <c r="B1538" s="5">
        <v>1537</v>
      </c>
      <c r="C1538" s="13" t="s">
        <v>2941</v>
      </c>
      <c r="D1538" s="13" t="s">
        <v>2942</v>
      </c>
      <c r="E1538" s="13" t="s">
        <v>3374</v>
      </c>
    </row>
    <row r="1539" spans="2:5" ht="15.75" x14ac:dyDescent="0.45">
      <c r="B1539" s="5">
        <v>1538</v>
      </c>
      <c r="C1539" s="13" t="s">
        <v>2953</v>
      </c>
      <c r="D1539" s="13" t="s">
        <v>2954</v>
      </c>
      <c r="E1539" s="13" t="s">
        <v>3374</v>
      </c>
    </row>
    <row r="1540" spans="2:5" ht="31.5" x14ac:dyDescent="0.45">
      <c r="B1540" s="5">
        <v>1539</v>
      </c>
      <c r="C1540" s="13" t="s">
        <v>2945</v>
      </c>
      <c r="D1540" s="13" t="s">
        <v>2946</v>
      </c>
      <c r="E1540" s="13" t="s">
        <v>3374</v>
      </c>
    </row>
    <row r="1541" spans="2:5" ht="15.75" x14ac:dyDescent="0.45">
      <c r="B1541" s="5">
        <v>1540</v>
      </c>
      <c r="C1541" s="13" t="s">
        <v>2943</v>
      </c>
      <c r="D1541" s="13" t="s">
        <v>2944</v>
      </c>
      <c r="E1541" s="13" t="s">
        <v>3374</v>
      </c>
    </row>
    <row r="1542" spans="2:5" ht="15.75" x14ac:dyDescent="0.45">
      <c r="B1542" s="5">
        <v>1541</v>
      </c>
      <c r="C1542" s="13" t="s">
        <v>2949</v>
      </c>
      <c r="D1542" s="13" t="s">
        <v>2950</v>
      </c>
      <c r="E1542" s="13" t="s">
        <v>3374</v>
      </c>
    </row>
    <row r="1543" spans="2:5" ht="15.75" x14ac:dyDescent="0.45">
      <c r="B1543" s="5">
        <v>1542</v>
      </c>
      <c r="C1543" s="13" t="s">
        <v>2955</v>
      </c>
      <c r="D1543" s="13" t="s">
        <v>2956</v>
      </c>
      <c r="E1543" s="13" t="s">
        <v>3374</v>
      </c>
    </row>
    <row r="1544" spans="2:5" ht="31.5" x14ac:dyDescent="0.45">
      <c r="B1544" s="5">
        <v>1543</v>
      </c>
      <c r="C1544" s="13" t="s">
        <v>2957</v>
      </c>
      <c r="D1544" s="13" t="s">
        <v>2948</v>
      </c>
      <c r="E1544" s="13" t="s">
        <v>3374</v>
      </c>
    </row>
    <row r="1545" spans="2:5" ht="15.75" x14ac:dyDescent="0.45">
      <c r="B1545" s="5">
        <v>1544</v>
      </c>
      <c r="C1545" s="13" t="s">
        <v>2968</v>
      </c>
      <c r="D1545" s="13" t="s">
        <v>2969</v>
      </c>
      <c r="E1545" s="13" t="s">
        <v>3374</v>
      </c>
    </row>
    <row r="1546" spans="2:5" ht="31.5" x14ac:dyDescent="0.45">
      <c r="B1546" s="5">
        <v>1545</v>
      </c>
      <c r="C1546" s="13" t="s">
        <v>2972</v>
      </c>
      <c r="D1546" s="13" t="s">
        <v>2973</v>
      </c>
      <c r="E1546" s="13" t="s">
        <v>3374</v>
      </c>
    </row>
    <row r="1547" spans="2:5" ht="15.75" x14ac:dyDescent="0.45">
      <c r="B1547" s="5">
        <v>1546</v>
      </c>
      <c r="C1547" s="13" t="s">
        <v>2974</v>
      </c>
      <c r="D1547" s="13" t="s">
        <v>2975</v>
      </c>
      <c r="E1547" s="13" t="s">
        <v>3374</v>
      </c>
    </row>
    <row r="1548" spans="2:5" ht="31.5" x14ac:dyDescent="0.45">
      <c r="B1548" s="5">
        <v>1547</v>
      </c>
      <c r="C1548" s="13" t="s">
        <v>2970</v>
      </c>
      <c r="D1548" s="13" t="s">
        <v>2971</v>
      </c>
      <c r="E1548" s="13" t="s">
        <v>3374</v>
      </c>
    </row>
    <row r="1549" spans="2:5" ht="31.5" x14ac:dyDescent="0.45">
      <c r="B1549" s="5">
        <v>1548</v>
      </c>
      <c r="C1549" s="13" t="s">
        <v>2960</v>
      </c>
      <c r="D1549" s="13" t="s">
        <v>2961</v>
      </c>
      <c r="E1549" s="13" t="s">
        <v>3374</v>
      </c>
    </row>
    <row r="1550" spans="2:5" ht="31.5" x14ac:dyDescent="0.45">
      <c r="B1550" s="5">
        <v>1549</v>
      </c>
      <c r="C1550" s="13" t="s">
        <v>2966</v>
      </c>
      <c r="D1550" s="13" t="s">
        <v>2967</v>
      </c>
      <c r="E1550" s="13" t="s">
        <v>3374</v>
      </c>
    </row>
    <row r="1551" spans="2:5" ht="15.75" x14ac:dyDescent="0.45">
      <c r="B1551" s="5">
        <v>1550</v>
      </c>
      <c r="C1551" s="13" t="s">
        <v>2958</v>
      </c>
      <c r="D1551" s="13" t="s">
        <v>2959</v>
      </c>
      <c r="E1551" s="13" t="s">
        <v>3374</v>
      </c>
    </row>
    <row r="1552" spans="2:5" ht="15.75" x14ac:dyDescent="0.45">
      <c r="B1552" s="5">
        <v>1551</v>
      </c>
      <c r="C1552" s="13" t="s">
        <v>2964</v>
      </c>
      <c r="D1552" s="13" t="s">
        <v>2965</v>
      </c>
      <c r="E1552" s="13" t="s">
        <v>3374</v>
      </c>
    </row>
    <row r="1553" spans="2:5" ht="31.5" x14ac:dyDescent="0.45">
      <c r="B1553" s="5">
        <v>1552</v>
      </c>
      <c r="C1553" s="13" t="s">
        <v>2962</v>
      </c>
      <c r="D1553" s="13" t="s">
        <v>2963</v>
      </c>
      <c r="E1553" s="13" t="s">
        <v>3374</v>
      </c>
    </row>
    <row r="1554" spans="2:5" ht="31.5" x14ac:dyDescent="0.45">
      <c r="B1554" s="5">
        <v>1553</v>
      </c>
      <c r="C1554" s="13" t="s">
        <v>2981</v>
      </c>
      <c r="D1554" s="13" t="s">
        <v>2980</v>
      </c>
      <c r="E1554" s="13" t="s">
        <v>3374</v>
      </c>
    </row>
    <row r="1555" spans="2:5" ht="31.5" x14ac:dyDescent="0.45">
      <c r="B1555" s="5">
        <v>1554</v>
      </c>
      <c r="C1555" s="13" t="s">
        <v>2976</v>
      </c>
      <c r="D1555" s="13" t="s">
        <v>2977</v>
      </c>
      <c r="E1555" s="13" t="s">
        <v>3374</v>
      </c>
    </row>
    <row r="1556" spans="2:5" ht="15.75" x14ac:dyDescent="0.45">
      <c r="B1556" s="5">
        <v>1555</v>
      </c>
      <c r="C1556" s="13" t="s">
        <v>3074</v>
      </c>
      <c r="D1556" s="13" t="s">
        <v>3075</v>
      </c>
      <c r="E1556" s="13" t="s">
        <v>3374</v>
      </c>
    </row>
    <row r="1557" spans="2:5" ht="31.5" x14ac:dyDescent="0.45">
      <c r="B1557" s="5">
        <v>1556</v>
      </c>
      <c r="C1557" s="13" t="s">
        <v>2978</v>
      </c>
      <c r="D1557" s="13" t="s">
        <v>2979</v>
      </c>
      <c r="E1557" s="13" t="s">
        <v>3374</v>
      </c>
    </row>
    <row r="1558" spans="2:5" ht="15.75" x14ac:dyDescent="0.45">
      <c r="B1558" s="5">
        <v>1557</v>
      </c>
      <c r="C1558" s="13" t="s">
        <v>3364</v>
      </c>
      <c r="D1558" s="13" t="s">
        <v>3365</v>
      </c>
      <c r="E1558" s="13" t="s">
        <v>3374</v>
      </c>
    </row>
    <row r="1559" spans="2:5" ht="31.5" x14ac:dyDescent="0.45">
      <c r="B1559" s="5">
        <v>1558</v>
      </c>
      <c r="C1559" s="13" t="s">
        <v>3368</v>
      </c>
      <c r="D1559" s="13" t="s">
        <v>3369</v>
      </c>
      <c r="E1559" s="13" t="s">
        <v>3374</v>
      </c>
    </row>
    <row r="1560" spans="2:5" ht="31.5" x14ac:dyDescent="0.45">
      <c r="B1560" s="5">
        <v>1559</v>
      </c>
      <c r="C1560" s="13" t="s">
        <v>3370</v>
      </c>
      <c r="D1560" s="13" t="s">
        <v>3371</v>
      </c>
      <c r="E1560" s="13" t="s">
        <v>3374</v>
      </c>
    </row>
    <row r="1561" spans="2:5" ht="31.5" x14ac:dyDescent="0.45">
      <c r="B1561" s="5">
        <v>1560</v>
      </c>
      <c r="C1561" s="13" t="s">
        <v>3366</v>
      </c>
      <c r="D1561" s="13" t="s">
        <v>3367</v>
      </c>
      <c r="E1561" s="13" t="s">
        <v>3374</v>
      </c>
    </row>
    <row r="1562" spans="2:5" ht="31.5" x14ac:dyDescent="0.45">
      <c r="B1562" s="5">
        <v>1561</v>
      </c>
      <c r="C1562" s="13" t="s">
        <v>2982</v>
      </c>
      <c r="D1562" s="13" t="s">
        <v>2983</v>
      </c>
      <c r="E1562" s="13" t="s">
        <v>3374</v>
      </c>
    </row>
    <row r="1563" spans="2:5" ht="31.5" x14ac:dyDescent="0.45">
      <c r="B1563" s="5">
        <v>1562</v>
      </c>
      <c r="C1563" s="13" t="s">
        <v>2986</v>
      </c>
      <c r="D1563" s="13" t="s">
        <v>2987</v>
      </c>
      <c r="E1563" s="13" t="s">
        <v>3374</v>
      </c>
    </row>
    <row r="1564" spans="2:5" ht="31.5" x14ac:dyDescent="0.45">
      <c r="B1564" s="5">
        <v>1563</v>
      </c>
      <c r="C1564" s="13" t="s">
        <v>3379</v>
      </c>
      <c r="D1564" s="13" t="s">
        <v>3380</v>
      </c>
      <c r="E1564" s="13" t="s">
        <v>3374</v>
      </c>
    </row>
    <row r="1565" spans="2:5" ht="31.5" x14ac:dyDescent="0.45">
      <c r="B1565" s="5">
        <v>1564</v>
      </c>
      <c r="C1565" s="13" t="s">
        <v>2998</v>
      </c>
      <c r="D1565" s="13" t="s">
        <v>2999</v>
      </c>
      <c r="E1565" s="13" t="s">
        <v>3374</v>
      </c>
    </row>
    <row r="1566" spans="2:5" ht="31.5" x14ac:dyDescent="0.45">
      <c r="B1566" s="5">
        <v>1565</v>
      </c>
      <c r="C1566" s="13" t="s">
        <v>2984</v>
      </c>
      <c r="D1566" s="13" t="s">
        <v>2985</v>
      </c>
      <c r="E1566" s="13" t="s">
        <v>3374</v>
      </c>
    </row>
    <row r="1567" spans="2:5" ht="15.75" x14ac:dyDescent="0.45">
      <c r="B1567" s="5">
        <v>1566</v>
      </c>
      <c r="C1567" s="13" t="s">
        <v>2990</v>
      </c>
      <c r="D1567" s="13" t="s">
        <v>2991</v>
      </c>
      <c r="E1567" s="13" t="s">
        <v>3374</v>
      </c>
    </row>
    <row r="1568" spans="2:5" ht="31.5" x14ac:dyDescent="0.45">
      <c r="B1568" s="5">
        <v>1567</v>
      </c>
      <c r="C1568" s="13" t="s">
        <v>3002</v>
      </c>
      <c r="D1568" s="13" t="s">
        <v>3003</v>
      </c>
      <c r="E1568" s="13" t="s">
        <v>3374</v>
      </c>
    </row>
    <row r="1569" spans="2:5" ht="15.75" x14ac:dyDescent="0.45">
      <c r="B1569" s="5">
        <v>1568</v>
      </c>
      <c r="C1569" s="13" t="s">
        <v>2992</v>
      </c>
      <c r="D1569" s="13" t="s">
        <v>2993</v>
      </c>
      <c r="E1569" s="13" t="s">
        <v>3374</v>
      </c>
    </row>
    <row r="1570" spans="2:5" ht="15.75" x14ac:dyDescent="0.45">
      <c r="B1570" s="5">
        <v>1569</v>
      </c>
      <c r="C1570" s="13" t="s">
        <v>2994</v>
      </c>
      <c r="D1570" s="13" t="s">
        <v>2995</v>
      </c>
      <c r="E1570" s="13" t="s">
        <v>3374</v>
      </c>
    </row>
    <row r="1571" spans="2:5" ht="31.5" x14ac:dyDescent="0.45">
      <c r="B1571" s="5">
        <v>1570</v>
      </c>
      <c r="C1571" s="13" t="s">
        <v>3006</v>
      </c>
      <c r="D1571" s="13" t="s">
        <v>3007</v>
      </c>
      <c r="E1571" s="13" t="s">
        <v>3374</v>
      </c>
    </row>
    <row r="1572" spans="2:5" ht="31.5" x14ac:dyDescent="0.45">
      <c r="B1572" s="5">
        <v>1571</v>
      </c>
      <c r="C1572" s="13" t="s">
        <v>2988</v>
      </c>
      <c r="D1572" s="13" t="s">
        <v>2989</v>
      </c>
      <c r="E1572" s="13" t="s">
        <v>3374</v>
      </c>
    </row>
    <row r="1573" spans="2:5" ht="15.75" x14ac:dyDescent="0.45">
      <c r="B1573" s="5">
        <v>1572</v>
      </c>
      <c r="C1573" s="13" t="s">
        <v>2996</v>
      </c>
      <c r="D1573" s="13" t="s">
        <v>2997</v>
      </c>
      <c r="E1573" s="13" t="s">
        <v>3374</v>
      </c>
    </row>
    <row r="1574" spans="2:5" ht="15.75" x14ac:dyDescent="0.45">
      <c r="B1574" s="5">
        <v>1573</v>
      </c>
      <c r="C1574" s="13" t="s">
        <v>3014</v>
      </c>
      <c r="D1574" s="13" t="s">
        <v>3015</v>
      </c>
      <c r="E1574" s="13" t="s">
        <v>3374</v>
      </c>
    </row>
    <row r="1575" spans="2:5" ht="15.75" x14ac:dyDescent="0.45">
      <c r="B1575" s="5">
        <v>1574</v>
      </c>
      <c r="C1575" s="13" t="s">
        <v>3020</v>
      </c>
      <c r="D1575" s="13" t="s">
        <v>3021</v>
      </c>
      <c r="E1575" s="13" t="s">
        <v>3374</v>
      </c>
    </row>
    <row r="1576" spans="2:5" ht="15.75" x14ac:dyDescent="0.45">
      <c r="B1576" s="5">
        <v>1575</v>
      </c>
      <c r="C1576" s="13" t="s">
        <v>3004</v>
      </c>
      <c r="D1576" s="13" t="s">
        <v>3005</v>
      </c>
      <c r="E1576" s="13" t="s">
        <v>3374</v>
      </c>
    </row>
    <row r="1577" spans="2:5" ht="31.5" x14ac:dyDescent="0.45">
      <c r="B1577" s="5">
        <v>1576</v>
      </c>
      <c r="C1577" s="13" t="s">
        <v>3008</v>
      </c>
      <c r="D1577" s="13" t="s">
        <v>3009</v>
      </c>
      <c r="E1577" s="13" t="s">
        <v>3374</v>
      </c>
    </row>
    <row r="1578" spans="2:5" ht="15.75" x14ac:dyDescent="0.45">
      <c r="B1578" s="5">
        <v>1577</v>
      </c>
      <c r="C1578" s="13" t="s">
        <v>3000</v>
      </c>
      <c r="D1578" s="13" t="s">
        <v>3001</v>
      </c>
      <c r="E1578" s="13" t="s">
        <v>3374</v>
      </c>
    </row>
    <row r="1579" spans="2:5" ht="15.75" x14ac:dyDescent="0.45">
      <c r="B1579" s="5">
        <v>1578</v>
      </c>
      <c r="C1579" s="13" t="s">
        <v>3018</v>
      </c>
      <c r="D1579" s="13" t="s">
        <v>3019</v>
      </c>
      <c r="E1579" s="13" t="s">
        <v>3374</v>
      </c>
    </row>
    <row r="1580" spans="2:5" ht="31.5" x14ac:dyDescent="0.45">
      <c r="B1580" s="5">
        <v>1579</v>
      </c>
      <c r="C1580" s="13" t="s">
        <v>3024</v>
      </c>
      <c r="D1580" s="13" t="s">
        <v>3025</v>
      </c>
      <c r="E1580" s="13" t="s">
        <v>3374</v>
      </c>
    </row>
    <row r="1581" spans="2:5" ht="15.75" x14ac:dyDescent="0.45">
      <c r="B1581" s="5">
        <v>1580</v>
      </c>
      <c r="C1581" s="13" t="s">
        <v>3016</v>
      </c>
      <c r="D1581" s="13" t="s">
        <v>3017</v>
      </c>
      <c r="E1581" s="13" t="s">
        <v>3374</v>
      </c>
    </row>
    <row r="1582" spans="2:5" ht="15.75" x14ac:dyDescent="0.45">
      <c r="B1582" s="5">
        <v>1581</v>
      </c>
      <c r="C1582" s="13" t="s">
        <v>3028</v>
      </c>
      <c r="D1582" s="13" t="s">
        <v>3029</v>
      </c>
      <c r="E1582" s="13" t="s">
        <v>3374</v>
      </c>
    </row>
    <row r="1583" spans="2:5" ht="15.75" x14ac:dyDescent="0.45">
      <c r="B1583" s="5">
        <v>1582</v>
      </c>
      <c r="C1583" s="13" t="s">
        <v>3032</v>
      </c>
      <c r="D1583" s="13" t="s">
        <v>3033</v>
      </c>
      <c r="E1583" s="13" t="s">
        <v>3374</v>
      </c>
    </row>
    <row r="1584" spans="2:5" ht="31.5" x14ac:dyDescent="0.45">
      <c r="B1584" s="5">
        <v>1583</v>
      </c>
      <c r="C1584" s="13" t="s">
        <v>3030</v>
      </c>
      <c r="D1584" s="13" t="s">
        <v>3031</v>
      </c>
      <c r="E1584" s="13" t="s">
        <v>3374</v>
      </c>
    </row>
    <row r="1585" spans="2:5" ht="31.5" x14ac:dyDescent="0.45">
      <c r="B1585" s="5">
        <v>1584</v>
      </c>
      <c r="C1585" s="13" t="s">
        <v>3036</v>
      </c>
      <c r="D1585" s="13" t="s">
        <v>2866</v>
      </c>
      <c r="E1585" s="13" t="s">
        <v>3374</v>
      </c>
    </row>
    <row r="1586" spans="2:5" ht="15.75" x14ac:dyDescent="0.45">
      <c r="B1586" s="5">
        <v>1585</v>
      </c>
      <c r="C1586" s="13" t="s">
        <v>3037</v>
      </c>
      <c r="D1586" s="13" t="s">
        <v>3038</v>
      </c>
      <c r="E1586" s="13" t="s">
        <v>3374</v>
      </c>
    </row>
    <row r="1587" spans="2:5" ht="15.75" x14ac:dyDescent="0.45">
      <c r="B1587" s="5">
        <v>1586</v>
      </c>
      <c r="C1587" s="13" t="s">
        <v>3026</v>
      </c>
      <c r="D1587" s="13" t="s">
        <v>3027</v>
      </c>
      <c r="E1587" s="13" t="s">
        <v>3374</v>
      </c>
    </row>
    <row r="1588" spans="2:5" ht="31.5" x14ac:dyDescent="0.45">
      <c r="B1588" s="5">
        <v>1587</v>
      </c>
      <c r="C1588" s="13" t="s">
        <v>3034</v>
      </c>
      <c r="D1588" s="13" t="s">
        <v>3035</v>
      </c>
      <c r="E1588" s="13" t="s">
        <v>3374</v>
      </c>
    </row>
    <row r="1589" spans="2:5" ht="15.75" x14ac:dyDescent="0.45">
      <c r="B1589" s="5">
        <v>1588</v>
      </c>
      <c r="C1589" s="13" t="s">
        <v>3045</v>
      </c>
      <c r="D1589" s="13" t="s">
        <v>3046</v>
      </c>
      <c r="E1589" s="13" t="s">
        <v>3374</v>
      </c>
    </row>
    <row r="1590" spans="2:5" ht="15.75" x14ac:dyDescent="0.45">
      <c r="B1590" s="5">
        <v>1589</v>
      </c>
      <c r="C1590" s="13" t="s">
        <v>3022</v>
      </c>
      <c r="D1590" s="13" t="s">
        <v>3023</v>
      </c>
      <c r="E1590" s="13" t="s">
        <v>3374</v>
      </c>
    </row>
    <row r="1591" spans="2:5" ht="15.75" x14ac:dyDescent="0.45">
      <c r="B1591" s="5">
        <v>1590</v>
      </c>
      <c r="C1591" s="13" t="s">
        <v>3010</v>
      </c>
      <c r="D1591" s="13" t="s">
        <v>3011</v>
      </c>
      <c r="E1591" s="13" t="s">
        <v>3374</v>
      </c>
    </row>
    <row r="1592" spans="2:5" ht="31.5" x14ac:dyDescent="0.45">
      <c r="B1592" s="5">
        <v>1591</v>
      </c>
      <c r="C1592" s="13" t="s">
        <v>3041</v>
      </c>
      <c r="D1592" s="13" t="s">
        <v>3042</v>
      </c>
      <c r="E1592" s="13" t="s">
        <v>3374</v>
      </c>
    </row>
    <row r="1593" spans="2:5" ht="15.75" x14ac:dyDescent="0.45">
      <c r="B1593" s="5">
        <v>1592</v>
      </c>
      <c r="C1593" s="13" t="s">
        <v>3049</v>
      </c>
      <c r="D1593" s="13" t="s">
        <v>3050</v>
      </c>
      <c r="E1593" s="13" t="s">
        <v>3374</v>
      </c>
    </row>
    <row r="1594" spans="2:5" ht="31.5" x14ac:dyDescent="0.45">
      <c r="B1594" s="5">
        <v>1593</v>
      </c>
      <c r="C1594" s="13" t="s">
        <v>3047</v>
      </c>
      <c r="D1594" s="13" t="s">
        <v>3048</v>
      </c>
      <c r="E1594" s="13" t="s">
        <v>3374</v>
      </c>
    </row>
    <row r="1595" spans="2:5" ht="31.5" x14ac:dyDescent="0.45">
      <c r="B1595" s="5">
        <v>1594</v>
      </c>
      <c r="C1595" s="13" t="s">
        <v>3039</v>
      </c>
      <c r="D1595" s="13" t="s">
        <v>3040</v>
      </c>
      <c r="E1595" s="13" t="s">
        <v>3374</v>
      </c>
    </row>
    <row r="1596" spans="2:5" ht="31.5" x14ac:dyDescent="0.45">
      <c r="B1596" s="5">
        <v>1595</v>
      </c>
      <c r="C1596" s="13" t="s">
        <v>3055</v>
      </c>
      <c r="D1596" s="13" t="s">
        <v>3056</v>
      </c>
      <c r="E1596" s="13" t="s">
        <v>3374</v>
      </c>
    </row>
    <row r="1597" spans="2:5" ht="31.5" x14ac:dyDescent="0.45">
      <c r="B1597" s="5">
        <v>1596</v>
      </c>
      <c r="C1597" s="13" t="s">
        <v>3057</v>
      </c>
      <c r="D1597" s="13" t="s">
        <v>2980</v>
      </c>
      <c r="E1597" s="13" t="s">
        <v>3374</v>
      </c>
    </row>
    <row r="1598" spans="2:5" ht="15.75" x14ac:dyDescent="0.45">
      <c r="B1598" s="5">
        <v>1597</v>
      </c>
      <c r="C1598" s="13" t="s">
        <v>3051</v>
      </c>
      <c r="D1598" s="13" t="s">
        <v>3052</v>
      </c>
      <c r="E1598" s="13" t="s">
        <v>3374</v>
      </c>
    </row>
    <row r="1599" spans="2:5" ht="31.5" x14ac:dyDescent="0.45">
      <c r="B1599" s="5">
        <v>1598</v>
      </c>
      <c r="C1599" s="13" t="s">
        <v>3053</v>
      </c>
      <c r="D1599" s="13" t="s">
        <v>3054</v>
      </c>
      <c r="E1599" s="13" t="s">
        <v>3374</v>
      </c>
    </row>
    <row r="1600" spans="2:5" ht="15.75" x14ac:dyDescent="0.45">
      <c r="B1600" s="5">
        <v>1599</v>
      </c>
      <c r="C1600" s="13" t="s">
        <v>3060</v>
      </c>
      <c r="D1600" s="13" t="s">
        <v>3061</v>
      </c>
      <c r="E1600" s="13" t="s">
        <v>3374</v>
      </c>
    </row>
    <row r="1601" spans="2:5" ht="31.5" x14ac:dyDescent="0.45">
      <c r="B1601" s="5">
        <v>1600</v>
      </c>
      <c r="C1601" s="13" t="s">
        <v>3066</v>
      </c>
      <c r="D1601" s="13" t="s">
        <v>3067</v>
      </c>
      <c r="E1601" s="13" t="s">
        <v>3374</v>
      </c>
    </row>
    <row r="1602" spans="2:5" ht="31.5" x14ac:dyDescent="0.45">
      <c r="B1602" s="5">
        <v>1601</v>
      </c>
      <c r="C1602" s="13" t="s">
        <v>3064</v>
      </c>
      <c r="D1602" s="13" t="s">
        <v>3065</v>
      </c>
      <c r="E1602" s="13" t="s">
        <v>3374</v>
      </c>
    </row>
    <row r="1603" spans="2:5" ht="15.75" x14ac:dyDescent="0.45">
      <c r="B1603" s="5">
        <v>1602</v>
      </c>
      <c r="C1603" s="13" t="s">
        <v>3058</v>
      </c>
      <c r="D1603" s="13" t="s">
        <v>3059</v>
      </c>
      <c r="E1603" s="13" t="s">
        <v>3374</v>
      </c>
    </row>
    <row r="1604" spans="2:5" ht="15.75" x14ac:dyDescent="0.45">
      <c r="B1604" s="5">
        <v>1603</v>
      </c>
      <c r="C1604" s="13" t="s">
        <v>3043</v>
      </c>
      <c r="D1604" s="13" t="s">
        <v>3044</v>
      </c>
      <c r="E1604" s="13" t="s">
        <v>3374</v>
      </c>
    </row>
    <row r="1605" spans="2:5" ht="31.5" x14ac:dyDescent="0.45">
      <c r="B1605" s="5">
        <v>1604</v>
      </c>
      <c r="C1605" s="13" t="s">
        <v>3076</v>
      </c>
      <c r="D1605" s="13" t="s">
        <v>3077</v>
      </c>
      <c r="E1605" s="13" t="s">
        <v>3374</v>
      </c>
    </row>
    <row r="1606" spans="2:5" ht="15.75" x14ac:dyDescent="0.45">
      <c r="B1606" s="5">
        <v>1605</v>
      </c>
      <c r="C1606" s="13" t="s">
        <v>3062</v>
      </c>
      <c r="D1606" s="13" t="s">
        <v>3063</v>
      </c>
      <c r="E1606" s="13" t="s">
        <v>3374</v>
      </c>
    </row>
    <row r="1607" spans="2:5" ht="31.5" x14ac:dyDescent="0.45">
      <c r="B1607" s="5">
        <v>1606</v>
      </c>
      <c r="C1607" s="13" t="s">
        <v>3084</v>
      </c>
      <c r="D1607" s="13" t="s">
        <v>3085</v>
      </c>
      <c r="E1607" s="13" t="s">
        <v>3374</v>
      </c>
    </row>
    <row r="1608" spans="2:5" ht="15.75" x14ac:dyDescent="0.45">
      <c r="B1608" s="5">
        <v>1607</v>
      </c>
      <c r="C1608" s="13" t="s">
        <v>3070</v>
      </c>
      <c r="D1608" s="13" t="s">
        <v>3071</v>
      </c>
      <c r="E1608" s="13" t="s">
        <v>3374</v>
      </c>
    </row>
    <row r="1609" spans="2:5" ht="15.75" x14ac:dyDescent="0.45">
      <c r="B1609" s="5">
        <v>1608</v>
      </c>
      <c r="C1609" s="13" t="s">
        <v>3072</v>
      </c>
      <c r="D1609" s="13" t="s">
        <v>3073</v>
      </c>
      <c r="E1609" s="13" t="s">
        <v>3374</v>
      </c>
    </row>
    <row r="1610" spans="2:5" ht="15.75" x14ac:dyDescent="0.45">
      <c r="B1610" s="5">
        <v>1609</v>
      </c>
      <c r="C1610" s="13" t="s">
        <v>3068</v>
      </c>
      <c r="D1610" s="13" t="s">
        <v>3069</v>
      </c>
      <c r="E1610" s="13" t="s">
        <v>3374</v>
      </c>
    </row>
    <row r="1611" spans="2:5" ht="31.5" x14ac:dyDescent="0.45">
      <c r="B1611" s="5">
        <v>1610</v>
      </c>
      <c r="C1611" s="13" t="s">
        <v>3088</v>
      </c>
      <c r="D1611" s="13" t="s">
        <v>3089</v>
      </c>
      <c r="E1611" s="13" t="s">
        <v>3374</v>
      </c>
    </row>
    <row r="1612" spans="2:5" ht="15.75" x14ac:dyDescent="0.45">
      <c r="B1612" s="5">
        <v>1611</v>
      </c>
      <c r="C1612" s="13" t="s">
        <v>3080</v>
      </c>
      <c r="D1612" s="13" t="s">
        <v>3081</v>
      </c>
      <c r="E1612" s="13" t="s">
        <v>3374</v>
      </c>
    </row>
    <row r="1613" spans="2:5" ht="15.75" x14ac:dyDescent="0.45">
      <c r="B1613" s="5">
        <v>1612</v>
      </c>
      <c r="C1613" s="13" t="s">
        <v>3092</v>
      </c>
      <c r="D1613" s="13" t="s">
        <v>3093</v>
      </c>
      <c r="E1613" s="13" t="s">
        <v>3374</v>
      </c>
    </row>
    <row r="1614" spans="2:5" ht="15.75" x14ac:dyDescent="0.45">
      <c r="B1614" s="5">
        <v>1613</v>
      </c>
      <c r="C1614" s="13" t="s">
        <v>3078</v>
      </c>
      <c r="D1614" s="13" t="s">
        <v>3079</v>
      </c>
      <c r="E1614" s="13" t="s">
        <v>3374</v>
      </c>
    </row>
    <row r="1615" spans="2:5" ht="31.5" x14ac:dyDescent="0.45">
      <c r="B1615" s="5">
        <v>1614</v>
      </c>
      <c r="C1615" s="13" t="s">
        <v>3090</v>
      </c>
      <c r="D1615" s="13" t="s">
        <v>3091</v>
      </c>
      <c r="E1615" s="13" t="s">
        <v>3374</v>
      </c>
    </row>
    <row r="1616" spans="2:5" ht="31.5" x14ac:dyDescent="0.45">
      <c r="B1616" s="5">
        <v>1615</v>
      </c>
      <c r="C1616" s="13" t="s">
        <v>3086</v>
      </c>
      <c r="D1616" s="13" t="s">
        <v>3087</v>
      </c>
      <c r="E1616" s="13" t="s">
        <v>3374</v>
      </c>
    </row>
    <row r="1617" spans="2:5" ht="15.75" x14ac:dyDescent="0.45">
      <c r="B1617" s="5">
        <v>1616</v>
      </c>
      <c r="C1617" s="13" t="s">
        <v>3082</v>
      </c>
      <c r="D1617" s="13" t="s">
        <v>3083</v>
      </c>
      <c r="E1617" s="13" t="s">
        <v>3374</v>
      </c>
    </row>
    <row r="1618" spans="2:5" ht="15.75" x14ac:dyDescent="0.45">
      <c r="B1618" s="5">
        <v>1617</v>
      </c>
      <c r="C1618" s="13" t="s">
        <v>3098</v>
      </c>
      <c r="D1618" s="13" t="s">
        <v>3099</v>
      </c>
      <c r="E1618" s="13" t="s">
        <v>3374</v>
      </c>
    </row>
    <row r="1619" spans="2:5" ht="31.5" x14ac:dyDescent="0.45">
      <c r="B1619" s="5">
        <v>1618</v>
      </c>
      <c r="C1619" s="13" t="s">
        <v>3094</v>
      </c>
      <c r="D1619" s="13" t="s">
        <v>3095</v>
      </c>
      <c r="E1619" s="13" t="s">
        <v>3374</v>
      </c>
    </row>
    <row r="1620" spans="2:5" ht="15.75" x14ac:dyDescent="0.45">
      <c r="B1620" s="5">
        <v>1619</v>
      </c>
      <c r="C1620" s="13" t="s">
        <v>3100</v>
      </c>
      <c r="D1620" s="13" t="s">
        <v>3101</v>
      </c>
      <c r="E1620" s="13" t="s">
        <v>3374</v>
      </c>
    </row>
    <row r="1621" spans="2:5" ht="15.75" x14ac:dyDescent="0.45">
      <c r="B1621" s="5">
        <v>1620</v>
      </c>
      <c r="C1621" s="13" t="s">
        <v>3102</v>
      </c>
      <c r="D1621" s="13" t="s">
        <v>3103</v>
      </c>
      <c r="E1621" s="13" t="s">
        <v>3374</v>
      </c>
    </row>
    <row r="1622" spans="2:5" ht="15.75" x14ac:dyDescent="0.45">
      <c r="B1622" s="5">
        <v>1621</v>
      </c>
      <c r="C1622" s="13" t="s">
        <v>3106</v>
      </c>
      <c r="D1622" s="13" t="s">
        <v>2856</v>
      </c>
      <c r="E1622" s="13" t="s">
        <v>3374</v>
      </c>
    </row>
    <row r="1623" spans="2:5" ht="15.75" x14ac:dyDescent="0.45">
      <c r="B1623" s="5">
        <v>1622</v>
      </c>
      <c r="C1623" s="13" t="s">
        <v>3107</v>
      </c>
      <c r="D1623" s="13" t="s">
        <v>3108</v>
      </c>
      <c r="E1623" s="13" t="s">
        <v>3374</v>
      </c>
    </row>
    <row r="1624" spans="2:5" ht="31.5" x14ac:dyDescent="0.45">
      <c r="B1624" s="5">
        <v>1623</v>
      </c>
      <c r="C1624" s="13" t="s">
        <v>3109</v>
      </c>
      <c r="D1624" s="13" t="s">
        <v>3110</v>
      </c>
      <c r="E1624" s="13" t="s">
        <v>3374</v>
      </c>
    </row>
    <row r="1625" spans="2:5" ht="15.75" x14ac:dyDescent="0.45">
      <c r="B1625" s="5">
        <v>1624</v>
      </c>
      <c r="C1625" s="13" t="s">
        <v>3113</v>
      </c>
      <c r="D1625" s="13" t="s">
        <v>3114</v>
      </c>
      <c r="E1625" s="13" t="s">
        <v>3374</v>
      </c>
    </row>
    <row r="1626" spans="2:5" ht="31.5" x14ac:dyDescent="0.45">
      <c r="B1626" s="5">
        <v>1625</v>
      </c>
      <c r="C1626" s="13" t="s">
        <v>3115</v>
      </c>
      <c r="D1626" s="13" t="s">
        <v>3116</v>
      </c>
      <c r="E1626" s="13" t="s">
        <v>3374</v>
      </c>
    </row>
    <row r="1627" spans="2:5" ht="31.5" x14ac:dyDescent="0.45">
      <c r="B1627" s="5">
        <v>1626</v>
      </c>
      <c r="C1627" s="13" t="s">
        <v>3117</v>
      </c>
      <c r="D1627" s="13" t="s">
        <v>3118</v>
      </c>
      <c r="E1627" s="13" t="s">
        <v>3374</v>
      </c>
    </row>
    <row r="1628" spans="2:5" ht="15.75" x14ac:dyDescent="0.45">
      <c r="B1628" s="5">
        <v>1627</v>
      </c>
      <c r="C1628" s="13" t="s">
        <v>3096</v>
      </c>
      <c r="D1628" s="13" t="s">
        <v>3097</v>
      </c>
      <c r="E1628" s="13" t="s">
        <v>3374</v>
      </c>
    </row>
    <row r="1629" spans="2:5" ht="31.5" x14ac:dyDescent="0.45">
      <c r="B1629" s="5">
        <v>1628</v>
      </c>
      <c r="C1629" s="13" t="s">
        <v>3111</v>
      </c>
      <c r="D1629" s="13" t="s">
        <v>3112</v>
      </c>
      <c r="E1629" s="13" t="s">
        <v>3374</v>
      </c>
    </row>
    <row r="1630" spans="2:5" ht="15.75" x14ac:dyDescent="0.45">
      <c r="B1630" s="5">
        <v>1629</v>
      </c>
      <c r="C1630" s="13" t="s">
        <v>3119</v>
      </c>
      <c r="D1630" s="13" t="s">
        <v>3120</v>
      </c>
      <c r="E1630" s="13" t="s">
        <v>3374</v>
      </c>
    </row>
    <row r="1631" spans="2:5" ht="15.75" x14ac:dyDescent="0.45">
      <c r="B1631" s="5">
        <v>1630</v>
      </c>
      <c r="C1631" s="13" t="s">
        <v>3127</v>
      </c>
      <c r="D1631" s="13" t="s">
        <v>2856</v>
      </c>
      <c r="E1631" s="13" t="s">
        <v>3374</v>
      </c>
    </row>
    <row r="1632" spans="2:5" ht="15.75" x14ac:dyDescent="0.45">
      <c r="B1632" s="5">
        <v>1631</v>
      </c>
      <c r="C1632" s="13" t="s">
        <v>3104</v>
      </c>
      <c r="D1632" s="13" t="s">
        <v>3105</v>
      </c>
      <c r="E1632" s="13" t="s">
        <v>3374</v>
      </c>
    </row>
    <row r="1633" spans="2:5" ht="31.5" x14ac:dyDescent="0.45">
      <c r="B1633" s="5">
        <v>1632</v>
      </c>
      <c r="C1633" s="13" t="s">
        <v>3125</v>
      </c>
      <c r="D1633" s="13" t="s">
        <v>3126</v>
      </c>
      <c r="E1633" s="13" t="s">
        <v>3374</v>
      </c>
    </row>
    <row r="1634" spans="2:5" ht="15.75" x14ac:dyDescent="0.45">
      <c r="B1634" s="5">
        <v>1633</v>
      </c>
      <c r="C1634" s="13" t="s">
        <v>3121</v>
      </c>
      <c r="D1634" s="13" t="s">
        <v>3122</v>
      </c>
      <c r="E1634" s="13" t="s">
        <v>3374</v>
      </c>
    </row>
    <row r="1635" spans="2:5" ht="15.75" x14ac:dyDescent="0.45">
      <c r="B1635" s="5">
        <v>1634</v>
      </c>
      <c r="C1635" s="13" t="s">
        <v>3132</v>
      </c>
      <c r="D1635" s="13" t="s">
        <v>3133</v>
      </c>
      <c r="E1635" s="13" t="s">
        <v>3374</v>
      </c>
    </row>
    <row r="1636" spans="2:5" ht="31.5" x14ac:dyDescent="0.45">
      <c r="B1636" s="5">
        <v>1635</v>
      </c>
      <c r="C1636" s="13" t="s">
        <v>3128</v>
      </c>
      <c r="D1636" s="13" t="s">
        <v>3129</v>
      </c>
      <c r="E1636" s="13" t="s">
        <v>3374</v>
      </c>
    </row>
    <row r="1637" spans="2:5" ht="31.5" x14ac:dyDescent="0.45">
      <c r="B1637" s="5">
        <v>1636</v>
      </c>
      <c r="C1637" s="13" t="s">
        <v>3130</v>
      </c>
      <c r="D1637" s="13" t="s">
        <v>3131</v>
      </c>
      <c r="E1637" s="13" t="s">
        <v>3374</v>
      </c>
    </row>
    <row r="1638" spans="2:5" ht="31.5" x14ac:dyDescent="0.45">
      <c r="B1638" s="5">
        <v>1637</v>
      </c>
      <c r="C1638" s="13" t="s">
        <v>3372</v>
      </c>
      <c r="D1638" s="13" t="s">
        <v>3373</v>
      </c>
      <c r="E1638" s="13" t="s">
        <v>3374</v>
      </c>
    </row>
    <row r="1639" spans="2:5" ht="15.75" x14ac:dyDescent="0.45">
      <c r="B1639" s="5">
        <v>1638</v>
      </c>
      <c r="C1639" s="13" t="s">
        <v>3123</v>
      </c>
      <c r="D1639" s="13" t="s">
        <v>3124</v>
      </c>
      <c r="E1639" s="13" t="s">
        <v>3374</v>
      </c>
    </row>
    <row r="1640" spans="2:5" ht="15.75" x14ac:dyDescent="0.45">
      <c r="B1640" s="5">
        <v>1639</v>
      </c>
      <c r="C1640" s="13" t="s">
        <v>3136</v>
      </c>
      <c r="D1640" s="13" t="s">
        <v>3137</v>
      </c>
      <c r="E1640" s="13" t="s">
        <v>3374</v>
      </c>
    </row>
    <row r="1641" spans="2:5" ht="15.75" x14ac:dyDescent="0.45">
      <c r="B1641" s="5">
        <v>1640</v>
      </c>
      <c r="C1641" s="13" t="s">
        <v>3140</v>
      </c>
      <c r="D1641" s="13" t="s">
        <v>3141</v>
      </c>
      <c r="E1641" s="13" t="s">
        <v>3374</v>
      </c>
    </row>
    <row r="1642" spans="2:5" ht="31.5" x14ac:dyDescent="0.45">
      <c r="B1642" s="5">
        <v>1641</v>
      </c>
      <c r="C1642" s="13" t="s">
        <v>3148</v>
      </c>
      <c r="D1642" s="13" t="s">
        <v>3149</v>
      </c>
      <c r="E1642" s="13" t="s">
        <v>3374</v>
      </c>
    </row>
    <row r="1643" spans="2:5" ht="31.5" x14ac:dyDescent="0.45">
      <c r="B1643" s="5">
        <v>1642</v>
      </c>
      <c r="C1643" s="13" t="s">
        <v>3138</v>
      </c>
      <c r="D1643" s="13" t="s">
        <v>3139</v>
      </c>
      <c r="E1643" s="13" t="s">
        <v>3374</v>
      </c>
    </row>
    <row r="1644" spans="2:5" ht="31.5" x14ac:dyDescent="0.45">
      <c r="B1644" s="5">
        <v>1643</v>
      </c>
      <c r="C1644" s="13" t="s">
        <v>3146</v>
      </c>
      <c r="D1644" s="13" t="s">
        <v>3147</v>
      </c>
      <c r="E1644" s="13" t="s">
        <v>3374</v>
      </c>
    </row>
    <row r="1645" spans="2:5" ht="47.25" x14ac:dyDescent="0.45">
      <c r="B1645" s="5">
        <v>1644</v>
      </c>
      <c r="C1645" s="13" t="s">
        <v>3142</v>
      </c>
      <c r="D1645" s="13" t="s">
        <v>3143</v>
      </c>
      <c r="E1645" s="13" t="s">
        <v>3374</v>
      </c>
    </row>
    <row r="1646" spans="2:5" ht="31.5" x14ac:dyDescent="0.45">
      <c r="B1646" s="5">
        <v>1645</v>
      </c>
      <c r="C1646" s="13" t="s">
        <v>3134</v>
      </c>
      <c r="D1646" s="13" t="s">
        <v>3135</v>
      </c>
      <c r="E1646" s="13" t="s">
        <v>3374</v>
      </c>
    </row>
    <row r="1647" spans="2:5" ht="31.5" x14ac:dyDescent="0.45">
      <c r="B1647" s="5">
        <v>1646</v>
      </c>
      <c r="C1647" s="13" t="s">
        <v>3152</v>
      </c>
      <c r="D1647" s="13" t="s">
        <v>3153</v>
      </c>
      <c r="E1647" s="13" t="s">
        <v>3374</v>
      </c>
    </row>
    <row r="1648" spans="2:5" ht="15.75" x14ac:dyDescent="0.45">
      <c r="B1648" s="5">
        <v>1647</v>
      </c>
      <c r="C1648" s="13" t="s">
        <v>3154</v>
      </c>
      <c r="D1648" s="13" t="s">
        <v>3155</v>
      </c>
      <c r="E1648" s="13" t="s">
        <v>3374</v>
      </c>
    </row>
    <row r="1649" spans="2:5" ht="31.5" x14ac:dyDescent="0.45">
      <c r="B1649" s="5">
        <v>1648</v>
      </c>
      <c r="C1649" s="13" t="s">
        <v>3150</v>
      </c>
      <c r="D1649" s="13" t="s">
        <v>3151</v>
      </c>
      <c r="E1649" s="13" t="s">
        <v>3374</v>
      </c>
    </row>
    <row r="1650" spans="2:5" ht="15.75" x14ac:dyDescent="0.45">
      <c r="B1650" s="5">
        <v>1649</v>
      </c>
      <c r="C1650" s="13" t="s">
        <v>3144</v>
      </c>
      <c r="D1650" s="13" t="s">
        <v>3145</v>
      </c>
      <c r="E1650" s="13" t="s">
        <v>3374</v>
      </c>
    </row>
    <row r="1651" spans="2:5" ht="15.75" x14ac:dyDescent="0.45">
      <c r="B1651" s="5">
        <v>1650</v>
      </c>
      <c r="C1651" s="13" t="s">
        <v>3160</v>
      </c>
      <c r="D1651" s="13" t="s">
        <v>3161</v>
      </c>
      <c r="E1651" s="13" t="s">
        <v>3374</v>
      </c>
    </row>
    <row r="1652" spans="2:5" ht="31.5" x14ac:dyDescent="0.45">
      <c r="B1652" s="5">
        <v>1651</v>
      </c>
      <c r="C1652" s="13" t="s">
        <v>3156</v>
      </c>
      <c r="D1652" s="13" t="s">
        <v>3157</v>
      </c>
      <c r="E1652" s="13" t="s">
        <v>3374</v>
      </c>
    </row>
    <row r="1653" spans="2:5" ht="15.75" x14ac:dyDescent="0.45">
      <c r="B1653" s="5">
        <v>1652</v>
      </c>
      <c r="C1653" s="13" t="s">
        <v>3162</v>
      </c>
      <c r="D1653" s="13" t="s">
        <v>3163</v>
      </c>
      <c r="E1653" s="13" t="s">
        <v>3374</v>
      </c>
    </row>
    <row r="1654" spans="2:5" ht="31.5" x14ac:dyDescent="0.45">
      <c r="B1654" s="5">
        <v>1653</v>
      </c>
      <c r="C1654" s="13" t="s">
        <v>3166</v>
      </c>
      <c r="D1654" s="13" t="s">
        <v>3167</v>
      </c>
      <c r="E1654" s="13" t="s">
        <v>3374</v>
      </c>
    </row>
    <row r="1655" spans="2:5" ht="31.5" x14ac:dyDescent="0.45">
      <c r="B1655" s="5">
        <v>1654</v>
      </c>
      <c r="C1655" s="13" t="s">
        <v>3173</v>
      </c>
      <c r="D1655" s="13" t="s">
        <v>3174</v>
      </c>
      <c r="E1655" s="13" t="s">
        <v>3374</v>
      </c>
    </row>
    <row r="1656" spans="2:5" ht="31.5" x14ac:dyDescent="0.45">
      <c r="B1656" s="5">
        <v>1655</v>
      </c>
      <c r="C1656" s="13" t="s">
        <v>3164</v>
      </c>
      <c r="D1656" s="13" t="s">
        <v>3165</v>
      </c>
      <c r="E1656" s="13" t="s">
        <v>3374</v>
      </c>
    </row>
    <row r="1657" spans="2:5" ht="31.5" x14ac:dyDescent="0.45">
      <c r="B1657" s="5">
        <v>1656</v>
      </c>
      <c r="C1657" s="13" t="s">
        <v>3177</v>
      </c>
      <c r="D1657" s="13" t="s">
        <v>3178</v>
      </c>
      <c r="E1657" s="13" t="s">
        <v>3374</v>
      </c>
    </row>
    <row r="1658" spans="2:5" ht="15.75" x14ac:dyDescent="0.45">
      <c r="B1658" s="5">
        <v>1657</v>
      </c>
      <c r="C1658" s="13" t="s">
        <v>3158</v>
      </c>
      <c r="D1658" s="13" t="s">
        <v>3159</v>
      </c>
      <c r="E1658" s="13" t="s">
        <v>3374</v>
      </c>
    </row>
    <row r="1659" spans="2:5" ht="31.5" x14ac:dyDescent="0.45">
      <c r="B1659" s="5">
        <v>1658</v>
      </c>
      <c r="C1659" s="13" t="s">
        <v>3179</v>
      </c>
      <c r="D1659" s="13" t="s">
        <v>3180</v>
      </c>
      <c r="E1659" s="13" t="s">
        <v>3374</v>
      </c>
    </row>
    <row r="1660" spans="2:5" ht="31.5" x14ac:dyDescent="0.45">
      <c r="B1660" s="5">
        <v>1659</v>
      </c>
      <c r="C1660" s="13" t="s">
        <v>3170</v>
      </c>
      <c r="D1660" s="13" t="s">
        <v>3171</v>
      </c>
      <c r="E1660" s="13" t="s">
        <v>3374</v>
      </c>
    </row>
    <row r="1661" spans="2:5" ht="15.75" x14ac:dyDescent="0.45">
      <c r="B1661" s="5">
        <v>1660</v>
      </c>
      <c r="C1661" s="13" t="s">
        <v>3175</v>
      </c>
      <c r="D1661" s="13" t="s">
        <v>3176</v>
      </c>
      <c r="E1661" s="13" t="s">
        <v>3374</v>
      </c>
    </row>
    <row r="1662" spans="2:5" ht="15.75" x14ac:dyDescent="0.45">
      <c r="B1662" s="5">
        <v>1661</v>
      </c>
      <c r="C1662" s="13" t="s">
        <v>3168</v>
      </c>
      <c r="D1662" s="13" t="s">
        <v>3169</v>
      </c>
      <c r="E1662" s="13" t="s">
        <v>3374</v>
      </c>
    </row>
    <row r="1663" spans="2:5" ht="31.5" x14ac:dyDescent="0.45">
      <c r="B1663" s="5">
        <v>1662</v>
      </c>
      <c r="C1663" s="13" t="s">
        <v>3183</v>
      </c>
      <c r="D1663" s="13" t="s">
        <v>3184</v>
      </c>
      <c r="E1663" s="13" t="s">
        <v>3374</v>
      </c>
    </row>
    <row r="1664" spans="2:5" ht="31.5" x14ac:dyDescent="0.45">
      <c r="B1664" s="5">
        <v>1663</v>
      </c>
      <c r="C1664" s="13" t="s">
        <v>3185</v>
      </c>
      <c r="D1664" s="13" t="s">
        <v>3186</v>
      </c>
      <c r="E1664" s="13" t="s">
        <v>3374</v>
      </c>
    </row>
    <row r="1665" spans="2:5" ht="15.75" x14ac:dyDescent="0.45">
      <c r="B1665" s="5">
        <v>1664</v>
      </c>
      <c r="C1665" s="13" t="s">
        <v>3181</v>
      </c>
      <c r="D1665" s="13" t="s">
        <v>3182</v>
      </c>
      <c r="E1665" s="13" t="s">
        <v>3374</v>
      </c>
    </row>
    <row r="1666" spans="2:5" ht="15.75" x14ac:dyDescent="0.45">
      <c r="B1666" s="5">
        <v>1665</v>
      </c>
      <c r="C1666" s="13" t="s">
        <v>3198</v>
      </c>
      <c r="D1666" s="13" t="s">
        <v>3199</v>
      </c>
      <c r="E1666" s="13" t="s">
        <v>3374</v>
      </c>
    </row>
    <row r="1667" spans="2:5" ht="15.75" x14ac:dyDescent="0.45">
      <c r="B1667" s="5">
        <v>1666</v>
      </c>
      <c r="C1667" s="13" t="s">
        <v>3196</v>
      </c>
      <c r="D1667" s="13" t="s">
        <v>3197</v>
      </c>
      <c r="E1667" s="13" t="s">
        <v>3374</v>
      </c>
    </row>
    <row r="1668" spans="2:5" ht="31.5" x14ac:dyDescent="0.45">
      <c r="B1668" s="5">
        <v>1667</v>
      </c>
      <c r="C1668" s="13" t="s">
        <v>3190</v>
      </c>
      <c r="D1668" s="13" t="s">
        <v>3191</v>
      </c>
      <c r="E1668" s="13" t="s">
        <v>3374</v>
      </c>
    </row>
    <row r="1669" spans="2:5" ht="31.5" x14ac:dyDescent="0.45">
      <c r="B1669" s="5">
        <v>1668</v>
      </c>
      <c r="C1669" s="13" t="s">
        <v>3202</v>
      </c>
      <c r="D1669" s="13" t="s">
        <v>3203</v>
      </c>
      <c r="E1669" s="13" t="s">
        <v>3374</v>
      </c>
    </row>
    <row r="1670" spans="2:5" ht="31.5" x14ac:dyDescent="0.45">
      <c r="B1670" s="5">
        <v>1669</v>
      </c>
      <c r="C1670" s="13" t="s">
        <v>3200</v>
      </c>
      <c r="D1670" s="13" t="s">
        <v>3201</v>
      </c>
      <c r="E1670" s="13" t="s">
        <v>3374</v>
      </c>
    </row>
    <row r="1671" spans="2:5" ht="31.5" x14ac:dyDescent="0.45">
      <c r="B1671" s="5">
        <v>1670</v>
      </c>
      <c r="C1671" s="13" t="s">
        <v>3206</v>
      </c>
      <c r="D1671" s="13" t="s">
        <v>3207</v>
      </c>
      <c r="E1671" s="13" t="s">
        <v>3374</v>
      </c>
    </row>
    <row r="1672" spans="2:5" ht="15.75" x14ac:dyDescent="0.45">
      <c r="B1672" s="5">
        <v>1671</v>
      </c>
      <c r="C1672" s="13" t="s">
        <v>3187</v>
      </c>
      <c r="D1672" s="13" t="s">
        <v>3188</v>
      </c>
      <c r="E1672" s="13" t="s">
        <v>3374</v>
      </c>
    </row>
    <row r="1673" spans="2:5" ht="31.5" x14ac:dyDescent="0.45">
      <c r="B1673" s="5">
        <v>1672</v>
      </c>
      <c r="C1673" s="13" t="s">
        <v>3192</v>
      </c>
      <c r="D1673" s="13" t="s">
        <v>3193</v>
      </c>
      <c r="E1673" s="13" t="s">
        <v>3374</v>
      </c>
    </row>
    <row r="1674" spans="2:5" ht="31.5" x14ac:dyDescent="0.45">
      <c r="B1674" s="5">
        <v>1673</v>
      </c>
      <c r="C1674" s="13" t="s">
        <v>3210</v>
      </c>
      <c r="D1674" s="13" t="s">
        <v>3211</v>
      </c>
      <c r="E1674" s="13" t="s">
        <v>3374</v>
      </c>
    </row>
    <row r="1675" spans="2:5" ht="15.75" x14ac:dyDescent="0.45">
      <c r="B1675" s="5">
        <v>1674</v>
      </c>
      <c r="C1675" s="13" t="s">
        <v>3194</v>
      </c>
      <c r="D1675" s="13" t="s">
        <v>3195</v>
      </c>
      <c r="E1675" s="13" t="s">
        <v>3374</v>
      </c>
    </row>
    <row r="1676" spans="2:5" ht="15.75" x14ac:dyDescent="0.45">
      <c r="B1676" s="5">
        <v>1675</v>
      </c>
      <c r="C1676" s="13" t="s">
        <v>3216</v>
      </c>
      <c r="D1676" s="13" t="s">
        <v>3217</v>
      </c>
      <c r="E1676" s="13" t="s">
        <v>3374</v>
      </c>
    </row>
    <row r="1677" spans="2:5" ht="31.5" x14ac:dyDescent="0.45">
      <c r="B1677" s="5">
        <v>1676</v>
      </c>
      <c r="C1677" s="13" t="s">
        <v>3218</v>
      </c>
      <c r="D1677" s="13" t="s">
        <v>3219</v>
      </c>
      <c r="E1677" s="13" t="s">
        <v>3374</v>
      </c>
    </row>
    <row r="1678" spans="2:5" ht="15.75" x14ac:dyDescent="0.45">
      <c r="B1678" s="5">
        <v>1677</v>
      </c>
      <c r="C1678" s="13" t="s">
        <v>3208</v>
      </c>
      <c r="D1678" s="13" t="s">
        <v>3209</v>
      </c>
      <c r="E1678" s="13" t="s">
        <v>3374</v>
      </c>
    </row>
    <row r="1679" spans="2:5" ht="15.75" x14ac:dyDescent="0.45">
      <c r="B1679" s="5">
        <v>1678</v>
      </c>
      <c r="C1679" s="13" t="s">
        <v>3204</v>
      </c>
      <c r="D1679" s="13" t="s">
        <v>3205</v>
      </c>
      <c r="E1679" s="13" t="s">
        <v>3374</v>
      </c>
    </row>
    <row r="1680" spans="2:5" ht="31.5" x14ac:dyDescent="0.45">
      <c r="B1680" s="5">
        <v>1679</v>
      </c>
      <c r="C1680" s="13" t="s">
        <v>3220</v>
      </c>
      <c r="D1680" s="13" t="s">
        <v>3221</v>
      </c>
      <c r="E1680" s="13" t="s">
        <v>3374</v>
      </c>
    </row>
    <row r="1681" spans="2:5" ht="15.75" x14ac:dyDescent="0.45">
      <c r="B1681" s="5">
        <v>1680</v>
      </c>
      <c r="C1681" s="13" t="s">
        <v>3224</v>
      </c>
      <c r="D1681" s="13" t="s">
        <v>3225</v>
      </c>
      <c r="E1681" s="13" t="s">
        <v>3374</v>
      </c>
    </row>
    <row r="1682" spans="2:5" ht="31.5" x14ac:dyDescent="0.45">
      <c r="B1682" s="5">
        <v>1681</v>
      </c>
      <c r="C1682" s="13" t="s">
        <v>3226</v>
      </c>
      <c r="D1682" s="13" t="s">
        <v>3227</v>
      </c>
      <c r="E1682" s="13" t="s">
        <v>3374</v>
      </c>
    </row>
    <row r="1683" spans="2:5" ht="31.5" x14ac:dyDescent="0.45">
      <c r="B1683" s="5">
        <v>1682</v>
      </c>
      <c r="C1683" s="13" t="s">
        <v>3222</v>
      </c>
      <c r="D1683" s="13" t="s">
        <v>3223</v>
      </c>
      <c r="E1683" s="13" t="s">
        <v>3374</v>
      </c>
    </row>
    <row r="1684" spans="2:5" ht="15.75" x14ac:dyDescent="0.45">
      <c r="B1684" s="5">
        <v>1683</v>
      </c>
      <c r="C1684" s="13" t="s">
        <v>3212</v>
      </c>
      <c r="D1684" s="13" t="s">
        <v>3213</v>
      </c>
      <c r="E1684" s="13" t="s">
        <v>3374</v>
      </c>
    </row>
    <row r="1685" spans="2:5" ht="31.5" x14ac:dyDescent="0.45">
      <c r="B1685" s="5">
        <v>1684</v>
      </c>
      <c r="C1685" s="13" t="s">
        <v>3232</v>
      </c>
      <c r="D1685" s="13" t="s">
        <v>3233</v>
      </c>
      <c r="E1685" s="13" t="s">
        <v>3374</v>
      </c>
    </row>
    <row r="1686" spans="2:5" ht="15.75" x14ac:dyDescent="0.45">
      <c r="B1686" s="5">
        <v>1685</v>
      </c>
      <c r="C1686" s="13" t="s">
        <v>3238</v>
      </c>
      <c r="D1686" s="13" t="s">
        <v>3239</v>
      </c>
      <c r="E1686" s="13" t="s">
        <v>3374</v>
      </c>
    </row>
    <row r="1687" spans="2:5" ht="15.75" x14ac:dyDescent="0.45">
      <c r="B1687" s="5">
        <v>1686</v>
      </c>
      <c r="C1687" s="13" t="s">
        <v>3214</v>
      </c>
      <c r="D1687" s="13" t="s">
        <v>3215</v>
      </c>
      <c r="E1687" s="13" t="s">
        <v>3374</v>
      </c>
    </row>
    <row r="1688" spans="2:5" ht="15.75" x14ac:dyDescent="0.45">
      <c r="B1688" s="5">
        <v>1687</v>
      </c>
      <c r="C1688" s="13" t="s">
        <v>3228</v>
      </c>
      <c r="D1688" s="13" t="s">
        <v>3229</v>
      </c>
      <c r="E1688" s="13" t="s">
        <v>3374</v>
      </c>
    </row>
    <row r="1689" spans="2:5" ht="31.5" x14ac:dyDescent="0.45">
      <c r="B1689" s="5">
        <v>1688</v>
      </c>
      <c r="C1689" s="13" t="s">
        <v>3230</v>
      </c>
      <c r="D1689" s="13" t="s">
        <v>3231</v>
      </c>
      <c r="E1689" s="13" t="s">
        <v>3374</v>
      </c>
    </row>
    <row r="1690" spans="2:5" ht="15.75" x14ac:dyDescent="0.45">
      <c r="B1690" s="5">
        <v>1689</v>
      </c>
      <c r="C1690" s="13" t="s">
        <v>3236</v>
      </c>
      <c r="D1690" s="13" t="s">
        <v>3237</v>
      </c>
      <c r="E1690" s="13" t="s">
        <v>3374</v>
      </c>
    </row>
    <row r="1691" spans="2:5" ht="15.75" x14ac:dyDescent="0.45">
      <c r="B1691" s="5">
        <v>1690</v>
      </c>
      <c r="C1691" s="13" t="s">
        <v>3242</v>
      </c>
      <c r="D1691" s="13" t="s">
        <v>3243</v>
      </c>
      <c r="E1691" s="13" t="s">
        <v>3374</v>
      </c>
    </row>
    <row r="1692" spans="2:5" ht="31.5" x14ac:dyDescent="0.45">
      <c r="B1692" s="5">
        <v>1691</v>
      </c>
      <c r="C1692" s="13" t="s">
        <v>3246</v>
      </c>
      <c r="D1692" s="13" t="s">
        <v>3247</v>
      </c>
      <c r="E1692" s="13" t="s">
        <v>3374</v>
      </c>
    </row>
    <row r="1693" spans="2:5" ht="31.5" x14ac:dyDescent="0.45">
      <c r="B1693" s="5">
        <v>1692</v>
      </c>
      <c r="C1693" s="13" t="s">
        <v>3248</v>
      </c>
      <c r="D1693" s="13" t="s">
        <v>3249</v>
      </c>
      <c r="E1693" s="13" t="s">
        <v>3374</v>
      </c>
    </row>
    <row r="1694" spans="2:5" ht="15.75" x14ac:dyDescent="0.45">
      <c r="B1694" s="5">
        <v>1693</v>
      </c>
      <c r="C1694" s="13" t="s">
        <v>3256</v>
      </c>
      <c r="D1694" s="13" t="s">
        <v>3257</v>
      </c>
      <c r="E1694" s="13" t="s">
        <v>3374</v>
      </c>
    </row>
    <row r="1695" spans="2:5" ht="15.75" x14ac:dyDescent="0.45">
      <c r="B1695" s="5">
        <v>1694</v>
      </c>
      <c r="C1695" s="13" t="s">
        <v>3250</v>
      </c>
      <c r="D1695" s="13" t="s">
        <v>3251</v>
      </c>
      <c r="E1695" s="13" t="s">
        <v>3374</v>
      </c>
    </row>
    <row r="1696" spans="2:5" ht="31.5" x14ac:dyDescent="0.45">
      <c r="B1696" s="5">
        <v>1695</v>
      </c>
      <c r="C1696" s="13" t="s">
        <v>3252</v>
      </c>
      <c r="D1696" s="13" t="s">
        <v>3253</v>
      </c>
      <c r="E1696" s="13" t="s">
        <v>3374</v>
      </c>
    </row>
    <row r="1697" spans="2:5" ht="31.5" x14ac:dyDescent="0.45">
      <c r="B1697" s="5">
        <v>1696</v>
      </c>
      <c r="C1697" s="13" t="s">
        <v>3254</v>
      </c>
      <c r="D1697" s="13" t="s">
        <v>3255</v>
      </c>
      <c r="E1697" s="13" t="s">
        <v>3374</v>
      </c>
    </row>
    <row r="1698" spans="2:5" ht="15.75" x14ac:dyDescent="0.45">
      <c r="B1698" s="5">
        <v>1697</v>
      </c>
      <c r="C1698" s="13" t="s">
        <v>3266</v>
      </c>
      <c r="D1698" s="13" t="s">
        <v>3267</v>
      </c>
      <c r="E1698" s="13" t="s">
        <v>3374</v>
      </c>
    </row>
    <row r="1699" spans="2:5" ht="15.75" x14ac:dyDescent="0.45">
      <c r="B1699" s="5">
        <v>1698</v>
      </c>
      <c r="C1699" s="13" t="s">
        <v>3234</v>
      </c>
      <c r="D1699" s="13" t="s">
        <v>3235</v>
      </c>
      <c r="E1699" s="13" t="s">
        <v>3374</v>
      </c>
    </row>
    <row r="1700" spans="2:5" ht="15.75" x14ac:dyDescent="0.45">
      <c r="B1700" s="5">
        <v>1699</v>
      </c>
      <c r="C1700" s="13" t="s">
        <v>3268</v>
      </c>
      <c r="D1700" s="13" t="s">
        <v>3269</v>
      </c>
      <c r="E1700" s="13" t="s">
        <v>3374</v>
      </c>
    </row>
    <row r="1701" spans="2:5" ht="31.5" x14ac:dyDescent="0.45">
      <c r="B1701" s="5">
        <v>1700</v>
      </c>
      <c r="C1701" s="13" t="s">
        <v>3240</v>
      </c>
      <c r="D1701" s="13" t="s">
        <v>3241</v>
      </c>
      <c r="E1701" s="13" t="s">
        <v>3374</v>
      </c>
    </row>
    <row r="1702" spans="2:5" ht="15.75" x14ac:dyDescent="0.45">
      <c r="B1702" s="5">
        <v>1701</v>
      </c>
      <c r="C1702" s="13" t="s">
        <v>3258</v>
      </c>
      <c r="D1702" s="13" t="s">
        <v>3259</v>
      </c>
      <c r="E1702" s="13" t="s">
        <v>3374</v>
      </c>
    </row>
    <row r="1703" spans="2:5" ht="31.5" x14ac:dyDescent="0.45">
      <c r="B1703" s="5">
        <v>1702</v>
      </c>
      <c r="C1703" s="13" t="s">
        <v>3262</v>
      </c>
      <c r="D1703" s="13" t="s">
        <v>3263</v>
      </c>
      <c r="E1703" s="13" t="s">
        <v>3374</v>
      </c>
    </row>
    <row r="1704" spans="2:5" ht="15.75" x14ac:dyDescent="0.45">
      <c r="B1704" s="5">
        <v>1703</v>
      </c>
      <c r="C1704" s="13" t="s">
        <v>3264</v>
      </c>
      <c r="D1704" s="13" t="s">
        <v>3265</v>
      </c>
      <c r="E1704" s="13" t="s">
        <v>3374</v>
      </c>
    </row>
    <row r="1705" spans="2:5" ht="31.5" x14ac:dyDescent="0.45">
      <c r="B1705" s="5">
        <v>1704</v>
      </c>
      <c r="C1705" s="13" t="s">
        <v>3244</v>
      </c>
      <c r="D1705" s="13" t="s">
        <v>3245</v>
      </c>
      <c r="E1705" s="13" t="s">
        <v>3374</v>
      </c>
    </row>
    <row r="1706" spans="2:5" ht="31.5" x14ac:dyDescent="0.45">
      <c r="B1706" s="5">
        <v>1705</v>
      </c>
      <c r="C1706" s="13" t="s">
        <v>3286</v>
      </c>
      <c r="D1706" s="13" t="s">
        <v>3287</v>
      </c>
      <c r="E1706" s="13" t="s">
        <v>3374</v>
      </c>
    </row>
    <row r="1707" spans="2:5" ht="15.75" x14ac:dyDescent="0.45">
      <c r="B1707" s="5">
        <v>1706</v>
      </c>
      <c r="C1707" s="13" t="s">
        <v>3270</v>
      </c>
      <c r="D1707" s="13" t="s">
        <v>3271</v>
      </c>
      <c r="E1707" s="13" t="s">
        <v>3374</v>
      </c>
    </row>
    <row r="1708" spans="2:5" ht="31.5" x14ac:dyDescent="0.45">
      <c r="B1708" s="5">
        <v>1707</v>
      </c>
      <c r="C1708" s="13" t="s">
        <v>3260</v>
      </c>
      <c r="D1708" s="13" t="s">
        <v>3261</v>
      </c>
      <c r="E1708" s="13" t="s">
        <v>3374</v>
      </c>
    </row>
    <row r="1709" spans="2:5" ht="15.75" x14ac:dyDescent="0.45">
      <c r="B1709" s="5">
        <v>1708</v>
      </c>
      <c r="C1709" s="13" t="s">
        <v>3272</v>
      </c>
      <c r="D1709" s="13" t="s">
        <v>3273</v>
      </c>
      <c r="E1709" s="13" t="s">
        <v>3374</v>
      </c>
    </row>
    <row r="1710" spans="2:5" ht="31.5" x14ac:dyDescent="0.45">
      <c r="B1710" s="5">
        <v>1709</v>
      </c>
      <c r="C1710" s="13" t="s">
        <v>3284</v>
      </c>
      <c r="D1710" s="13" t="s">
        <v>3285</v>
      </c>
      <c r="E1710" s="13" t="s">
        <v>3374</v>
      </c>
    </row>
    <row r="1711" spans="2:5" ht="15.75" x14ac:dyDescent="0.45">
      <c r="B1711" s="5">
        <v>1710</v>
      </c>
      <c r="C1711" s="13" t="s">
        <v>3276</v>
      </c>
      <c r="D1711" s="13" t="s">
        <v>3277</v>
      </c>
      <c r="E1711" s="13" t="s">
        <v>3374</v>
      </c>
    </row>
    <row r="1712" spans="2:5" ht="15.75" x14ac:dyDescent="0.45">
      <c r="B1712" s="5">
        <v>1711</v>
      </c>
      <c r="C1712" s="13" t="s">
        <v>3294</v>
      </c>
      <c r="D1712" s="13" t="s">
        <v>3295</v>
      </c>
      <c r="E1712" s="13" t="s">
        <v>3374</v>
      </c>
    </row>
    <row r="1713" spans="2:5" ht="15.75" x14ac:dyDescent="0.45">
      <c r="B1713" s="5">
        <v>1712</v>
      </c>
      <c r="C1713" s="13" t="s">
        <v>3282</v>
      </c>
      <c r="D1713" s="13" t="s">
        <v>3283</v>
      </c>
      <c r="E1713" s="13" t="s">
        <v>3374</v>
      </c>
    </row>
    <row r="1714" spans="2:5" ht="31.5" x14ac:dyDescent="0.45">
      <c r="B1714" s="5">
        <v>1713</v>
      </c>
      <c r="C1714" s="13" t="s">
        <v>3274</v>
      </c>
      <c r="D1714" s="13" t="s">
        <v>3275</v>
      </c>
      <c r="E1714" s="13" t="s">
        <v>3374</v>
      </c>
    </row>
    <row r="1715" spans="2:5" ht="15.75" x14ac:dyDescent="0.45">
      <c r="B1715" s="5">
        <v>1714</v>
      </c>
      <c r="C1715" s="13" t="s">
        <v>3280</v>
      </c>
      <c r="D1715" s="13" t="s">
        <v>3281</v>
      </c>
      <c r="E1715" s="13" t="s">
        <v>3374</v>
      </c>
    </row>
    <row r="1716" spans="2:5" ht="15.75" x14ac:dyDescent="0.45">
      <c r="B1716" s="5">
        <v>1715</v>
      </c>
      <c r="C1716" s="13" t="s">
        <v>3296</v>
      </c>
      <c r="D1716" s="13" t="s">
        <v>3297</v>
      </c>
      <c r="E1716" s="13" t="s">
        <v>3374</v>
      </c>
    </row>
    <row r="1717" spans="2:5" ht="31.5" x14ac:dyDescent="0.45">
      <c r="B1717" s="5">
        <v>1716</v>
      </c>
      <c r="C1717" s="13" t="s">
        <v>3298</v>
      </c>
      <c r="D1717" s="13" t="s">
        <v>3299</v>
      </c>
      <c r="E1717" s="13" t="s">
        <v>3374</v>
      </c>
    </row>
    <row r="1718" spans="2:5" ht="31.5" x14ac:dyDescent="0.45">
      <c r="B1718" s="5">
        <v>1717</v>
      </c>
      <c r="C1718" s="13" t="s">
        <v>3300</v>
      </c>
      <c r="D1718" s="13" t="s">
        <v>3301</v>
      </c>
      <c r="E1718" s="13" t="s">
        <v>3374</v>
      </c>
    </row>
    <row r="1719" spans="2:5" ht="31.5" x14ac:dyDescent="0.45">
      <c r="B1719" s="5">
        <v>1718</v>
      </c>
      <c r="C1719" s="13" t="s">
        <v>3278</v>
      </c>
      <c r="D1719" s="13" t="s">
        <v>3279</v>
      </c>
      <c r="E1719" s="13" t="s">
        <v>3374</v>
      </c>
    </row>
    <row r="1720" spans="2:5" ht="31.5" x14ac:dyDescent="0.45">
      <c r="B1720" s="5">
        <v>1719</v>
      </c>
      <c r="C1720" s="13" t="s">
        <v>3290</v>
      </c>
      <c r="D1720" s="13" t="s">
        <v>3291</v>
      </c>
      <c r="E1720" s="13" t="s">
        <v>3374</v>
      </c>
    </row>
    <row r="1721" spans="2:5" ht="15.75" x14ac:dyDescent="0.45">
      <c r="B1721" s="5">
        <v>1720</v>
      </c>
      <c r="C1721" s="13" t="s">
        <v>3292</v>
      </c>
      <c r="D1721" s="13" t="s">
        <v>3293</v>
      </c>
      <c r="E1721" s="13" t="s">
        <v>3374</v>
      </c>
    </row>
    <row r="1722" spans="2:5" ht="31.5" x14ac:dyDescent="0.45">
      <c r="B1722" s="5">
        <v>1721</v>
      </c>
      <c r="C1722" s="13" t="s">
        <v>3302</v>
      </c>
      <c r="D1722" s="13" t="s">
        <v>3303</v>
      </c>
      <c r="E1722" s="13" t="s">
        <v>3374</v>
      </c>
    </row>
    <row r="1723" spans="2:5" ht="15.75" x14ac:dyDescent="0.45">
      <c r="B1723" s="5">
        <v>1722</v>
      </c>
      <c r="C1723" s="13" t="s">
        <v>3306</v>
      </c>
      <c r="D1723" s="13" t="s">
        <v>3307</v>
      </c>
      <c r="E1723" s="13" t="s">
        <v>3374</v>
      </c>
    </row>
    <row r="1724" spans="2:5" ht="31.5" x14ac:dyDescent="0.45">
      <c r="B1724" s="5">
        <v>1723</v>
      </c>
      <c r="C1724" s="13" t="s">
        <v>3304</v>
      </c>
      <c r="D1724" s="13" t="s">
        <v>3305</v>
      </c>
      <c r="E1724" s="13" t="s">
        <v>3374</v>
      </c>
    </row>
    <row r="1725" spans="2:5" ht="31.5" x14ac:dyDescent="0.45">
      <c r="B1725" s="5">
        <v>1724</v>
      </c>
      <c r="C1725" s="13" t="s">
        <v>3308</v>
      </c>
      <c r="D1725" s="13" t="s">
        <v>3309</v>
      </c>
      <c r="E1725" s="13" t="s">
        <v>3374</v>
      </c>
    </row>
    <row r="1726" spans="2:5" ht="15.75" x14ac:dyDescent="0.45">
      <c r="B1726" s="5">
        <v>1725</v>
      </c>
      <c r="C1726" s="13" t="s">
        <v>3189</v>
      </c>
      <c r="D1726" s="13" t="s">
        <v>3188</v>
      </c>
      <c r="E1726" s="13" t="s">
        <v>3374</v>
      </c>
    </row>
    <row r="1727" spans="2:5" ht="47.25" x14ac:dyDescent="0.45">
      <c r="B1727" s="5">
        <v>1726</v>
      </c>
      <c r="C1727" s="13" t="s">
        <v>3288</v>
      </c>
      <c r="D1727" s="13" t="s">
        <v>3289</v>
      </c>
      <c r="E1727" s="13" t="s">
        <v>3374</v>
      </c>
    </row>
    <row r="1728" spans="2:5" ht="31.5" x14ac:dyDescent="0.45">
      <c r="B1728" s="5">
        <v>1727</v>
      </c>
      <c r="C1728" s="13" t="s">
        <v>3310</v>
      </c>
      <c r="D1728" s="13" t="s">
        <v>3311</v>
      </c>
      <c r="E1728" s="13" t="s">
        <v>3374</v>
      </c>
    </row>
    <row r="1729" spans="2:5" ht="15.75" x14ac:dyDescent="0.45">
      <c r="B1729" s="5">
        <v>1728</v>
      </c>
      <c r="C1729" s="13" t="s">
        <v>3314</v>
      </c>
      <c r="D1729" s="13" t="s">
        <v>3315</v>
      </c>
      <c r="E1729" s="13" t="s">
        <v>3374</v>
      </c>
    </row>
    <row r="1730" spans="2:5" ht="31.5" x14ac:dyDescent="0.45">
      <c r="B1730" s="5">
        <v>1729</v>
      </c>
      <c r="C1730" s="13" t="s">
        <v>3312</v>
      </c>
      <c r="D1730" s="13" t="s">
        <v>3313</v>
      </c>
      <c r="E1730" s="13" t="s">
        <v>3374</v>
      </c>
    </row>
    <row r="1731" spans="2:5" ht="15.75" x14ac:dyDescent="0.45">
      <c r="B1731" s="5">
        <v>1730</v>
      </c>
      <c r="C1731" s="13" t="s">
        <v>3316</v>
      </c>
      <c r="D1731" s="13" t="s">
        <v>3317</v>
      </c>
      <c r="E1731" s="13" t="s">
        <v>3374</v>
      </c>
    </row>
    <row r="1732" spans="2:5" ht="31.5" x14ac:dyDescent="0.45">
      <c r="B1732" s="5">
        <v>1731</v>
      </c>
      <c r="C1732" s="13" t="s">
        <v>3324</v>
      </c>
      <c r="D1732" s="13" t="s">
        <v>3325</v>
      </c>
      <c r="E1732" s="13" t="s">
        <v>3374</v>
      </c>
    </row>
    <row r="1733" spans="2:5" ht="15.75" x14ac:dyDescent="0.45">
      <c r="B1733" s="5">
        <v>1732</v>
      </c>
      <c r="C1733" s="13" t="s">
        <v>3322</v>
      </c>
      <c r="D1733" s="13" t="s">
        <v>3323</v>
      </c>
      <c r="E1733" s="13" t="s">
        <v>3374</v>
      </c>
    </row>
    <row r="1734" spans="2:5" ht="15.75" x14ac:dyDescent="0.45">
      <c r="B1734" s="5">
        <v>1733</v>
      </c>
      <c r="C1734" s="13" t="s">
        <v>3318</v>
      </c>
      <c r="D1734" s="13" t="s">
        <v>3319</v>
      </c>
      <c r="E1734" s="13" t="s">
        <v>3374</v>
      </c>
    </row>
    <row r="1735" spans="2:5" ht="31.5" x14ac:dyDescent="0.45">
      <c r="B1735" s="5">
        <v>1734</v>
      </c>
      <c r="C1735" s="13" t="s">
        <v>3320</v>
      </c>
      <c r="D1735" s="13" t="s">
        <v>3321</v>
      </c>
      <c r="E1735" s="13" t="s">
        <v>3374</v>
      </c>
    </row>
    <row r="1736" spans="2:5" ht="31.5" x14ac:dyDescent="0.45">
      <c r="B1736" s="5">
        <v>1735</v>
      </c>
      <c r="C1736" s="13" t="s">
        <v>3328</v>
      </c>
      <c r="D1736" s="13" t="s">
        <v>3329</v>
      </c>
      <c r="E1736" s="13" t="s">
        <v>3374</v>
      </c>
    </row>
    <row r="1737" spans="2:5" ht="31.5" x14ac:dyDescent="0.45">
      <c r="B1737" s="5">
        <v>1736</v>
      </c>
      <c r="C1737" s="13" t="s">
        <v>3326</v>
      </c>
      <c r="D1737" s="13" t="s">
        <v>3327</v>
      </c>
      <c r="E1737" s="13" t="s">
        <v>3374</v>
      </c>
    </row>
    <row r="1738" spans="2:5" ht="31.5" x14ac:dyDescent="0.45">
      <c r="B1738" s="5">
        <v>1737</v>
      </c>
      <c r="C1738" s="13" t="s">
        <v>3332</v>
      </c>
      <c r="D1738" s="13" t="s">
        <v>3333</v>
      </c>
      <c r="E1738" s="13" t="s">
        <v>3374</v>
      </c>
    </row>
    <row r="1739" spans="2:5" ht="31.5" x14ac:dyDescent="0.45">
      <c r="B1739" s="5">
        <v>1738</v>
      </c>
      <c r="C1739" s="13" t="s">
        <v>3336</v>
      </c>
      <c r="D1739" s="13" t="s">
        <v>3337</v>
      </c>
      <c r="E1739" s="13" t="s">
        <v>3374</v>
      </c>
    </row>
    <row r="1740" spans="2:5" ht="15.75" x14ac:dyDescent="0.45">
      <c r="B1740" s="5">
        <v>1739</v>
      </c>
      <c r="C1740" s="13" t="s">
        <v>3330</v>
      </c>
      <c r="D1740" s="13" t="s">
        <v>3331</v>
      </c>
      <c r="E1740" s="13" t="s">
        <v>3374</v>
      </c>
    </row>
    <row r="1741" spans="2:5" ht="15.75" x14ac:dyDescent="0.45">
      <c r="B1741" s="5">
        <v>1740</v>
      </c>
      <c r="C1741" s="13" t="s">
        <v>3344</v>
      </c>
      <c r="D1741" s="13" t="s">
        <v>3345</v>
      </c>
      <c r="E1741" s="13" t="s">
        <v>3374</v>
      </c>
    </row>
    <row r="1742" spans="2:5" ht="31.5" x14ac:dyDescent="0.45">
      <c r="B1742" s="5">
        <v>1741</v>
      </c>
      <c r="C1742" s="13" t="s">
        <v>3338</v>
      </c>
      <c r="D1742" s="13" t="s">
        <v>3339</v>
      </c>
      <c r="E1742" s="13" t="s">
        <v>3374</v>
      </c>
    </row>
    <row r="1743" spans="2:5" ht="31.5" x14ac:dyDescent="0.45">
      <c r="B1743" s="5">
        <v>1742</v>
      </c>
      <c r="C1743" s="13" t="s">
        <v>3348</v>
      </c>
      <c r="D1743" s="13" t="s">
        <v>3349</v>
      </c>
      <c r="E1743" s="13" t="s">
        <v>3374</v>
      </c>
    </row>
    <row r="1744" spans="2:5" ht="15.75" x14ac:dyDescent="0.45">
      <c r="B1744" s="5">
        <v>1743</v>
      </c>
      <c r="C1744" s="13" t="s">
        <v>3350</v>
      </c>
      <c r="D1744" s="13" t="s">
        <v>3351</v>
      </c>
      <c r="E1744" s="13" t="s">
        <v>3374</v>
      </c>
    </row>
    <row r="1745" spans="2:5" ht="15.75" x14ac:dyDescent="0.45">
      <c r="B1745" s="5">
        <v>1744</v>
      </c>
      <c r="C1745" s="13" t="s">
        <v>3352</v>
      </c>
      <c r="D1745" s="13" t="s">
        <v>3353</v>
      </c>
      <c r="E1745" s="13" t="s">
        <v>3374</v>
      </c>
    </row>
    <row r="1746" spans="2:5" ht="15.75" x14ac:dyDescent="0.45">
      <c r="B1746" s="5">
        <v>1745</v>
      </c>
      <c r="C1746" s="13" t="s">
        <v>3354</v>
      </c>
      <c r="D1746" s="13" t="s">
        <v>3355</v>
      </c>
      <c r="E1746" s="13" t="s">
        <v>3374</v>
      </c>
    </row>
    <row r="1747" spans="2:5" ht="15.75" x14ac:dyDescent="0.45">
      <c r="B1747" s="5">
        <v>1746</v>
      </c>
      <c r="C1747" s="13" t="s">
        <v>3334</v>
      </c>
      <c r="D1747" s="13" t="s">
        <v>3335</v>
      </c>
      <c r="E1747" s="13" t="s">
        <v>3374</v>
      </c>
    </row>
    <row r="1748" spans="2:5" ht="15.75" x14ac:dyDescent="0.45">
      <c r="B1748" s="5">
        <v>1747</v>
      </c>
      <c r="C1748" s="13" t="s">
        <v>3342</v>
      </c>
      <c r="D1748" s="13" t="s">
        <v>3343</v>
      </c>
      <c r="E1748" s="13" t="s">
        <v>3374</v>
      </c>
    </row>
    <row r="1749" spans="2:5" ht="31.5" x14ac:dyDescent="0.45">
      <c r="B1749" s="5">
        <v>1748</v>
      </c>
      <c r="C1749" s="13" t="s">
        <v>3346</v>
      </c>
      <c r="D1749" s="13" t="s">
        <v>3347</v>
      </c>
      <c r="E1749" s="13" t="s">
        <v>3374</v>
      </c>
    </row>
    <row r="1750" spans="2:5" ht="15.75" x14ac:dyDescent="0.45">
      <c r="B1750" s="5">
        <v>1749</v>
      </c>
      <c r="C1750" s="13" t="s">
        <v>3360</v>
      </c>
      <c r="D1750" s="13" t="s">
        <v>3361</v>
      </c>
      <c r="E1750" s="13" t="s">
        <v>3374</v>
      </c>
    </row>
    <row r="1751" spans="2:5" ht="15.75" x14ac:dyDescent="0.45">
      <c r="B1751" s="5">
        <v>1750</v>
      </c>
      <c r="C1751" s="13" t="s">
        <v>3358</v>
      </c>
      <c r="D1751" s="13" t="s">
        <v>3359</v>
      </c>
      <c r="E1751" s="13" t="s">
        <v>3374</v>
      </c>
    </row>
    <row r="1752" spans="2:5" ht="15.75" x14ac:dyDescent="0.45">
      <c r="B1752" s="5">
        <v>1751</v>
      </c>
      <c r="C1752" s="13" t="s">
        <v>3340</v>
      </c>
      <c r="D1752" s="13" t="s">
        <v>3341</v>
      </c>
      <c r="E1752" s="13" t="s">
        <v>3374</v>
      </c>
    </row>
    <row r="1753" spans="2:5" ht="31.5" x14ac:dyDescent="0.45">
      <c r="B1753" s="5">
        <v>1752</v>
      </c>
      <c r="C1753" s="13" t="s">
        <v>3381</v>
      </c>
      <c r="D1753" s="13" t="s">
        <v>3382</v>
      </c>
      <c r="E1753" s="13" t="s">
        <v>3374</v>
      </c>
    </row>
    <row r="1754" spans="2:5" ht="31.5" x14ac:dyDescent="0.45">
      <c r="B1754" s="5">
        <v>1753</v>
      </c>
      <c r="C1754" s="13" t="s">
        <v>3574</v>
      </c>
      <c r="D1754" s="13" t="s">
        <v>3575</v>
      </c>
      <c r="E1754" s="13" t="s">
        <v>3374</v>
      </c>
    </row>
    <row r="1755" spans="2:5" ht="15.75" x14ac:dyDescent="0.45">
      <c r="B1755" s="5">
        <v>1754</v>
      </c>
      <c r="C1755" s="13" t="s">
        <v>3383</v>
      </c>
      <c r="D1755" s="13" t="s">
        <v>3384</v>
      </c>
      <c r="E1755" s="13" t="s">
        <v>3374</v>
      </c>
    </row>
    <row r="1756" spans="2:5" ht="15.75" x14ac:dyDescent="0.45">
      <c r="B1756" s="5">
        <v>1755</v>
      </c>
      <c r="C1756" s="13" t="s">
        <v>3362</v>
      </c>
      <c r="D1756" s="13" t="s">
        <v>3363</v>
      </c>
      <c r="E1756" s="13" t="s">
        <v>3374</v>
      </c>
    </row>
    <row r="1757" spans="2:5" ht="15.75" x14ac:dyDescent="0.45">
      <c r="B1757" s="5">
        <v>1756</v>
      </c>
      <c r="C1757" s="13" t="s">
        <v>3385</v>
      </c>
      <c r="D1757" s="13" t="s">
        <v>3386</v>
      </c>
      <c r="E1757" s="13" t="s">
        <v>3374</v>
      </c>
    </row>
    <row r="1758" spans="2:5" ht="31.5" x14ac:dyDescent="0.45">
      <c r="B1758" s="5">
        <v>1757</v>
      </c>
      <c r="C1758" s="13" t="s">
        <v>3346</v>
      </c>
      <c r="D1758" s="13" t="s">
        <v>3347</v>
      </c>
      <c r="E1758" s="13" t="s">
        <v>3374</v>
      </c>
    </row>
    <row r="1759" spans="2:5" ht="31.5" x14ac:dyDescent="0.45">
      <c r="B1759" s="5">
        <v>1758</v>
      </c>
      <c r="C1759" s="13" t="s">
        <v>3387</v>
      </c>
      <c r="D1759" s="13" t="s">
        <v>3388</v>
      </c>
      <c r="E1759" s="13" t="s">
        <v>3374</v>
      </c>
    </row>
    <row r="1760" spans="2:5" ht="15.75" x14ac:dyDescent="0.45">
      <c r="B1760" s="5">
        <v>1759</v>
      </c>
      <c r="C1760" s="13" t="s">
        <v>3389</v>
      </c>
      <c r="D1760" s="13" t="s">
        <v>3390</v>
      </c>
      <c r="E1760" s="13" t="s">
        <v>3374</v>
      </c>
    </row>
    <row r="1761" spans="2:5" ht="31.5" x14ac:dyDescent="0.45">
      <c r="B1761" s="5">
        <v>1760</v>
      </c>
      <c r="C1761" s="13" t="s">
        <v>3391</v>
      </c>
      <c r="D1761" s="13" t="s">
        <v>3392</v>
      </c>
      <c r="E1761" s="13" t="s">
        <v>3374</v>
      </c>
    </row>
    <row r="1762" spans="2:5" ht="15.75" x14ac:dyDescent="0.45">
      <c r="B1762" s="5">
        <v>1761</v>
      </c>
      <c r="C1762" s="13" t="s">
        <v>3393</v>
      </c>
      <c r="D1762" s="13" t="s">
        <v>3394</v>
      </c>
      <c r="E1762" s="13" t="s">
        <v>3374</v>
      </c>
    </row>
    <row r="1763" spans="2:5" ht="15.75" x14ac:dyDescent="0.45">
      <c r="B1763" s="5">
        <v>1762</v>
      </c>
      <c r="C1763" s="13" t="s">
        <v>3395</v>
      </c>
      <c r="D1763" s="13" t="s">
        <v>3396</v>
      </c>
      <c r="E1763" s="13" t="s">
        <v>3374</v>
      </c>
    </row>
    <row r="1764" spans="2:5" ht="31.5" x14ac:dyDescent="0.45">
      <c r="B1764" s="5">
        <v>1763</v>
      </c>
      <c r="C1764" s="13" t="s">
        <v>3397</v>
      </c>
      <c r="D1764" s="13" t="s">
        <v>3398</v>
      </c>
      <c r="E1764" s="13" t="s">
        <v>3374</v>
      </c>
    </row>
    <row r="1765" spans="2:5" ht="31.5" x14ac:dyDescent="0.45">
      <c r="B1765" s="5">
        <v>1764</v>
      </c>
      <c r="C1765" s="13" t="s">
        <v>3356</v>
      </c>
      <c r="D1765" s="13" t="s">
        <v>3357</v>
      </c>
      <c r="E1765" s="13" t="s">
        <v>3374</v>
      </c>
    </row>
    <row r="1766" spans="2:5" ht="15.75" x14ac:dyDescent="0.45">
      <c r="B1766" s="5">
        <v>1765</v>
      </c>
      <c r="C1766" s="13" t="s">
        <v>3399</v>
      </c>
      <c r="D1766" s="13" t="s">
        <v>3297</v>
      </c>
      <c r="E1766" s="13" t="s">
        <v>3374</v>
      </c>
    </row>
    <row r="1767" spans="2:5" ht="31.5" x14ac:dyDescent="0.45">
      <c r="B1767" s="5">
        <v>1766</v>
      </c>
      <c r="C1767" s="13" t="s">
        <v>3400</v>
      </c>
      <c r="D1767" s="13" t="s">
        <v>3401</v>
      </c>
      <c r="E1767" s="13" t="s">
        <v>3374</v>
      </c>
    </row>
    <row r="1768" spans="2:5" ht="31.5" x14ac:dyDescent="0.45">
      <c r="B1768" s="5">
        <v>1767</v>
      </c>
      <c r="C1768" s="13" t="s">
        <v>3402</v>
      </c>
      <c r="D1768" s="13" t="s">
        <v>3403</v>
      </c>
      <c r="E1768" s="13" t="s">
        <v>3374</v>
      </c>
    </row>
    <row r="1769" spans="2:5" ht="15.75" x14ac:dyDescent="0.45">
      <c r="B1769" s="5">
        <v>1768</v>
      </c>
      <c r="C1769" s="13" t="s">
        <v>3404</v>
      </c>
      <c r="D1769" s="13" t="s">
        <v>3405</v>
      </c>
      <c r="E1769" s="13" t="s">
        <v>3374</v>
      </c>
    </row>
    <row r="1770" spans="2:5" ht="31.5" x14ac:dyDescent="0.45">
      <c r="B1770" s="5">
        <v>1769</v>
      </c>
      <c r="C1770" s="13" t="s">
        <v>3406</v>
      </c>
      <c r="D1770" s="13" t="s">
        <v>3407</v>
      </c>
      <c r="E1770" s="13" t="s">
        <v>3374</v>
      </c>
    </row>
    <row r="1771" spans="2:5" ht="15.75" x14ac:dyDescent="0.45">
      <c r="B1771" s="5">
        <v>1770</v>
      </c>
      <c r="C1771" s="13" t="s">
        <v>3408</v>
      </c>
      <c r="D1771" s="13" t="s">
        <v>3409</v>
      </c>
      <c r="E1771" s="13" t="s">
        <v>3374</v>
      </c>
    </row>
    <row r="1772" spans="2:5" ht="31.5" x14ac:dyDescent="0.45">
      <c r="B1772" s="5">
        <v>1771</v>
      </c>
      <c r="C1772" s="13" t="s">
        <v>3410</v>
      </c>
      <c r="D1772" s="13" t="s">
        <v>3411</v>
      </c>
      <c r="E1772" s="13" t="s">
        <v>3374</v>
      </c>
    </row>
    <row r="1773" spans="2:5" ht="15.75" x14ac:dyDescent="0.45">
      <c r="B1773" s="5">
        <v>1772</v>
      </c>
      <c r="C1773" s="13" t="s">
        <v>3412</v>
      </c>
      <c r="D1773" s="13" t="s">
        <v>3413</v>
      </c>
      <c r="E1773" s="13" t="s">
        <v>3374</v>
      </c>
    </row>
    <row r="1774" spans="2:5" ht="31.5" x14ac:dyDescent="0.45">
      <c r="B1774" s="5">
        <v>1773</v>
      </c>
      <c r="C1774" s="13" t="s">
        <v>3414</v>
      </c>
      <c r="D1774" s="13" t="s">
        <v>3415</v>
      </c>
      <c r="E1774" s="13" t="s">
        <v>3374</v>
      </c>
    </row>
    <row r="1775" spans="2:5" ht="31.5" x14ac:dyDescent="0.45">
      <c r="B1775" s="5">
        <v>1774</v>
      </c>
      <c r="C1775" s="13" t="s">
        <v>3416</v>
      </c>
      <c r="D1775" s="13" t="s">
        <v>3417</v>
      </c>
      <c r="E1775" s="13" t="s">
        <v>3374</v>
      </c>
    </row>
    <row r="1776" spans="2:5" ht="15.75" x14ac:dyDescent="0.45">
      <c r="B1776" s="5">
        <v>1775</v>
      </c>
      <c r="C1776" s="13" t="s">
        <v>3418</v>
      </c>
      <c r="D1776" s="13" t="s">
        <v>3419</v>
      </c>
      <c r="E1776" s="13" t="s">
        <v>3374</v>
      </c>
    </row>
    <row r="1777" spans="2:5" ht="31.5" x14ac:dyDescent="0.45">
      <c r="B1777" s="5">
        <v>1776</v>
      </c>
      <c r="C1777" s="13" t="s">
        <v>3420</v>
      </c>
      <c r="D1777" s="13" t="s">
        <v>3421</v>
      </c>
      <c r="E1777" s="13" t="s">
        <v>3374</v>
      </c>
    </row>
    <row r="1778" spans="2:5" ht="31.5" x14ac:dyDescent="0.45">
      <c r="B1778" s="5">
        <v>1777</v>
      </c>
      <c r="C1778" s="13" t="s">
        <v>3422</v>
      </c>
      <c r="D1778" s="13" t="s">
        <v>3423</v>
      </c>
      <c r="E1778" s="13" t="s">
        <v>3374</v>
      </c>
    </row>
    <row r="1779" spans="2:5" ht="31.5" x14ac:dyDescent="0.45">
      <c r="B1779" s="5">
        <v>1778</v>
      </c>
      <c r="C1779" s="13" t="s">
        <v>3424</v>
      </c>
      <c r="D1779" s="13" t="s">
        <v>3425</v>
      </c>
      <c r="E1779" s="13" t="s">
        <v>3374</v>
      </c>
    </row>
    <row r="1780" spans="2:5" ht="15.75" x14ac:dyDescent="0.45">
      <c r="B1780" s="5">
        <v>1779</v>
      </c>
      <c r="C1780" s="13" t="s">
        <v>3426</v>
      </c>
      <c r="D1780" s="13" t="s">
        <v>3427</v>
      </c>
      <c r="E1780" s="13" t="s">
        <v>3374</v>
      </c>
    </row>
    <row r="1781" spans="2:5" ht="15.75" x14ac:dyDescent="0.45">
      <c r="B1781" s="5">
        <v>1780</v>
      </c>
      <c r="C1781" s="13" t="s">
        <v>3428</v>
      </c>
      <c r="D1781" s="13" t="s">
        <v>3429</v>
      </c>
      <c r="E1781" s="13" t="s">
        <v>3374</v>
      </c>
    </row>
    <row r="1782" spans="2:5" ht="15.75" x14ac:dyDescent="0.45">
      <c r="B1782" s="5">
        <v>1781</v>
      </c>
      <c r="C1782" s="13" t="s">
        <v>3430</v>
      </c>
      <c r="D1782" s="13" t="s">
        <v>3431</v>
      </c>
      <c r="E1782" s="13" t="s">
        <v>3374</v>
      </c>
    </row>
    <row r="1783" spans="2:5" ht="15.75" x14ac:dyDescent="0.45">
      <c r="B1783" s="5">
        <v>1782</v>
      </c>
      <c r="C1783" s="13" t="s">
        <v>3432</v>
      </c>
      <c r="D1783" s="13" t="s">
        <v>3433</v>
      </c>
      <c r="E1783" s="13" t="s">
        <v>3374</v>
      </c>
    </row>
    <row r="1784" spans="2:5" ht="15.75" x14ac:dyDescent="0.45">
      <c r="B1784" s="5">
        <v>1783</v>
      </c>
      <c r="C1784" s="13" t="s">
        <v>3434</v>
      </c>
      <c r="D1784" s="13" t="s">
        <v>3435</v>
      </c>
      <c r="E1784" s="13" t="s">
        <v>3374</v>
      </c>
    </row>
    <row r="1785" spans="2:5" ht="31.5" x14ac:dyDescent="0.45">
      <c r="B1785" s="5">
        <v>1784</v>
      </c>
      <c r="C1785" s="13" t="s">
        <v>3436</v>
      </c>
      <c r="D1785" s="13" t="s">
        <v>3437</v>
      </c>
      <c r="E1785" s="13" t="s">
        <v>3374</v>
      </c>
    </row>
    <row r="1786" spans="2:5" ht="15.75" x14ac:dyDescent="0.45">
      <c r="B1786" s="5">
        <v>1785</v>
      </c>
      <c r="C1786" s="13" t="s">
        <v>3438</v>
      </c>
      <c r="D1786" s="13" t="s">
        <v>3439</v>
      </c>
      <c r="E1786" s="13" t="s">
        <v>3374</v>
      </c>
    </row>
    <row r="1787" spans="2:5" ht="31.5" x14ac:dyDescent="0.45">
      <c r="B1787" s="5">
        <v>1786</v>
      </c>
      <c r="C1787" s="13" t="s">
        <v>3440</v>
      </c>
      <c r="D1787" s="13" t="s">
        <v>3441</v>
      </c>
      <c r="E1787" s="13" t="s">
        <v>3374</v>
      </c>
    </row>
    <row r="1788" spans="2:5" ht="15.75" x14ac:dyDescent="0.45">
      <c r="B1788" s="5">
        <v>1787</v>
      </c>
      <c r="C1788" s="13" t="s">
        <v>3442</v>
      </c>
      <c r="D1788" s="13" t="s">
        <v>3443</v>
      </c>
      <c r="E1788" s="13" t="s">
        <v>3374</v>
      </c>
    </row>
    <row r="1789" spans="2:5" ht="31.5" x14ac:dyDescent="0.45">
      <c r="B1789" s="5">
        <v>1788</v>
      </c>
      <c r="C1789" s="13" t="s">
        <v>3444</v>
      </c>
      <c r="D1789" s="13" t="s">
        <v>3445</v>
      </c>
      <c r="E1789" s="13" t="s">
        <v>3374</v>
      </c>
    </row>
    <row r="1790" spans="2:5" ht="15.75" x14ac:dyDescent="0.45">
      <c r="B1790" s="5">
        <v>1789</v>
      </c>
      <c r="C1790" s="13" t="s">
        <v>3446</v>
      </c>
      <c r="D1790" s="13" t="s">
        <v>3447</v>
      </c>
      <c r="E1790" s="13" t="s">
        <v>3374</v>
      </c>
    </row>
    <row r="1791" spans="2:5" ht="15.75" x14ac:dyDescent="0.45">
      <c r="B1791" s="5">
        <v>1790</v>
      </c>
      <c r="C1791" s="13" t="s">
        <v>3448</v>
      </c>
      <c r="D1791" s="13" t="s">
        <v>3449</v>
      </c>
      <c r="E1791" s="13" t="s">
        <v>3374</v>
      </c>
    </row>
    <row r="1792" spans="2:5" ht="31.5" x14ac:dyDescent="0.45">
      <c r="B1792" s="5">
        <v>1791</v>
      </c>
      <c r="C1792" s="13" t="s">
        <v>3450</v>
      </c>
      <c r="D1792" s="13" t="s">
        <v>3451</v>
      </c>
      <c r="E1792" s="13" t="s">
        <v>3374</v>
      </c>
    </row>
    <row r="1793" spans="2:5" ht="15.75" x14ac:dyDescent="0.45">
      <c r="B1793" s="5">
        <v>1792</v>
      </c>
      <c r="C1793" s="13" t="s">
        <v>3452</v>
      </c>
      <c r="D1793" s="13" t="s">
        <v>3453</v>
      </c>
      <c r="E1793" s="13" t="s">
        <v>3374</v>
      </c>
    </row>
    <row r="1794" spans="2:5" ht="31.5" x14ac:dyDescent="0.45">
      <c r="B1794" s="5">
        <v>1793</v>
      </c>
      <c r="C1794" s="13" t="s">
        <v>3454</v>
      </c>
      <c r="D1794" s="13" t="s">
        <v>3455</v>
      </c>
      <c r="E1794" s="13" t="s">
        <v>3374</v>
      </c>
    </row>
    <row r="1795" spans="2:5" ht="47.25" x14ac:dyDescent="0.45">
      <c r="B1795" s="5">
        <v>1794</v>
      </c>
      <c r="C1795" s="13" t="s">
        <v>3456</v>
      </c>
      <c r="D1795" s="13" t="s">
        <v>3457</v>
      </c>
      <c r="E1795" s="13" t="s">
        <v>3374</v>
      </c>
    </row>
    <row r="1796" spans="2:5" ht="31.5" x14ac:dyDescent="0.45">
      <c r="B1796" s="5">
        <v>1795</v>
      </c>
      <c r="C1796" s="13" t="s">
        <v>3458</v>
      </c>
      <c r="D1796" s="13" t="s">
        <v>3459</v>
      </c>
      <c r="E1796" s="13" t="s">
        <v>3374</v>
      </c>
    </row>
    <row r="1797" spans="2:5" ht="47.25" x14ac:dyDescent="0.45">
      <c r="B1797" s="5">
        <v>1796</v>
      </c>
      <c r="C1797" s="13" t="s">
        <v>3460</v>
      </c>
      <c r="D1797" s="13" t="s">
        <v>3461</v>
      </c>
      <c r="E1797" s="13" t="s">
        <v>3374</v>
      </c>
    </row>
    <row r="1798" spans="2:5" ht="15.75" x14ac:dyDescent="0.45">
      <c r="B1798" s="5">
        <v>1797</v>
      </c>
      <c r="C1798" s="13" t="s">
        <v>3462</v>
      </c>
      <c r="D1798" s="13" t="s">
        <v>3463</v>
      </c>
      <c r="E1798" s="13" t="s">
        <v>3374</v>
      </c>
    </row>
    <row r="1799" spans="2:5" ht="31.5" x14ac:dyDescent="0.45">
      <c r="B1799" s="5">
        <v>1798</v>
      </c>
      <c r="C1799" s="13" t="s">
        <v>3464</v>
      </c>
      <c r="D1799" s="13" t="s">
        <v>3465</v>
      </c>
      <c r="E1799" s="13" t="s">
        <v>3374</v>
      </c>
    </row>
    <row r="1800" spans="2:5" ht="15.75" x14ac:dyDescent="0.45">
      <c r="B1800" s="5">
        <v>1799</v>
      </c>
      <c r="C1800" s="13" t="s">
        <v>3466</v>
      </c>
      <c r="D1800" s="13" t="s">
        <v>3467</v>
      </c>
      <c r="E1800" s="13" t="s">
        <v>3374</v>
      </c>
    </row>
    <row r="1801" spans="2:5" ht="31.5" x14ac:dyDescent="0.45">
      <c r="B1801" s="5">
        <v>1800</v>
      </c>
      <c r="C1801" s="13" t="s">
        <v>3468</v>
      </c>
      <c r="D1801" s="13" t="s">
        <v>3469</v>
      </c>
      <c r="E1801" s="13" t="s">
        <v>3374</v>
      </c>
    </row>
    <row r="1802" spans="2:5" ht="15.75" x14ac:dyDescent="0.45">
      <c r="B1802" s="5">
        <v>1801</v>
      </c>
      <c r="C1802" s="13" t="s">
        <v>3470</v>
      </c>
      <c r="D1802" s="13" t="s">
        <v>3471</v>
      </c>
      <c r="E1802" s="13" t="s">
        <v>3374</v>
      </c>
    </row>
    <row r="1803" spans="2:5" ht="15.75" x14ac:dyDescent="0.45">
      <c r="B1803" s="5">
        <v>1802</v>
      </c>
      <c r="C1803" s="13" t="s">
        <v>3472</v>
      </c>
      <c r="D1803" s="13" t="s">
        <v>3473</v>
      </c>
      <c r="E1803" s="13" t="s">
        <v>3374</v>
      </c>
    </row>
    <row r="1804" spans="2:5" ht="15.75" x14ac:dyDescent="0.45">
      <c r="B1804" s="5">
        <v>1803</v>
      </c>
      <c r="C1804" s="13" t="s">
        <v>3474</v>
      </c>
      <c r="D1804" s="13" t="s">
        <v>3475</v>
      </c>
      <c r="E1804" s="13" t="s">
        <v>3374</v>
      </c>
    </row>
    <row r="1805" spans="2:5" ht="15.75" x14ac:dyDescent="0.45">
      <c r="B1805" s="5">
        <v>1804</v>
      </c>
      <c r="C1805" s="13" t="s">
        <v>3476</v>
      </c>
      <c r="D1805" s="13" t="s">
        <v>3477</v>
      </c>
      <c r="E1805" s="13" t="s">
        <v>3374</v>
      </c>
    </row>
    <row r="1806" spans="2:5" ht="31.5" x14ac:dyDescent="0.45">
      <c r="B1806" s="5">
        <v>1805</v>
      </c>
      <c r="C1806" s="13" t="s">
        <v>3478</v>
      </c>
      <c r="D1806" s="13" t="s">
        <v>3479</v>
      </c>
      <c r="E1806" s="13" t="s">
        <v>3374</v>
      </c>
    </row>
    <row r="1807" spans="2:5" ht="15.75" x14ac:dyDescent="0.45">
      <c r="B1807" s="5">
        <v>1806</v>
      </c>
      <c r="C1807" s="13" t="s">
        <v>3480</v>
      </c>
      <c r="D1807" s="13" t="s">
        <v>3481</v>
      </c>
      <c r="E1807" s="13" t="s">
        <v>3374</v>
      </c>
    </row>
    <row r="1808" spans="2:5" ht="15.75" x14ac:dyDescent="0.45">
      <c r="B1808" s="5">
        <v>1807</v>
      </c>
      <c r="C1808" s="13" t="s">
        <v>3482</v>
      </c>
      <c r="D1808" s="13" t="s">
        <v>3483</v>
      </c>
      <c r="E1808" s="13" t="s">
        <v>3374</v>
      </c>
    </row>
    <row r="1809" spans="2:5" ht="31.5" x14ac:dyDescent="0.45">
      <c r="B1809" s="5">
        <v>1808</v>
      </c>
      <c r="C1809" s="13" t="s">
        <v>3484</v>
      </c>
      <c r="D1809" s="13" t="s">
        <v>3485</v>
      </c>
      <c r="E1809" s="13" t="s">
        <v>3374</v>
      </c>
    </row>
    <row r="1810" spans="2:5" ht="15.75" x14ac:dyDescent="0.45">
      <c r="B1810" s="5">
        <v>1809</v>
      </c>
      <c r="C1810" s="13" t="s">
        <v>3486</v>
      </c>
      <c r="D1810" s="13" t="s">
        <v>3487</v>
      </c>
      <c r="E1810" s="13" t="s">
        <v>3374</v>
      </c>
    </row>
    <row r="1811" spans="2:5" ht="15.75" x14ac:dyDescent="0.45">
      <c r="B1811" s="5">
        <v>1810</v>
      </c>
      <c r="C1811" s="13" t="s">
        <v>3488</v>
      </c>
      <c r="D1811" s="13" t="s">
        <v>3489</v>
      </c>
      <c r="E1811" s="13" t="s">
        <v>3374</v>
      </c>
    </row>
    <row r="1812" spans="2:5" ht="15.75" x14ac:dyDescent="0.45">
      <c r="B1812" s="5">
        <v>1811</v>
      </c>
      <c r="C1812" s="13" t="s">
        <v>3490</v>
      </c>
      <c r="D1812" s="13" t="s">
        <v>3491</v>
      </c>
      <c r="E1812" s="13" t="s">
        <v>3374</v>
      </c>
    </row>
    <row r="1813" spans="2:5" ht="15.75" x14ac:dyDescent="0.45">
      <c r="B1813" s="5">
        <v>1812</v>
      </c>
      <c r="C1813" s="13" t="s">
        <v>3492</v>
      </c>
      <c r="D1813" s="13" t="s">
        <v>3493</v>
      </c>
      <c r="E1813" s="13" t="s">
        <v>3374</v>
      </c>
    </row>
    <row r="1814" spans="2:5" ht="31.5" x14ac:dyDescent="0.45">
      <c r="B1814" s="5">
        <v>1813</v>
      </c>
      <c r="C1814" s="13" t="s">
        <v>3494</v>
      </c>
      <c r="D1814" s="13" t="s">
        <v>3495</v>
      </c>
      <c r="E1814" s="13" t="s">
        <v>3374</v>
      </c>
    </row>
    <row r="1815" spans="2:5" ht="31.5" x14ac:dyDescent="0.45">
      <c r="B1815" s="5">
        <v>1814</v>
      </c>
      <c r="C1815" s="13" t="s">
        <v>3496</v>
      </c>
      <c r="D1815" s="13" t="s">
        <v>3497</v>
      </c>
      <c r="E1815" s="13" t="s">
        <v>3374</v>
      </c>
    </row>
    <row r="1816" spans="2:5" ht="15.75" x14ac:dyDescent="0.45">
      <c r="B1816" s="5">
        <v>1815</v>
      </c>
      <c r="C1816" s="13" t="s">
        <v>3498</v>
      </c>
      <c r="D1816" s="13" t="s">
        <v>3499</v>
      </c>
      <c r="E1816" s="13" t="s">
        <v>3374</v>
      </c>
    </row>
    <row r="1817" spans="2:5" ht="15.75" x14ac:dyDescent="0.45">
      <c r="B1817" s="5">
        <v>1816</v>
      </c>
      <c r="C1817" s="13" t="s">
        <v>3500</v>
      </c>
      <c r="D1817" s="13" t="s">
        <v>3501</v>
      </c>
      <c r="E1817" s="13" t="s">
        <v>3374</v>
      </c>
    </row>
    <row r="1818" spans="2:5" ht="31.5" x14ac:dyDescent="0.45">
      <c r="B1818" s="5">
        <v>1817</v>
      </c>
      <c r="C1818" s="13" t="s">
        <v>3502</v>
      </c>
      <c r="D1818" s="13" t="s">
        <v>3503</v>
      </c>
      <c r="E1818" s="13" t="s">
        <v>3374</v>
      </c>
    </row>
    <row r="1819" spans="2:5" ht="31.5" x14ac:dyDescent="0.45">
      <c r="B1819" s="5">
        <v>1818</v>
      </c>
      <c r="C1819" s="13" t="s">
        <v>3504</v>
      </c>
      <c r="D1819" s="13" t="s">
        <v>3505</v>
      </c>
      <c r="E1819" s="13" t="s">
        <v>3374</v>
      </c>
    </row>
    <row r="1820" spans="2:5" ht="15.75" x14ac:dyDescent="0.45">
      <c r="B1820" s="5">
        <v>1819</v>
      </c>
      <c r="C1820" s="13" t="s">
        <v>3506</v>
      </c>
      <c r="D1820" s="13" t="s">
        <v>3507</v>
      </c>
      <c r="E1820" s="13" t="s">
        <v>3374</v>
      </c>
    </row>
    <row r="1821" spans="2:5" ht="15.75" x14ac:dyDescent="0.45">
      <c r="B1821" s="5">
        <v>1820</v>
      </c>
      <c r="C1821" s="13" t="s">
        <v>3508</v>
      </c>
      <c r="D1821" s="13" t="s">
        <v>3509</v>
      </c>
      <c r="E1821" s="13" t="s">
        <v>3374</v>
      </c>
    </row>
    <row r="1822" spans="2:5" ht="15.75" x14ac:dyDescent="0.45">
      <c r="B1822" s="5">
        <v>1821</v>
      </c>
      <c r="C1822" s="13" t="s">
        <v>3510</v>
      </c>
      <c r="D1822" s="13" t="s">
        <v>3511</v>
      </c>
      <c r="E1822" s="13" t="s">
        <v>3374</v>
      </c>
    </row>
    <row r="1823" spans="2:5" ht="31.5" x14ac:dyDescent="0.45">
      <c r="B1823" s="5">
        <v>1822</v>
      </c>
      <c r="C1823" s="13" t="s">
        <v>3512</v>
      </c>
      <c r="D1823" s="13" t="s">
        <v>3513</v>
      </c>
      <c r="E1823" s="13" t="s">
        <v>3374</v>
      </c>
    </row>
    <row r="1824" spans="2:5" ht="15.75" x14ac:dyDescent="0.45">
      <c r="B1824" s="5">
        <v>1823</v>
      </c>
      <c r="C1824" s="13" t="s">
        <v>3514</v>
      </c>
      <c r="D1824" s="13" t="s">
        <v>3515</v>
      </c>
      <c r="E1824" s="13" t="s">
        <v>3374</v>
      </c>
    </row>
    <row r="1825" spans="2:5" ht="15.75" x14ac:dyDescent="0.45">
      <c r="B1825" s="5">
        <v>1824</v>
      </c>
      <c r="C1825" s="13" t="s">
        <v>3516</v>
      </c>
      <c r="D1825" s="13" t="s">
        <v>3517</v>
      </c>
      <c r="E1825" s="13" t="s">
        <v>3374</v>
      </c>
    </row>
    <row r="1826" spans="2:5" ht="15.75" x14ac:dyDescent="0.45">
      <c r="B1826" s="5">
        <v>1825</v>
      </c>
      <c r="C1826" s="13" t="s">
        <v>3518</v>
      </c>
      <c r="D1826" s="13" t="s">
        <v>3317</v>
      </c>
      <c r="E1826" s="13" t="s">
        <v>3374</v>
      </c>
    </row>
    <row r="1827" spans="2:5" ht="31.5" x14ac:dyDescent="0.45">
      <c r="B1827" s="5">
        <v>1826</v>
      </c>
      <c r="C1827" s="13" t="s">
        <v>3519</v>
      </c>
      <c r="D1827" s="13" t="s">
        <v>3520</v>
      </c>
      <c r="E1827" s="13" t="s">
        <v>3374</v>
      </c>
    </row>
    <row r="1828" spans="2:5" ht="15.75" x14ac:dyDescent="0.45">
      <c r="B1828" s="5">
        <v>1827</v>
      </c>
      <c r="C1828" s="13" t="s">
        <v>3521</v>
      </c>
      <c r="D1828" s="13" t="s">
        <v>3522</v>
      </c>
      <c r="E1828" s="13" t="s">
        <v>3374</v>
      </c>
    </row>
    <row r="1829" spans="2:5" ht="15.75" x14ac:dyDescent="0.45">
      <c r="B1829" s="5">
        <v>1828</v>
      </c>
      <c r="C1829" s="13" t="s">
        <v>3523</v>
      </c>
      <c r="D1829" s="13" t="s">
        <v>3511</v>
      </c>
      <c r="E1829" s="13" t="s">
        <v>3374</v>
      </c>
    </row>
    <row r="1830" spans="2:5" ht="47.25" x14ac:dyDescent="0.45">
      <c r="B1830" s="5">
        <v>1829</v>
      </c>
      <c r="C1830" s="13" t="s">
        <v>3524</v>
      </c>
      <c r="D1830" s="13" t="s">
        <v>3525</v>
      </c>
      <c r="E1830" s="13" t="s">
        <v>3374</v>
      </c>
    </row>
    <row r="1831" spans="2:5" ht="31.5" x14ac:dyDescent="0.45">
      <c r="B1831" s="5">
        <v>1830</v>
      </c>
      <c r="C1831" s="13" t="s">
        <v>3526</v>
      </c>
      <c r="D1831" s="13" t="s">
        <v>3527</v>
      </c>
      <c r="E1831" s="13" t="s">
        <v>3374</v>
      </c>
    </row>
    <row r="1832" spans="2:5" ht="31.5" x14ac:dyDescent="0.45">
      <c r="B1832" s="5">
        <v>1831</v>
      </c>
      <c r="C1832" s="13" t="s">
        <v>3528</v>
      </c>
      <c r="D1832" s="13" t="s">
        <v>3529</v>
      </c>
      <c r="E1832" s="13" t="s">
        <v>3374</v>
      </c>
    </row>
    <row r="1833" spans="2:5" ht="15.75" x14ac:dyDescent="0.45">
      <c r="B1833" s="5">
        <v>1832</v>
      </c>
      <c r="C1833" s="13" t="s">
        <v>3530</v>
      </c>
      <c r="D1833" s="13" t="s">
        <v>3531</v>
      </c>
      <c r="E1833" s="13" t="s">
        <v>3374</v>
      </c>
    </row>
    <row r="1834" spans="2:5" ht="31.5" x14ac:dyDescent="0.45">
      <c r="B1834" s="5">
        <v>1833</v>
      </c>
      <c r="C1834" s="13" t="s">
        <v>3532</v>
      </c>
      <c r="D1834" s="13" t="s">
        <v>3533</v>
      </c>
      <c r="E1834" s="13" t="s">
        <v>3374</v>
      </c>
    </row>
    <row r="1835" spans="2:5" ht="31.5" x14ac:dyDescent="0.45">
      <c r="B1835" s="5">
        <v>1834</v>
      </c>
      <c r="C1835" s="13" t="s">
        <v>3534</v>
      </c>
      <c r="D1835" s="13" t="s">
        <v>3535</v>
      </c>
      <c r="E1835" s="13" t="s">
        <v>3374</v>
      </c>
    </row>
    <row r="1836" spans="2:5" ht="15.75" x14ac:dyDescent="0.45">
      <c r="B1836" s="5">
        <v>1835</v>
      </c>
      <c r="C1836" s="13" t="s">
        <v>3536</v>
      </c>
      <c r="D1836" s="13" t="s">
        <v>3537</v>
      </c>
      <c r="E1836" s="13" t="s">
        <v>3374</v>
      </c>
    </row>
    <row r="1837" spans="2:5" ht="15.75" x14ac:dyDescent="0.45">
      <c r="B1837" s="5">
        <v>1836</v>
      </c>
      <c r="C1837" s="13" t="s">
        <v>3538</v>
      </c>
      <c r="D1837" s="13" t="s">
        <v>3539</v>
      </c>
      <c r="E1837" s="13" t="s">
        <v>3374</v>
      </c>
    </row>
    <row r="1838" spans="2:5" ht="15.75" x14ac:dyDescent="0.45">
      <c r="B1838" s="5">
        <v>1837</v>
      </c>
      <c r="C1838" s="13" t="s">
        <v>3540</v>
      </c>
      <c r="D1838" s="13" t="s">
        <v>3541</v>
      </c>
      <c r="E1838" s="13" t="s">
        <v>3374</v>
      </c>
    </row>
    <row r="1839" spans="2:5" ht="31.5" x14ac:dyDescent="0.45">
      <c r="B1839" s="5">
        <v>1838</v>
      </c>
      <c r="C1839" s="13" t="s">
        <v>3542</v>
      </c>
      <c r="D1839" s="13" t="s">
        <v>3543</v>
      </c>
      <c r="E1839" s="13" t="s">
        <v>3374</v>
      </c>
    </row>
    <row r="1840" spans="2:5" ht="15.75" x14ac:dyDescent="0.45">
      <c r="B1840" s="5">
        <v>1839</v>
      </c>
      <c r="C1840" s="13" t="s">
        <v>3544</v>
      </c>
      <c r="D1840" s="13" t="s">
        <v>3545</v>
      </c>
      <c r="E1840" s="13" t="s">
        <v>3374</v>
      </c>
    </row>
    <row r="1841" spans="2:5" ht="15.75" x14ac:dyDescent="0.45">
      <c r="B1841" s="5">
        <v>1840</v>
      </c>
      <c r="C1841" s="13" t="s">
        <v>3546</v>
      </c>
      <c r="D1841" s="13" t="s">
        <v>3547</v>
      </c>
      <c r="E1841" s="13" t="s">
        <v>3374</v>
      </c>
    </row>
    <row r="1842" spans="2:5" ht="15.75" x14ac:dyDescent="0.45">
      <c r="B1842" s="5">
        <v>1841</v>
      </c>
      <c r="C1842" s="13" t="s">
        <v>3548</v>
      </c>
      <c r="D1842" s="13" t="s">
        <v>3549</v>
      </c>
      <c r="E1842" s="13" t="s">
        <v>3374</v>
      </c>
    </row>
    <row r="1843" spans="2:5" ht="15.75" x14ac:dyDescent="0.45">
      <c r="B1843" s="5">
        <v>1842</v>
      </c>
      <c r="C1843" s="13" t="s">
        <v>3550</v>
      </c>
      <c r="D1843" s="13" t="s">
        <v>3551</v>
      </c>
      <c r="E1843" s="13" t="s">
        <v>3374</v>
      </c>
    </row>
    <row r="1844" spans="2:5" ht="15.75" x14ac:dyDescent="0.45">
      <c r="B1844" s="5">
        <v>1843</v>
      </c>
      <c r="C1844" s="13" t="s">
        <v>3552</v>
      </c>
      <c r="D1844" s="13" t="s">
        <v>3553</v>
      </c>
      <c r="E1844" s="13" t="s">
        <v>3374</v>
      </c>
    </row>
    <row r="1845" spans="2:5" ht="31.5" x14ac:dyDescent="0.45">
      <c r="B1845" s="5">
        <v>1844</v>
      </c>
      <c r="C1845" s="13" t="s">
        <v>3554</v>
      </c>
      <c r="D1845" s="13" t="s">
        <v>3555</v>
      </c>
      <c r="E1845" s="13" t="s">
        <v>3374</v>
      </c>
    </row>
    <row r="1846" spans="2:5" ht="31.5" x14ac:dyDescent="0.45">
      <c r="B1846" s="5">
        <v>1845</v>
      </c>
      <c r="C1846" s="13" t="s">
        <v>3556</v>
      </c>
      <c r="D1846" s="13" t="s">
        <v>3557</v>
      </c>
      <c r="E1846" s="13" t="s">
        <v>3374</v>
      </c>
    </row>
    <row r="1847" spans="2:5" ht="31.5" x14ac:dyDescent="0.45">
      <c r="B1847" s="5">
        <v>1846</v>
      </c>
      <c r="C1847" s="13" t="s">
        <v>3558</v>
      </c>
      <c r="D1847" s="13" t="s">
        <v>3559</v>
      </c>
      <c r="E1847" s="13" t="s">
        <v>3374</v>
      </c>
    </row>
    <row r="1848" spans="2:5" ht="15.75" x14ac:dyDescent="0.45">
      <c r="B1848" s="5">
        <v>1847</v>
      </c>
      <c r="C1848" s="13" t="s">
        <v>3560</v>
      </c>
      <c r="D1848" s="13" t="s">
        <v>3561</v>
      </c>
      <c r="E1848" s="13" t="s">
        <v>3374</v>
      </c>
    </row>
    <row r="1849" spans="2:5" ht="31.5" x14ac:dyDescent="0.45">
      <c r="B1849" s="5">
        <v>1848</v>
      </c>
      <c r="C1849" s="13" t="s">
        <v>3562</v>
      </c>
      <c r="D1849" s="13" t="s">
        <v>3563</v>
      </c>
      <c r="E1849" s="13" t="s">
        <v>3374</v>
      </c>
    </row>
    <row r="1850" spans="2:5" ht="31.5" x14ac:dyDescent="0.45">
      <c r="B1850" s="5">
        <v>1849</v>
      </c>
      <c r="C1850" s="13" t="s">
        <v>3564</v>
      </c>
      <c r="D1850" s="13" t="s">
        <v>3565</v>
      </c>
      <c r="E1850" s="13" t="s">
        <v>3374</v>
      </c>
    </row>
    <row r="1851" spans="2:5" ht="31.5" x14ac:dyDescent="0.45">
      <c r="B1851" s="5">
        <v>1850</v>
      </c>
      <c r="C1851" s="13" t="s">
        <v>3566</v>
      </c>
      <c r="D1851" s="13" t="s">
        <v>3567</v>
      </c>
      <c r="E1851" s="13" t="s">
        <v>3374</v>
      </c>
    </row>
    <row r="1852" spans="2:5" ht="31.5" x14ac:dyDescent="0.45">
      <c r="B1852" s="5">
        <v>1851</v>
      </c>
      <c r="C1852" s="13" t="s">
        <v>3568</v>
      </c>
      <c r="D1852" s="13" t="s">
        <v>3569</v>
      </c>
      <c r="E1852" s="13" t="s">
        <v>3374</v>
      </c>
    </row>
    <row r="1853" spans="2:5" ht="31.5" x14ac:dyDescent="0.45">
      <c r="B1853" s="5">
        <v>1852</v>
      </c>
      <c r="C1853" s="13" t="s">
        <v>3570</v>
      </c>
      <c r="D1853" s="13" t="s">
        <v>3571</v>
      </c>
      <c r="E1853" s="13" t="s">
        <v>3374</v>
      </c>
    </row>
    <row r="1854" spans="2:5" ht="15.75" x14ac:dyDescent="0.45">
      <c r="B1854" s="5">
        <v>1853</v>
      </c>
      <c r="C1854" s="13" t="s">
        <v>3572</v>
      </c>
      <c r="D1854" s="13" t="s">
        <v>3573</v>
      </c>
      <c r="E1854" s="13" t="s">
        <v>3374</v>
      </c>
    </row>
    <row r="1855" spans="2:5" ht="15.75" x14ac:dyDescent="0.45">
      <c r="B1855" s="5">
        <v>1854</v>
      </c>
      <c r="C1855" s="13" t="s">
        <v>3576</v>
      </c>
      <c r="D1855" s="13" t="s">
        <v>3577</v>
      </c>
      <c r="E1855" s="13" t="s">
        <v>3374</v>
      </c>
    </row>
    <row r="1856" spans="2:5" ht="15.75" x14ac:dyDescent="0.45">
      <c r="B1856" s="5">
        <v>1855</v>
      </c>
      <c r="C1856" s="13" t="s">
        <v>3578</v>
      </c>
      <c r="D1856" s="13" t="s">
        <v>3579</v>
      </c>
      <c r="E1856" s="13" t="s">
        <v>3374</v>
      </c>
    </row>
    <row r="1857" spans="2:5" ht="31.5" x14ac:dyDescent="0.45">
      <c r="B1857" s="5">
        <v>1856</v>
      </c>
      <c r="C1857" s="13" t="s">
        <v>3564</v>
      </c>
      <c r="D1857" s="13" t="s">
        <v>3565</v>
      </c>
      <c r="E1857" s="13" t="s">
        <v>3374</v>
      </c>
    </row>
    <row r="1858" spans="2:5" ht="31.5" x14ac:dyDescent="0.45">
      <c r="B1858" s="5">
        <v>1857</v>
      </c>
      <c r="C1858" s="13" t="s">
        <v>3580</v>
      </c>
      <c r="D1858" s="13" t="s">
        <v>3581</v>
      </c>
      <c r="E1858" s="13" t="s">
        <v>3374</v>
      </c>
    </row>
    <row r="1859" spans="2:5" ht="15.75" x14ac:dyDescent="0.45">
      <c r="B1859" s="5">
        <v>1858</v>
      </c>
      <c r="C1859" s="13" t="s">
        <v>3582</v>
      </c>
      <c r="D1859" s="13" t="s">
        <v>3583</v>
      </c>
      <c r="E1859" s="13" t="s">
        <v>3374</v>
      </c>
    </row>
    <row r="1860" spans="2:5" ht="15.75" x14ac:dyDescent="0.45">
      <c r="B1860" s="5">
        <v>1859</v>
      </c>
      <c r="C1860" s="13" t="s">
        <v>3584</v>
      </c>
      <c r="D1860" s="13" t="s">
        <v>3585</v>
      </c>
      <c r="E1860" s="13" t="s">
        <v>3374</v>
      </c>
    </row>
    <row r="1861" spans="2:5" ht="31.5" x14ac:dyDescent="0.45">
      <c r="B1861" s="5">
        <v>1860</v>
      </c>
      <c r="C1861" s="13" t="s">
        <v>3586</v>
      </c>
      <c r="D1861" s="13" t="s">
        <v>3587</v>
      </c>
      <c r="E1861" s="13" t="s">
        <v>3374</v>
      </c>
    </row>
    <row r="1862" spans="2:5" ht="31.5" x14ac:dyDescent="0.45">
      <c r="B1862" s="5">
        <v>1861</v>
      </c>
      <c r="C1862" s="13" t="s">
        <v>3588</v>
      </c>
      <c r="D1862" s="13" t="s">
        <v>3589</v>
      </c>
      <c r="E1862" s="13" t="s">
        <v>3374</v>
      </c>
    </row>
    <row r="1863" spans="2:5" ht="15.75" x14ac:dyDescent="0.45">
      <c r="B1863" s="5">
        <v>1862</v>
      </c>
      <c r="C1863" s="13" t="s">
        <v>3590</v>
      </c>
      <c r="D1863" s="13" t="s">
        <v>3591</v>
      </c>
      <c r="E1863" s="13" t="s">
        <v>3374</v>
      </c>
    </row>
    <row r="1864" spans="2:5" ht="31.5" x14ac:dyDescent="0.45">
      <c r="B1864" s="5">
        <v>1863</v>
      </c>
      <c r="C1864" s="13" t="s">
        <v>3592</v>
      </c>
      <c r="D1864" s="13" t="s">
        <v>3593</v>
      </c>
      <c r="E1864" s="13" t="s">
        <v>3374</v>
      </c>
    </row>
    <row r="1865" spans="2:5" ht="15.75" x14ac:dyDescent="0.45">
      <c r="B1865" s="5">
        <v>1864</v>
      </c>
      <c r="C1865" s="13" t="s">
        <v>3594</v>
      </c>
      <c r="D1865" s="13" t="s">
        <v>3595</v>
      </c>
      <c r="E1865" s="13" t="s">
        <v>3374</v>
      </c>
    </row>
    <row r="1866" spans="2:5" ht="31.5" x14ac:dyDescent="0.45">
      <c r="B1866" s="5">
        <v>1865</v>
      </c>
      <c r="C1866" s="13" t="s">
        <v>3596</v>
      </c>
      <c r="D1866" s="13" t="s">
        <v>3597</v>
      </c>
      <c r="E1866" s="13" t="s">
        <v>3374</v>
      </c>
    </row>
    <row r="1867" spans="2:5" ht="31.5" x14ac:dyDescent="0.45">
      <c r="B1867" s="5">
        <v>1866</v>
      </c>
      <c r="C1867" s="13" t="s">
        <v>3598</v>
      </c>
      <c r="D1867" s="13" t="s">
        <v>3599</v>
      </c>
      <c r="E1867" s="13" t="s">
        <v>3374</v>
      </c>
    </row>
    <row r="1868" spans="2:5" ht="15.75" x14ac:dyDescent="0.45">
      <c r="B1868" s="5">
        <v>1867</v>
      </c>
      <c r="C1868" s="13" t="s">
        <v>3600</v>
      </c>
      <c r="D1868" s="13" t="s">
        <v>3601</v>
      </c>
      <c r="E1868" s="13" t="s">
        <v>3374</v>
      </c>
    </row>
    <row r="1869" spans="2:5" ht="15.75" x14ac:dyDescent="0.45">
      <c r="B1869" s="5">
        <v>1868</v>
      </c>
      <c r="C1869" s="13" t="s">
        <v>3602</v>
      </c>
      <c r="D1869" s="13" t="s">
        <v>3603</v>
      </c>
      <c r="E1869" s="13" t="s">
        <v>3374</v>
      </c>
    </row>
    <row r="1870" spans="2:5" ht="15.75" x14ac:dyDescent="0.45">
      <c r="B1870" s="5">
        <v>1869</v>
      </c>
      <c r="C1870" s="13" t="s">
        <v>3604</v>
      </c>
      <c r="D1870" s="13" t="s">
        <v>3605</v>
      </c>
      <c r="E1870" s="13" t="s">
        <v>3374</v>
      </c>
    </row>
    <row r="1871" spans="2:5" ht="31.5" x14ac:dyDescent="0.45">
      <c r="B1871" s="5">
        <v>1870</v>
      </c>
      <c r="C1871" s="13" t="s">
        <v>3606</v>
      </c>
      <c r="D1871" s="13" t="s">
        <v>3607</v>
      </c>
      <c r="E1871" s="13" t="s">
        <v>3374</v>
      </c>
    </row>
    <row r="1872" spans="2:5" ht="31.5" x14ac:dyDescent="0.45">
      <c r="B1872" s="5">
        <v>1871</v>
      </c>
      <c r="C1872" s="13" t="s">
        <v>3608</v>
      </c>
      <c r="D1872" s="13" t="s">
        <v>3609</v>
      </c>
      <c r="E1872" s="13" t="s">
        <v>3374</v>
      </c>
    </row>
    <row r="1873" spans="2:5" ht="31.5" x14ac:dyDescent="0.45">
      <c r="B1873" s="5">
        <v>1872</v>
      </c>
      <c r="C1873" s="13" t="s">
        <v>3610</v>
      </c>
      <c r="D1873" s="13" t="s">
        <v>3611</v>
      </c>
      <c r="E1873" s="13" t="s">
        <v>3374</v>
      </c>
    </row>
    <row r="1874" spans="2:5" ht="31.5" x14ac:dyDescent="0.45">
      <c r="B1874" s="5">
        <v>1873</v>
      </c>
      <c r="C1874" s="13" t="s">
        <v>3612</v>
      </c>
      <c r="D1874" s="13" t="s">
        <v>3613</v>
      </c>
      <c r="E1874" s="13" t="s">
        <v>3374</v>
      </c>
    </row>
    <row r="1875" spans="2:5" ht="31.5" x14ac:dyDescent="0.45">
      <c r="B1875" s="5">
        <v>1874</v>
      </c>
      <c r="C1875" s="13" t="s">
        <v>3614</v>
      </c>
      <c r="D1875" s="13" t="s">
        <v>3615</v>
      </c>
      <c r="E1875" s="13" t="s">
        <v>3374</v>
      </c>
    </row>
    <row r="1876" spans="2:5" ht="15.75" x14ac:dyDescent="0.45">
      <c r="B1876" s="5">
        <v>1875</v>
      </c>
      <c r="C1876" s="13" t="s">
        <v>3616</v>
      </c>
      <c r="D1876" s="13" t="s">
        <v>3617</v>
      </c>
      <c r="E1876" s="13" t="s">
        <v>3374</v>
      </c>
    </row>
    <row r="1877" spans="2:5" ht="31.5" x14ac:dyDescent="0.45">
      <c r="B1877" s="5">
        <v>1876</v>
      </c>
      <c r="C1877" s="13" t="s">
        <v>3618</v>
      </c>
      <c r="D1877" s="13" t="s">
        <v>3619</v>
      </c>
      <c r="E1877" s="13" t="s">
        <v>3374</v>
      </c>
    </row>
    <row r="1878" spans="2:5" ht="31.5" x14ac:dyDescent="0.45">
      <c r="B1878" s="5">
        <v>1877</v>
      </c>
      <c r="C1878" s="13" t="s">
        <v>3620</v>
      </c>
      <c r="D1878" s="13" t="s">
        <v>3621</v>
      </c>
      <c r="E1878" s="13" t="s">
        <v>3374</v>
      </c>
    </row>
    <row r="1879" spans="2:5" ht="31.5" x14ac:dyDescent="0.45">
      <c r="B1879" s="5">
        <v>1878</v>
      </c>
      <c r="C1879" s="13" t="s">
        <v>3622</v>
      </c>
      <c r="D1879" s="13" t="s">
        <v>3623</v>
      </c>
      <c r="E1879" s="13" t="s">
        <v>3374</v>
      </c>
    </row>
    <row r="1880" spans="2:5" ht="31.5" x14ac:dyDescent="0.45">
      <c r="B1880" s="5">
        <v>1879</v>
      </c>
      <c r="C1880" s="13" t="s">
        <v>3624</v>
      </c>
      <c r="D1880" s="13" t="s">
        <v>3625</v>
      </c>
      <c r="E1880" s="13" t="s">
        <v>3374</v>
      </c>
    </row>
    <row r="1881" spans="2:5" ht="31.5" x14ac:dyDescent="0.45">
      <c r="B1881" s="5">
        <v>1880</v>
      </c>
      <c r="C1881" s="13" t="s">
        <v>3626</v>
      </c>
      <c r="D1881" s="13" t="s">
        <v>3627</v>
      </c>
      <c r="E1881" s="13" t="s">
        <v>3374</v>
      </c>
    </row>
    <row r="1882" spans="2:5" ht="15.75" x14ac:dyDescent="0.45">
      <c r="B1882" s="5">
        <v>1881</v>
      </c>
      <c r="C1882" s="13" t="s">
        <v>3628</v>
      </c>
      <c r="D1882" s="13" t="s">
        <v>3629</v>
      </c>
      <c r="E1882" s="13" t="s">
        <v>3374</v>
      </c>
    </row>
    <row r="1883" spans="2:5" ht="15.75" x14ac:dyDescent="0.45">
      <c r="B1883" s="5">
        <v>1882</v>
      </c>
      <c r="C1883" s="13" t="s">
        <v>3630</v>
      </c>
      <c r="D1883" s="13" t="s">
        <v>3631</v>
      </c>
      <c r="E1883" s="13" t="s">
        <v>3374</v>
      </c>
    </row>
    <row r="1884" spans="2:5" ht="15.75" x14ac:dyDescent="0.45">
      <c r="B1884" s="5">
        <v>1883</v>
      </c>
      <c r="C1884" s="13" t="s">
        <v>3632</v>
      </c>
      <c r="D1884" s="13" t="s">
        <v>3633</v>
      </c>
      <c r="E1884" s="13" t="s">
        <v>3374</v>
      </c>
    </row>
    <row r="1885" spans="2:5" ht="31.5" x14ac:dyDescent="0.45">
      <c r="B1885" s="5">
        <v>1884</v>
      </c>
      <c r="C1885" s="13" t="s">
        <v>3634</v>
      </c>
      <c r="D1885" s="13" t="s">
        <v>3635</v>
      </c>
      <c r="E1885" s="13" t="s">
        <v>3374</v>
      </c>
    </row>
    <row r="1886" spans="2:5" ht="15.75" x14ac:dyDescent="0.45">
      <c r="B1886" s="5">
        <v>1885</v>
      </c>
      <c r="C1886" s="13" t="s">
        <v>3636</v>
      </c>
      <c r="D1886" s="13" t="s">
        <v>3637</v>
      </c>
      <c r="E1886" s="13" t="s">
        <v>3374</v>
      </c>
    </row>
    <row r="1887" spans="2:5" ht="31.5" x14ac:dyDescent="0.45">
      <c r="B1887" s="5">
        <v>1886</v>
      </c>
      <c r="C1887" s="13" t="s">
        <v>3638</v>
      </c>
      <c r="D1887" s="13" t="s">
        <v>3639</v>
      </c>
      <c r="E1887" s="13" t="s">
        <v>3374</v>
      </c>
    </row>
    <row r="1888" spans="2:5" ht="31.5" x14ac:dyDescent="0.45">
      <c r="B1888" s="5">
        <v>1887</v>
      </c>
      <c r="C1888" s="13" t="s">
        <v>3640</v>
      </c>
      <c r="D1888" s="13" t="s">
        <v>3641</v>
      </c>
      <c r="E1888" s="13" t="s">
        <v>3374</v>
      </c>
    </row>
    <row r="1889" spans="2:5" ht="15.75" x14ac:dyDescent="0.45">
      <c r="B1889" s="5">
        <v>1888</v>
      </c>
      <c r="C1889" s="13" t="s">
        <v>3642</v>
      </c>
      <c r="D1889" s="13" t="s">
        <v>3643</v>
      </c>
      <c r="E1889" s="13" t="s">
        <v>3374</v>
      </c>
    </row>
    <row r="1890" spans="2:5" ht="15.75" x14ac:dyDescent="0.45">
      <c r="B1890" s="5">
        <v>1889</v>
      </c>
      <c r="C1890" s="13" t="s">
        <v>3644</v>
      </c>
      <c r="D1890" s="13" t="s">
        <v>3645</v>
      </c>
      <c r="E1890" s="13" t="s">
        <v>3374</v>
      </c>
    </row>
    <row r="1891" spans="2:5" ht="15.75" x14ac:dyDescent="0.45">
      <c r="B1891" s="5">
        <v>1890</v>
      </c>
      <c r="C1891" s="13" t="s">
        <v>3646</v>
      </c>
      <c r="D1891" s="13" t="s">
        <v>3647</v>
      </c>
      <c r="E1891" s="13" t="s">
        <v>3374</v>
      </c>
    </row>
    <row r="1892" spans="2:5" ht="15.75" x14ac:dyDescent="0.45">
      <c r="B1892" s="5">
        <v>1891</v>
      </c>
      <c r="C1892" s="13" t="s">
        <v>3648</v>
      </c>
      <c r="D1892" s="13" t="s">
        <v>3649</v>
      </c>
      <c r="E1892" s="13" t="s">
        <v>3374</v>
      </c>
    </row>
    <row r="1893" spans="2:5" ht="15.75" x14ac:dyDescent="0.45">
      <c r="B1893" s="5">
        <v>1892</v>
      </c>
      <c r="C1893" s="13" t="s">
        <v>3650</v>
      </c>
      <c r="D1893" s="13" t="s">
        <v>3651</v>
      </c>
      <c r="E1893" s="13" t="s">
        <v>3374</v>
      </c>
    </row>
    <row r="1894" spans="2:5" ht="15.75" x14ac:dyDescent="0.45">
      <c r="B1894" s="5">
        <v>1893</v>
      </c>
      <c r="C1894" s="13" t="s">
        <v>3652</v>
      </c>
      <c r="D1894" s="13" t="s">
        <v>3653</v>
      </c>
      <c r="E1894" s="13" t="s">
        <v>3374</v>
      </c>
    </row>
    <row r="1895" spans="2:5" ht="31.5" x14ac:dyDescent="0.45">
      <c r="B1895" s="5">
        <v>1894</v>
      </c>
      <c r="C1895" s="13" t="s">
        <v>3654</v>
      </c>
      <c r="D1895" s="13" t="s">
        <v>3655</v>
      </c>
      <c r="E1895" s="13" t="s">
        <v>3374</v>
      </c>
    </row>
    <row r="1896" spans="2:5" ht="15.75" x14ac:dyDescent="0.45">
      <c r="B1896" s="5">
        <v>1895</v>
      </c>
      <c r="C1896" s="13" t="s">
        <v>3656</v>
      </c>
      <c r="D1896" s="13" t="s">
        <v>3657</v>
      </c>
      <c r="E1896" s="13" t="s">
        <v>3374</v>
      </c>
    </row>
    <row r="1897" spans="2:5" ht="15.75" x14ac:dyDescent="0.45">
      <c r="B1897" s="5">
        <v>1896</v>
      </c>
      <c r="C1897" s="13" t="s">
        <v>3658</v>
      </c>
      <c r="D1897" s="13" t="s">
        <v>3659</v>
      </c>
      <c r="E1897" s="13" t="s">
        <v>3374</v>
      </c>
    </row>
    <row r="1898" spans="2:5" ht="31.5" x14ac:dyDescent="0.45">
      <c r="B1898" s="5">
        <v>1897</v>
      </c>
      <c r="C1898" s="13" t="s">
        <v>3660</v>
      </c>
      <c r="D1898" s="13" t="s">
        <v>3661</v>
      </c>
      <c r="E1898" s="13" t="s">
        <v>3374</v>
      </c>
    </row>
    <row r="1899" spans="2:5" ht="31.5" x14ac:dyDescent="0.45">
      <c r="B1899" s="5">
        <v>1898</v>
      </c>
      <c r="C1899" s="13" t="s">
        <v>3662</v>
      </c>
      <c r="D1899" s="13" t="s">
        <v>3663</v>
      </c>
      <c r="E1899" s="13" t="s">
        <v>3374</v>
      </c>
    </row>
    <row r="1900" spans="2:5" ht="31.5" x14ac:dyDescent="0.45">
      <c r="B1900" s="5">
        <v>1899</v>
      </c>
      <c r="C1900" s="13" t="s">
        <v>3664</v>
      </c>
      <c r="D1900" s="13" t="s">
        <v>3665</v>
      </c>
      <c r="E1900" s="13" t="s">
        <v>3374</v>
      </c>
    </row>
    <row r="1901" spans="2:5" ht="31.5" x14ac:dyDescent="0.45">
      <c r="B1901" s="5">
        <v>1900</v>
      </c>
      <c r="C1901" s="13" t="s">
        <v>3666</v>
      </c>
      <c r="D1901" s="13" t="s">
        <v>3667</v>
      </c>
      <c r="E1901" s="13" t="s">
        <v>3374</v>
      </c>
    </row>
    <row r="1902" spans="2:5" ht="31.5" x14ac:dyDescent="0.45">
      <c r="B1902" s="5">
        <v>1901</v>
      </c>
      <c r="C1902" s="13" t="s">
        <v>3668</v>
      </c>
      <c r="D1902" s="13" t="s">
        <v>3669</v>
      </c>
      <c r="E1902" s="13" t="s">
        <v>3374</v>
      </c>
    </row>
    <row r="1903" spans="2:5" ht="31.5" x14ac:dyDescent="0.45">
      <c r="B1903" s="5">
        <v>1902</v>
      </c>
      <c r="C1903" s="13" t="s">
        <v>3670</v>
      </c>
      <c r="D1903" s="13" t="s">
        <v>3671</v>
      </c>
      <c r="E1903" s="13" t="s">
        <v>3374</v>
      </c>
    </row>
    <row r="1904" spans="2:5" ht="31.5" x14ac:dyDescent="0.45">
      <c r="B1904" s="5">
        <v>1903</v>
      </c>
      <c r="C1904" s="13" t="s">
        <v>3672</v>
      </c>
      <c r="D1904" s="13" t="s">
        <v>3673</v>
      </c>
      <c r="E1904" s="13" t="s">
        <v>3374</v>
      </c>
    </row>
    <row r="1905" spans="2:5" ht="31.5" x14ac:dyDescent="0.45">
      <c r="B1905" s="5">
        <v>1904</v>
      </c>
      <c r="C1905" s="13" t="s">
        <v>3674</v>
      </c>
      <c r="D1905" s="13" t="s">
        <v>3675</v>
      </c>
      <c r="E1905" s="13" t="s">
        <v>3374</v>
      </c>
    </row>
    <row r="1906" spans="2:5" ht="15.75" x14ac:dyDescent="0.45">
      <c r="B1906" s="5">
        <v>1905</v>
      </c>
      <c r="C1906" s="13" t="s">
        <v>3676</v>
      </c>
      <c r="D1906" s="13" t="s">
        <v>3677</v>
      </c>
      <c r="E1906" s="13" t="s">
        <v>3374</v>
      </c>
    </row>
    <row r="1907" spans="2:5" ht="31.5" x14ac:dyDescent="0.45">
      <c r="B1907" s="5">
        <v>1906</v>
      </c>
      <c r="C1907" s="13" t="s">
        <v>3678</v>
      </c>
      <c r="D1907" s="13" t="s">
        <v>3679</v>
      </c>
      <c r="E1907" s="13" t="s">
        <v>3374</v>
      </c>
    </row>
    <row r="1908" spans="2:5" ht="31.5" x14ac:dyDescent="0.45">
      <c r="B1908" s="5">
        <v>1907</v>
      </c>
      <c r="C1908" s="13" t="s">
        <v>3680</v>
      </c>
      <c r="D1908" s="13" t="s">
        <v>3681</v>
      </c>
      <c r="E1908" s="13" t="s">
        <v>3374</v>
      </c>
    </row>
    <row r="1909" spans="2:5" ht="31.5" x14ac:dyDescent="0.45">
      <c r="B1909" s="5">
        <v>1908</v>
      </c>
      <c r="C1909" s="13" t="s">
        <v>3682</v>
      </c>
      <c r="D1909" s="13" t="s">
        <v>3683</v>
      </c>
      <c r="E1909" s="13" t="s">
        <v>3374</v>
      </c>
    </row>
    <row r="1910" spans="2:5" ht="15.75" x14ac:dyDescent="0.45">
      <c r="B1910" s="5">
        <v>1909</v>
      </c>
      <c r="C1910" s="13" t="s">
        <v>3684</v>
      </c>
      <c r="D1910" s="13" t="s">
        <v>3685</v>
      </c>
      <c r="E1910" s="13" t="s">
        <v>3374</v>
      </c>
    </row>
    <row r="1911" spans="2:5" ht="15.75" x14ac:dyDescent="0.45">
      <c r="B1911" s="5">
        <v>1910</v>
      </c>
      <c r="C1911" s="13" t="s">
        <v>3686</v>
      </c>
      <c r="D1911" s="13" t="s">
        <v>3687</v>
      </c>
      <c r="E1911" s="13" t="s">
        <v>3374</v>
      </c>
    </row>
    <row r="1912" spans="2:5" ht="31.5" x14ac:dyDescent="0.45">
      <c r="B1912" s="5">
        <v>1911</v>
      </c>
      <c r="C1912" s="13" t="s">
        <v>3688</v>
      </c>
      <c r="D1912" s="13" t="s">
        <v>3689</v>
      </c>
      <c r="E1912" s="13" t="s">
        <v>3374</v>
      </c>
    </row>
    <row r="1913" spans="2:5" ht="15.75" x14ac:dyDescent="0.45">
      <c r="B1913" s="5">
        <v>1912</v>
      </c>
      <c r="C1913" s="13" t="s">
        <v>3690</v>
      </c>
      <c r="D1913" s="13" t="s">
        <v>3691</v>
      </c>
      <c r="E1913" s="13" t="s">
        <v>3374</v>
      </c>
    </row>
    <row r="1914" spans="2:5" ht="31.5" x14ac:dyDescent="0.45">
      <c r="B1914" s="5">
        <v>1913</v>
      </c>
      <c r="C1914" s="13" t="s">
        <v>3692</v>
      </c>
      <c r="D1914" s="13" t="s">
        <v>3693</v>
      </c>
      <c r="E1914" s="13" t="s">
        <v>3374</v>
      </c>
    </row>
    <row r="1915" spans="2:5" ht="31.5" x14ac:dyDescent="0.45">
      <c r="B1915" s="5">
        <v>1914</v>
      </c>
      <c r="C1915" s="13" t="s">
        <v>3694</v>
      </c>
      <c r="D1915" s="13" t="s">
        <v>3695</v>
      </c>
      <c r="E1915" s="13" t="s">
        <v>3374</v>
      </c>
    </row>
    <row r="1916" spans="2:5" ht="15.75" x14ac:dyDescent="0.45">
      <c r="B1916" s="5">
        <v>1915</v>
      </c>
      <c r="C1916" s="13" t="s">
        <v>3696</v>
      </c>
      <c r="D1916" s="13" t="s">
        <v>3697</v>
      </c>
      <c r="E1916" s="13" t="s">
        <v>3374</v>
      </c>
    </row>
    <row r="1917" spans="2:5" ht="15.75" x14ac:dyDescent="0.45">
      <c r="B1917" s="5">
        <v>1916</v>
      </c>
      <c r="C1917" s="13" t="s">
        <v>3698</v>
      </c>
      <c r="D1917" s="13" t="s">
        <v>3699</v>
      </c>
      <c r="E1917" s="13" t="s">
        <v>3374</v>
      </c>
    </row>
    <row r="1918" spans="2:5" ht="31.5" x14ac:dyDescent="0.45">
      <c r="B1918" s="5">
        <v>1917</v>
      </c>
      <c r="C1918" s="13" t="s">
        <v>3700</v>
      </c>
      <c r="D1918" s="13" t="s">
        <v>3701</v>
      </c>
      <c r="E1918" s="13" t="s">
        <v>3374</v>
      </c>
    </row>
    <row r="1919" spans="2:5" ht="15.75" x14ac:dyDescent="0.45">
      <c r="B1919" s="5">
        <v>1918</v>
      </c>
      <c r="C1919" s="13" t="s">
        <v>3702</v>
      </c>
      <c r="D1919" s="13" t="s">
        <v>3703</v>
      </c>
      <c r="E1919" s="13" t="s">
        <v>3374</v>
      </c>
    </row>
    <row r="1920" spans="2:5" ht="31.5" x14ac:dyDescent="0.45">
      <c r="B1920" s="5">
        <v>1919</v>
      </c>
      <c r="C1920" s="13" t="s">
        <v>3704</v>
      </c>
      <c r="D1920" s="13" t="s">
        <v>3705</v>
      </c>
      <c r="E1920" s="13" t="s">
        <v>3374</v>
      </c>
    </row>
    <row r="1921" spans="2:5" ht="15.75" x14ac:dyDescent="0.45">
      <c r="B1921" s="5">
        <v>1920</v>
      </c>
      <c r="C1921" s="13" t="s">
        <v>3706</v>
      </c>
      <c r="D1921" s="13" t="s">
        <v>3707</v>
      </c>
      <c r="E1921" s="13" t="s">
        <v>3374</v>
      </c>
    </row>
    <row r="1922" spans="2:5" ht="31.5" x14ac:dyDescent="0.45">
      <c r="B1922" s="5">
        <v>1921</v>
      </c>
      <c r="C1922" s="13" t="s">
        <v>3708</v>
      </c>
      <c r="D1922" s="13" t="s">
        <v>3709</v>
      </c>
      <c r="E1922" s="13" t="s">
        <v>3374</v>
      </c>
    </row>
    <row r="1923" spans="2:5" ht="15.75" x14ac:dyDescent="0.45">
      <c r="B1923" s="5">
        <v>1922</v>
      </c>
      <c r="C1923" s="13" t="s">
        <v>3710</v>
      </c>
      <c r="D1923" s="13" t="s">
        <v>3307</v>
      </c>
      <c r="E1923" s="13" t="s">
        <v>3374</v>
      </c>
    </row>
    <row r="1924" spans="2:5" ht="15.75" x14ac:dyDescent="0.45">
      <c r="B1924" s="5">
        <v>1923</v>
      </c>
      <c r="C1924" s="13" t="s">
        <v>3711</v>
      </c>
      <c r="D1924" s="13" t="s">
        <v>3712</v>
      </c>
      <c r="E1924" s="13" t="s">
        <v>3374</v>
      </c>
    </row>
    <row r="1925" spans="2:5" ht="31.5" x14ac:dyDescent="0.45">
      <c r="B1925" s="5">
        <v>1924</v>
      </c>
      <c r="C1925" s="13" t="s">
        <v>3713</v>
      </c>
      <c r="D1925" s="13" t="s">
        <v>3714</v>
      </c>
      <c r="E1925" s="13" t="s">
        <v>3374</v>
      </c>
    </row>
    <row r="1926" spans="2:5" ht="15.75" x14ac:dyDescent="0.45">
      <c r="B1926" s="5">
        <v>1925</v>
      </c>
      <c r="C1926" s="13" t="s">
        <v>3715</v>
      </c>
      <c r="D1926" s="13" t="s">
        <v>3716</v>
      </c>
      <c r="E1926" s="13" t="s">
        <v>3374</v>
      </c>
    </row>
    <row r="1927" spans="2:5" ht="15.75" x14ac:dyDescent="0.45">
      <c r="B1927" s="5">
        <v>1926</v>
      </c>
      <c r="C1927" s="13" t="s">
        <v>3717</v>
      </c>
      <c r="D1927" s="13" t="s">
        <v>3718</v>
      </c>
      <c r="E1927" s="13" t="s">
        <v>3374</v>
      </c>
    </row>
    <row r="1928" spans="2:5" ht="15.75" x14ac:dyDescent="0.45">
      <c r="B1928" s="5">
        <v>1927</v>
      </c>
      <c r="C1928" s="13" t="s">
        <v>3719</v>
      </c>
      <c r="D1928" s="13" t="s">
        <v>3720</v>
      </c>
      <c r="E1928" s="13" t="s">
        <v>3374</v>
      </c>
    </row>
    <row r="1929" spans="2:5" ht="31.5" x14ac:dyDescent="0.45">
      <c r="B1929" s="5">
        <v>1928</v>
      </c>
      <c r="C1929" s="13" t="s">
        <v>3721</v>
      </c>
      <c r="D1929" s="13" t="s">
        <v>3722</v>
      </c>
      <c r="E1929" s="13" t="s">
        <v>3374</v>
      </c>
    </row>
    <row r="1930" spans="2:5" ht="15.75" x14ac:dyDescent="0.45">
      <c r="B1930" s="5">
        <v>1929</v>
      </c>
      <c r="C1930" s="13" t="s">
        <v>3723</v>
      </c>
      <c r="D1930" s="13" t="s">
        <v>3724</v>
      </c>
      <c r="E1930" s="13" t="s">
        <v>3374</v>
      </c>
    </row>
    <row r="1931" spans="2:5" ht="31.5" x14ac:dyDescent="0.45">
      <c r="B1931" s="5">
        <v>1930</v>
      </c>
      <c r="C1931" s="13" t="s">
        <v>3725</v>
      </c>
      <c r="D1931" s="13" t="s">
        <v>3726</v>
      </c>
      <c r="E1931" s="13" t="s">
        <v>3374</v>
      </c>
    </row>
    <row r="1932" spans="2:5" ht="15.75" x14ac:dyDescent="0.45">
      <c r="B1932" s="5">
        <v>1931</v>
      </c>
      <c r="C1932" s="13" t="s">
        <v>3727</v>
      </c>
      <c r="D1932" s="13" t="s">
        <v>3728</v>
      </c>
      <c r="E1932" s="13" t="s">
        <v>3374</v>
      </c>
    </row>
    <row r="1933" spans="2:5" ht="31.5" x14ac:dyDescent="0.45">
      <c r="B1933" s="5">
        <v>1932</v>
      </c>
      <c r="C1933" s="13" t="s">
        <v>3729</v>
      </c>
      <c r="D1933" s="13" t="s">
        <v>3730</v>
      </c>
      <c r="E1933" s="13" t="s">
        <v>3374</v>
      </c>
    </row>
    <row r="1934" spans="2:5" ht="15.75" x14ac:dyDescent="0.45">
      <c r="B1934" s="5">
        <v>1933</v>
      </c>
      <c r="C1934" s="13" t="s">
        <v>3731</v>
      </c>
      <c r="D1934" s="13" t="s">
        <v>3732</v>
      </c>
      <c r="E1934" s="13" t="s">
        <v>3374</v>
      </c>
    </row>
    <row r="1935" spans="2:5" ht="31.5" x14ac:dyDescent="0.45">
      <c r="B1935" s="5">
        <v>1934</v>
      </c>
      <c r="C1935" s="13" t="s">
        <v>3733</v>
      </c>
      <c r="D1935" s="13" t="s">
        <v>3734</v>
      </c>
      <c r="E1935" s="13" t="s">
        <v>3374</v>
      </c>
    </row>
    <row r="1936" spans="2:5" ht="15.75" x14ac:dyDescent="0.45">
      <c r="B1936" s="5">
        <v>1935</v>
      </c>
      <c r="C1936" s="13" t="s">
        <v>3735</v>
      </c>
      <c r="D1936" s="13" t="s">
        <v>3736</v>
      </c>
      <c r="E1936" s="13" t="s">
        <v>3374</v>
      </c>
    </row>
    <row r="1937" spans="2:5" ht="31.5" x14ac:dyDescent="0.45">
      <c r="B1937" s="5">
        <v>1936</v>
      </c>
      <c r="C1937" s="13" t="s">
        <v>3737</v>
      </c>
      <c r="D1937" s="13" t="s">
        <v>3738</v>
      </c>
      <c r="E1937" s="13" t="s">
        <v>3374</v>
      </c>
    </row>
    <row r="1938" spans="2:5" ht="31.5" x14ac:dyDescent="0.45">
      <c r="B1938" s="5">
        <v>1937</v>
      </c>
      <c r="C1938" s="13" t="s">
        <v>3739</v>
      </c>
      <c r="D1938" s="13" t="s">
        <v>3740</v>
      </c>
      <c r="E1938" s="13" t="s">
        <v>3374</v>
      </c>
    </row>
    <row r="1939" spans="2:5" ht="31.5" x14ac:dyDescent="0.45">
      <c r="B1939" s="5">
        <v>1938</v>
      </c>
      <c r="C1939" s="13" t="s">
        <v>3741</v>
      </c>
      <c r="D1939" s="13" t="s">
        <v>3742</v>
      </c>
      <c r="E1939" s="13" t="s">
        <v>3374</v>
      </c>
    </row>
    <row r="1940" spans="2:5" ht="15.75" x14ac:dyDescent="0.45">
      <c r="B1940" s="5">
        <v>1939</v>
      </c>
      <c r="C1940" s="13" t="s">
        <v>3743</v>
      </c>
      <c r="D1940" s="13" t="s">
        <v>3744</v>
      </c>
      <c r="E1940" s="13" t="s">
        <v>3374</v>
      </c>
    </row>
    <row r="1941" spans="2:5" ht="15.75" x14ac:dyDescent="0.45">
      <c r="B1941" s="5">
        <v>1940</v>
      </c>
      <c r="C1941" s="13" t="s">
        <v>3745</v>
      </c>
      <c r="D1941" s="13" t="s">
        <v>3746</v>
      </c>
      <c r="E1941" s="13" t="s">
        <v>3374</v>
      </c>
    </row>
    <row r="1942" spans="2:5" ht="31.5" x14ac:dyDescent="0.45">
      <c r="B1942" s="5">
        <v>1941</v>
      </c>
      <c r="C1942" s="13" t="s">
        <v>3747</v>
      </c>
      <c r="D1942" s="13" t="s">
        <v>3748</v>
      </c>
      <c r="E1942" s="13" t="s">
        <v>3374</v>
      </c>
    </row>
    <row r="1943" spans="2:5" ht="15.75" x14ac:dyDescent="0.45">
      <c r="B1943" s="5">
        <v>1942</v>
      </c>
      <c r="C1943" s="13" t="s">
        <v>3749</v>
      </c>
      <c r="D1943" s="13" t="s">
        <v>3750</v>
      </c>
      <c r="E1943" s="13" t="s">
        <v>3374</v>
      </c>
    </row>
    <row r="1944" spans="2:5" ht="31.5" x14ac:dyDescent="0.45">
      <c r="B1944" s="5">
        <v>1943</v>
      </c>
      <c r="C1944" s="13" t="s">
        <v>3751</v>
      </c>
      <c r="D1944" s="13" t="s">
        <v>3752</v>
      </c>
      <c r="E1944" s="13" t="s">
        <v>3374</v>
      </c>
    </row>
    <row r="1945" spans="2:5" ht="31.5" x14ac:dyDescent="0.45">
      <c r="B1945" s="5">
        <v>1944</v>
      </c>
      <c r="C1945" s="13" t="s">
        <v>3753</v>
      </c>
      <c r="D1945" s="13" t="s">
        <v>3754</v>
      </c>
      <c r="E1945" s="13" t="s">
        <v>3374</v>
      </c>
    </row>
    <row r="1946" spans="2:5" ht="31.5" x14ac:dyDescent="0.45">
      <c r="B1946" s="5">
        <v>1945</v>
      </c>
      <c r="C1946" s="13" t="s">
        <v>3755</v>
      </c>
      <c r="D1946" s="13" t="s">
        <v>3756</v>
      </c>
      <c r="E1946" s="13" t="s">
        <v>3374</v>
      </c>
    </row>
    <row r="1947" spans="2:5" ht="31.5" x14ac:dyDescent="0.45">
      <c r="B1947" s="5">
        <v>1946</v>
      </c>
      <c r="C1947" s="13" t="s">
        <v>3757</v>
      </c>
      <c r="D1947" s="13" t="s">
        <v>3758</v>
      </c>
      <c r="E1947" s="13" t="s">
        <v>3374</v>
      </c>
    </row>
    <row r="1948" spans="2:5" ht="15.75" x14ac:dyDescent="0.45">
      <c r="B1948" s="5">
        <v>1947</v>
      </c>
      <c r="C1948" s="13" t="s">
        <v>3759</v>
      </c>
      <c r="D1948" s="13" t="s">
        <v>3760</v>
      </c>
      <c r="E1948" s="13" t="s">
        <v>3374</v>
      </c>
    </row>
    <row r="1949" spans="2:5" ht="15.75" x14ac:dyDescent="0.45">
      <c r="B1949" s="5">
        <v>1948</v>
      </c>
      <c r="C1949" s="13" t="s">
        <v>3761</v>
      </c>
      <c r="D1949" s="13" t="s">
        <v>3762</v>
      </c>
      <c r="E1949" s="13" t="s">
        <v>3374</v>
      </c>
    </row>
    <row r="1950" spans="2:5" ht="15.75" x14ac:dyDescent="0.45">
      <c r="B1950" s="5">
        <v>1949</v>
      </c>
      <c r="C1950" s="13" t="s">
        <v>3763</v>
      </c>
      <c r="D1950" s="13" t="s">
        <v>3764</v>
      </c>
      <c r="E1950" s="13" t="s">
        <v>3374</v>
      </c>
    </row>
    <row r="1951" spans="2:5" ht="31.5" x14ac:dyDescent="0.45">
      <c r="B1951" s="5">
        <v>1950</v>
      </c>
      <c r="C1951" s="13" t="s">
        <v>3765</v>
      </c>
      <c r="D1951" s="13" t="s">
        <v>3766</v>
      </c>
      <c r="E1951" s="13" t="s">
        <v>3374</v>
      </c>
    </row>
    <row r="1952" spans="2:5" ht="31.5" x14ac:dyDescent="0.45">
      <c r="B1952" s="5">
        <v>1951</v>
      </c>
      <c r="C1952" s="13" t="s">
        <v>3767</v>
      </c>
      <c r="D1952" s="13" t="s">
        <v>3768</v>
      </c>
      <c r="E1952" s="13" t="s">
        <v>3374</v>
      </c>
    </row>
    <row r="1953" spans="2:5" ht="15.75" x14ac:dyDescent="0.45">
      <c r="B1953" s="5">
        <v>1952</v>
      </c>
      <c r="C1953" s="13" t="s">
        <v>3769</v>
      </c>
      <c r="D1953" s="13" t="s">
        <v>3770</v>
      </c>
      <c r="E1953" s="13" t="s">
        <v>3374</v>
      </c>
    </row>
    <row r="1954" spans="2:5" ht="15.75" x14ac:dyDescent="0.45">
      <c r="B1954" s="5">
        <v>1953</v>
      </c>
      <c r="C1954" s="13" t="s">
        <v>3771</v>
      </c>
      <c r="D1954" s="13" t="s">
        <v>3772</v>
      </c>
      <c r="E1954" s="13" t="s">
        <v>3374</v>
      </c>
    </row>
    <row r="1955" spans="2:5" ht="31.5" x14ac:dyDescent="0.45">
      <c r="B1955" s="5">
        <v>1954</v>
      </c>
      <c r="C1955" s="13" t="s">
        <v>3773</v>
      </c>
      <c r="D1955" s="13" t="s">
        <v>3774</v>
      </c>
      <c r="E1955" s="13" t="s">
        <v>3374</v>
      </c>
    </row>
    <row r="1956" spans="2:5" ht="15.75" x14ac:dyDescent="0.45">
      <c r="B1956" s="5">
        <v>1955</v>
      </c>
      <c r="C1956" s="13" t="s">
        <v>3775</v>
      </c>
      <c r="D1956" s="13" t="s">
        <v>3776</v>
      </c>
      <c r="E1956" s="13" t="s">
        <v>3374</v>
      </c>
    </row>
    <row r="1957" spans="2:5" ht="31.5" x14ac:dyDescent="0.45">
      <c r="B1957" s="5">
        <v>1956</v>
      </c>
      <c r="C1957" s="13" t="s">
        <v>3777</v>
      </c>
      <c r="D1957" s="13" t="s">
        <v>3778</v>
      </c>
      <c r="E1957" s="13" t="s">
        <v>3374</v>
      </c>
    </row>
    <row r="1958" spans="2:5" ht="31.5" x14ac:dyDescent="0.45">
      <c r="B1958" s="5">
        <v>1957</v>
      </c>
      <c r="C1958" s="13" t="s">
        <v>3779</v>
      </c>
      <c r="D1958" s="13" t="s">
        <v>3780</v>
      </c>
      <c r="E1958" s="13" t="s">
        <v>3374</v>
      </c>
    </row>
    <row r="1959" spans="2:5" ht="31.5" x14ac:dyDescent="0.45">
      <c r="B1959" s="5">
        <v>1958</v>
      </c>
      <c r="C1959" s="13" t="s">
        <v>3781</v>
      </c>
      <c r="D1959" s="13" t="s">
        <v>3782</v>
      </c>
      <c r="E1959" s="13" t="s">
        <v>3374</v>
      </c>
    </row>
    <row r="1960" spans="2:5" ht="15.75" x14ac:dyDescent="0.45">
      <c r="B1960" s="5">
        <v>1959</v>
      </c>
      <c r="C1960" s="13" t="s">
        <v>3783</v>
      </c>
      <c r="D1960" s="13" t="s">
        <v>3784</v>
      </c>
      <c r="E1960" s="13" t="s">
        <v>3374</v>
      </c>
    </row>
    <row r="1961" spans="2:5" ht="15.75" x14ac:dyDescent="0.45">
      <c r="B1961" s="5">
        <v>1960</v>
      </c>
      <c r="C1961" s="13" t="s">
        <v>3785</v>
      </c>
      <c r="D1961" s="13" t="s">
        <v>3786</v>
      </c>
      <c r="E1961" s="13" t="s">
        <v>3374</v>
      </c>
    </row>
    <row r="1962" spans="2:5" ht="31.5" x14ac:dyDescent="0.45">
      <c r="B1962" s="5">
        <v>1961</v>
      </c>
      <c r="C1962" s="13" t="s">
        <v>3787</v>
      </c>
      <c r="D1962" s="13" t="s">
        <v>3788</v>
      </c>
      <c r="E1962" s="13" t="s">
        <v>3374</v>
      </c>
    </row>
    <row r="1963" spans="2:5" ht="31.5" x14ac:dyDescent="0.45">
      <c r="B1963" s="5">
        <v>1962</v>
      </c>
      <c r="C1963" s="13" t="s">
        <v>3789</v>
      </c>
      <c r="D1963" s="13" t="s">
        <v>3790</v>
      </c>
      <c r="E1963" s="13" t="s">
        <v>3374</v>
      </c>
    </row>
    <row r="1964" spans="2:5" ht="15.75" x14ac:dyDescent="0.45">
      <c r="B1964" s="5">
        <v>1963</v>
      </c>
      <c r="C1964" s="13" t="s">
        <v>3791</v>
      </c>
      <c r="D1964" s="13" t="s">
        <v>3792</v>
      </c>
      <c r="E1964" s="13" t="s">
        <v>3374</v>
      </c>
    </row>
    <row r="1965" spans="2:5" ht="15.75" x14ac:dyDescent="0.45">
      <c r="B1965" s="5">
        <v>1964</v>
      </c>
      <c r="C1965" s="13" t="s">
        <v>3793</v>
      </c>
      <c r="D1965" s="13" t="s">
        <v>3794</v>
      </c>
      <c r="E1965" s="13" t="s">
        <v>3374</v>
      </c>
    </row>
    <row r="1966" spans="2:5" ht="15.75" x14ac:dyDescent="0.45">
      <c r="B1966" s="5">
        <v>1965</v>
      </c>
      <c r="C1966" s="13" t="s">
        <v>3795</v>
      </c>
      <c r="D1966" s="13" t="s">
        <v>3796</v>
      </c>
      <c r="E1966" s="13" t="s">
        <v>3374</v>
      </c>
    </row>
    <row r="1967" spans="2:5" ht="15.75" x14ac:dyDescent="0.45">
      <c r="B1967" s="5">
        <v>1966</v>
      </c>
      <c r="C1967" s="13" t="s">
        <v>3797</v>
      </c>
      <c r="D1967" s="13" t="s">
        <v>3798</v>
      </c>
      <c r="E1967" s="13" t="s">
        <v>3374</v>
      </c>
    </row>
    <row r="1968" spans="2:5" ht="15.75" x14ac:dyDescent="0.45">
      <c r="B1968" s="5">
        <v>1967</v>
      </c>
      <c r="C1968" s="13" t="s">
        <v>3799</v>
      </c>
      <c r="D1968" s="13" t="s">
        <v>3800</v>
      </c>
      <c r="E1968" s="13" t="s">
        <v>3374</v>
      </c>
    </row>
    <row r="1969" spans="2:5" ht="15.75" x14ac:dyDescent="0.45">
      <c r="B1969" s="5">
        <v>1968</v>
      </c>
      <c r="C1969" s="13" t="s">
        <v>3801</v>
      </c>
      <c r="D1969" s="13" t="s">
        <v>3802</v>
      </c>
      <c r="E1969" s="13" t="s">
        <v>3374</v>
      </c>
    </row>
    <row r="1970" spans="2:5" ht="15.75" x14ac:dyDescent="0.45">
      <c r="B1970" s="5">
        <v>1969</v>
      </c>
      <c r="C1970" s="13" t="s">
        <v>3803</v>
      </c>
      <c r="D1970" s="13" t="s">
        <v>3804</v>
      </c>
      <c r="E1970" s="13" t="s">
        <v>3374</v>
      </c>
    </row>
    <row r="1971" spans="2:5" ht="31.5" x14ac:dyDescent="0.45">
      <c r="B1971" s="5">
        <v>1970</v>
      </c>
      <c r="C1971" s="13" t="s">
        <v>3805</v>
      </c>
      <c r="D1971" s="13" t="s">
        <v>3806</v>
      </c>
      <c r="E1971" s="13" t="s">
        <v>3374</v>
      </c>
    </row>
    <row r="1972" spans="2:5" ht="31.5" x14ac:dyDescent="0.45">
      <c r="B1972" s="5">
        <v>1971</v>
      </c>
      <c r="C1972" s="13" t="s">
        <v>3807</v>
      </c>
      <c r="D1972" s="13" t="s">
        <v>3808</v>
      </c>
      <c r="E1972" s="13" t="s">
        <v>3374</v>
      </c>
    </row>
    <row r="1973" spans="2:5" ht="31.5" x14ac:dyDescent="0.45">
      <c r="B1973" s="5">
        <v>1972</v>
      </c>
      <c r="C1973" s="13" t="s">
        <v>3809</v>
      </c>
      <c r="D1973" s="13" t="s">
        <v>3810</v>
      </c>
      <c r="E1973" s="13" t="s">
        <v>3374</v>
      </c>
    </row>
    <row r="1974" spans="2:5" ht="31.5" x14ac:dyDescent="0.45">
      <c r="B1974" s="5">
        <v>1973</v>
      </c>
      <c r="C1974" s="13" t="s">
        <v>3811</v>
      </c>
      <c r="D1974" s="13" t="s">
        <v>3812</v>
      </c>
      <c r="E1974" s="13" t="s">
        <v>3374</v>
      </c>
    </row>
    <row r="1975" spans="2:5" ht="15.75" x14ac:dyDescent="0.45">
      <c r="B1975" s="5">
        <v>1974</v>
      </c>
      <c r="C1975" s="13" t="s">
        <v>3813</v>
      </c>
      <c r="D1975" s="13" t="s">
        <v>3814</v>
      </c>
      <c r="E1975" s="13" t="s">
        <v>3374</v>
      </c>
    </row>
    <row r="1976" spans="2:5" ht="31.5" x14ac:dyDescent="0.45">
      <c r="B1976" s="5">
        <v>1975</v>
      </c>
      <c r="C1976" s="13" t="s">
        <v>3815</v>
      </c>
      <c r="D1976" s="13" t="s">
        <v>3816</v>
      </c>
      <c r="E1976" s="13" t="s">
        <v>3374</v>
      </c>
    </row>
    <row r="1977" spans="2:5" ht="31.5" x14ac:dyDescent="0.45">
      <c r="B1977" s="5">
        <v>1976</v>
      </c>
      <c r="C1977" s="13" t="s">
        <v>3817</v>
      </c>
      <c r="D1977" s="13" t="s">
        <v>3818</v>
      </c>
      <c r="E1977" s="13" t="s">
        <v>3374</v>
      </c>
    </row>
    <row r="1978" spans="2:5" ht="15.75" x14ac:dyDescent="0.45">
      <c r="B1978" s="5">
        <v>1977</v>
      </c>
      <c r="C1978" s="13" t="s">
        <v>3819</v>
      </c>
      <c r="D1978" s="13" t="s">
        <v>3820</v>
      </c>
      <c r="E1978" s="13" t="s">
        <v>3374</v>
      </c>
    </row>
    <row r="1979" spans="2:5" ht="31.5" x14ac:dyDescent="0.45">
      <c r="B1979" s="5">
        <v>1978</v>
      </c>
      <c r="C1979" s="13" t="s">
        <v>3821</v>
      </c>
      <c r="D1979" s="13" t="s">
        <v>3822</v>
      </c>
      <c r="E1979" s="13" t="s">
        <v>3374</v>
      </c>
    </row>
    <row r="1980" spans="2:5" ht="15.75" x14ac:dyDescent="0.45">
      <c r="B1980" s="5">
        <v>1979</v>
      </c>
      <c r="C1980" s="13" t="s">
        <v>3823</v>
      </c>
      <c r="D1980" s="13" t="s">
        <v>3824</v>
      </c>
      <c r="E1980" s="13" t="s">
        <v>3374</v>
      </c>
    </row>
    <row r="1981" spans="2:5" ht="31.5" x14ac:dyDescent="0.45">
      <c r="B1981" s="5">
        <v>1980</v>
      </c>
      <c r="C1981" s="13" t="s">
        <v>3825</v>
      </c>
      <c r="D1981" s="13" t="s">
        <v>3826</v>
      </c>
      <c r="E1981" s="13" t="s">
        <v>3374</v>
      </c>
    </row>
    <row r="1982" spans="2:5" ht="31.5" x14ac:dyDescent="0.45">
      <c r="B1982" s="5">
        <v>1981</v>
      </c>
      <c r="C1982" s="13" t="s">
        <v>3827</v>
      </c>
      <c r="D1982" s="13" t="s">
        <v>3828</v>
      </c>
      <c r="E1982" s="13" t="s">
        <v>3374</v>
      </c>
    </row>
    <row r="1983" spans="2:5" ht="31.5" x14ac:dyDescent="0.45">
      <c r="B1983" s="5">
        <v>1982</v>
      </c>
      <c r="C1983" s="13" t="s">
        <v>3829</v>
      </c>
      <c r="D1983" s="13" t="s">
        <v>3830</v>
      </c>
      <c r="E1983" s="13" t="s">
        <v>3374</v>
      </c>
    </row>
    <row r="1984" spans="2:5" ht="31.5" x14ac:dyDescent="0.45">
      <c r="B1984" s="5">
        <v>1983</v>
      </c>
      <c r="C1984" s="13" t="s">
        <v>3831</v>
      </c>
      <c r="D1984" s="13" t="s">
        <v>3832</v>
      </c>
      <c r="E1984" s="13" t="s">
        <v>3374</v>
      </c>
    </row>
    <row r="1985" spans="2:5" ht="15.75" x14ac:dyDescent="0.45">
      <c r="B1985" s="5">
        <v>1984</v>
      </c>
      <c r="C1985" s="13" t="s">
        <v>3833</v>
      </c>
      <c r="D1985" s="13" t="s">
        <v>3834</v>
      </c>
      <c r="E1985" s="13" t="s">
        <v>3374</v>
      </c>
    </row>
    <row r="1986" spans="2:5" ht="15.75" x14ac:dyDescent="0.45">
      <c r="B1986" s="5">
        <v>1985</v>
      </c>
      <c r="C1986" s="13" t="s">
        <v>3835</v>
      </c>
      <c r="D1986" s="13" t="s">
        <v>3836</v>
      </c>
      <c r="E1986" s="13" t="s">
        <v>3374</v>
      </c>
    </row>
    <row r="1987" spans="2:5" ht="31.5" x14ac:dyDescent="0.45">
      <c r="B1987" s="5">
        <v>1986</v>
      </c>
      <c r="C1987" s="13" t="s">
        <v>3837</v>
      </c>
      <c r="D1987" s="13" t="s">
        <v>3838</v>
      </c>
      <c r="E1987" s="13" t="s">
        <v>3374</v>
      </c>
    </row>
    <row r="1988" spans="2:5" ht="31.5" x14ac:dyDescent="0.45">
      <c r="B1988" s="5">
        <v>1987</v>
      </c>
      <c r="C1988" s="13" t="s">
        <v>3839</v>
      </c>
      <c r="D1988" s="13" t="s">
        <v>3840</v>
      </c>
      <c r="E1988" s="13" t="s">
        <v>3374</v>
      </c>
    </row>
    <row r="1989" spans="2:5" ht="15.75" x14ac:dyDescent="0.45">
      <c r="B1989" s="5">
        <v>1988</v>
      </c>
      <c r="C1989" s="13" t="s">
        <v>3841</v>
      </c>
      <c r="D1989" s="13" t="s">
        <v>3842</v>
      </c>
      <c r="E1989" s="13" t="s">
        <v>3374</v>
      </c>
    </row>
    <row r="1990" spans="2:5" ht="15.75" x14ac:dyDescent="0.45">
      <c r="B1990" s="5">
        <v>1989</v>
      </c>
      <c r="C1990" s="13" t="s">
        <v>3843</v>
      </c>
      <c r="D1990" s="13" t="s">
        <v>3844</v>
      </c>
      <c r="E1990" s="13" t="s">
        <v>3374</v>
      </c>
    </row>
    <row r="1991" spans="2:5" ht="31.5" x14ac:dyDescent="0.45">
      <c r="B1991" s="5">
        <v>1990</v>
      </c>
      <c r="C1991" s="13" t="s">
        <v>3845</v>
      </c>
      <c r="D1991" s="13" t="s">
        <v>3846</v>
      </c>
      <c r="E1991" s="13" t="s">
        <v>3374</v>
      </c>
    </row>
    <row r="1992" spans="2:5" ht="31.5" x14ac:dyDescent="0.45">
      <c r="B1992" s="5">
        <v>1991</v>
      </c>
      <c r="C1992" s="13" t="s">
        <v>3847</v>
      </c>
      <c r="D1992" s="13" t="s">
        <v>3848</v>
      </c>
      <c r="E1992" s="13" t="s">
        <v>3374</v>
      </c>
    </row>
    <row r="1993" spans="2:5" ht="31.5" x14ac:dyDescent="0.45">
      <c r="B1993" s="5">
        <v>1992</v>
      </c>
      <c r="C1993" s="13" t="s">
        <v>3849</v>
      </c>
      <c r="D1993" s="13" t="s">
        <v>3850</v>
      </c>
      <c r="E1993" s="13" t="s">
        <v>3374</v>
      </c>
    </row>
    <row r="1994" spans="2:5" ht="31.5" x14ac:dyDescent="0.45">
      <c r="B1994" s="5">
        <v>1993</v>
      </c>
      <c r="C1994" s="13" t="s">
        <v>3851</v>
      </c>
      <c r="D1994" s="13" t="s">
        <v>3852</v>
      </c>
      <c r="E1994" s="13" t="s">
        <v>3374</v>
      </c>
    </row>
    <row r="1995" spans="2:5" ht="31.5" x14ac:dyDescent="0.45">
      <c r="B1995" s="5">
        <v>1994</v>
      </c>
      <c r="C1995" s="13" t="s">
        <v>3853</v>
      </c>
      <c r="D1995" s="13" t="s">
        <v>3854</v>
      </c>
      <c r="E1995" s="13" t="s">
        <v>3374</v>
      </c>
    </row>
    <row r="1996" spans="2:5" ht="31.5" x14ac:dyDescent="0.45">
      <c r="B1996" s="5">
        <v>1995</v>
      </c>
      <c r="C1996" s="13" t="s">
        <v>3855</v>
      </c>
      <c r="D1996" s="13" t="s">
        <v>3856</v>
      </c>
      <c r="E1996" s="13" t="s">
        <v>3374</v>
      </c>
    </row>
    <row r="1997" spans="2:5" ht="15.75" x14ac:dyDescent="0.45">
      <c r="B1997" s="5">
        <v>1996</v>
      </c>
      <c r="C1997" s="13" t="s">
        <v>3857</v>
      </c>
      <c r="D1997" s="13" t="s">
        <v>3858</v>
      </c>
      <c r="E1997" s="13" t="s">
        <v>3374</v>
      </c>
    </row>
    <row r="1998" spans="2:5" ht="31.5" x14ac:dyDescent="0.45">
      <c r="B1998" s="5">
        <v>1997</v>
      </c>
      <c r="C1998" s="13" t="s">
        <v>3859</v>
      </c>
      <c r="D1998" s="13" t="s">
        <v>3860</v>
      </c>
      <c r="E1998" s="13" t="s">
        <v>3374</v>
      </c>
    </row>
    <row r="1999" spans="2:5" ht="31.5" x14ac:dyDescent="0.45">
      <c r="B1999" s="5">
        <v>1998</v>
      </c>
      <c r="C1999" s="13" t="s">
        <v>3861</v>
      </c>
      <c r="D1999" s="13" t="s">
        <v>3862</v>
      </c>
      <c r="E1999" s="13" t="s">
        <v>3374</v>
      </c>
    </row>
    <row r="2000" spans="2:5" ht="15.75" x14ac:dyDescent="0.45">
      <c r="B2000" s="5">
        <v>1999</v>
      </c>
      <c r="C2000" s="13" t="s">
        <v>3863</v>
      </c>
      <c r="D2000" s="13" t="s">
        <v>3864</v>
      </c>
      <c r="E2000" s="13" t="s">
        <v>3374</v>
      </c>
    </row>
    <row r="2001" spans="2:5" ht="31.5" x14ac:dyDescent="0.45">
      <c r="B2001" s="5">
        <v>2000</v>
      </c>
      <c r="C2001" s="13" t="s">
        <v>3865</v>
      </c>
      <c r="D2001" s="13" t="s">
        <v>3866</v>
      </c>
      <c r="E2001" s="13" t="s">
        <v>3374</v>
      </c>
    </row>
    <row r="2002" spans="2:5" ht="15.75" x14ac:dyDescent="0.45">
      <c r="B2002" s="5">
        <v>2001</v>
      </c>
      <c r="C2002" s="13" t="s">
        <v>3867</v>
      </c>
      <c r="D2002" s="13" t="s">
        <v>3868</v>
      </c>
      <c r="E2002" s="13" t="s">
        <v>3374</v>
      </c>
    </row>
    <row r="2003" spans="2:5" ht="31.5" x14ac:dyDescent="0.45">
      <c r="B2003" s="5">
        <v>2002</v>
      </c>
      <c r="C2003" s="13" t="s">
        <v>3869</v>
      </c>
      <c r="D2003" s="13" t="s">
        <v>3870</v>
      </c>
      <c r="E2003" s="13" t="s">
        <v>3374</v>
      </c>
    </row>
    <row r="2004" spans="2:5" ht="31.5" x14ac:dyDescent="0.45">
      <c r="B2004" s="5">
        <v>2003</v>
      </c>
      <c r="C2004" s="13" t="s">
        <v>3871</v>
      </c>
      <c r="D2004" s="13" t="s">
        <v>3872</v>
      </c>
      <c r="E2004" s="13" t="s">
        <v>3374</v>
      </c>
    </row>
    <row r="2005" spans="2:5" ht="31.5" x14ac:dyDescent="0.45">
      <c r="B2005" s="5">
        <v>2004</v>
      </c>
      <c r="C2005" s="13" t="s">
        <v>3873</v>
      </c>
      <c r="D2005" s="13" t="s">
        <v>3874</v>
      </c>
      <c r="E2005" s="13" t="s">
        <v>3374</v>
      </c>
    </row>
    <row r="2006" spans="2:5" ht="31.5" x14ac:dyDescent="0.45">
      <c r="B2006" s="5">
        <v>2005</v>
      </c>
      <c r="C2006" s="13" t="s">
        <v>3875</v>
      </c>
      <c r="D2006" s="13" t="s">
        <v>3876</v>
      </c>
      <c r="E2006" s="13" t="s">
        <v>3374</v>
      </c>
    </row>
    <row r="2007" spans="2:5" ht="31.5" x14ac:dyDescent="0.45">
      <c r="B2007" s="5">
        <v>2006</v>
      </c>
      <c r="C2007" s="13" t="s">
        <v>3877</v>
      </c>
      <c r="D2007" s="13" t="s">
        <v>3878</v>
      </c>
      <c r="E2007" s="13" t="s">
        <v>3374</v>
      </c>
    </row>
    <row r="2008" spans="2:5" ht="15.75" x14ac:dyDescent="0.45">
      <c r="B2008" s="5">
        <v>2007</v>
      </c>
      <c r="C2008" s="13" t="s">
        <v>3879</v>
      </c>
      <c r="D2008" s="13" t="s">
        <v>3880</v>
      </c>
      <c r="E2008" s="13" t="s">
        <v>3374</v>
      </c>
    </row>
    <row r="2009" spans="2:5" ht="31.5" x14ac:dyDescent="0.45">
      <c r="B2009" s="5">
        <v>2008</v>
      </c>
      <c r="C2009" s="13" t="s">
        <v>3881</v>
      </c>
      <c r="D2009" s="13" t="s">
        <v>3882</v>
      </c>
      <c r="E2009" s="13" t="s">
        <v>3374</v>
      </c>
    </row>
    <row r="2010" spans="2:5" ht="31.5" x14ac:dyDescent="0.45">
      <c r="B2010" s="5">
        <v>2009</v>
      </c>
      <c r="C2010" s="13" t="s">
        <v>3883</v>
      </c>
      <c r="D2010" s="13" t="s">
        <v>3884</v>
      </c>
      <c r="E2010" s="13" t="s">
        <v>3374</v>
      </c>
    </row>
    <row r="2011" spans="2:5" ht="31.5" x14ac:dyDescent="0.45">
      <c r="B2011" s="5">
        <v>2010</v>
      </c>
      <c r="C2011" s="13" t="s">
        <v>3885</v>
      </c>
      <c r="D2011" s="13" t="s">
        <v>3886</v>
      </c>
      <c r="E2011" s="13" t="s">
        <v>3374</v>
      </c>
    </row>
    <row r="2012" spans="2:5" ht="31.5" x14ac:dyDescent="0.45">
      <c r="B2012" s="5">
        <v>2011</v>
      </c>
      <c r="C2012" s="13" t="s">
        <v>3887</v>
      </c>
      <c r="D2012" s="13" t="s">
        <v>3888</v>
      </c>
      <c r="E2012" s="13" t="s">
        <v>3374</v>
      </c>
    </row>
    <row r="2013" spans="2:5" ht="31.5" x14ac:dyDescent="0.45">
      <c r="B2013" s="5">
        <v>2012</v>
      </c>
      <c r="C2013" s="13" t="s">
        <v>3889</v>
      </c>
      <c r="D2013" s="13" t="s">
        <v>3890</v>
      </c>
      <c r="E2013" s="13" t="s">
        <v>3374</v>
      </c>
    </row>
    <row r="2014" spans="2:5" ht="31.5" x14ac:dyDescent="0.45">
      <c r="B2014" s="5">
        <v>2013</v>
      </c>
      <c r="C2014" s="13" t="s">
        <v>3891</v>
      </c>
      <c r="D2014" s="13" t="s">
        <v>3892</v>
      </c>
      <c r="E2014" s="13" t="s">
        <v>3374</v>
      </c>
    </row>
    <row r="2015" spans="2:5" ht="15.75" x14ac:dyDescent="0.45">
      <c r="B2015" s="5">
        <v>2014</v>
      </c>
      <c r="C2015" s="13" t="s">
        <v>3893</v>
      </c>
      <c r="D2015" s="13" t="s">
        <v>3894</v>
      </c>
      <c r="E2015" s="13" t="s">
        <v>3374</v>
      </c>
    </row>
    <row r="2016" spans="2:5" ht="31.5" x14ac:dyDescent="0.45">
      <c r="B2016" s="5">
        <v>2015</v>
      </c>
      <c r="C2016" s="13" t="s">
        <v>3895</v>
      </c>
      <c r="D2016" s="13" t="s">
        <v>3896</v>
      </c>
      <c r="E2016" s="13" t="s">
        <v>3374</v>
      </c>
    </row>
    <row r="2017" spans="2:5" ht="31.5" x14ac:dyDescent="0.45">
      <c r="B2017" s="5">
        <v>2016</v>
      </c>
      <c r="C2017" s="13" t="s">
        <v>3897</v>
      </c>
      <c r="D2017" s="13" t="s">
        <v>3898</v>
      </c>
      <c r="E2017" s="13" t="s">
        <v>3374</v>
      </c>
    </row>
    <row r="2018" spans="2:5" ht="31.5" x14ac:dyDescent="0.45">
      <c r="B2018" s="5">
        <v>2017</v>
      </c>
      <c r="C2018" s="13" t="s">
        <v>3899</v>
      </c>
      <c r="D2018" s="13" t="s">
        <v>3900</v>
      </c>
      <c r="E2018" s="13" t="s">
        <v>3374</v>
      </c>
    </row>
    <row r="2019" spans="2:5" ht="15.75" x14ac:dyDescent="0.45">
      <c r="B2019" s="5">
        <v>2018</v>
      </c>
      <c r="C2019" s="13" t="s">
        <v>3901</v>
      </c>
      <c r="D2019" s="13" t="s">
        <v>3902</v>
      </c>
      <c r="E2019" s="13" t="s">
        <v>3374</v>
      </c>
    </row>
    <row r="2020" spans="2:5" ht="31.5" x14ac:dyDescent="0.45">
      <c r="B2020" s="5">
        <v>2019</v>
      </c>
      <c r="C2020" s="13" t="s">
        <v>3903</v>
      </c>
      <c r="D2020" s="13" t="s">
        <v>3904</v>
      </c>
      <c r="E2020" s="13" t="s">
        <v>3374</v>
      </c>
    </row>
    <row r="2021" spans="2:5" ht="31.5" x14ac:dyDescent="0.45">
      <c r="B2021" s="5">
        <v>2020</v>
      </c>
      <c r="C2021" s="13" t="s">
        <v>3905</v>
      </c>
      <c r="D2021" s="13" t="s">
        <v>3906</v>
      </c>
      <c r="E2021" s="13" t="s">
        <v>3374</v>
      </c>
    </row>
    <row r="2022" spans="2:5" ht="15.75" x14ac:dyDescent="0.45">
      <c r="B2022" s="5">
        <v>2021</v>
      </c>
      <c r="C2022" s="13" t="s">
        <v>3907</v>
      </c>
      <c r="D2022" s="13" t="s">
        <v>3908</v>
      </c>
      <c r="E2022" s="13" t="s">
        <v>3374</v>
      </c>
    </row>
    <row r="2023" spans="2:5" ht="31.5" x14ac:dyDescent="0.45">
      <c r="B2023" s="5">
        <v>2022</v>
      </c>
      <c r="C2023" s="13" t="s">
        <v>3909</v>
      </c>
      <c r="D2023" s="13" t="s">
        <v>3910</v>
      </c>
      <c r="E2023" s="13" t="s">
        <v>3374</v>
      </c>
    </row>
    <row r="2024" spans="2:5" ht="15.75" x14ac:dyDescent="0.45">
      <c r="B2024" s="5">
        <v>2023</v>
      </c>
      <c r="C2024" s="13" t="s">
        <v>3911</v>
      </c>
      <c r="D2024" s="13" t="s">
        <v>3912</v>
      </c>
      <c r="E2024" s="13" t="s">
        <v>3374</v>
      </c>
    </row>
    <row r="2025" spans="2:5" ht="31.5" x14ac:dyDescent="0.45">
      <c r="B2025" s="5">
        <v>2024</v>
      </c>
      <c r="C2025" s="13" t="s">
        <v>3913</v>
      </c>
      <c r="D2025" s="13" t="s">
        <v>3914</v>
      </c>
      <c r="E2025" s="13" t="s">
        <v>3374</v>
      </c>
    </row>
    <row r="2026" spans="2:5" ht="31.5" x14ac:dyDescent="0.45">
      <c r="B2026" s="5">
        <v>2025</v>
      </c>
      <c r="C2026" s="13" t="s">
        <v>3915</v>
      </c>
      <c r="D2026" s="13" t="s">
        <v>3916</v>
      </c>
      <c r="E2026" s="13" t="s">
        <v>3374</v>
      </c>
    </row>
    <row r="2027" spans="2:5" ht="31.5" x14ac:dyDescent="0.45">
      <c r="B2027" s="5">
        <v>2026</v>
      </c>
      <c r="C2027" s="13" t="s">
        <v>3917</v>
      </c>
      <c r="D2027" s="13" t="s">
        <v>3918</v>
      </c>
      <c r="E2027" s="13" t="s">
        <v>3374</v>
      </c>
    </row>
    <row r="2028" spans="2:5" ht="15.75" x14ac:dyDescent="0.45">
      <c r="B2028" s="5">
        <v>2027</v>
      </c>
      <c r="C2028" s="13" t="s">
        <v>3919</v>
      </c>
      <c r="D2028" s="13" t="s">
        <v>3920</v>
      </c>
      <c r="E2028" s="13" t="s">
        <v>3374</v>
      </c>
    </row>
    <row r="2029" spans="2:5" ht="31.5" x14ac:dyDescent="0.45">
      <c r="B2029" s="5">
        <v>2028</v>
      </c>
      <c r="C2029" s="13" t="s">
        <v>3921</v>
      </c>
      <c r="D2029" s="13" t="s">
        <v>3922</v>
      </c>
      <c r="E2029" s="13" t="s">
        <v>3374</v>
      </c>
    </row>
    <row r="2030" spans="2:5" ht="31.5" x14ac:dyDescent="0.45">
      <c r="B2030" s="5">
        <v>2029</v>
      </c>
      <c r="C2030" s="13" t="s">
        <v>3923</v>
      </c>
      <c r="D2030" s="13" t="s">
        <v>3924</v>
      </c>
      <c r="E2030" s="13" t="s">
        <v>3374</v>
      </c>
    </row>
    <row r="2031" spans="2:5" ht="15.75" x14ac:dyDescent="0.45">
      <c r="B2031" s="5">
        <v>2030</v>
      </c>
      <c r="C2031" s="13" t="s">
        <v>3925</v>
      </c>
      <c r="D2031" s="13" t="s">
        <v>3926</v>
      </c>
      <c r="E2031" s="13" t="s">
        <v>3374</v>
      </c>
    </row>
    <row r="2032" spans="2:5" ht="15.75" x14ac:dyDescent="0.45">
      <c r="B2032" s="5">
        <v>2031</v>
      </c>
      <c r="C2032" s="13" t="s">
        <v>3927</v>
      </c>
      <c r="D2032" s="13" t="s">
        <v>3928</v>
      </c>
      <c r="E2032" s="13" t="s">
        <v>3374</v>
      </c>
    </row>
    <row r="2033" spans="2:5" ht="15.75" x14ac:dyDescent="0.45">
      <c r="B2033" s="5">
        <v>2032</v>
      </c>
      <c r="C2033" s="13" t="s">
        <v>3929</v>
      </c>
      <c r="D2033" s="13" t="s">
        <v>3930</v>
      </c>
      <c r="E2033" s="13" t="s">
        <v>3374</v>
      </c>
    </row>
    <row r="2034" spans="2:5" ht="31.5" x14ac:dyDescent="0.45">
      <c r="B2034" s="5">
        <v>2033</v>
      </c>
      <c r="C2034" s="13" t="s">
        <v>3931</v>
      </c>
      <c r="D2034" s="13" t="s">
        <v>3932</v>
      </c>
      <c r="E2034" s="13" t="s">
        <v>3374</v>
      </c>
    </row>
    <row r="2035" spans="2:5" ht="31.5" x14ac:dyDescent="0.45">
      <c r="B2035" s="5">
        <v>2034</v>
      </c>
      <c r="C2035" s="13" t="s">
        <v>3933</v>
      </c>
      <c r="D2035" s="13" t="s">
        <v>3934</v>
      </c>
      <c r="E2035" s="13" t="s">
        <v>3374</v>
      </c>
    </row>
    <row r="2036" spans="2:5" ht="31.5" x14ac:dyDescent="0.45">
      <c r="B2036" s="5">
        <v>2035</v>
      </c>
      <c r="C2036" s="13" t="s">
        <v>3935</v>
      </c>
      <c r="D2036" s="13" t="s">
        <v>3936</v>
      </c>
      <c r="E2036" s="13" t="s">
        <v>3374</v>
      </c>
    </row>
    <row r="2037" spans="2:5" ht="31.5" x14ac:dyDescent="0.45">
      <c r="B2037" s="5">
        <v>2036</v>
      </c>
      <c r="C2037" s="13" t="s">
        <v>3937</v>
      </c>
      <c r="D2037" s="13" t="s">
        <v>3938</v>
      </c>
      <c r="E2037" s="13" t="s">
        <v>3374</v>
      </c>
    </row>
    <row r="2038" spans="2:5" ht="31.5" x14ac:dyDescent="0.45">
      <c r="B2038" s="5">
        <v>2037</v>
      </c>
      <c r="C2038" s="13" t="s">
        <v>3939</v>
      </c>
      <c r="D2038" s="13" t="s">
        <v>3940</v>
      </c>
      <c r="E2038" s="13" t="s">
        <v>3374</v>
      </c>
    </row>
    <row r="2039" spans="2:5" ht="31.5" x14ac:dyDescent="0.45">
      <c r="B2039" s="5">
        <v>2038</v>
      </c>
      <c r="C2039" s="13" t="s">
        <v>3941</v>
      </c>
      <c r="D2039" s="13" t="s">
        <v>3942</v>
      </c>
      <c r="E2039" s="13" t="s">
        <v>3374</v>
      </c>
    </row>
    <row r="2040" spans="2:5" ht="31.5" x14ac:dyDescent="0.45">
      <c r="B2040" s="5">
        <v>2039</v>
      </c>
      <c r="C2040" s="13" t="s">
        <v>3943</v>
      </c>
      <c r="D2040" s="13" t="s">
        <v>3944</v>
      </c>
      <c r="E2040" s="13" t="s">
        <v>3374</v>
      </c>
    </row>
    <row r="2041" spans="2:5" ht="31.5" x14ac:dyDescent="0.45">
      <c r="B2041" s="5">
        <v>2040</v>
      </c>
      <c r="C2041" s="13" t="s">
        <v>3945</v>
      </c>
      <c r="D2041" s="13" t="s">
        <v>3946</v>
      </c>
      <c r="E2041" s="13" t="s">
        <v>3374</v>
      </c>
    </row>
    <row r="2042" spans="2:5" ht="15.75" x14ac:dyDescent="0.45">
      <c r="B2042" s="5">
        <v>2041</v>
      </c>
      <c r="C2042" s="13" t="s">
        <v>3947</v>
      </c>
      <c r="D2042" s="13" t="s">
        <v>3948</v>
      </c>
      <c r="E2042" s="13" t="s">
        <v>3374</v>
      </c>
    </row>
    <row r="2043" spans="2:5" ht="31.5" x14ac:dyDescent="0.45">
      <c r="B2043" s="5">
        <v>2042</v>
      </c>
      <c r="C2043" s="13" t="s">
        <v>3949</v>
      </c>
      <c r="D2043" s="13" t="s">
        <v>3950</v>
      </c>
      <c r="E2043" s="13" t="s">
        <v>3374</v>
      </c>
    </row>
    <row r="2044" spans="2:5" ht="15.75" x14ac:dyDescent="0.45">
      <c r="B2044" s="5">
        <v>2043</v>
      </c>
      <c r="C2044" s="13" t="s">
        <v>3951</v>
      </c>
      <c r="D2044" s="13" t="s">
        <v>3952</v>
      </c>
      <c r="E2044" s="13" t="s">
        <v>3374</v>
      </c>
    </row>
    <row r="2045" spans="2:5" ht="15.75" x14ac:dyDescent="0.45">
      <c r="B2045" s="5">
        <v>2044</v>
      </c>
      <c r="C2045" s="13" t="s">
        <v>3953</v>
      </c>
      <c r="D2045" s="13" t="s">
        <v>3954</v>
      </c>
      <c r="E2045" s="13" t="s">
        <v>3374</v>
      </c>
    </row>
    <row r="2046" spans="2:5" ht="31.5" x14ac:dyDescent="0.45">
      <c r="B2046" s="5">
        <v>2045</v>
      </c>
      <c r="C2046" s="13" t="s">
        <v>3955</v>
      </c>
      <c r="D2046" s="13" t="s">
        <v>3956</v>
      </c>
      <c r="E2046" s="13" t="s">
        <v>3374</v>
      </c>
    </row>
    <row r="2047" spans="2:5" ht="31.5" x14ac:dyDescent="0.45">
      <c r="B2047" s="5">
        <v>2046</v>
      </c>
      <c r="C2047" s="13" t="s">
        <v>3957</v>
      </c>
      <c r="D2047" s="13" t="s">
        <v>3958</v>
      </c>
      <c r="E2047" s="13" t="s">
        <v>3374</v>
      </c>
    </row>
    <row r="2048" spans="2:5" ht="15.75" x14ac:dyDescent="0.45">
      <c r="B2048" s="5">
        <v>2047</v>
      </c>
      <c r="C2048" s="13" t="s">
        <v>3959</v>
      </c>
      <c r="D2048" s="13" t="s">
        <v>3960</v>
      </c>
      <c r="E2048" s="13" t="s">
        <v>3374</v>
      </c>
    </row>
    <row r="2049" spans="2:5" ht="31.5" x14ac:dyDescent="0.45">
      <c r="B2049" s="5">
        <v>2048</v>
      </c>
      <c r="C2049" s="13" t="s">
        <v>3961</v>
      </c>
      <c r="D2049" s="13" t="s">
        <v>3962</v>
      </c>
      <c r="E2049" s="13" t="s">
        <v>3374</v>
      </c>
    </row>
    <row r="2050" spans="2:5" ht="15.75" x14ac:dyDescent="0.45">
      <c r="B2050" s="5">
        <v>2049</v>
      </c>
      <c r="C2050" s="13" t="s">
        <v>3963</v>
      </c>
      <c r="D2050" s="13" t="s">
        <v>3964</v>
      </c>
      <c r="E2050" s="13" t="s">
        <v>3374</v>
      </c>
    </row>
    <row r="2051" spans="2:5" ht="31.5" x14ac:dyDescent="0.45">
      <c r="B2051" s="5">
        <v>2050</v>
      </c>
      <c r="C2051" s="13" t="s">
        <v>3965</v>
      </c>
      <c r="D2051" s="13" t="s">
        <v>3966</v>
      </c>
      <c r="E2051" s="13" t="s">
        <v>3374</v>
      </c>
    </row>
    <row r="2052" spans="2:5" ht="31.5" x14ac:dyDescent="0.45">
      <c r="B2052" s="5">
        <v>2051</v>
      </c>
      <c r="C2052" s="13" t="s">
        <v>3967</v>
      </c>
      <c r="D2052" s="13" t="s">
        <v>3968</v>
      </c>
      <c r="E2052" s="13" t="s">
        <v>3374</v>
      </c>
    </row>
    <row r="2053" spans="2:5" ht="15.75" x14ac:dyDescent="0.45">
      <c r="B2053" s="5">
        <v>2052</v>
      </c>
      <c r="C2053" s="13" t="s">
        <v>3969</v>
      </c>
      <c r="D2053" s="13" t="s">
        <v>3970</v>
      </c>
      <c r="E2053" s="13" t="s">
        <v>3374</v>
      </c>
    </row>
    <row r="2054" spans="2:5" ht="15.75" x14ac:dyDescent="0.45">
      <c r="B2054" s="5">
        <v>2053</v>
      </c>
      <c r="C2054" s="13" t="s">
        <v>3971</v>
      </c>
      <c r="D2054" s="13" t="s">
        <v>3972</v>
      </c>
      <c r="E2054" s="13" t="s">
        <v>3374</v>
      </c>
    </row>
    <row r="2055" spans="2:5" ht="15.75" x14ac:dyDescent="0.45">
      <c r="B2055" s="5">
        <v>2054</v>
      </c>
      <c r="C2055" s="13" t="s">
        <v>3973</v>
      </c>
      <c r="D2055" s="13" t="s">
        <v>3974</v>
      </c>
      <c r="E2055" s="13" t="s">
        <v>3374</v>
      </c>
    </row>
    <row r="2056" spans="2:5" ht="15.75" x14ac:dyDescent="0.45">
      <c r="B2056" s="5">
        <v>2055</v>
      </c>
      <c r="C2056" s="13" t="s">
        <v>3975</v>
      </c>
      <c r="D2056" s="13" t="s">
        <v>3976</v>
      </c>
      <c r="E2056" s="13" t="s">
        <v>3374</v>
      </c>
    </row>
    <row r="2057" spans="2:5" ht="15.75" x14ac:dyDescent="0.45">
      <c r="B2057" s="5">
        <v>2056</v>
      </c>
      <c r="C2057" s="13" t="s">
        <v>3977</v>
      </c>
      <c r="D2057" s="13" t="s">
        <v>3978</v>
      </c>
      <c r="E2057" s="13" t="s">
        <v>3374</v>
      </c>
    </row>
    <row r="2058" spans="2:5" ht="15.75" x14ac:dyDescent="0.45">
      <c r="B2058" s="5">
        <v>2057</v>
      </c>
      <c r="C2058" s="13" t="s">
        <v>3979</v>
      </c>
      <c r="D2058" s="13" t="s">
        <v>3980</v>
      </c>
      <c r="E2058" s="13" t="s">
        <v>3374</v>
      </c>
    </row>
    <row r="2059" spans="2:5" ht="31.5" x14ac:dyDescent="0.45">
      <c r="B2059" s="5">
        <v>2058</v>
      </c>
      <c r="C2059" s="13" t="s">
        <v>3981</v>
      </c>
      <c r="D2059" s="13" t="s">
        <v>3982</v>
      </c>
      <c r="E2059" s="13" t="s">
        <v>3374</v>
      </c>
    </row>
    <row r="2060" spans="2:5" ht="31.5" x14ac:dyDescent="0.45">
      <c r="B2060" s="5">
        <v>2059</v>
      </c>
      <c r="C2060" s="13" t="s">
        <v>3983</v>
      </c>
      <c r="D2060" s="13" t="s">
        <v>3984</v>
      </c>
      <c r="E2060" s="13" t="s">
        <v>3374</v>
      </c>
    </row>
    <row r="2061" spans="2:5" ht="31.5" x14ac:dyDescent="0.45">
      <c r="B2061" s="5">
        <v>2060</v>
      </c>
      <c r="C2061" s="13" t="s">
        <v>3985</v>
      </c>
      <c r="D2061" s="13" t="s">
        <v>3986</v>
      </c>
      <c r="E2061" s="13" t="s">
        <v>3374</v>
      </c>
    </row>
    <row r="2062" spans="2:5" ht="31.5" x14ac:dyDescent="0.45">
      <c r="B2062" s="5">
        <v>2061</v>
      </c>
      <c r="C2062" s="13" t="s">
        <v>3987</v>
      </c>
      <c r="D2062" s="13" t="s">
        <v>3988</v>
      </c>
      <c r="E2062" s="13" t="s">
        <v>3374</v>
      </c>
    </row>
    <row r="2063" spans="2:5" ht="31.5" x14ac:dyDescent="0.45">
      <c r="B2063" s="5">
        <v>2062</v>
      </c>
      <c r="C2063" s="13" t="s">
        <v>3989</v>
      </c>
      <c r="D2063" s="13" t="s">
        <v>3990</v>
      </c>
      <c r="E2063" s="13" t="s">
        <v>3374</v>
      </c>
    </row>
    <row r="2064" spans="2:5" ht="47.25" x14ac:dyDescent="0.45">
      <c r="B2064" s="5">
        <v>2063</v>
      </c>
      <c r="C2064" s="13" t="s">
        <v>3991</v>
      </c>
      <c r="D2064" s="13" t="s">
        <v>3992</v>
      </c>
      <c r="E2064" s="13" t="s">
        <v>3374</v>
      </c>
    </row>
    <row r="2065" spans="2:5" ht="15.75" x14ac:dyDescent="0.45">
      <c r="B2065" s="5">
        <v>2064</v>
      </c>
      <c r="C2065" s="13" t="s">
        <v>3993</v>
      </c>
      <c r="D2065" s="13" t="s">
        <v>3994</v>
      </c>
      <c r="E2065" s="13" t="s">
        <v>3374</v>
      </c>
    </row>
    <row r="2066" spans="2:5" ht="31.5" x14ac:dyDescent="0.45">
      <c r="B2066" s="5">
        <v>2065</v>
      </c>
      <c r="C2066" s="13" t="s">
        <v>3995</v>
      </c>
      <c r="D2066" s="13" t="s">
        <v>3996</v>
      </c>
      <c r="E2066" s="13" t="s">
        <v>3374</v>
      </c>
    </row>
    <row r="2067" spans="2:5" ht="15.75" x14ac:dyDescent="0.45">
      <c r="B2067" s="5">
        <v>2066</v>
      </c>
      <c r="C2067" s="13" t="s">
        <v>3997</v>
      </c>
      <c r="D2067" s="13" t="s">
        <v>3998</v>
      </c>
      <c r="E2067" s="13" t="s">
        <v>3374</v>
      </c>
    </row>
    <row r="2068" spans="2:5" ht="15.75" x14ac:dyDescent="0.45">
      <c r="B2068" s="5">
        <v>2067</v>
      </c>
      <c r="C2068" s="13" t="s">
        <v>3999</v>
      </c>
      <c r="D2068" s="13" t="s">
        <v>4000</v>
      </c>
      <c r="E2068" s="13" t="s">
        <v>3374</v>
      </c>
    </row>
    <row r="2069" spans="2:5" ht="31.5" x14ac:dyDescent="0.45">
      <c r="B2069" s="5">
        <v>2068</v>
      </c>
      <c r="C2069" s="13" t="s">
        <v>4001</v>
      </c>
      <c r="D2069" s="13" t="s">
        <v>4002</v>
      </c>
      <c r="E2069" s="13" t="s">
        <v>3374</v>
      </c>
    </row>
    <row r="2070" spans="2:5" ht="31.5" x14ac:dyDescent="0.45">
      <c r="B2070" s="5">
        <v>2069</v>
      </c>
      <c r="C2070" s="13" t="s">
        <v>4003</v>
      </c>
      <c r="D2070" s="13" t="s">
        <v>4004</v>
      </c>
      <c r="E2070" s="13" t="s">
        <v>3374</v>
      </c>
    </row>
    <row r="2071" spans="2:5" ht="15.75" x14ac:dyDescent="0.45">
      <c r="B2071" s="5">
        <v>2070</v>
      </c>
      <c r="C2071" s="13" t="s">
        <v>4005</v>
      </c>
      <c r="D2071" s="13" t="s">
        <v>4006</v>
      </c>
      <c r="E2071" s="13" t="s">
        <v>3374</v>
      </c>
    </row>
    <row r="2072" spans="2:5" ht="31.5" x14ac:dyDescent="0.45">
      <c r="B2072" s="5">
        <v>2071</v>
      </c>
      <c r="C2072" s="13" t="s">
        <v>4007</v>
      </c>
      <c r="D2072" s="13" t="s">
        <v>4008</v>
      </c>
      <c r="E2072" s="13" t="s">
        <v>3374</v>
      </c>
    </row>
    <row r="2073" spans="2:5" ht="31.5" x14ac:dyDescent="0.45">
      <c r="B2073" s="5">
        <v>2072</v>
      </c>
      <c r="C2073" s="13" t="s">
        <v>4009</v>
      </c>
      <c r="D2073" s="13" t="s">
        <v>4010</v>
      </c>
      <c r="E2073" s="13" t="s">
        <v>3374</v>
      </c>
    </row>
    <row r="2074" spans="2:5" ht="15.75" x14ac:dyDescent="0.45">
      <c r="B2074" s="5">
        <v>2073</v>
      </c>
      <c r="C2074" s="13" t="s">
        <v>4011</v>
      </c>
      <c r="D2074" s="13" t="s">
        <v>4012</v>
      </c>
      <c r="E2074" s="13" t="s">
        <v>3374</v>
      </c>
    </row>
    <row r="2075" spans="2:5" ht="15.75" x14ac:dyDescent="0.45">
      <c r="B2075" s="5">
        <v>2074</v>
      </c>
      <c r="C2075" s="13" t="s">
        <v>4013</v>
      </c>
      <c r="D2075" s="13" t="s">
        <v>4014</v>
      </c>
      <c r="E2075" s="13" t="s">
        <v>3374</v>
      </c>
    </row>
    <row r="2076" spans="2:5" ht="15.75" x14ac:dyDescent="0.45">
      <c r="B2076" s="5">
        <v>2075</v>
      </c>
      <c r="C2076" s="13" t="s">
        <v>4015</v>
      </c>
      <c r="D2076" s="13" t="s">
        <v>4016</v>
      </c>
      <c r="E2076" s="13" t="s">
        <v>3374</v>
      </c>
    </row>
    <row r="2077" spans="2:5" ht="31.5" x14ac:dyDescent="0.45">
      <c r="B2077" s="5">
        <v>2076</v>
      </c>
      <c r="C2077" s="13" t="s">
        <v>4017</v>
      </c>
      <c r="D2077" s="13" t="s">
        <v>4018</v>
      </c>
      <c r="E2077" s="13" t="s">
        <v>3374</v>
      </c>
    </row>
    <row r="2078" spans="2:5" ht="31.5" x14ac:dyDescent="0.45">
      <c r="B2078" s="5">
        <v>2077</v>
      </c>
      <c r="C2078" s="13" t="s">
        <v>4019</v>
      </c>
      <c r="D2078" s="13" t="s">
        <v>4020</v>
      </c>
      <c r="E2078" s="13" t="s">
        <v>3374</v>
      </c>
    </row>
    <row r="2079" spans="2:5" ht="15.75" x14ac:dyDescent="0.45">
      <c r="B2079" s="5">
        <v>2078</v>
      </c>
      <c r="C2079" s="13" t="s">
        <v>4021</v>
      </c>
      <c r="D2079" s="13" t="s">
        <v>4022</v>
      </c>
      <c r="E2079" s="13" t="s">
        <v>3374</v>
      </c>
    </row>
    <row r="2080" spans="2:5" ht="15.75" x14ac:dyDescent="0.45">
      <c r="B2080" s="5">
        <v>2079</v>
      </c>
      <c r="C2080" s="13" t="s">
        <v>4023</v>
      </c>
      <c r="D2080" s="13" t="s">
        <v>4024</v>
      </c>
      <c r="E2080" s="13" t="s">
        <v>3374</v>
      </c>
    </row>
    <row r="2081" spans="2:5" ht="31.5" x14ac:dyDescent="0.45">
      <c r="B2081" s="5">
        <v>2080</v>
      </c>
      <c r="C2081" s="13" t="s">
        <v>4025</v>
      </c>
      <c r="D2081" s="13" t="s">
        <v>4026</v>
      </c>
      <c r="E2081" s="13" t="s">
        <v>3374</v>
      </c>
    </row>
    <row r="2082" spans="2:5" ht="15.75" x14ac:dyDescent="0.45">
      <c r="B2082" s="5">
        <v>2081</v>
      </c>
      <c r="C2082" s="13" t="s">
        <v>4027</v>
      </c>
      <c r="D2082" s="13" t="s">
        <v>4028</v>
      </c>
      <c r="E2082" s="13" t="s">
        <v>3374</v>
      </c>
    </row>
    <row r="2083" spans="2:5" ht="15.75" x14ac:dyDescent="0.45">
      <c r="B2083" s="5">
        <v>2082</v>
      </c>
      <c r="C2083" s="13" t="s">
        <v>4029</v>
      </c>
      <c r="D2083" s="13" t="s">
        <v>4030</v>
      </c>
      <c r="E2083" s="13" t="s">
        <v>3374</v>
      </c>
    </row>
    <row r="2084" spans="2:5" ht="31.5" x14ac:dyDescent="0.45">
      <c r="B2084" s="5">
        <v>2083</v>
      </c>
      <c r="C2084" s="13" t="s">
        <v>4031</v>
      </c>
      <c r="D2084" s="13" t="s">
        <v>4032</v>
      </c>
      <c r="E2084" s="13" t="s">
        <v>3374</v>
      </c>
    </row>
    <row r="2085" spans="2:5" ht="15.75" x14ac:dyDescent="0.45">
      <c r="B2085" s="5">
        <v>2084</v>
      </c>
      <c r="C2085" s="13" t="s">
        <v>4033</v>
      </c>
      <c r="D2085" s="13" t="s">
        <v>4034</v>
      </c>
      <c r="E2085" s="13" t="s">
        <v>3374</v>
      </c>
    </row>
    <row r="2086" spans="2:5" ht="15.75" x14ac:dyDescent="0.45">
      <c r="B2086" s="5">
        <v>2085</v>
      </c>
      <c r="C2086" s="13" t="s">
        <v>4035</v>
      </c>
      <c r="D2086" s="13" t="s">
        <v>4036</v>
      </c>
      <c r="E2086" s="13" t="s">
        <v>3374</v>
      </c>
    </row>
    <row r="2087" spans="2:5" ht="31.5" x14ac:dyDescent="0.45">
      <c r="B2087" s="5">
        <v>2086</v>
      </c>
      <c r="C2087" s="13" t="s">
        <v>4037</v>
      </c>
      <c r="D2087" s="13" t="s">
        <v>4038</v>
      </c>
      <c r="E2087" s="13" t="s">
        <v>3374</v>
      </c>
    </row>
    <row r="2088" spans="2:5" ht="31.5" x14ac:dyDescent="0.45">
      <c r="B2088" s="5">
        <v>2087</v>
      </c>
      <c r="C2088" s="13" t="s">
        <v>4039</v>
      </c>
      <c r="D2088" s="13" t="s">
        <v>4040</v>
      </c>
      <c r="E2088" s="13" t="s">
        <v>3374</v>
      </c>
    </row>
    <row r="2089" spans="2:5" ht="31.5" x14ac:dyDescent="0.45">
      <c r="B2089" s="5">
        <v>2088</v>
      </c>
      <c r="C2089" s="13" t="s">
        <v>4041</v>
      </c>
      <c r="D2089" s="13" t="s">
        <v>4042</v>
      </c>
      <c r="E2089" s="13" t="s">
        <v>3374</v>
      </c>
    </row>
    <row r="2090" spans="2:5" ht="31.5" x14ac:dyDescent="0.45">
      <c r="B2090" s="5">
        <v>2089</v>
      </c>
      <c r="C2090" s="13" t="s">
        <v>4043</v>
      </c>
      <c r="D2090" s="13" t="s">
        <v>4044</v>
      </c>
      <c r="E2090" s="13" t="s">
        <v>3374</v>
      </c>
    </row>
    <row r="2091" spans="2:5" ht="15.75" x14ac:dyDescent="0.45">
      <c r="B2091" s="5">
        <v>2090</v>
      </c>
      <c r="C2091" s="13" t="s">
        <v>4045</v>
      </c>
      <c r="D2091" s="13" t="s">
        <v>4046</v>
      </c>
      <c r="E2091" s="13" t="s">
        <v>3374</v>
      </c>
    </row>
    <row r="2092" spans="2:5" ht="31.5" x14ac:dyDescent="0.45">
      <c r="B2092" s="5">
        <v>2091</v>
      </c>
      <c r="C2092" s="13" t="s">
        <v>4047</v>
      </c>
      <c r="D2092" s="13" t="s">
        <v>4048</v>
      </c>
      <c r="E2092" s="13" t="s">
        <v>3374</v>
      </c>
    </row>
    <row r="2093" spans="2:5" ht="31.5" x14ac:dyDescent="0.45">
      <c r="B2093" s="5">
        <v>2092</v>
      </c>
      <c r="C2093" s="13" t="s">
        <v>4049</v>
      </c>
      <c r="D2093" s="13" t="s">
        <v>4050</v>
      </c>
      <c r="E2093" s="13" t="s">
        <v>3374</v>
      </c>
    </row>
    <row r="2094" spans="2:5" ht="31.5" x14ac:dyDescent="0.45">
      <c r="B2094" s="5">
        <v>2093</v>
      </c>
      <c r="C2094" s="13" t="s">
        <v>4051</v>
      </c>
      <c r="D2094" s="13" t="s">
        <v>4052</v>
      </c>
      <c r="E2094" s="13" t="s">
        <v>3374</v>
      </c>
    </row>
    <row r="2095" spans="2:5" ht="15.75" x14ac:dyDescent="0.45">
      <c r="B2095" s="5">
        <v>2094</v>
      </c>
      <c r="C2095" s="13" t="s">
        <v>4053</v>
      </c>
      <c r="D2095" s="13" t="s">
        <v>4054</v>
      </c>
      <c r="E2095" s="13" t="s">
        <v>3374</v>
      </c>
    </row>
    <row r="2096" spans="2:5" ht="15.75" x14ac:dyDescent="0.45">
      <c r="B2096" s="5">
        <v>2095</v>
      </c>
      <c r="C2096" s="13" t="s">
        <v>4055</v>
      </c>
      <c r="D2096" s="13" t="s">
        <v>4056</v>
      </c>
      <c r="E2096" s="13" t="s">
        <v>3374</v>
      </c>
    </row>
    <row r="2097" spans="2:5" ht="31.5" x14ac:dyDescent="0.45">
      <c r="B2097" s="5">
        <v>2096</v>
      </c>
      <c r="C2097" s="13" t="s">
        <v>4057</v>
      </c>
      <c r="D2097" s="13" t="s">
        <v>4058</v>
      </c>
      <c r="E2097" s="13" t="s">
        <v>3374</v>
      </c>
    </row>
    <row r="2098" spans="2:5" ht="31.5" x14ac:dyDescent="0.45">
      <c r="B2098" s="5">
        <v>2097</v>
      </c>
      <c r="C2098" s="13" t="s">
        <v>4059</v>
      </c>
      <c r="D2098" s="13" t="s">
        <v>4060</v>
      </c>
      <c r="E2098" s="13" t="s">
        <v>3374</v>
      </c>
    </row>
    <row r="2099" spans="2:5" ht="15.75" x14ac:dyDescent="0.45">
      <c r="B2099" s="5">
        <v>2098</v>
      </c>
      <c r="C2099" s="13" t="s">
        <v>4061</v>
      </c>
      <c r="D2099" s="13" t="s">
        <v>4062</v>
      </c>
      <c r="E2099" s="13" t="s">
        <v>3374</v>
      </c>
    </row>
    <row r="2100" spans="2:5" ht="15.75" x14ac:dyDescent="0.45">
      <c r="B2100" s="5">
        <v>2099</v>
      </c>
      <c r="C2100" s="13" t="s">
        <v>4063</v>
      </c>
      <c r="D2100" s="13" t="s">
        <v>4064</v>
      </c>
      <c r="E2100" s="13" t="s">
        <v>3374</v>
      </c>
    </row>
    <row r="2101" spans="2:5" ht="15.75" x14ac:dyDescent="0.45">
      <c r="B2101" s="5">
        <v>2100</v>
      </c>
      <c r="C2101" s="13" t="s">
        <v>4065</v>
      </c>
      <c r="D2101" s="13" t="s">
        <v>4066</v>
      </c>
      <c r="E2101" s="13" t="s">
        <v>3374</v>
      </c>
    </row>
    <row r="2102" spans="2:5" ht="15.75" x14ac:dyDescent="0.45">
      <c r="B2102" s="5">
        <v>2101</v>
      </c>
      <c r="C2102" s="13" t="s">
        <v>4067</v>
      </c>
      <c r="D2102" s="13" t="s">
        <v>4068</v>
      </c>
      <c r="E2102" s="13" t="s">
        <v>3374</v>
      </c>
    </row>
    <row r="2103" spans="2:5" ht="31.5" x14ac:dyDescent="0.45">
      <c r="B2103" s="5">
        <v>2102</v>
      </c>
      <c r="C2103" s="13" t="s">
        <v>4069</v>
      </c>
      <c r="D2103" s="13" t="s">
        <v>4070</v>
      </c>
      <c r="E2103" s="13" t="s">
        <v>3374</v>
      </c>
    </row>
    <row r="2104" spans="2:5" ht="31.5" x14ac:dyDescent="0.45">
      <c r="B2104" s="5">
        <v>2103</v>
      </c>
      <c r="C2104" s="13" t="s">
        <v>4071</v>
      </c>
      <c r="D2104" s="13" t="s">
        <v>4072</v>
      </c>
      <c r="E2104" s="13" t="s">
        <v>3374</v>
      </c>
    </row>
    <row r="2105" spans="2:5" ht="31.5" x14ac:dyDescent="0.45">
      <c r="B2105" s="5">
        <v>2104</v>
      </c>
      <c r="C2105" s="13" t="s">
        <v>4073</v>
      </c>
      <c r="D2105" s="13" t="s">
        <v>4074</v>
      </c>
      <c r="E2105" s="13" t="s">
        <v>3374</v>
      </c>
    </row>
    <row r="2106" spans="2:5" ht="15.75" x14ac:dyDescent="0.45">
      <c r="B2106" s="5">
        <v>2105</v>
      </c>
      <c r="C2106" s="13" t="s">
        <v>4075</v>
      </c>
      <c r="D2106" s="13" t="s">
        <v>4076</v>
      </c>
      <c r="E2106" s="13" t="s">
        <v>3374</v>
      </c>
    </row>
    <row r="2107" spans="2:5" ht="31.5" x14ac:dyDescent="0.45">
      <c r="B2107" s="5">
        <v>2106</v>
      </c>
      <c r="C2107" s="13" t="s">
        <v>4077</v>
      </c>
      <c r="D2107" s="13" t="s">
        <v>4078</v>
      </c>
      <c r="E2107" s="13" t="s">
        <v>3374</v>
      </c>
    </row>
    <row r="2108" spans="2:5" ht="31.5" x14ac:dyDescent="0.45">
      <c r="B2108" s="5">
        <v>2107</v>
      </c>
      <c r="C2108" s="13" t="s">
        <v>4079</v>
      </c>
      <c r="D2108" s="13" t="s">
        <v>4080</v>
      </c>
      <c r="E2108" s="13" t="s">
        <v>3374</v>
      </c>
    </row>
    <row r="2109" spans="2:5" ht="31.5" x14ac:dyDescent="0.45">
      <c r="B2109" s="5">
        <v>2108</v>
      </c>
      <c r="C2109" s="13" t="s">
        <v>4081</v>
      </c>
      <c r="D2109" s="13" t="s">
        <v>4082</v>
      </c>
      <c r="E2109" s="13" t="s">
        <v>3374</v>
      </c>
    </row>
    <row r="2110" spans="2:5" ht="15.75" x14ac:dyDescent="0.45">
      <c r="B2110" s="5">
        <v>2109</v>
      </c>
      <c r="C2110" s="13" t="s">
        <v>4083</v>
      </c>
      <c r="D2110" s="13" t="s">
        <v>4084</v>
      </c>
      <c r="E2110" s="13" t="s">
        <v>3374</v>
      </c>
    </row>
    <row r="2111" spans="2:5" ht="31.5" x14ac:dyDescent="0.45">
      <c r="B2111" s="5">
        <v>2110</v>
      </c>
      <c r="C2111" s="13" t="s">
        <v>4085</v>
      </c>
      <c r="D2111" s="13" t="s">
        <v>4086</v>
      </c>
      <c r="E2111" s="13" t="s">
        <v>3374</v>
      </c>
    </row>
    <row r="2112" spans="2:5" ht="31.5" x14ac:dyDescent="0.45">
      <c r="B2112" s="5">
        <v>2111</v>
      </c>
      <c r="C2112" s="13" t="s">
        <v>4087</v>
      </c>
      <c r="D2112" s="13" t="s">
        <v>4088</v>
      </c>
      <c r="E2112" s="13" t="s">
        <v>3374</v>
      </c>
    </row>
    <row r="2113" spans="2:5" ht="31.5" x14ac:dyDescent="0.45">
      <c r="B2113" s="5">
        <v>2112</v>
      </c>
      <c r="C2113" s="13" t="s">
        <v>4089</v>
      </c>
      <c r="D2113" s="13" t="s">
        <v>4090</v>
      </c>
      <c r="E2113" s="13" t="s">
        <v>3374</v>
      </c>
    </row>
    <row r="2114" spans="2:5" ht="15.75" x14ac:dyDescent="0.45">
      <c r="B2114" s="5">
        <v>2113</v>
      </c>
      <c r="C2114" s="13" t="s">
        <v>4091</v>
      </c>
      <c r="D2114" s="13" t="s">
        <v>4092</v>
      </c>
      <c r="E2114" s="13" t="s">
        <v>3374</v>
      </c>
    </row>
    <row r="2115" spans="2:5" ht="31.5" x14ac:dyDescent="0.45">
      <c r="B2115" s="5">
        <v>2114</v>
      </c>
      <c r="C2115" s="13" t="s">
        <v>4093</v>
      </c>
      <c r="D2115" s="13" t="s">
        <v>4094</v>
      </c>
      <c r="E2115" s="13" t="s">
        <v>3374</v>
      </c>
    </row>
    <row r="2116" spans="2:5" ht="31.5" x14ac:dyDescent="0.45">
      <c r="B2116" s="5">
        <v>2115</v>
      </c>
      <c r="C2116" s="13" t="s">
        <v>4095</v>
      </c>
      <c r="D2116" s="13" t="s">
        <v>4096</v>
      </c>
      <c r="E2116" s="13" t="s">
        <v>3374</v>
      </c>
    </row>
    <row r="2117" spans="2:5" ht="31.5" x14ac:dyDescent="0.45">
      <c r="B2117" s="5">
        <v>2116</v>
      </c>
      <c r="C2117" s="13" t="s">
        <v>4097</v>
      </c>
      <c r="D2117" s="13" t="s">
        <v>4098</v>
      </c>
      <c r="E2117" s="13" t="s">
        <v>3374</v>
      </c>
    </row>
    <row r="2118" spans="2:5" ht="31.5" x14ac:dyDescent="0.45">
      <c r="B2118" s="5">
        <v>2117</v>
      </c>
      <c r="C2118" s="13" t="s">
        <v>4099</v>
      </c>
      <c r="D2118" s="13" t="s">
        <v>4100</v>
      </c>
      <c r="E2118" s="13" t="s">
        <v>3374</v>
      </c>
    </row>
    <row r="2119" spans="2:5" ht="31.5" x14ac:dyDescent="0.45">
      <c r="B2119" s="5">
        <v>2118</v>
      </c>
      <c r="C2119" s="13" t="s">
        <v>4101</v>
      </c>
      <c r="D2119" s="13" t="s">
        <v>4102</v>
      </c>
      <c r="E2119" s="13" t="s">
        <v>3374</v>
      </c>
    </row>
    <row r="2120" spans="2:5" ht="15.75" x14ac:dyDescent="0.45">
      <c r="B2120" s="5">
        <v>2119</v>
      </c>
      <c r="C2120" s="13" t="s">
        <v>4103</v>
      </c>
      <c r="D2120" s="13" t="s">
        <v>4104</v>
      </c>
      <c r="E2120" s="13" t="s">
        <v>3374</v>
      </c>
    </row>
    <row r="2121" spans="2:5" ht="15.75" x14ac:dyDescent="0.45">
      <c r="B2121" s="5">
        <v>2120</v>
      </c>
      <c r="C2121" s="13" t="s">
        <v>4105</v>
      </c>
      <c r="D2121" s="13" t="s">
        <v>4106</v>
      </c>
      <c r="E2121" s="13" t="s">
        <v>3374</v>
      </c>
    </row>
    <row r="2122" spans="2:5" ht="31.5" x14ac:dyDescent="0.45">
      <c r="B2122" s="5">
        <v>2121</v>
      </c>
      <c r="C2122" s="13" t="s">
        <v>4107</v>
      </c>
      <c r="D2122" s="13" t="s">
        <v>4108</v>
      </c>
      <c r="E2122" s="13" t="s">
        <v>3374</v>
      </c>
    </row>
    <row r="2123" spans="2:5" ht="31.5" x14ac:dyDescent="0.45">
      <c r="B2123" s="5">
        <v>2122</v>
      </c>
      <c r="C2123" s="13" t="s">
        <v>4109</v>
      </c>
      <c r="D2123" s="13" t="s">
        <v>4110</v>
      </c>
      <c r="E2123" s="13" t="s">
        <v>3374</v>
      </c>
    </row>
    <row r="2124" spans="2:5" ht="15.75" x14ac:dyDescent="0.45">
      <c r="B2124" s="5">
        <v>2123</v>
      </c>
      <c r="C2124" s="13" t="s">
        <v>4111</v>
      </c>
      <c r="D2124" s="13" t="s">
        <v>4112</v>
      </c>
      <c r="E2124" s="13" t="s">
        <v>3374</v>
      </c>
    </row>
    <row r="2125" spans="2:5" ht="31.5" x14ac:dyDescent="0.45">
      <c r="B2125" s="5">
        <v>2124</v>
      </c>
      <c r="C2125" s="13" t="s">
        <v>4113</v>
      </c>
      <c r="D2125" s="13" t="s">
        <v>4114</v>
      </c>
      <c r="E2125" s="13" t="s">
        <v>3374</v>
      </c>
    </row>
    <row r="2126" spans="2:5" ht="31.5" x14ac:dyDescent="0.45">
      <c r="B2126" s="5">
        <v>2125</v>
      </c>
      <c r="C2126" s="13" t="s">
        <v>4115</v>
      </c>
      <c r="D2126" s="13" t="s">
        <v>4116</v>
      </c>
      <c r="E2126" s="13" t="s">
        <v>3374</v>
      </c>
    </row>
    <row r="2127" spans="2:5" ht="15.75" x14ac:dyDescent="0.45">
      <c r="B2127" s="5">
        <v>2126</v>
      </c>
      <c r="C2127" s="13" t="s">
        <v>4117</v>
      </c>
      <c r="D2127" s="13" t="s">
        <v>4118</v>
      </c>
      <c r="E2127" s="13" t="s">
        <v>3374</v>
      </c>
    </row>
    <row r="2128" spans="2:5" ht="31.5" x14ac:dyDescent="0.45">
      <c r="B2128" s="5">
        <v>2127</v>
      </c>
      <c r="C2128" s="13" t="s">
        <v>4119</v>
      </c>
      <c r="D2128" s="13" t="s">
        <v>4120</v>
      </c>
      <c r="E2128" s="13" t="s">
        <v>3374</v>
      </c>
    </row>
    <row r="2129" spans="2:5" ht="15.75" x14ac:dyDescent="0.45">
      <c r="B2129" s="5">
        <v>2128</v>
      </c>
      <c r="C2129" s="13" t="s">
        <v>4121</v>
      </c>
      <c r="D2129" s="13" t="s">
        <v>4122</v>
      </c>
      <c r="E2129" s="13" t="s">
        <v>3374</v>
      </c>
    </row>
    <row r="2130" spans="2:5" ht="15.75" x14ac:dyDescent="0.45">
      <c r="B2130" s="5">
        <v>2129</v>
      </c>
      <c r="C2130" s="13" t="s">
        <v>4123</v>
      </c>
      <c r="D2130" s="13" t="s">
        <v>4124</v>
      </c>
      <c r="E2130" s="13" t="s">
        <v>3374</v>
      </c>
    </row>
    <row r="2131" spans="2:5" ht="31.5" x14ac:dyDescent="0.45">
      <c r="B2131" s="5">
        <v>2130</v>
      </c>
      <c r="C2131" s="13" t="s">
        <v>4125</v>
      </c>
      <c r="D2131" s="13" t="s">
        <v>4126</v>
      </c>
      <c r="E2131" s="13" t="s">
        <v>3374</v>
      </c>
    </row>
    <row r="2132" spans="2:5" ht="15.75" x14ac:dyDescent="0.45">
      <c r="B2132" s="5">
        <v>2131</v>
      </c>
      <c r="C2132" s="13" t="s">
        <v>4127</v>
      </c>
      <c r="D2132" s="13" t="s">
        <v>4128</v>
      </c>
      <c r="E2132" s="13" t="s">
        <v>3374</v>
      </c>
    </row>
    <row r="2133" spans="2:5" ht="31.5" x14ac:dyDescent="0.45">
      <c r="B2133" s="5">
        <v>2132</v>
      </c>
      <c r="C2133" s="13" t="s">
        <v>4129</v>
      </c>
      <c r="D2133" s="13" t="s">
        <v>4130</v>
      </c>
      <c r="E2133" s="13" t="s">
        <v>3374</v>
      </c>
    </row>
    <row r="2134" spans="2:5" ht="15.75" x14ac:dyDescent="0.45">
      <c r="B2134" s="5">
        <v>2133</v>
      </c>
      <c r="C2134" s="13" t="s">
        <v>4131</v>
      </c>
      <c r="D2134" s="13" t="s">
        <v>4132</v>
      </c>
      <c r="E2134" s="13" t="s">
        <v>3374</v>
      </c>
    </row>
    <row r="2135" spans="2:5" ht="31.5" x14ac:dyDescent="0.45">
      <c r="B2135" s="5">
        <v>2134</v>
      </c>
      <c r="C2135" s="13" t="s">
        <v>4133</v>
      </c>
      <c r="D2135" s="13" t="s">
        <v>4134</v>
      </c>
      <c r="E2135" s="13" t="s">
        <v>3374</v>
      </c>
    </row>
    <row r="2136" spans="2:5" ht="31.5" x14ac:dyDescent="0.45">
      <c r="B2136" s="5">
        <v>2135</v>
      </c>
      <c r="C2136" s="13" t="s">
        <v>4135</v>
      </c>
      <c r="D2136" s="13" t="s">
        <v>4136</v>
      </c>
      <c r="E2136" s="13" t="s">
        <v>3374</v>
      </c>
    </row>
    <row r="2137" spans="2:5" ht="31.5" x14ac:dyDescent="0.45">
      <c r="B2137" s="5">
        <v>2136</v>
      </c>
      <c r="C2137" s="13" t="s">
        <v>4137</v>
      </c>
      <c r="D2137" s="13" t="s">
        <v>4138</v>
      </c>
      <c r="E2137" s="13" t="s">
        <v>3374</v>
      </c>
    </row>
    <row r="2138" spans="2:5" ht="15.75" x14ac:dyDescent="0.45">
      <c r="B2138" s="5">
        <v>2137</v>
      </c>
      <c r="C2138" s="13" t="s">
        <v>4139</v>
      </c>
      <c r="D2138" s="13" t="s">
        <v>4140</v>
      </c>
      <c r="E2138" s="13" t="s">
        <v>3374</v>
      </c>
    </row>
    <row r="2139" spans="2:5" ht="31.5" x14ac:dyDescent="0.45">
      <c r="B2139" s="5">
        <v>2138</v>
      </c>
      <c r="C2139" s="13" t="s">
        <v>4141</v>
      </c>
      <c r="D2139" s="13" t="s">
        <v>4142</v>
      </c>
      <c r="E2139" s="13" t="s">
        <v>3374</v>
      </c>
    </row>
    <row r="2140" spans="2:5" ht="15.75" x14ac:dyDescent="0.45">
      <c r="B2140" s="5">
        <v>2139</v>
      </c>
      <c r="C2140" s="13" t="s">
        <v>4143</v>
      </c>
      <c r="D2140" s="13" t="s">
        <v>4144</v>
      </c>
      <c r="E2140" s="13" t="s">
        <v>3374</v>
      </c>
    </row>
    <row r="2141" spans="2:5" ht="15.75" x14ac:dyDescent="0.45">
      <c r="B2141" s="5">
        <v>2140</v>
      </c>
      <c r="C2141" s="13" t="s">
        <v>4145</v>
      </c>
      <c r="D2141" s="13" t="s">
        <v>4146</v>
      </c>
      <c r="E2141" s="13" t="s">
        <v>3374</v>
      </c>
    </row>
    <row r="2142" spans="2:5" ht="31.5" x14ac:dyDescent="0.45">
      <c r="B2142" s="5">
        <v>2141</v>
      </c>
      <c r="C2142" s="13" t="s">
        <v>4147</v>
      </c>
      <c r="D2142" s="13" t="s">
        <v>4148</v>
      </c>
      <c r="E2142" s="13" t="s">
        <v>3374</v>
      </c>
    </row>
    <row r="2143" spans="2:5" ht="15.75" x14ac:dyDescent="0.45">
      <c r="B2143" s="5">
        <v>2142</v>
      </c>
      <c r="C2143" s="13" t="s">
        <v>4149</v>
      </c>
      <c r="D2143" s="13" t="s">
        <v>4150</v>
      </c>
      <c r="E2143" s="13" t="s">
        <v>3374</v>
      </c>
    </row>
    <row r="2144" spans="2:5" ht="15.75" x14ac:dyDescent="0.45">
      <c r="B2144" s="5">
        <v>2143</v>
      </c>
      <c r="C2144" s="13" t="s">
        <v>4151</v>
      </c>
      <c r="D2144" s="13" t="s">
        <v>4152</v>
      </c>
      <c r="E2144" s="13" t="s">
        <v>3374</v>
      </c>
    </row>
    <row r="2145" spans="2:5" ht="31.5" x14ac:dyDescent="0.45">
      <c r="B2145" s="5">
        <v>2144</v>
      </c>
      <c r="C2145" s="13" t="s">
        <v>4153</v>
      </c>
      <c r="D2145" s="13" t="s">
        <v>4154</v>
      </c>
      <c r="E2145" s="13" t="s">
        <v>3374</v>
      </c>
    </row>
    <row r="2146" spans="2:5" ht="31.5" x14ac:dyDescent="0.45">
      <c r="B2146" s="5">
        <v>2145</v>
      </c>
      <c r="C2146" s="13" t="s">
        <v>4155</v>
      </c>
      <c r="D2146" s="13" t="s">
        <v>4156</v>
      </c>
      <c r="E2146" s="13" t="s">
        <v>3374</v>
      </c>
    </row>
    <row r="2147" spans="2:5" ht="31.5" x14ac:dyDescent="0.45">
      <c r="B2147" s="5">
        <v>2146</v>
      </c>
      <c r="C2147" s="13" t="s">
        <v>4157</v>
      </c>
      <c r="D2147" s="13" t="s">
        <v>4158</v>
      </c>
      <c r="E2147" s="13" t="s">
        <v>3374</v>
      </c>
    </row>
    <row r="2148" spans="2:5" ht="31.5" x14ac:dyDescent="0.45">
      <c r="B2148" s="5">
        <v>2147</v>
      </c>
      <c r="C2148" s="13" t="s">
        <v>4159</v>
      </c>
      <c r="D2148" s="13" t="s">
        <v>4160</v>
      </c>
      <c r="E2148" s="13" t="s">
        <v>3374</v>
      </c>
    </row>
    <row r="2149" spans="2:5" ht="31.5" x14ac:dyDescent="0.45">
      <c r="B2149" s="5">
        <v>2148</v>
      </c>
      <c r="C2149" s="13" t="s">
        <v>4161</v>
      </c>
      <c r="D2149" s="13" t="s">
        <v>4162</v>
      </c>
      <c r="E2149" s="13" t="s">
        <v>3374</v>
      </c>
    </row>
    <row r="2150" spans="2:5" ht="31.5" x14ac:dyDescent="0.45">
      <c r="B2150" s="5">
        <v>2149</v>
      </c>
      <c r="C2150" s="13" t="s">
        <v>4163</v>
      </c>
      <c r="D2150" s="13" t="s">
        <v>4164</v>
      </c>
      <c r="E2150" s="13" t="s">
        <v>3374</v>
      </c>
    </row>
    <row r="2151" spans="2:5" ht="15.75" x14ac:dyDescent="0.45">
      <c r="B2151" s="5">
        <v>2150</v>
      </c>
      <c r="C2151" s="13" t="s">
        <v>4165</v>
      </c>
      <c r="D2151" s="13" t="s">
        <v>4166</v>
      </c>
      <c r="E2151" s="13" t="s">
        <v>3374</v>
      </c>
    </row>
    <row r="2152" spans="2:5" ht="15.75" x14ac:dyDescent="0.45">
      <c r="B2152" s="5">
        <v>2151</v>
      </c>
      <c r="C2152" s="13" t="s">
        <v>4167</v>
      </c>
      <c r="D2152" s="13" t="s">
        <v>4168</v>
      </c>
      <c r="E2152" s="13" t="s">
        <v>3374</v>
      </c>
    </row>
    <row r="2153" spans="2:5" ht="31.5" x14ac:dyDescent="0.45">
      <c r="B2153" s="5">
        <v>2152</v>
      </c>
      <c r="C2153" s="13" t="s">
        <v>4169</v>
      </c>
      <c r="D2153" s="13" t="s">
        <v>4170</v>
      </c>
      <c r="E2153" s="13" t="s">
        <v>3374</v>
      </c>
    </row>
    <row r="2154" spans="2:5" ht="47.25" x14ac:dyDescent="0.45">
      <c r="B2154" s="5">
        <v>2153</v>
      </c>
      <c r="C2154" s="13" t="s">
        <v>4171</v>
      </c>
      <c r="D2154" s="13" t="s">
        <v>4172</v>
      </c>
      <c r="E2154" s="13" t="s">
        <v>3374</v>
      </c>
    </row>
    <row r="2155" spans="2:5" ht="15.75" x14ac:dyDescent="0.45">
      <c r="B2155" s="5">
        <v>2154</v>
      </c>
      <c r="C2155" s="13" t="s">
        <v>4173</v>
      </c>
      <c r="D2155" s="13" t="s">
        <v>4174</v>
      </c>
      <c r="E2155" s="13" t="s">
        <v>3374</v>
      </c>
    </row>
    <row r="2156" spans="2:5" ht="31.5" x14ac:dyDescent="0.45">
      <c r="B2156" s="5">
        <v>2155</v>
      </c>
      <c r="C2156" s="13" t="s">
        <v>4175</v>
      </c>
      <c r="D2156" s="13" t="s">
        <v>4176</v>
      </c>
      <c r="E2156" s="13" t="s">
        <v>3374</v>
      </c>
    </row>
    <row r="2157" spans="2:5" ht="15.75" x14ac:dyDescent="0.45">
      <c r="B2157" s="5">
        <v>2156</v>
      </c>
      <c r="C2157" s="13" t="s">
        <v>4177</v>
      </c>
      <c r="D2157" s="13" t="s">
        <v>4178</v>
      </c>
      <c r="E2157" s="13" t="s">
        <v>3374</v>
      </c>
    </row>
    <row r="2158" spans="2:5" ht="31.5" x14ac:dyDescent="0.45">
      <c r="B2158" s="5">
        <v>2157</v>
      </c>
      <c r="C2158" s="13" t="s">
        <v>4179</v>
      </c>
      <c r="D2158" s="13" t="s">
        <v>4180</v>
      </c>
      <c r="E2158" s="13" t="s">
        <v>3374</v>
      </c>
    </row>
    <row r="2159" spans="2:5" ht="31.5" x14ac:dyDescent="0.45">
      <c r="B2159" s="5">
        <v>2158</v>
      </c>
      <c r="C2159" s="13" t="s">
        <v>4181</v>
      </c>
      <c r="D2159" s="13" t="s">
        <v>4182</v>
      </c>
      <c r="E2159" s="13" t="s">
        <v>3374</v>
      </c>
    </row>
    <row r="2160" spans="2:5" ht="31.5" x14ac:dyDescent="0.45">
      <c r="B2160" s="5">
        <v>2159</v>
      </c>
      <c r="C2160" s="13" t="s">
        <v>4183</v>
      </c>
      <c r="D2160" s="13" t="s">
        <v>4184</v>
      </c>
      <c r="E2160" s="13" t="s">
        <v>3374</v>
      </c>
    </row>
    <row r="2161" spans="2:5" ht="31.5" x14ac:dyDescent="0.45">
      <c r="B2161" s="5">
        <v>2160</v>
      </c>
      <c r="C2161" s="13" t="s">
        <v>4185</v>
      </c>
      <c r="D2161" s="13" t="s">
        <v>4186</v>
      </c>
      <c r="E2161" s="13" t="s">
        <v>3374</v>
      </c>
    </row>
    <row r="2162" spans="2:5" ht="31.5" x14ac:dyDescent="0.45">
      <c r="B2162" s="5">
        <v>2161</v>
      </c>
      <c r="C2162" s="13" t="s">
        <v>4187</v>
      </c>
      <c r="D2162" s="13" t="s">
        <v>4188</v>
      </c>
      <c r="E2162" s="13" t="s">
        <v>3374</v>
      </c>
    </row>
    <row r="2163" spans="2:5" ht="15.75" x14ac:dyDescent="0.45">
      <c r="B2163" s="5">
        <v>2162</v>
      </c>
      <c r="C2163" s="13" t="s">
        <v>4189</v>
      </c>
      <c r="D2163" s="13" t="s">
        <v>4190</v>
      </c>
      <c r="E2163" s="13" t="s">
        <v>3374</v>
      </c>
    </row>
    <row r="2164" spans="2:5" ht="31.5" x14ac:dyDescent="0.45">
      <c r="B2164" s="5">
        <v>2163</v>
      </c>
      <c r="C2164" s="13" t="s">
        <v>4191</v>
      </c>
      <c r="D2164" s="13" t="s">
        <v>4192</v>
      </c>
      <c r="E2164" s="13" t="s">
        <v>3374</v>
      </c>
    </row>
    <row r="2165" spans="2:5" ht="31.5" x14ac:dyDescent="0.45">
      <c r="B2165" s="5">
        <v>2164</v>
      </c>
      <c r="C2165" s="13" t="s">
        <v>4193</v>
      </c>
      <c r="D2165" s="13" t="s">
        <v>4194</v>
      </c>
      <c r="E2165" s="13" t="s">
        <v>3374</v>
      </c>
    </row>
    <row r="2166" spans="2:5" ht="31.5" x14ac:dyDescent="0.45">
      <c r="B2166" s="5">
        <v>2165</v>
      </c>
      <c r="C2166" s="13" t="s">
        <v>4195</v>
      </c>
      <c r="D2166" s="13" t="s">
        <v>4196</v>
      </c>
      <c r="E2166" s="13" t="s">
        <v>3374</v>
      </c>
    </row>
    <row r="2167" spans="2:5" ht="15.75" x14ac:dyDescent="0.45">
      <c r="B2167" s="5">
        <v>2166</v>
      </c>
      <c r="C2167" s="13" t="s">
        <v>4197</v>
      </c>
      <c r="D2167" s="13" t="s">
        <v>4198</v>
      </c>
      <c r="E2167" s="13" t="s">
        <v>3374</v>
      </c>
    </row>
    <row r="2168" spans="2:5" ht="31.5" x14ac:dyDescent="0.45">
      <c r="B2168" s="5">
        <v>2167</v>
      </c>
      <c r="C2168" s="13" t="s">
        <v>4199</v>
      </c>
      <c r="D2168" s="13" t="s">
        <v>4200</v>
      </c>
      <c r="E2168" s="13" t="s">
        <v>3374</v>
      </c>
    </row>
    <row r="2169" spans="2:5" ht="15.75" x14ac:dyDescent="0.45">
      <c r="B2169" s="5">
        <v>2168</v>
      </c>
      <c r="C2169" s="13" t="s">
        <v>4201</v>
      </c>
      <c r="D2169" s="13" t="s">
        <v>4202</v>
      </c>
      <c r="E2169" s="13" t="s">
        <v>3374</v>
      </c>
    </row>
    <row r="2170" spans="2:5" ht="31.5" x14ac:dyDescent="0.45">
      <c r="B2170" s="5">
        <v>2169</v>
      </c>
      <c r="C2170" s="13" t="s">
        <v>4203</v>
      </c>
      <c r="D2170" s="13" t="s">
        <v>4204</v>
      </c>
      <c r="E2170" s="13" t="s">
        <v>3374</v>
      </c>
    </row>
    <row r="2171" spans="2:5" ht="31.5" x14ac:dyDescent="0.45">
      <c r="B2171" s="5">
        <v>2170</v>
      </c>
      <c r="C2171" s="13" t="s">
        <v>4205</v>
      </c>
      <c r="D2171" s="13" t="s">
        <v>4206</v>
      </c>
      <c r="E2171" s="13" t="s">
        <v>3374</v>
      </c>
    </row>
    <row r="2172" spans="2:5" ht="31.5" x14ac:dyDescent="0.45">
      <c r="B2172" s="5">
        <v>2171</v>
      </c>
      <c r="C2172" s="13" t="s">
        <v>4207</v>
      </c>
      <c r="D2172" s="13" t="s">
        <v>4208</v>
      </c>
      <c r="E2172" s="13" t="s">
        <v>3374</v>
      </c>
    </row>
    <row r="2173" spans="2:5" ht="31.5" x14ac:dyDescent="0.45">
      <c r="B2173" s="5">
        <v>2172</v>
      </c>
      <c r="C2173" s="13" t="s">
        <v>4209</v>
      </c>
      <c r="D2173" s="13" t="s">
        <v>4210</v>
      </c>
      <c r="E2173" s="13" t="s">
        <v>3374</v>
      </c>
    </row>
    <row r="2174" spans="2:5" ht="31.5" x14ac:dyDescent="0.45">
      <c r="B2174" s="5">
        <v>2173</v>
      </c>
      <c r="C2174" s="13" t="s">
        <v>4211</v>
      </c>
      <c r="D2174" s="13" t="s">
        <v>4212</v>
      </c>
      <c r="E2174" s="13" t="s">
        <v>3374</v>
      </c>
    </row>
    <row r="2175" spans="2:5" ht="31.5" x14ac:dyDescent="0.45">
      <c r="B2175" s="5">
        <v>2174</v>
      </c>
      <c r="C2175" s="13" t="s">
        <v>4213</v>
      </c>
      <c r="D2175" s="13" t="s">
        <v>4214</v>
      </c>
      <c r="E2175" s="13" t="s">
        <v>3374</v>
      </c>
    </row>
    <row r="2176" spans="2:5" ht="31.5" x14ac:dyDescent="0.45">
      <c r="B2176" s="5">
        <v>2175</v>
      </c>
      <c r="C2176" s="13" t="s">
        <v>4215</v>
      </c>
      <c r="D2176" s="13" t="s">
        <v>4216</v>
      </c>
      <c r="E2176" s="13" t="s">
        <v>3374</v>
      </c>
    </row>
    <row r="2177" spans="2:5" ht="31.5" x14ac:dyDescent="0.45">
      <c r="B2177" s="5">
        <v>2176</v>
      </c>
      <c r="C2177" s="13" t="s">
        <v>4217</v>
      </c>
      <c r="D2177" s="13" t="s">
        <v>4218</v>
      </c>
      <c r="E2177" s="13" t="s">
        <v>3374</v>
      </c>
    </row>
    <row r="2178" spans="2:5" ht="31.5" x14ac:dyDescent="0.45">
      <c r="B2178" s="5">
        <v>2177</v>
      </c>
      <c r="C2178" s="13" t="s">
        <v>4219</v>
      </c>
      <c r="D2178" s="13" t="s">
        <v>4220</v>
      </c>
      <c r="E2178" s="13" t="s">
        <v>3374</v>
      </c>
    </row>
    <row r="2179" spans="2:5" ht="31.5" x14ac:dyDescent="0.45">
      <c r="B2179" s="5">
        <v>2178</v>
      </c>
      <c r="C2179" s="13" t="s">
        <v>4221</v>
      </c>
      <c r="D2179" s="13" t="s">
        <v>4222</v>
      </c>
      <c r="E2179" s="13" t="s">
        <v>3374</v>
      </c>
    </row>
    <row r="2180" spans="2:5" ht="31.5" x14ac:dyDescent="0.45">
      <c r="B2180" s="5">
        <v>2179</v>
      </c>
      <c r="C2180" s="13" t="s">
        <v>4223</v>
      </c>
      <c r="D2180" s="13" t="s">
        <v>4224</v>
      </c>
      <c r="E2180" s="13" t="s">
        <v>3374</v>
      </c>
    </row>
    <row r="2181" spans="2:5" ht="31.5" x14ac:dyDescent="0.45">
      <c r="B2181" s="5">
        <v>2180</v>
      </c>
      <c r="C2181" s="13" t="s">
        <v>4225</v>
      </c>
      <c r="D2181" s="13" t="s">
        <v>4226</v>
      </c>
      <c r="E2181" s="13" t="s">
        <v>3374</v>
      </c>
    </row>
    <row r="2182" spans="2:5" ht="31.5" x14ac:dyDescent="0.45">
      <c r="B2182" s="5">
        <v>2181</v>
      </c>
      <c r="C2182" s="13" t="s">
        <v>4227</v>
      </c>
      <c r="D2182" s="13" t="s">
        <v>4228</v>
      </c>
      <c r="E2182" s="13" t="s">
        <v>3374</v>
      </c>
    </row>
    <row r="2183" spans="2:5" ht="31.5" x14ac:dyDescent="0.45">
      <c r="B2183" s="5">
        <v>2182</v>
      </c>
      <c r="C2183" s="13" t="s">
        <v>4229</v>
      </c>
      <c r="D2183" s="13" t="s">
        <v>4230</v>
      </c>
      <c r="E2183" s="13" t="s">
        <v>3374</v>
      </c>
    </row>
    <row r="2184" spans="2:5" ht="31.5" x14ac:dyDescent="0.45">
      <c r="B2184" s="5">
        <v>2183</v>
      </c>
      <c r="C2184" s="13" t="s">
        <v>4231</v>
      </c>
      <c r="D2184" s="13" t="s">
        <v>4232</v>
      </c>
      <c r="E2184" s="13" t="s">
        <v>3374</v>
      </c>
    </row>
    <row r="2185" spans="2:5" ht="31.5" x14ac:dyDescent="0.45">
      <c r="B2185" s="5">
        <v>2184</v>
      </c>
      <c r="C2185" s="13" t="s">
        <v>4233</v>
      </c>
      <c r="D2185" s="13" t="s">
        <v>4234</v>
      </c>
      <c r="E2185" s="13" t="s">
        <v>3374</v>
      </c>
    </row>
    <row r="2186" spans="2:5" ht="31.5" x14ac:dyDescent="0.45">
      <c r="B2186" s="5">
        <v>2185</v>
      </c>
      <c r="C2186" s="13" t="s">
        <v>4235</v>
      </c>
      <c r="D2186" s="13" t="s">
        <v>4236</v>
      </c>
      <c r="E2186" s="13" t="s">
        <v>3374</v>
      </c>
    </row>
    <row r="2187" spans="2:5" ht="31.5" x14ac:dyDescent="0.45">
      <c r="B2187" s="5">
        <v>2186</v>
      </c>
      <c r="C2187" s="13" t="s">
        <v>4237</v>
      </c>
      <c r="D2187" s="13" t="s">
        <v>4238</v>
      </c>
      <c r="E2187" s="13" t="s">
        <v>3374</v>
      </c>
    </row>
    <row r="2188" spans="2:5" ht="31.5" x14ac:dyDescent="0.45">
      <c r="B2188" s="5">
        <v>2187</v>
      </c>
      <c r="C2188" s="13" t="s">
        <v>4239</v>
      </c>
      <c r="D2188" s="13" t="s">
        <v>4240</v>
      </c>
      <c r="E2188" s="13" t="s">
        <v>3374</v>
      </c>
    </row>
    <row r="2189" spans="2:5" ht="15.75" x14ac:dyDescent="0.45">
      <c r="B2189" s="5">
        <v>2188</v>
      </c>
      <c r="C2189" s="13" t="s">
        <v>4241</v>
      </c>
      <c r="D2189" s="13" t="s">
        <v>4242</v>
      </c>
      <c r="E2189" s="13" t="s">
        <v>3374</v>
      </c>
    </row>
    <row r="2190" spans="2:5" ht="47.25" x14ac:dyDescent="0.45">
      <c r="B2190" s="5">
        <v>2189</v>
      </c>
      <c r="C2190" s="13" t="s">
        <v>4243</v>
      </c>
      <c r="D2190" s="13" t="s">
        <v>4244</v>
      </c>
      <c r="E2190" s="13" t="s">
        <v>3374</v>
      </c>
    </row>
    <row r="2191" spans="2:5" ht="31.5" x14ac:dyDescent="0.45">
      <c r="B2191" s="5">
        <v>2190</v>
      </c>
      <c r="C2191" s="13" t="s">
        <v>4245</v>
      </c>
      <c r="D2191" s="13" t="s">
        <v>4246</v>
      </c>
      <c r="E2191" s="13" t="s">
        <v>3374</v>
      </c>
    </row>
    <row r="2192" spans="2:5" ht="31.5" x14ac:dyDescent="0.45">
      <c r="B2192" s="5">
        <v>2191</v>
      </c>
      <c r="C2192" s="13" t="s">
        <v>4247</v>
      </c>
      <c r="D2192" s="13" t="s">
        <v>4248</v>
      </c>
      <c r="E2192" s="13" t="s">
        <v>3374</v>
      </c>
    </row>
    <row r="2193" spans="2:5" ht="31.5" x14ac:dyDescent="0.45">
      <c r="B2193" s="5">
        <v>2192</v>
      </c>
      <c r="C2193" s="13" t="s">
        <v>4249</v>
      </c>
      <c r="D2193" s="13" t="s">
        <v>4250</v>
      </c>
      <c r="E2193" s="13" t="s">
        <v>3374</v>
      </c>
    </row>
    <row r="2194" spans="2:5" ht="31.5" x14ac:dyDescent="0.45">
      <c r="B2194" s="5">
        <v>2193</v>
      </c>
      <c r="C2194" s="13" t="s">
        <v>4251</v>
      </c>
      <c r="D2194" s="13" t="s">
        <v>4252</v>
      </c>
      <c r="E2194" s="13" t="s">
        <v>3374</v>
      </c>
    </row>
    <row r="2195" spans="2:5" ht="15.75" x14ac:dyDescent="0.45">
      <c r="B2195" s="5">
        <v>2194</v>
      </c>
      <c r="C2195" s="13" t="s">
        <v>4253</v>
      </c>
      <c r="D2195" s="13" t="s">
        <v>4254</v>
      </c>
      <c r="E2195" s="13" t="s">
        <v>3374</v>
      </c>
    </row>
    <row r="2196" spans="2:5" ht="15.75" x14ac:dyDescent="0.45">
      <c r="B2196" s="5">
        <v>2195</v>
      </c>
      <c r="C2196" s="13" t="s">
        <v>4255</v>
      </c>
      <c r="D2196" s="13" t="s">
        <v>4256</v>
      </c>
      <c r="E2196" s="13" t="s">
        <v>3374</v>
      </c>
    </row>
    <row r="2197" spans="2:5" ht="15.75" x14ac:dyDescent="0.45">
      <c r="B2197" s="5">
        <v>2196</v>
      </c>
      <c r="C2197" s="13" t="s">
        <v>4257</v>
      </c>
      <c r="D2197" s="13" t="s">
        <v>4258</v>
      </c>
      <c r="E2197" s="13" t="s">
        <v>3374</v>
      </c>
    </row>
    <row r="2198" spans="2:5" ht="31.5" x14ac:dyDescent="0.45">
      <c r="B2198" s="5">
        <v>2197</v>
      </c>
      <c r="C2198" s="13" t="s">
        <v>4259</v>
      </c>
      <c r="D2198" s="13" t="s">
        <v>4260</v>
      </c>
      <c r="E2198" s="13" t="s">
        <v>3374</v>
      </c>
    </row>
    <row r="2199" spans="2:5" ht="31.5" x14ac:dyDescent="0.45">
      <c r="B2199" s="5">
        <v>2198</v>
      </c>
      <c r="C2199" s="13" t="s">
        <v>4261</v>
      </c>
      <c r="D2199" s="13" t="s">
        <v>4262</v>
      </c>
      <c r="E2199" s="13" t="s">
        <v>3374</v>
      </c>
    </row>
    <row r="2200" spans="2:5" ht="15.75" x14ac:dyDescent="0.45">
      <c r="B2200" s="5">
        <v>2199</v>
      </c>
      <c r="C2200" s="13" t="s">
        <v>4263</v>
      </c>
      <c r="D2200" s="13" t="s">
        <v>4258</v>
      </c>
      <c r="E2200" s="13" t="s">
        <v>3374</v>
      </c>
    </row>
    <row r="2201" spans="2:5" ht="31.5" x14ac:dyDescent="0.45">
      <c r="B2201" s="5">
        <v>2200</v>
      </c>
      <c r="C2201" s="13" t="s">
        <v>4264</v>
      </c>
      <c r="D2201" s="13" t="s">
        <v>4265</v>
      </c>
      <c r="E2201" s="13" t="s">
        <v>3374</v>
      </c>
    </row>
    <row r="2202" spans="2:5" ht="31.5" x14ac:dyDescent="0.45">
      <c r="B2202" s="5">
        <v>2201</v>
      </c>
      <c r="C2202" s="13" t="s">
        <v>4266</v>
      </c>
      <c r="D2202" s="13" t="s">
        <v>4267</v>
      </c>
      <c r="E2202" s="13" t="s">
        <v>3374</v>
      </c>
    </row>
    <row r="2203" spans="2:5" ht="15.75" x14ac:dyDescent="0.45">
      <c r="B2203" s="5">
        <v>2202</v>
      </c>
      <c r="C2203" s="13" t="s">
        <v>4268</v>
      </c>
      <c r="D2203" s="13" t="s">
        <v>4269</v>
      </c>
      <c r="E2203" s="13" t="s">
        <v>3374</v>
      </c>
    </row>
    <row r="2204" spans="2:5" ht="31.5" x14ac:dyDescent="0.45">
      <c r="B2204" s="5">
        <v>2203</v>
      </c>
      <c r="C2204" s="13" t="s">
        <v>4270</v>
      </c>
      <c r="D2204" s="13" t="s">
        <v>4271</v>
      </c>
      <c r="E2204" s="13" t="s">
        <v>3374</v>
      </c>
    </row>
    <row r="2205" spans="2:5" ht="47.25" x14ac:dyDescent="0.45">
      <c r="B2205" s="5">
        <v>2204</v>
      </c>
      <c r="C2205" s="13" t="s">
        <v>4272</v>
      </c>
      <c r="D2205" s="13" t="s">
        <v>4273</v>
      </c>
      <c r="E2205" s="13" t="s">
        <v>3374</v>
      </c>
    </row>
    <row r="2206" spans="2:5" ht="31.5" x14ac:dyDescent="0.45">
      <c r="B2206" s="5">
        <v>2205</v>
      </c>
      <c r="C2206" s="13" t="s">
        <v>4274</v>
      </c>
      <c r="D2206" s="13" t="s">
        <v>4275</v>
      </c>
      <c r="E2206" s="13" t="s">
        <v>3374</v>
      </c>
    </row>
    <row r="2207" spans="2:5" ht="15.75" x14ac:dyDescent="0.45">
      <c r="B2207" s="5">
        <v>2206</v>
      </c>
      <c r="C2207" s="13" t="s">
        <v>4276</v>
      </c>
      <c r="D2207" s="13" t="s">
        <v>4277</v>
      </c>
      <c r="E2207" s="13" t="s">
        <v>3374</v>
      </c>
    </row>
    <row r="2208" spans="2:5" ht="31.5" x14ac:dyDescent="0.45">
      <c r="B2208" s="5">
        <v>2207</v>
      </c>
      <c r="C2208" s="13" t="s">
        <v>4278</v>
      </c>
      <c r="D2208" s="13" t="s">
        <v>4279</v>
      </c>
      <c r="E2208" s="13" t="s">
        <v>3374</v>
      </c>
    </row>
    <row r="2209" spans="2:5" ht="31.5" x14ac:dyDescent="0.45">
      <c r="B2209" s="5">
        <v>2208</v>
      </c>
      <c r="C2209" s="13" t="s">
        <v>4280</v>
      </c>
      <c r="D2209" s="13" t="s">
        <v>4281</v>
      </c>
      <c r="E2209" s="13" t="s">
        <v>3374</v>
      </c>
    </row>
    <row r="2210" spans="2:5" ht="15.75" x14ac:dyDescent="0.45">
      <c r="B2210" s="5">
        <v>2209</v>
      </c>
      <c r="C2210" s="13" t="s">
        <v>4282</v>
      </c>
      <c r="D2210" s="13" t="s">
        <v>4283</v>
      </c>
      <c r="E2210" s="13" t="s">
        <v>3374</v>
      </c>
    </row>
    <row r="2211" spans="2:5" ht="31.5" x14ac:dyDescent="0.45">
      <c r="B2211" s="5">
        <v>2210</v>
      </c>
      <c r="C2211" s="13" t="s">
        <v>4284</v>
      </c>
      <c r="D2211" s="13" t="s">
        <v>4285</v>
      </c>
      <c r="E2211" s="13" t="s">
        <v>3374</v>
      </c>
    </row>
    <row r="2212" spans="2:5" ht="31.5" x14ac:dyDescent="0.45">
      <c r="B2212" s="5">
        <v>2211</v>
      </c>
      <c r="C2212" s="13" t="s">
        <v>4286</v>
      </c>
      <c r="D2212" s="13" t="s">
        <v>4287</v>
      </c>
      <c r="E2212" s="13" t="s">
        <v>3374</v>
      </c>
    </row>
    <row r="2213" spans="2:5" ht="31.5" x14ac:dyDescent="0.45">
      <c r="B2213" s="5">
        <v>2212</v>
      </c>
      <c r="C2213" s="13" t="s">
        <v>4288</v>
      </c>
      <c r="D2213" s="13" t="s">
        <v>4289</v>
      </c>
      <c r="E2213" s="13" t="s">
        <v>3374</v>
      </c>
    </row>
    <row r="2214" spans="2:5" ht="15.75" x14ac:dyDescent="0.45">
      <c r="B2214" s="5">
        <v>2213</v>
      </c>
      <c r="C2214" s="13" t="s">
        <v>4290</v>
      </c>
      <c r="D2214" s="13" t="s">
        <v>4291</v>
      </c>
      <c r="E2214" s="13" t="s">
        <v>3374</v>
      </c>
    </row>
    <row r="2215" spans="2:5" ht="31.5" x14ac:dyDescent="0.45">
      <c r="B2215" s="5">
        <v>2214</v>
      </c>
      <c r="C2215" s="13" t="s">
        <v>4292</v>
      </c>
      <c r="D2215" s="13" t="s">
        <v>4293</v>
      </c>
      <c r="E2215" s="13" t="s">
        <v>3374</v>
      </c>
    </row>
    <row r="2216" spans="2:5" ht="31.5" x14ac:dyDescent="0.45">
      <c r="B2216" s="5">
        <v>2215</v>
      </c>
      <c r="C2216" s="13" t="s">
        <v>4294</v>
      </c>
      <c r="D2216" s="13" t="s">
        <v>4295</v>
      </c>
      <c r="E2216" s="13" t="s">
        <v>3374</v>
      </c>
    </row>
    <row r="2217" spans="2:5" ht="31.5" x14ac:dyDescent="0.45">
      <c r="B2217" s="5">
        <v>2216</v>
      </c>
      <c r="C2217" s="13" t="s">
        <v>4296</v>
      </c>
      <c r="D2217" s="13" t="s">
        <v>4297</v>
      </c>
      <c r="E2217" s="13" t="s">
        <v>3374</v>
      </c>
    </row>
    <row r="2218" spans="2:5" ht="31.5" x14ac:dyDescent="0.45">
      <c r="B2218" s="5">
        <v>2217</v>
      </c>
      <c r="C2218" s="13" t="s">
        <v>4298</v>
      </c>
      <c r="D2218" s="13" t="s">
        <v>4299</v>
      </c>
      <c r="E2218" s="13" t="s">
        <v>3374</v>
      </c>
    </row>
    <row r="2219" spans="2:5" ht="31.5" x14ac:dyDescent="0.45">
      <c r="B2219" s="5">
        <v>2218</v>
      </c>
      <c r="C2219" s="13" t="s">
        <v>4300</v>
      </c>
      <c r="D2219" s="13" t="s">
        <v>4301</v>
      </c>
      <c r="E2219" s="13" t="s">
        <v>3374</v>
      </c>
    </row>
    <row r="2220" spans="2:5" ht="15.75" x14ac:dyDescent="0.45">
      <c r="B2220" s="5">
        <v>2219</v>
      </c>
      <c r="C2220" s="13" t="s">
        <v>4302</v>
      </c>
      <c r="D2220" s="13" t="s">
        <v>4303</v>
      </c>
      <c r="E2220" s="13" t="s">
        <v>3374</v>
      </c>
    </row>
    <row r="2221" spans="2:5" ht="31.5" x14ac:dyDescent="0.45">
      <c r="B2221" s="5">
        <v>2220</v>
      </c>
      <c r="C2221" s="13" t="s">
        <v>4304</v>
      </c>
      <c r="D2221" s="13" t="s">
        <v>4305</v>
      </c>
      <c r="E2221" s="13" t="s">
        <v>3374</v>
      </c>
    </row>
    <row r="2222" spans="2:5" ht="15.75" x14ac:dyDescent="0.45">
      <c r="B2222" s="5">
        <v>2221</v>
      </c>
      <c r="C2222" s="13" t="s">
        <v>4306</v>
      </c>
      <c r="D2222" s="13" t="s">
        <v>4307</v>
      </c>
      <c r="E2222" s="13" t="s">
        <v>3374</v>
      </c>
    </row>
    <row r="2223" spans="2:5" ht="31.5" x14ac:dyDescent="0.45">
      <c r="B2223" s="5">
        <v>2222</v>
      </c>
      <c r="C2223" s="13" t="s">
        <v>4308</v>
      </c>
      <c r="D2223" s="13" t="s">
        <v>4309</v>
      </c>
      <c r="E2223" s="13" t="s">
        <v>3374</v>
      </c>
    </row>
    <row r="2224" spans="2:5" ht="31.5" x14ac:dyDescent="0.45">
      <c r="B2224" s="5">
        <v>2223</v>
      </c>
      <c r="C2224" s="13" t="s">
        <v>4310</v>
      </c>
      <c r="D2224" s="13" t="s">
        <v>3740</v>
      </c>
      <c r="E2224" s="13" t="s">
        <v>3374</v>
      </c>
    </row>
    <row r="2225" spans="2:5" ht="15.75" x14ac:dyDescent="0.45">
      <c r="B2225" s="5">
        <v>2224</v>
      </c>
      <c r="C2225" s="13" t="s">
        <v>4311</v>
      </c>
      <c r="D2225" s="13" t="s">
        <v>3522</v>
      </c>
      <c r="E2225" s="13" t="s">
        <v>3374</v>
      </c>
    </row>
    <row r="2226" spans="2:5" ht="31.5" x14ac:dyDescent="0.45">
      <c r="B2226" s="5">
        <v>2225</v>
      </c>
      <c r="C2226" s="13" t="s">
        <v>4312</v>
      </c>
      <c r="D2226" s="13" t="s">
        <v>3756</v>
      </c>
      <c r="E2226" s="13" t="s">
        <v>3374</v>
      </c>
    </row>
    <row r="2227" spans="2:5" ht="31.5" x14ac:dyDescent="0.45">
      <c r="B2227" s="5">
        <v>2226</v>
      </c>
      <c r="C2227" s="13" t="s">
        <v>4313</v>
      </c>
      <c r="D2227" s="13" t="s">
        <v>3667</v>
      </c>
      <c r="E2227" s="13" t="s">
        <v>3374</v>
      </c>
    </row>
    <row r="2228" spans="2:5" ht="31.5" x14ac:dyDescent="0.45">
      <c r="B2228" s="5">
        <v>2227</v>
      </c>
      <c r="C2228" s="13" t="s">
        <v>4314</v>
      </c>
      <c r="D2228" s="13" t="s">
        <v>3415</v>
      </c>
      <c r="E2228" s="13" t="s">
        <v>3374</v>
      </c>
    </row>
    <row r="2229" spans="2:5" ht="15.75" x14ac:dyDescent="0.45">
      <c r="B2229" s="5">
        <v>2228</v>
      </c>
      <c r="C2229" s="13" t="s">
        <v>4315</v>
      </c>
      <c r="D2229" s="13" t="s">
        <v>4316</v>
      </c>
      <c r="E2229" s="13" t="s">
        <v>3374</v>
      </c>
    </row>
    <row r="2230" spans="2:5" ht="15.75" x14ac:dyDescent="0.45">
      <c r="B2230" s="5">
        <v>2229</v>
      </c>
      <c r="C2230" s="13" t="s">
        <v>4317</v>
      </c>
      <c r="D2230" s="13" t="s">
        <v>2969</v>
      </c>
      <c r="E2230" s="13" t="s">
        <v>3374</v>
      </c>
    </row>
    <row r="2231" spans="2:5" ht="31.5" x14ac:dyDescent="0.45">
      <c r="B2231" s="5">
        <v>2230</v>
      </c>
      <c r="C2231" s="13" t="s">
        <v>4318</v>
      </c>
      <c r="D2231" s="13" t="s">
        <v>2866</v>
      </c>
      <c r="E2231" s="13" t="s">
        <v>3374</v>
      </c>
    </row>
    <row r="2232" spans="2:5" ht="15.75" x14ac:dyDescent="0.45">
      <c r="B2232" s="5">
        <v>2231</v>
      </c>
      <c r="C2232" s="13" t="s">
        <v>4319</v>
      </c>
      <c r="D2232" s="13" t="s">
        <v>2616</v>
      </c>
      <c r="E2232" s="13" t="s">
        <v>3374</v>
      </c>
    </row>
    <row r="2233" spans="2:5" ht="15.75" x14ac:dyDescent="0.45">
      <c r="B2233" s="5">
        <v>2232</v>
      </c>
      <c r="C2233" s="13" t="s">
        <v>4320</v>
      </c>
      <c r="D2233" s="13" t="s">
        <v>3251</v>
      </c>
      <c r="E2233" s="13" t="s">
        <v>3374</v>
      </c>
    </row>
    <row r="2234" spans="2:5" ht="15.75" x14ac:dyDescent="0.45">
      <c r="B2234" s="5">
        <v>2233</v>
      </c>
      <c r="C2234" s="13" t="s">
        <v>4321</v>
      </c>
      <c r="D2234" s="13" t="s">
        <v>3736</v>
      </c>
      <c r="E2234" s="13" t="s">
        <v>3374</v>
      </c>
    </row>
    <row r="2235" spans="2:5" ht="15.75" x14ac:dyDescent="0.45">
      <c r="B2235" s="5">
        <v>2234</v>
      </c>
      <c r="C2235" s="13" t="s">
        <v>4322</v>
      </c>
      <c r="D2235" s="13" t="s">
        <v>3716</v>
      </c>
      <c r="E2235" s="13" t="s">
        <v>3374</v>
      </c>
    </row>
    <row r="2236" spans="2:5" ht="31.5" x14ac:dyDescent="0.45">
      <c r="B2236" s="5">
        <v>2235</v>
      </c>
      <c r="C2236" s="13" t="s">
        <v>4323</v>
      </c>
      <c r="D2236" s="13" t="s">
        <v>3227</v>
      </c>
      <c r="E2236" s="13" t="s">
        <v>3374</v>
      </c>
    </row>
    <row r="2237" spans="2:5" ht="31.5" x14ac:dyDescent="0.45">
      <c r="B2237" s="5">
        <v>2236</v>
      </c>
      <c r="C2237" s="13" t="s">
        <v>4324</v>
      </c>
      <c r="D2237" s="13" t="s">
        <v>2660</v>
      </c>
      <c r="E2237" s="13" t="s">
        <v>3374</v>
      </c>
    </row>
    <row r="2238" spans="2:5" ht="31.5" x14ac:dyDescent="0.45">
      <c r="B2238" s="5">
        <v>2237</v>
      </c>
      <c r="C2238" s="13" t="s">
        <v>4325</v>
      </c>
      <c r="D2238" s="13" t="s">
        <v>3748</v>
      </c>
      <c r="E2238" s="13" t="s">
        <v>3374</v>
      </c>
    </row>
    <row r="2239" spans="2:5" ht="31.5" x14ac:dyDescent="0.45">
      <c r="B2239" s="5">
        <v>2238</v>
      </c>
      <c r="C2239" s="13" t="s">
        <v>4326</v>
      </c>
      <c r="D2239" s="13" t="s">
        <v>3766</v>
      </c>
      <c r="E2239" s="13" t="s">
        <v>3374</v>
      </c>
    </row>
    <row r="2240" spans="2:5" ht="31.5" x14ac:dyDescent="0.45">
      <c r="B2240" s="5">
        <v>2239</v>
      </c>
      <c r="C2240" s="13" t="s">
        <v>4327</v>
      </c>
      <c r="D2240" s="13" t="s">
        <v>3822</v>
      </c>
      <c r="E2240" s="13" t="s">
        <v>3374</v>
      </c>
    </row>
    <row r="2241" spans="2:5" ht="31.5" x14ac:dyDescent="0.45">
      <c r="B2241" s="5">
        <v>2240</v>
      </c>
      <c r="C2241" s="13" t="s">
        <v>4328</v>
      </c>
      <c r="D2241" s="13" t="s">
        <v>3701</v>
      </c>
      <c r="E2241" s="13" t="s">
        <v>3374</v>
      </c>
    </row>
    <row r="2242" spans="2:5" ht="31.5" x14ac:dyDescent="0.45">
      <c r="B2242" s="5">
        <v>2241</v>
      </c>
      <c r="C2242" s="13" t="s">
        <v>4329</v>
      </c>
      <c r="D2242" s="13" t="s">
        <v>3219</v>
      </c>
      <c r="E2242" s="13" t="s">
        <v>3374</v>
      </c>
    </row>
    <row r="2243" spans="2:5" ht="31.5" x14ac:dyDescent="0.45">
      <c r="B2243" s="5">
        <v>2242</v>
      </c>
      <c r="C2243" s="13" t="s">
        <v>4330</v>
      </c>
      <c r="D2243" s="13" t="s">
        <v>3575</v>
      </c>
      <c r="E2243" s="13" t="s">
        <v>3374</v>
      </c>
    </row>
    <row r="2244" spans="2:5" ht="31.5" x14ac:dyDescent="0.45">
      <c r="B2244" s="5">
        <v>2243</v>
      </c>
      <c r="C2244" s="13" t="s">
        <v>4331</v>
      </c>
      <c r="D2244" s="13" t="s">
        <v>3862</v>
      </c>
      <c r="E2244" s="13" t="s">
        <v>3374</v>
      </c>
    </row>
    <row r="2245" spans="2:5" ht="31.5" x14ac:dyDescent="0.45">
      <c r="B2245" s="5">
        <v>2244</v>
      </c>
      <c r="C2245" s="13" t="s">
        <v>4332</v>
      </c>
      <c r="D2245" s="13" t="s">
        <v>3089</v>
      </c>
      <c r="E2245" s="13" t="s">
        <v>3374</v>
      </c>
    </row>
    <row r="2246" spans="2:5" ht="15.75" x14ac:dyDescent="0.45">
      <c r="B2246" s="5">
        <v>2245</v>
      </c>
      <c r="C2246" s="13" t="s">
        <v>4333</v>
      </c>
      <c r="D2246" s="13" t="s">
        <v>3842</v>
      </c>
      <c r="E2246" s="13" t="s">
        <v>3374</v>
      </c>
    </row>
    <row r="2247" spans="2:5" ht="15.75" x14ac:dyDescent="0.45">
      <c r="B2247" s="5">
        <v>2246</v>
      </c>
      <c r="C2247" s="13" t="s">
        <v>4334</v>
      </c>
      <c r="D2247" s="13" t="s">
        <v>2586</v>
      </c>
      <c r="E2247" s="13" t="s">
        <v>3374</v>
      </c>
    </row>
    <row r="2248" spans="2:5" ht="15.75" x14ac:dyDescent="0.45">
      <c r="B2248" s="5">
        <v>2247</v>
      </c>
      <c r="C2248" s="13" t="s">
        <v>4335</v>
      </c>
      <c r="D2248" s="13" t="s">
        <v>3061</v>
      </c>
      <c r="E2248" s="13" t="s">
        <v>3374</v>
      </c>
    </row>
    <row r="2249" spans="2:5" ht="15.75" x14ac:dyDescent="0.45">
      <c r="B2249" s="5">
        <v>2248</v>
      </c>
      <c r="C2249" s="13" t="s">
        <v>4336</v>
      </c>
      <c r="D2249" s="13" t="s">
        <v>3539</v>
      </c>
      <c r="E2249" s="13" t="s">
        <v>3374</v>
      </c>
    </row>
    <row r="2250" spans="2:5" ht="15.75" x14ac:dyDescent="0.45">
      <c r="B2250" s="5">
        <v>2249</v>
      </c>
      <c r="C2250" s="13" t="s">
        <v>4337</v>
      </c>
      <c r="D2250" s="13" t="s">
        <v>3703</v>
      </c>
      <c r="E2250" s="13" t="s">
        <v>3374</v>
      </c>
    </row>
    <row r="2251" spans="2:5" ht="31.5" x14ac:dyDescent="0.45">
      <c r="B2251" s="5">
        <v>2250</v>
      </c>
      <c r="C2251" s="13" t="s">
        <v>4338</v>
      </c>
      <c r="D2251" s="13" t="s">
        <v>3569</v>
      </c>
      <c r="E2251" s="13" t="s">
        <v>3374</v>
      </c>
    </row>
    <row r="2252" spans="2:5" ht="15.75" x14ac:dyDescent="0.45">
      <c r="B2252" s="5">
        <v>2251</v>
      </c>
      <c r="C2252" s="13" t="s">
        <v>4339</v>
      </c>
      <c r="D2252" s="13" t="s">
        <v>2894</v>
      </c>
      <c r="E2252" s="13" t="s">
        <v>3374</v>
      </c>
    </row>
    <row r="2253" spans="2:5" ht="15.75" x14ac:dyDescent="0.45">
      <c r="B2253" s="5">
        <v>2252</v>
      </c>
      <c r="C2253" s="13" t="s">
        <v>4340</v>
      </c>
      <c r="D2253" s="13" t="s">
        <v>3359</v>
      </c>
      <c r="E2253" s="13" t="s">
        <v>3374</v>
      </c>
    </row>
    <row r="2254" spans="2:5" ht="15.75" x14ac:dyDescent="0.45">
      <c r="B2254" s="5">
        <v>2253</v>
      </c>
      <c r="C2254" s="13" t="s">
        <v>4341</v>
      </c>
      <c r="D2254" s="13" t="s">
        <v>3239</v>
      </c>
      <c r="E2254" s="13" t="s">
        <v>3374</v>
      </c>
    </row>
    <row r="2255" spans="2:5" ht="15.75" x14ac:dyDescent="0.45">
      <c r="B2255" s="5">
        <v>2254</v>
      </c>
      <c r="C2255" s="13" t="s">
        <v>4320</v>
      </c>
      <c r="D2255" s="13" t="s">
        <v>3251</v>
      </c>
      <c r="E2255" s="13" t="s">
        <v>3374</v>
      </c>
    </row>
    <row r="2256" spans="2:5" ht="15.75" x14ac:dyDescent="0.45">
      <c r="B2256" s="5">
        <v>2255</v>
      </c>
      <c r="C2256" s="13" t="s">
        <v>4342</v>
      </c>
      <c r="D2256" s="13" t="s">
        <v>2944</v>
      </c>
      <c r="E2256" s="13" t="s">
        <v>3374</v>
      </c>
    </row>
    <row r="2257" spans="2:5" ht="15.75" x14ac:dyDescent="0.45">
      <c r="B2257" s="5">
        <v>2256</v>
      </c>
      <c r="C2257" s="13" t="s">
        <v>4343</v>
      </c>
      <c r="D2257" s="13" t="s">
        <v>2437</v>
      </c>
      <c r="E2257" s="13" t="s">
        <v>3374</v>
      </c>
    </row>
    <row r="2258" spans="2:5" ht="15.75" x14ac:dyDescent="0.45">
      <c r="B2258" s="5">
        <v>2257</v>
      </c>
      <c r="C2258" s="13" t="s">
        <v>4344</v>
      </c>
      <c r="D2258" s="13" t="s">
        <v>2059</v>
      </c>
      <c r="E2258" s="13" t="s">
        <v>3374</v>
      </c>
    </row>
    <row r="2259" spans="2:5" ht="31.5" x14ac:dyDescent="0.45">
      <c r="B2259" s="5">
        <v>2258</v>
      </c>
      <c r="C2259" s="13" t="s">
        <v>4345</v>
      </c>
      <c r="D2259" s="13" t="s">
        <v>3388</v>
      </c>
      <c r="E2259" s="13" t="s">
        <v>3374</v>
      </c>
    </row>
    <row r="2260" spans="2:5" ht="15.75" x14ac:dyDescent="0.45">
      <c r="B2260" s="5">
        <v>2259</v>
      </c>
      <c r="C2260" s="13" t="s">
        <v>4346</v>
      </c>
      <c r="D2260" s="13" t="s">
        <v>4347</v>
      </c>
      <c r="E2260" s="13" t="s">
        <v>3374</v>
      </c>
    </row>
    <row r="2261" spans="2:5" ht="15.75" x14ac:dyDescent="0.45">
      <c r="B2261" s="5">
        <v>2260</v>
      </c>
      <c r="C2261" s="13" t="s">
        <v>4348</v>
      </c>
      <c r="D2261" s="13" t="s">
        <v>2294</v>
      </c>
      <c r="E2261" s="13" t="s">
        <v>3374</v>
      </c>
    </row>
    <row r="2262" spans="2:5" ht="15.75" x14ac:dyDescent="0.45">
      <c r="B2262" s="5">
        <v>2261</v>
      </c>
      <c r="C2262" s="13" t="s">
        <v>4349</v>
      </c>
      <c r="D2262" s="13" t="s">
        <v>2573</v>
      </c>
      <c r="E2262" s="13" t="s">
        <v>3374</v>
      </c>
    </row>
    <row r="2263" spans="2:5" ht="15.75" x14ac:dyDescent="0.45">
      <c r="B2263" s="5">
        <v>2262</v>
      </c>
      <c r="C2263" s="13" t="s">
        <v>4350</v>
      </c>
      <c r="D2263" s="13" t="s">
        <v>2338</v>
      </c>
      <c r="E2263" s="13" t="s">
        <v>3374</v>
      </c>
    </row>
    <row r="2264" spans="2:5" ht="15.75" x14ac:dyDescent="0.45">
      <c r="B2264" s="5">
        <v>2263</v>
      </c>
      <c r="C2264" s="13" t="s">
        <v>4351</v>
      </c>
      <c r="D2264" s="13" t="s">
        <v>3549</v>
      </c>
      <c r="E2264" s="13" t="s">
        <v>3374</v>
      </c>
    </row>
    <row r="2265" spans="2:5" ht="15.75" x14ac:dyDescent="0.45">
      <c r="B2265" s="5">
        <v>2264</v>
      </c>
      <c r="C2265" s="13" t="s">
        <v>4352</v>
      </c>
      <c r="D2265" s="13" t="s">
        <v>2277</v>
      </c>
      <c r="E2265" s="13" t="s">
        <v>3374</v>
      </c>
    </row>
    <row r="2266" spans="2:5" ht="15.75" x14ac:dyDescent="0.45">
      <c r="B2266" s="5">
        <v>2265</v>
      </c>
      <c r="C2266" s="13" t="s">
        <v>4353</v>
      </c>
      <c r="D2266" s="13" t="s">
        <v>2212</v>
      </c>
      <c r="E2266" s="13" t="s">
        <v>3374</v>
      </c>
    </row>
    <row r="2267" spans="2:5" ht="31.5" x14ac:dyDescent="0.45">
      <c r="B2267" s="5">
        <v>2266</v>
      </c>
      <c r="C2267" s="13" t="s">
        <v>4354</v>
      </c>
      <c r="D2267" s="13" t="s">
        <v>4355</v>
      </c>
      <c r="E2267" s="13" t="s">
        <v>3374</v>
      </c>
    </row>
    <row r="2268" spans="2:5" ht="15.75" x14ac:dyDescent="0.45">
      <c r="B2268" s="5">
        <v>2267</v>
      </c>
      <c r="C2268" s="13" t="s">
        <v>4319</v>
      </c>
      <c r="D2268" s="13" t="s">
        <v>2616</v>
      </c>
      <c r="E2268" s="13" t="s">
        <v>3374</v>
      </c>
    </row>
    <row r="2269" spans="2:5" ht="15.75" x14ac:dyDescent="0.45">
      <c r="B2269" s="5">
        <v>2268</v>
      </c>
      <c r="C2269" s="13" t="s">
        <v>4356</v>
      </c>
      <c r="D2269" s="13" t="s">
        <v>4357</v>
      </c>
      <c r="E2269" s="13" t="s">
        <v>3374</v>
      </c>
    </row>
    <row r="2270" spans="2:5" ht="31.5" x14ac:dyDescent="0.45">
      <c r="B2270" s="5">
        <v>2269</v>
      </c>
      <c r="C2270" s="13" t="s">
        <v>4358</v>
      </c>
      <c r="D2270" s="13" t="s">
        <v>3918</v>
      </c>
      <c r="E2270" s="13" t="s">
        <v>3374</v>
      </c>
    </row>
    <row r="2271" spans="2:5" ht="15.75" x14ac:dyDescent="0.45">
      <c r="B2271" s="5">
        <v>2270</v>
      </c>
      <c r="C2271" s="13" t="s">
        <v>4359</v>
      </c>
      <c r="D2271" s="13" t="s">
        <v>2312</v>
      </c>
      <c r="E2271" s="13" t="s">
        <v>3374</v>
      </c>
    </row>
    <row r="2272" spans="2:5" ht="15.75" x14ac:dyDescent="0.45">
      <c r="B2272" s="5">
        <v>2271</v>
      </c>
      <c r="C2272" s="13" t="s">
        <v>4360</v>
      </c>
      <c r="D2272" s="13" t="s">
        <v>2384</v>
      </c>
      <c r="E2272" s="13" t="s">
        <v>3374</v>
      </c>
    </row>
    <row r="2273" spans="2:5" ht="15.75" x14ac:dyDescent="0.45">
      <c r="B2273" s="5">
        <v>2272</v>
      </c>
      <c r="C2273" s="13" t="s">
        <v>4361</v>
      </c>
      <c r="D2273" s="13" t="s">
        <v>2690</v>
      </c>
      <c r="E2273" s="13" t="s">
        <v>3374</v>
      </c>
    </row>
    <row r="2274" spans="2:5" ht="31.5" x14ac:dyDescent="0.45">
      <c r="B2274" s="5">
        <v>2273</v>
      </c>
      <c r="C2274" s="13" t="s">
        <v>4362</v>
      </c>
      <c r="D2274" s="13" t="s">
        <v>3942</v>
      </c>
      <c r="E2274" s="13" t="s">
        <v>3374</v>
      </c>
    </row>
    <row r="2275" spans="2:5" ht="31.5" x14ac:dyDescent="0.45">
      <c r="B2275" s="5">
        <v>2274</v>
      </c>
      <c r="C2275" s="13" t="s">
        <v>4318</v>
      </c>
      <c r="D2275" s="13" t="s">
        <v>2866</v>
      </c>
      <c r="E2275" s="13" t="s">
        <v>3374</v>
      </c>
    </row>
    <row r="2276" spans="2:5" ht="31.5" x14ac:dyDescent="0.45">
      <c r="B2276" s="5">
        <v>2275</v>
      </c>
      <c r="C2276" s="13" t="s">
        <v>4363</v>
      </c>
      <c r="D2276" s="13" t="s">
        <v>2775</v>
      </c>
      <c r="E2276" s="13" t="s">
        <v>3374</v>
      </c>
    </row>
    <row r="2277" spans="2:5" ht="15.75" x14ac:dyDescent="0.45">
      <c r="B2277" s="5">
        <v>2276</v>
      </c>
      <c r="C2277" s="13" t="s">
        <v>4364</v>
      </c>
      <c r="D2277" s="13" t="s">
        <v>2338</v>
      </c>
      <c r="E2277" s="13" t="s">
        <v>3374</v>
      </c>
    </row>
    <row r="2278" spans="2:5" ht="15.75" x14ac:dyDescent="0.45">
      <c r="B2278" s="5">
        <v>2277</v>
      </c>
      <c r="C2278" s="13" t="s">
        <v>4365</v>
      </c>
      <c r="D2278" s="13" t="s">
        <v>2055</v>
      </c>
      <c r="E2278" s="13" t="s">
        <v>3374</v>
      </c>
    </row>
    <row r="2279" spans="2:5" ht="15.75" x14ac:dyDescent="0.45">
      <c r="B2279" s="5">
        <v>2278</v>
      </c>
      <c r="C2279" s="13" t="s">
        <v>4366</v>
      </c>
      <c r="D2279" s="13" t="s">
        <v>2088</v>
      </c>
      <c r="E2279" s="13" t="s">
        <v>3374</v>
      </c>
    </row>
    <row r="2280" spans="2:5" ht="15.75" x14ac:dyDescent="0.45">
      <c r="B2280" s="5">
        <v>2279</v>
      </c>
      <c r="C2280" s="13" t="s">
        <v>4367</v>
      </c>
      <c r="D2280" s="13" t="s">
        <v>2296</v>
      </c>
      <c r="E2280" s="13" t="s">
        <v>3374</v>
      </c>
    </row>
    <row r="2281" spans="2:5" ht="15.75" x14ac:dyDescent="0.45">
      <c r="B2281" s="5">
        <v>2280</v>
      </c>
      <c r="C2281" s="13" t="s">
        <v>4368</v>
      </c>
      <c r="D2281" s="13" t="s">
        <v>2648</v>
      </c>
      <c r="E2281" s="13" t="s">
        <v>3374</v>
      </c>
    </row>
    <row r="2282" spans="2:5" ht="31.5" x14ac:dyDescent="0.45">
      <c r="B2282" s="5">
        <v>2281</v>
      </c>
      <c r="C2282" s="13" t="s">
        <v>4369</v>
      </c>
      <c r="D2282" s="13" t="s">
        <v>4370</v>
      </c>
      <c r="E2282" s="13" t="s">
        <v>3374</v>
      </c>
    </row>
    <row r="2283" spans="2:5" ht="15.75" x14ac:dyDescent="0.45">
      <c r="B2283" s="5">
        <v>2282</v>
      </c>
      <c r="C2283" s="13" t="s">
        <v>4371</v>
      </c>
      <c r="D2283" s="13" t="s">
        <v>4372</v>
      </c>
      <c r="E2283" s="13" t="s">
        <v>3374</v>
      </c>
    </row>
    <row r="2284" spans="2:5" ht="15.75" x14ac:dyDescent="0.45">
      <c r="B2284" s="5">
        <v>2283</v>
      </c>
      <c r="C2284" s="13" t="s">
        <v>4373</v>
      </c>
      <c r="D2284" s="13" t="s">
        <v>2055</v>
      </c>
      <c r="E2284" s="13" t="s">
        <v>3374</v>
      </c>
    </row>
    <row r="2285" spans="2:5" ht="15.75" x14ac:dyDescent="0.45">
      <c r="B2285" s="5">
        <v>2284</v>
      </c>
      <c r="C2285" s="13" t="s">
        <v>4374</v>
      </c>
      <c r="D2285" s="13" t="s">
        <v>2059</v>
      </c>
      <c r="E2285" s="13" t="s">
        <v>3374</v>
      </c>
    </row>
    <row r="2286" spans="2:5" ht="31.5" x14ac:dyDescent="0.45">
      <c r="B2286" s="5">
        <v>2285</v>
      </c>
      <c r="C2286" s="13" t="s">
        <v>4375</v>
      </c>
      <c r="D2286" s="13" t="s">
        <v>3403</v>
      </c>
      <c r="E2286" s="13" t="s">
        <v>3374</v>
      </c>
    </row>
    <row r="2287" spans="2:5" ht="15.75" x14ac:dyDescent="0.45">
      <c r="B2287" s="5">
        <v>2286</v>
      </c>
      <c r="C2287" s="13" t="s">
        <v>4376</v>
      </c>
      <c r="D2287" s="13" t="s">
        <v>3699</v>
      </c>
      <c r="E2287" s="13" t="s">
        <v>3374</v>
      </c>
    </row>
    <row r="2288" spans="2:5" ht="31.5" x14ac:dyDescent="0.45">
      <c r="B2288" s="5">
        <v>2287</v>
      </c>
      <c r="C2288" s="13" t="s">
        <v>4377</v>
      </c>
      <c r="D2288" s="13" t="s">
        <v>3752</v>
      </c>
      <c r="E2288" s="13" t="s">
        <v>3374</v>
      </c>
    </row>
    <row r="2289" spans="2:5" ht="31.5" x14ac:dyDescent="0.45">
      <c r="B2289" s="5">
        <v>2288</v>
      </c>
      <c r="C2289" s="13" t="s">
        <v>4378</v>
      </c>
      <c r="D2289" s="13" t="s">
        <v>3581</v>
      </c>
      <c r="E2289" s="13" t="s">
        <v>3374</v>
      </c>
    </row>
    <row r="2290" spans="2:5" ht="31.5" x14ac:dyDescent="0.45">
      <c r="B2290" s="5">
        <v>2289</v>
      </c>
      <c r="C2290" s="13" t="s">
        <v>4379</v>
      </c>
      <c r="D2290" s="13" t="s">
        <v>3153</v>
      </c>
      <c r="E2290" s="13" t="s">
        <v>3374</v>
      </c>
    </row>
    <row r="2291" spans="2:5" ht="15.75" x14ac:dyDescent="0.45">
      <c r="B2291" s="5">
        <v>2290</v>
      </c>
      <c r="C2291" s="13" t="s">
        <v>4380</v>
      </c>
      <c r="D2291" s="13" t="s">
        <v>3545</v>
      </c>
      <c r="E2291" s="13" t="s">
        <v>3374</v>
      </c>
    </row>
    <row r="2292" spans="2:5" ht="15.75" x14ac:dyDescent="0.45">
      <c r="B2292" s="5">
        <v>2291</v>
      </c>
      <c r="C2292" s="13" t="s">
        <v>4381</v>
      </c>
      <c r="D2292" s="13" t="s">
        <v>4382</v>
      </c>
      <c r="E2292" s="13" t="s">
        <v>3374</v>
      </c>
    </row>
    <row r="2293" spans="2:5" ht="31.5" x14ac:dyDescent="0.45">
      <c r="B2293" s="5">
        <v>2292</v>
      </c>
      <c r="C2293" s="13" t="s">
        <v>4383</v>
      </c>
      <c r="D2293" s="13" t="s">
        <v>3147</v>
      </c>
      <c r="E2293" s="13" t="s">
        <v>3374</v>
      </c>
    </row>
    <row r="2294" spans="2:5" ht="15.75" x14ac:dyDescent="0.45">
      <c r="B2294" s="5">
        <v>2293</v>
      </c>
      <c r="C2294" s="13" t="s">
        <v>4384</v>
      </c>
      <c r="D2294" s="13" t="s">
        <v>3353</v>
      </c>
      <c r="E2294" s="13" t="s">
        <v>3374</v>
      </c>
    </row>
    <row r="2295" spans="2:5" ht="31.5" x14ac:dyDescent="0.45">
      <c r="B2295" s="5">
        <v>2294</v>
      </c>
      <c r="C2295" s="13" t="s">
        <v>4385</v>
      </c>
      <c r="D2295" s="13" t="s">
        <v>3876</v>
      </c>
      <c r="E2295" s="13" t="s">
        <v>3374</v>
      </c>
    </row>
    <row r="2296" spans="2:5" ht="15.75" x14ac:dyDescent="0.45">
      <c r="B2296" s="5">
        <v>2295</v>
      </c>
      <c r="C2296" s="13" t="s">
        <v>4386</v>
      </c>
      <c r="D2296" s="13" t="s">
        <v>3267</v>
      </c>
      <c r="E2296" s="13" t="s">
        <v>3374</v>
      </c>
    </row>
    <row r="2297" spans="2:5" ht="31.5" x14ac:dyDescent="0.45">
      <c r="B2297" s="5">
        <v>2296</v>
      </c>
      <c r="C2297" s="13" t="s">
        <v>4387</v>
      </c>
      <c r="D2297" s="13" t="s">
        <v>2973</v>
      </c>
      <c r="E2297" s="13" t="s">
        <v>3374</v>
      </c>
    </row>
    <row r="2298" spans="2:5" ht="15.75" x14ac:dyDescent="0.45">
      <c r="B2298" s="5">
        <v>2297</v>
      </c>
      <c r="C2298" s="13" t="s">
        <v>4388</v>
      </c>
      <c r="D2298" s="13" t="s">
        <v>3659</v>
      </c>
      <c r="E2298" s="13" t="s">
        <v>3374</v>
      </c>
    </row>
    <row r="2299" spans="2:5" ht="15.75" x14ac:dyDescent="0.45">
      <c r="B2299" s="5">
        <v>2298</v>
      </c>
      <c r="C2299" s="13" t="s">
        <v>4389</v>
      </c>
      <c r="D2299" s="13" t="s">
        <v>3541</v>
      </c>
      <c r="E2299" s="13" t="s">
        <v>3374</v>
      </c>
    </row>
    <row r="2300" spans="2:5" ht="15.75" x14ac:dyDescent="0.45">
      <c r="B2300" s="5">
        <v>2299</v>
      </c>
      <c r="C2300" s="13" t="s">
        <v>4390</v>
      </c>
      <c r="D2300" s="13" t="s">
        <v>3108</v>
      </c>
      <c r="E2300" s="13" t="s">
        <v>3374</v>
      </c>
    </row>
    <row r="2301" spans="2:5" ht="15.75" x14ac:dyDescent="0.45">
      <c r="B2301" s="5">
        <v>2300</v>
      </c>
      <c r="C2301" s="13" t="s">
        <v>4391</v>
      </c>
      <c r="D2301" s="13" t="s">
        <v>3760</v>
      </c>
      <c r="E2301" s="13" t="s">
        <v>3374</v>
      </c>
    </row>
    <row r="2302" spans="2:5" ht="31.5" x14ac:dyDescent="0.45">
      <c r="B2302" s="5">
        <v>2301</v>
      </c>
      <c r="C2302" s="13" t="s">
        <v>4392</v>
      </c>
      <c r="D2302" s="13" t="s">
        <v>3065</v>
      </c>
      <c r="E2302" s="13" t="s">
        <v>3374</v>
      </c>
    </row>
    <row r="2303" spans="2:5" ht="15.75" x14ac:dyDescent="0.45">
      <c r="B2303" s="5">
        <v>2302</v>
      </c>
      <c r="C2303" s="13" t="s">
        <v>4393</v>
      </c>
      <c r="D2303" s="13" t="s">
        <v>3259</v>
      </c>
      <c r="E2303" s="13" t="s">
        <v>3374</v>
      </c>
    </row>
    <row r="2304" spans="2:5" ht="15.75" x14ac:dyDescent="0.45">
      <c r="B2304" s="5">
        <v>2303</v>
      </c>
      <c r="C2304" s="13" t="s">
        <v>4394</v>
      </c>
      <c r="D2304" s="13" t="s">
        <v>3409</v>
      </c>
      <c r="E2304" s="13" t="s">
        <v>3374</v>
      </c>
    </row>
    <row r="2305" spans="2:5" ht="15.75" x14ac:dyDescent="0.45">
      <c r="B2305" s="5">
        <v>2304</v>
      </c>
      <c r="C2305" s="13" t="s">
        <v>4395</v>
      </c>
      <c r="D2305" s="13" t="s">
        <v>3645</v>
      </c>
      <c r="E2305" s="13" t="s">
        <v>3374</v>
      </c>
    </row>
    <row r="2306" spans="2:5" ht="15.75" x14ac:dyDescent="0.45">
      <c r="B2306" s="5">
        <v>2305</v>
      </c>
      <c r="C2306" s="13" t="s">
        <v>4396</v>
      </c>
      <c r="D2306" s="13" t="s">
        <v>2526</v>
      </c>
      <c r="E2306" s="13" t="s">
        <v>3374</v>
      </c>
    </row>
    <row r="2307" spans="2:5" ht="15.75" x14ac:dyDescent="0.45">
      <c r="B2307" s="5">
        <v>2306</v>
      </c>
      <c r="C2307" s="13" t="s">
        <v>4397</v>
      </c>
      <c r="D2307" s="13" t="s">
        <v>2626</v>
      </c>
      <c r="E2307" s="13" t="s">
        <v>3374</v>
      </c>
    </row>
    <row r="2308" spans="2:5" ht="15.75" x14ac:dyDescent="0.45">
      <c r="B2308" s="5">
        <v>2307</v>
      </c>
      <c r="C2308" s="13" t="s">
        <v>4398</v>
      </c>
      <c r="D2308" s="13" t="s">
        <v>2115</v>
      </c>
      <c r="E2308" s="13" t="s">
        <v>3374</v>
      </c>
    </row>
    <row r="2309" spans="2:5" ht="15.75" x14ac:dyDescent="0.45">
      <c r="B2309" s="5">
        <v>2308</v>
      </c>
      <c r="C2309" s="13" t="s">
        <v>4399</v>
      </c>
      <c r="D2309" s="13" t="s">
        <v>3384</v>
      </c>
      <c r="E2309" s="13" t="s">
        <v>3374</v>
      </c>
    </row>
    <row r="2310" spans="2:5" ht="31.5" x14ac:dyDescent="0.45">
      <c r="B2310" s="5">
        <v>2309</v>
      </c>
      <c r="C2310" s="13" t="s">
        <v>4400</v>
      </c>
      <c r="D2310" s="13" t="s">
        <v>4401</v>
      </c>
      <c r="E2310" s="13" t="s">
        <v>3374</v>
      </c>
    </row>
    <row r="2311" spans="2:5" ht="15.75" x14ac:dyDescent="0.45">
      <c r="B2311" s="5">
        <v>2310</v>
      </c>
      <c r="C2311" s="13" t="s">
        <v>4402</v>
      </c>
      <c r="D2311" s="13" t="s">
        <v>2356</v>
      </c>
      <c r="E2311" s="13" t="s">
        <v>3374</v>
      </c>
    </row>
    <row r="2312" spans="2:5" ht="15.75" x14ac:dyDescent="0.45">
      <c r="B2312" s="5">
        <v>2311</v>
      </c>
      <c r="C2312" s="13" t="s">
        <v>4403</v>
      </c>
      <c r="D2312" s="13" t="s">
        <v>2541</v>
      </c>
      <c r="E2312" s="13" t="s">
        <v>3374</v>
      </c>
    </row>
    <row r="2313" spans="2:5" ht="31.5" x14ac:dyDescent="0.45">
      <c r="B2313" s="5">
        <v>2312</v>
      </c>
      <c r="C2313" s="13" t="s">
        <v>4404</v>
      </c>
      <c r="D2313" s="13" t="s">
        <v>4405</v>
      </c>
      <c r="E2313" s="13" t="s">
        <v>3374</v>
      </c>
    </row>
    <row r="2314" spans="2:5" ht="15.75" x14ac:dyDescent="0.45">
      <c r="B2314" s="5">
        <v>2313</v>
      </c>
      <c r="C2314" s="13" t="s">
        <v>4406</v>
      </c>
      <c r="D2314" s="13" t="s">
        <v>4014</v>
      </c>
      <c r="E2314" s="13" t="s">
        <v>3374</v>
      </c>
    </row>
    <row r="2315" spans="2:5" ht="31.5" x14ac:dyDescent="0.45">
      <c r="B2315" s="5">
        <v>2314</v>
      </c>
      <c r="C2315" s="13" t="s">
        <v>4407</v>
      </c>
      <c r="D2315" s="13" t="s">
        <v>3407</v>
      </c>
      <c r="E2315" s="13" t="s">
        <v>3374</v>
      </c>
    </row>
    <row r="2316" spans="2:5" ht="15.75" x14ac:dyDescent="0.45">
      <c r="B2316" s="5">
        <v>2315</v>
      </c>
      <c r="C2316" s="13" t="s">
        <v>4408</v>
      </c>
      <c r="D2316" s="13" t="s">
        <v>2410</v>
      </c>
      <c r="E2316" s="13" t="s">
        <v>3374</v>
      </c>
    </row>
    <row r="2317" spans="2:5" ht="15.75" x14ac:dyDescent="0.45">
      <c r="B2317" s="5">
        <v>2316</v>
      </c>
      <c r="C2317" s="13" t="s">
        <v>4409</v>
      </c>
      <c r="D2317" s="13" t="s">
        <v>4410</v>
      </c>
      <c r="E2317" s="13" t="s">
        <v>3374</v>
      </c>
    </row>
    <row r="2318" spans="2:5" ht="15.75" x14ac:dyDescent="0.45">
      <c r="B2318" s="5">
        <v>2317</v>
      </c>
      <c r="C2318" s="13" t="s">
        <v>4411</v>
      </c>
      <c r="D2318" s="13" t="s">
        <v>3015</v>
      </c>
      <c r="E2318" s="13" t="s">
        <v>3374</v>
      </c>
    </row>
    <row r="2319" spans="2:5" ht="31.5" x14ac:dyDescent="0.45">
      <c r="B2319" s="5">
        <v>2318</v>
      </c>
      <c r="C2319" s="13" t="s">
        <v>4412</v>
      </c>
      <c r="D2319" s="13" t="s">
        <v>3520</v>
      </c>
      <c r="E2319" s="13" t="s">
        <v>3374</v>
      </c>
    </row>
    <row r="2320" spans="2:5" ht="15.75" x14ac:dyDescent="0.45">
      <c r="B2320" s="5">
        <v>2319</v>
      </c>
      <c r="C2320" s="13" t="s">
        <v>4413</v>
      </c>
      <c r="D2320" s="13" t="s">
        <v>2547</v>
      </c>
      <c r="E2320" s="13" t="s">
        <v>3374</v>
      </c>
    </row>
    <row r="2321" spans="2:5" ht="15.75" x14ac:dyDescent="0.45">
      <c r="B2321" s="5">
        <v>2320</v>
      </c>
      <c r="C2321" s="13" t="s">
        <v>4414</v>
      </c>
      <c r="D2321" s="13" t="s">
        <v>2059</v>
      </c>
      <c r="E2321" s="13" t="s">
        <v>3374</v>
      </c>
    </row>
    <row r="2322" spans="2:5" ht="15.75" x14ac:dyDescent="0.45">
      <c r="B2322" s="5">
        <v>2321</v>
      </c>
      <c r="C2322" s="13" t="s">
        <v>4415</v>
      </c>
      <c r="D2322" s="13" t="s">
        <v>4416</v>
      </c>
      <c r="E2322" s="13" t="s">
        <v>3374</v>
      </c>
    </row>
    <row r="2323" spans="2:5" ht="15.75" x14ac:dyDescent="0.45">
      <c r="B2323" s="5">
        <v>2322</v>
      </c>
      <c r="C2323" s="13" t="s">
        <v>4417</v>
      </c>
      <c r="D2323" s="13" t="s">
        <v>3595</v>
      </c>
      <c r="E2323" s="13" t="s">
        <v>3374</v>
      </c>
    </row>
    <row r="2324" spans="2:5" ht="15.75" x14ac:dyDescent="0.45">
      <c r="B2324" s="5">
        <v>2323</v>
      </c>
      <c r="C2324" s="13" t="s">
        <v>4418</v>
      </c>
      <c r="D2324" s="13" t="s">
        <v>3649</v>
      </c>
      <c r="E2324" s="13" t="s">
        <v>3374</v>
      </c>
    </row>
    <row r="2325" spans="2:5" ht="15.75" x14ac:dyDescent="0.45">
      <c r="B2325" s="5">
        <v>2324</v>
      </c>
      <c r="C2325" s="13" t="s">
        <v>4419</v>
      </c>
      <c r="D2325" s="13" t="s">
        <v>2239</v>
      </c>
      <c r="E2325" s="13" t="s">
        <v>3374</v>
      </c>
    </row>
    <row r="2326" spans="2:5" ht="15.75" x14ac:dyDescent="0.45">
      <c r="B2326" s="5">
        <v>2325</v>
      </c>
      <c r="C2326" s="13" t="s">
        <v>4420</v>
      </c>
      <c r="D2326" s="13" t="s">
        <v>2242</v>
      </c>
      <c r="E2326" s="13" t="s">
        <v>3374</v>
      </c>
    </row>
    <row r="2327" spans="2:5" ht="15.75" x14ac:dyDescent="0.45">
      <c r="B2327" s="5">
        <v>2326</v>
      </c>
      <c r="C2327" s="13" t="s">
        <v>4421</v>
      </c>
      <c r="D2327" s="13" t="s">
        <v>2469</v>
      </c>
      <c r="E2327" s="13" t="s">
        <v>3374</v>
      </c>
    </row>
    <row r="2328" spans="2:5" ht="15.75" x14ac:dyDescent="0.45">
      <c r="B2328" s="5">
        <v>2327</v>
      </c>
      <c r="C2328" s="13" t="s">
        <v>4422</v>
      </c>
      <c r="D2328" s="13" t="s">
        <v>2348</v>
      </c>
      <c r="E2328" s="13" t="s">
        <v>3374</v>
      </c>
    </row>
    <row r="2329" spans="2:5" ht="15.75" x14ac:dyDescent="0.45">
      <c r="B2329" s="5">
        <v>2328</v>
      </c>
      <c r="C2329" s="13" t="s">
        <v>4423</v>
      </c>
      <c r="D2329" s="13" t="s">
        <v>2446</v>
      </c>
      <c r="E2329" s="13" t="s">
        <v>3374</v>
      </c>
    </row>
    <row r="2330" spans="2:5" ht="15.75" x14ac:dyDescent="0.45">
      <c r="B2330" s="5">
        <v>2329</v>
      </c>
      <c r="C2330" s="13" t="s">
        <v>4424</v>
      </c>
      <c r="D2330" s="13" t="s">
        <v>2174</v>
      </c>
      <c r="E2330" s="13" t="s">
        <v>3374</v>
      </c>
    </row>
    <row r="2331" spans="2:5" ht="31.5" x14ac:dyDescent="0.45">
      <c r="B2331" s="5">
        <v>2330</v>
      </c>
      <c r="C2331" s="13" t="s">
        <v>4425</v>
      </c>
      <c r="D2331" s="13" t="s">
        <v>2515</v>
      </c>
      <c r="E2331" s="13" t="s">
        <v>3374</v>
      </c>
    </row>
    <row r="2332" spans="2:5" ht="31.5" x14ac:dyDescent="0.45">
      <c r="B2332" s="5">
        <v>2331</v>
      </c>
      <c r="C2332" s="13" t="s">
        <v>4426</v>
      </c>
      <c r="D2332" s="13" t="s">
        <v>4427</v>
      </c>
      <c r="E2332" s="13" t="s">
        <v>3374</v>
      </c>
    </row>
    <row r="2333" spans="2:5" ht="15.75" x14ac:dyDescent="0.45">
      <c r="B2333" s="5">
        <v>2332</v>
      </c>
      <c r="C2333" s="13" t="s">
        <v>4428</v>
      </c>
      <c r="D2333" s="13" t="s">
        <v>2136</v>
      </c>
      <c r="E2333" s="13" t="s">
        <v>3374</v>
      </c>
    </row>
    <row r="2334" spans="2:5" ht="15.75" x14ac:dyDescent="0.45">
      <c r="B2334" s="5">
        <v>2333</v>
      </c>
      <c r="C2334" s="13" t="s">
        <v>4429</v>
      </c>
      <c r="D2334" s="13" t="s">
        <v>4430</v>
      </c>
      <c r="E2334" s="13" t="s">
        <v>3374</v>
      </c>
    </row>
    <row r="2335" spans="2:5" ht="31.5" x14ac:dyDescent="0.45">
      <c r="B2335" s="5">
        <v>2334</v>
      </c>
      <c r="C2335" s="13" t="s">
        <v>4431</v>
      </c>
      <c r="D2335" s="13" t="s">
        <v>2157</v>
      </c>
      <c r="E2335" s="13" t="s">
        <v>3374</v>
      </c>
    </row>
    <row r="2336" spans="2:5" ht="15.75" x14ac:dyDescent="0.45">
      <c r="B2336" s="5">
        <v>2335</v>
      </c>
      <c r="C2336" s="13" t="s">
        <v>4432</v>
      </c>
      <c r="D2336" s="13" t="s">
        <v>2746</v>
      </c>
      <c r="E2336" s="13" t="s">
        <v>3374</v>
      </c>
    </row>
    <row r="2337" spans="2:5" ht="15.75" x14ac:dyDescent="0.45">
      <c r="B2337" s="5">
        <v>2336</v>
      </c>
      <c r="C2337" s="13" t="s">
        <v>4433</v>
      </c>
      <c r="D2337" s="13" t="s">
        <v>2654</v>
      </c>
      <c r="E2337" s="13" t="s">
        <v>3374</v>
      </c>
    </row>
    <row r="2338" spans="2:5" ht="15.75" x14ac:dyDescent="0.45">
      <c r="B2338" s="5">
        <v>2337</v>
      </c>
      <c r="C2338" s="13" t="s">
        <v>4434</v>
      </c>
      <c r="D2338" s="13" t="s">
        <v>2248</v>
      </c>
      <c r="E2338" s="13" t="s">
        <v>3374</v>
      </c>
    </row>
    <row r="2339" spans="2:5" ht="31.5" x14ac:dyDescent="0.45">
      <c r="B2339" s="5">
        <v>2338</v>
      </c>
      <c r="C2339" s="13" t="s">
        <v>4435</v>
      </c>
      <c r="D2339" s="13" t="s">
        <v>3874</v>
      </c>
      <c r="E2339" s="13" t="s">
        <v>3374</v>
      </c>
    </row>
    <row r="2340" spans="2:5" ht="15.75" x14ac:dyDescent="0.45">
      <c r="B2340" s="5">
        <v>2339</v>
      </c>
      <c r="C2340" s="13" t="s">
        <v>4436</v>
      </c>
      <c r="D2340" s="13" t="s">
        <v>3798</v>
      </c>
      <c r="E2340" s="13" t="s">
        <v>3374</v>
      </c>
    </row>
    <row r="2341" spans="2:5" ht="15.75" x14ac:dyDescent="0.45">
      <c r="B2341" s="5">
        <v>2340</v>
      </c>
      <c r="C2341" s="13" t="s">
        <v>4437</v>
      </c>
      <c r="D2341" s="13" t="s">
        <v>3501</v>
      </c>
      <c r="E2341" s="13" t="s">
        <v>3374</v>
      </c>
    </row>
    <row r="2342" spans="2:5" ht="15.75" x14ac:dyDescent="0.45">
      <c r="B2342" s="5">
        <v>2341</v>
      </c>
      <c r="C2342" s="13" t="s">
        <v>4438</v>
      </c>
      <c r="D2342" s="13" t="s">
        <v>3363</v>
      </c>
      <c r="E2342" s="13" t="s">
        <v>3374</v>
      </c>
    </row>
    <row r="2343" spans="2:5" ht="15.75" x14ac:dyDescent="0.45">
      <c r="B2343" s="5">
        <v>2342</v>
      </c>
      <c r="C2343" s="13" t="s">
        <v>4439</v>
      </c>
      <c r="D2343" s="13" t="s">
        <v>3724</v>
      </c>
      <c r="E2343" s="13" t="s">
        <v>3374</v>
      </c>
    </row>
    <row r="2344" spans="2:5" ht="31.5" x14ac:dyDescent="0.45">
      <c r="B2344" s="5">
        <v>2343</v>
      </c>
      <c r="C2344" s="13" t="s">
        <v>4440</v>
      </c>
      <c r="D2344" s="13" t="s">
        <v>3726</v>
      </c>
      <c r="E2344" s="13" t="s">
        <v>3374</v>
      </c>
    </row>
    <row r="2345" spans="2:5" ht="15.75" x14ac:dyDescent="0.45">
      <c r="B2345" s="5">
        <v>2344</v>
      </c>
      <c r="C2345" s="13" t="s">
        <v>4441</v>
      </c>
      <c r="D2345" s="13" t="s">
        <v>4442</v>
      </c>
      <c r="E2345" s="13" t="s">
        <v>3374</v>
      </c>
    </row>
    <row r="2346" spans="2:5" ht="31.5" x14ac:dyDescent="0.45">
      <c r="B2346" s="5">
        <v>2345</v>
      </c>
      <c r="C2346" s="13" t="s">
        <v>4443</v>
      </c>
      <c r="D2346" s="13" t="s">
        <v>3003</v>
      </c>
      <c r="E2346" s="13" t="s">
        <v>3374</v>
      </c>
    </row>
    <row r="2347" spans="2:5" ht="15.75" x14ac:dyDescent="0.45">
      <c r="B2347" s="5">
        <v>2346</v>
      </c>
      <c r="C2347" s="13" t="s">
        <v>4444</v>
      </c>
      <c r="D2347" s="13" t="s">
        <v>2220</v>
      </c>
      <c r="E2347" s="13" t="s">
        <v>3374</v>
      </c>
    </row>
    <row r="2348" spans="2:5" ht="15.75" x14ac:dyDescent="0.45">
      <c r="B2348" s="5">
        <v>2347</v>
      </c>
      <c r="C2348" s="13" t="s">
        <v>4445</v>
      </c>
      <c r="D2348" s="13" t="s">
        <v>3912</v>
      </c>
      <c r="E2348" s="13" t="s">
        <v>3374</v>
      </c>
    </row>
    <row r="2349" spans="2:5" ht="31.5" x14ac:dyDescent="0.45">
      <c r="B2349" s="5">
        <v>2348</v>
      </c>
      <c r="C2349" s="13" t="s">
        <v>4446</v>
      </c>
      <c r="D2349" s="13" t="s">
        <v>3914</v>
      </c>
      <c r="E2349" s="13" t="s">
        <v>3374</v>
      </c>
    </row>
    <row r="2350" spans="2:5" ht="31.5" x14ac:dyDescent="0.45">
      <c r="B2350" s="5">
        <v>2349</v>
      </c>
      <c r="C2350" s="13" t="s">
        <v>4447</v>
      </c>
      <c r="D2350" s="13" t="s">
        <v>3838</v>
      </c>
      <c r="E2350" s="13" t="s">
        <v>3374</v>
      </c>
    </row>
    <row r="2351" spans="2:5" ht="15.75" x14ac:dyDescent="0.45">
      <c r="B2351" s="5">
        <v>2350</v>
      </c>
      <c r="C2351" s="13" t="s">
        <v>4448</v>
      </c>
      <c r="D2351" s="13" t="s">
        <v>3800</v>
      </c>
      <c r="E2351" s="13" t="s">
        <v>3374</v>
      </c>
    </row>
    <row r="2352" spans="2:5" ht="15.75" x14ac:dyDescent="0.45">
      <c r="B2352" s="5">
        <v>2351</v>
      </c>
      <c r="C2352" s="13" t="s">
        <v>4449</v>
      </c>
      <c r="D2352" s="13" t="s">
        <v>4382</v>
      </c>
      <c r="E2352" s="13" t="s">
        <v>3374</v>
      </c>
    </row>
    <row r="2353" spans="2:5" ht="15.75" x14ac:dyDescent="0.45">
      <c r="B2353" s="5">
        <v>2352</v>
      </c>
      <c r="C2353" s="13" t="s">
        <v>4450</v>
      </c>
      <c r="D2353" s="13" t="s">
        <v>3419</v>
      </c>
      <c r="E2353" s="13" t="s">
        <v>3374</v>
      </c>
    </row>
    <row r="2354" spans="2:5" ht="15.75" x14ac:dyDescent="0.45">
      <c r="B2354" s="5">
        <v>2353</v>
      </c>
      <c r="C2354" s="13" t="s">
        <v>4451</v>
      </c>
      <c r="D2354" s="13" t="s">
        <v>3948</v>
      </c>
      <c r="E2354" s="13" t="s">
        <v>3374</v>
      </c>
    </row>
    <row r="2355" spans="2:5" ht="31.5" x14ac:dyDescent="0.45">
      <c r="B2355" s="5">
        <v>2354</v>
      </c>
      <c r="C2355" s="13" t="s">
        <v>4447</v>
      </c>
      <c r="D2355" s="13" t="s">
        <v>3838</v>
      </c>
      <c r="E2355" s="13" t="s">
        <v>3374</v>
      </c>
    </row>
    <row r="2356" spans="2:5" ht="15.75" x14ac:dyDescent="0.45">
      <c r="B2356" s="5">
        <v>2355</v>
      </c>
      <c r="C2356" s="13" t="s">
        <v>4451</v>
      </c>
      <c r="D2356" s="13" t="s">
        <v>3948</v>
      </c>
      <c r="E2356" s="13" t="s">
        <v>3374</v>
      </c>
    </row>
    <row r="2357" spans="2:5" ht="15.75" x14ac:dyDescent="0.45">
      <c r="B2357" s="5">
        <v>2356</v>
      </c>
      <c r="C2357" s="13" t="s">
        <v>4449</v>
      </c>
      <c r="D2357" s="13" t="s">
        <v>4382</v>
      </c>
      <c r="E2357" s="13" t="s">
        <v>3374</v>
      </c>
    </row>
    <row r="2358" spans="2:5" ht="31.5" x14ac:dyDescent="0.45">
      <c r="B2358" s="5">
        <v>2357</v>
      </c>
      <c r="C2358" s="13" t="s">
        <v>4452</v>
      </c>
      <c r="D2358" s="13" t="s">
        <v>3382</v>
      </c>
      <c r="E2358" s="13" t="s">
        <v>3374</v>
      </c>
    </row>
    <row r="2359" spans="2:5" ht="15.75" x14ac:dyDescent="0.45">
      <c r="B2359" s="5">
        <v>2358</v>
      </c>
      <c r="C2359" s="13" t="s">
        <v>4453</v>
      </c>
      <c r="D2359" s="13" t="s">
        <v>3864</v>
      </c>
      <c r="E2359" s="13" t="s">
        <v>3374</v>
      </c>
    </row>
    <row r="2360" spans="2:5" ht="15.75" x14ac:dyDescent="0.45">
      <c r="B2360" s="5">
        <v>2359</v>
      </c>
      <c r="C2360" s="13" t="s">
        <v>4454</v>
      </c>
      <c r="D2360" s="13" t="s">
        <v>3601</v>
      </c>
      <c r="E2360" s="13" t="s">
        <v>3374</v>
      </c>
    </row>
    <row r="2361" spans="2:5" ht="15.75" x14ac:dyDescent="0.45">
      <c r="B2361" s="5">
        <v>2360</v>
      </c>
      <c r="C2361" s="13" t="s">
        <v>4455</v>
      </c>
      <c r="D2361" s="13" t="s">
        <v>3390</v>
      </c>
      <c r="E2361" s="13" t="s">
        <v>3374</v>
      </c>
    </row>
    <row r="2362" spans="2:5" ht="31.5" x14ac:dyDescent="0.45">
      <c r="B2362" s="5">
        <v>2361</v>
      </c>
      <c r="C2362" s="13" t="s">
        <v>4456</v>
      </c>
      <c r="D2362" s="13" t="s">
        <v>3607</v>
      </c>
      <c r="E2362" s="13" t="s">
        <v>3374</v>
      </c>
    </row>
    <row r="2363" spans="2:5" ht="15.75" x14ac:dyDescent="0.45">
      <c r="B2363" s="5">
        <v>2362</v>
      </c>
      <c r="C2363" s="13" t="s">
        <v>4457</v>
      </c>
      <c r="D2363" s="13" t="s">
        <v>2443</v>
      </c>
      <c r="E2363" s="13" t="s">
        <v>3374</v>
      </c>
    </row>
    <row r="2364" spans="2:5" ht="15.75" x14ac:dyDescent="0.45">
      <c r="B2364" s="5">
        <v>2363</v>
      </c>
      <c r="C2364" s="13" t="s">
        <v>4444</v>
      </c>
      <c r="D2364" s="13" t="s">
        <v>2220</v>
      </c>
      <c r="E2364" s="13" t="s">
        <v>3374</v>
      </c>
    </row>
    <row r="2365" spans="2:5" ht="15.75" x14ac:dyDescent="0.45">
      <c r="B2365" s="5">
        <v>2364</v>
      </c>
      <c r="C2365" s="13" t="s">
        <v>4450</v>
      </c>
      <c r="D2365" s="13" t="s">
        <v>3419</v>
      </c>
      <c r="E2365" s="13" t="s">
        <v>3374</v>
      </c>
    </row>
    <row r="2366" spans="2:5" ht="15.75" x14ac:dyDescent="0.45">
      <c r="B2366" s="5">
        <v>2365</v>
      </c>
      <c r="C2366" s="13" t="s">
        <v>4458</v>
      </c>
      <c r="D2366" s="13" t="s">
        <v>2586</v>
      </c>
      <c r="E2366" s="13" t="s">
        <v>3374</v>
      </c>
    </row>
    <row r="2367" spans="2:5" ht="31.5" x14ac:dyDescent="0.45">
      <c r="B2367" s="5">
        <v>2366</v>
      </c>
      <c r="C2367" s="13" t="s">
        <v>4459</v>
      </c>
      <c r="D2367" s="13" t="s">
        <v>3178</v>
      </c>
      <c r="E2367" s="13" t="s">
        <v>3374</v>
      </c>
    </row>
    <row r="2368" spans="2:5" ht="15.75" x14ac:dyDescent="0.45">
      <c r="B2368" s="5">
        <v>2367</v>
      </c>
      <c r="C2368" s="13" t="s">
        <v>4460</v>
      </c>
      <c r="D2368" s="13" t="s">
        <v>4382</v>
      </c>
      <c r="E2368" s="13" t="s">
        <v>3374</v>
      </c>
    </row>
    <row r="2369" spans="2:5" ht="31.5" x14ac:dyDescent="0.45">
      <c r="B2369" s="5">
        <v>2368</v>
      </c>
      <c r="C2369" s="13" t="s">
        <v>4461</v>
      </c>
      <c r="D2369" s="13" t="s">
        <v>3118</v>
      </c>
      <c r="E2369" s="13" t="s">
        <v>3374</v>
      </c>
    </row>
    <row r="2370" spans="2:5" ht="31.5" x14ac:dyDescent="0.45">
      <c r="B2370" s="5">
        <v>2369</v>
      </c>
      <c r="C2370" s="13" t="s">
        <v>4462</v>
      </c>
      <c r="D2370" s="13" t="s">
        <v>4463</v>
      </c>
      <c r="E2370" s="13" t="s">
        <v>3374</v>
      </c>
    </row>
    <row r="2371" spans="2:5" ht="31.5" x14ac:dyDescent="0.45">
      <c r="B2371" s="5">
        <v>2370</v>
      </c>
      <c r="C2371" s="13" t="s">
        <v>4464</v>
      </c>
      <c r="D2371" s="13" t="s">
        <v>4465</v>
      </c>
      <c r="E2371" s="13" t="s">
        <v>3374</v>
      </c>
    </row>
    <row r="2372" spans="2:5" ht="15.75" x14ac:dyDescent="0.45">
      <c r="B2372" s="5">
        <v>2371</v>
      </c>
      <c r="C2372" s="13" t="s">
        <v>4466</v>
      </c>
      <c r="D2372" s="13" t="s">
        <v>3257</v>
      </c>
      <c r="E2372" s="13" t="s">
        <v>3374</v>
      </c>
    </row>
    <row r="2373" spans="2:5" ht="15.75" x14ac:dyDescent="0.45">
      <c r="B2373" s="5">
        <v>2372</v>
      </c>
      <c r="C2373" s="13" t="s">
        <v>4467</v>
      </c>
      <c r="D2373" s="13" t="s">
        <v>2304</v>
      </c>
      <c r="E2373" s="13" t="s">
        <v>3374</v>
      </c>
    </row>
    <row r="2374" spans="2:5" ht="15.75" x14ac:dyDescent="0.45">
      <c r="B2374" s="5">
        <v>2373</v>
      </c>
      <c r="C2374" s="13" t="s">
        <v>4468</v>
      </c>
      <c r="D2374" s="13" t="s">
        <v>2055</v>
      </c>
      <c r="E2374" s="13" t="s">
        <v>3374</v>
      </c>
    </row>
    <row r="2375" spans="2:5" ht="15.75" x14ac:dyDescent="0.45">
      <c r="B2375" s="5">
        <v>2374</v>
      </c>
      <c r="C2375" s="13" t="s">
        <v>4469</v>
      </c>
      <c r="D2375" s="13" t="s">
        <v>2212</v>
      </c>
      <c r="E2375" s="13" t="s">
        <v>3374</v>
      </c>
    </row>
    <row r="2376" spans="2:5" ht="31.5" x14ac:dyDescent="0.45">
      <c r="B2376" s="5">
        <v>2375</v>
      </c>
      <c r="C2376" s="13" t="s">
        <v>4470</v>
      </c>
      <c r="D2376" s="13" t="s">
        <v>3932</v>
      </c>
      <c r="E2376" s="13" t="s">
        <v>3374</v>
      </c>
    </row>
    <row r="2377" spans="2:5" ht="15.75" x14ac:dyDescent="0.45">
      <c r="B2377" s="5">
        <v>2376</v>
      </c>
      <c r="C2377" s="13" t="s">
        <v>4471</v>
      </c>
      <c r="D2377" s="13" t="s">
        <v>4472</v>
      </c>
      <c r="E2377" s="13" t="s">
        <v>3374</v>
      </c>
    </row>
    <row r="2378" spans="2:5" ht="15.75" x14ac:dyDescent="0.45">
      <c r="B2378" s="5">
        <v>2377</v>
      </c>
      <c r="C2378" s="13" t="s">
        <v>4473</v>
      </c>
      <c r="D2378" s="13" t="s">
        <v>2421</v>
      </c>
      <c r="E2378" s="13" t="s">
        <v>3374</v>
      </c>
    </row>
    <row r="2379" spans="2:5" ht="15.75" x14ac:dyDescent="0.45">
      <c r="B2379" s="5">
        <v>2378</v>
      </c>
      <c r="C2379" s="13" t="s">
        <v>4474</v>
      </c>
      <c r="D2379" s="13" t="s">
        <v>2469</v>
      </c>
      <c r="E2379" s="13" t="s">
        <v>3374</v>
      </c>
    </row>
    <row r="2380" spans="2:5" ht="15.75" x14ac:dyDescent="0.45">
      <c r="B2380" s="5">
        <v>2379</v>
      </c>
      <c r="C2380" s="13" t="s">
        <v>4475</v>
      </c>
      <c r="D2380" s="13" t="s">
        <v>2404</v>
      </c>
      <c r="E2380" s="13" t="s">
        <v>3374</v>
      </c>
    </row>
    <row r="2381" spans="2:5" ht="31.5" x14ac:dyDescent="0.45">
      <c r="B2381" s="5">
        <v>2380</v>
      </c>
      <c r="C2381" s="13" t="s">
        <v>4476</v>
      </c>
      <c r="D2381" s="13" t="s">
        <v>2342</v>
      </c>
      <c r="E2381" s="13" t="s">
        <v>3374</v>
      </c>
    </row>
    <row r="2382" spans="2:5" ht="15.75" x14ac:dyDescent="0.45">
      <c r="B2382" s="5">
        <v>2381</v>
      </c>
      <c r="C2382" s="13" t="s">
        <v>4477</v>
      </c>
      <c r="D2382" s="13" t="s">
        <v>3792</v>
      </c>
      <c r="E2382" s="13" t="s">
        <v>3374</v>
      </c>
    </row>
    <row r="2383" spans="2:5" ht="15.75" x14ac:dyDescent="0.45">
      <c r="B2383" s="5">
        <v>2382</v>
      </c>
      <c r="C2383" s="13" t="s">
        <v>4478</v>
      </c>
      <c r="D2383" s="13" t="s">
        <v>2718</v>
      </c>
      <c r="E2383" s="13" t="s">
        <v>3374</v>
      </c>
    </row>
    <row r="2384" spans="2:5" ht="31.5" x14ac:dyDescent="0.45">
      <c r="B2384" s="5">
        <v>2383</v>
      </c>
      <c r="C2384" s="13" t="s">
        <v>4479</v>
      </c>
      <c r="D2384" s="13" t="s">
        <v>2781</v>
      </c>
      <c r="E2384" s="13" t="s">
        <v>3374</v>
      </c>
    </row>
    <row r="2385" spans="2:5" ht="15.75" x14ac:dyDescent="0.45">
      <c r="B2385" s="5">
        <v>2384</v>
      </c>
      <c r="C2385" s="13" t="s">
        <v>4480</v>
      </c>
      <c r="D2385" s="13" t="s">
        <v>2338</v>
      </c>
      <c r="E2385" s="13" t="s">
        <v>3374</v>
      </c>
    </row>
    <row r="2386" spans="2:5" ht="15.75" x14ac:dyDescent="0.45">
      <c r="B2386" s="5">
        <v>2385</v>
      </c>
      <c r="C2386" s="13" t="s">
        <v>4481</v>
      </c>
      <c r="D2386" s="13" t="s">
        <v>2312</v>
      </c>
      <c r="E2386" s="13" t="s">
        <v>3374</v>
      </c>
    </row>
    <row r="2387" spans="2:5" ht="31.5" x14ac:dyDescent="0.45">
      <c r="B2387" s="5">
        <v>2386</v>
      </c>
      <c r="C2387" s="13" t="s">
        <v>4482</v>
      </c>
      <c r="D2387" s="13" t="s">
        <v>2157</v>
      </c>
      <c r="E2387" s="13" t="s">
        <v>3374</v>
      </c>
    </row>
    <row r="2388" spans="2:5" ht="31.5" x14ac:dyDescent="0.45">
      <c r="B2388" s="5">
        <v>2387</v>
      </c>
      <c r="C2388" s="13" t="s">
        <v>4483</v>
      </c>
      <c r="D2388" s="13" t="s">
        <v>2157</v>
      </c>
      <c r="E2388" s="13" t="s">
        <v>3374</v>
      </c>
    </row>
    <row r="2389" spans="2:5" ht="31.5" x14ac:dyDescent="0.45">
      <c r="B2389" s="5">
        <v>2388</v>
      </c>
      <c r="C2389" s="13" t="s">
        <v>4484</v>
      </c>
      <c r="D2389" s="13" t="s">
        <v>3563</v>
      </c>
      <c r="E2389" s="13" t="s">
        <v>3374</v>
      </c>
    </row>
    <row r="2390" spans="2:5" ht="15.75" x14ac:dyDescent="0.45">
      <c r="B2390" s="5">
        <v>2389</v>
      </c>
      <c r="C2390" s="13" t="s">
        <v>4485</v>
      </c>
      <c r="D2390" s="13" t="s">
        <v>2071</v>
      </c>
      <c r="E2390" s="13" t="s">
        <v>3374</v>
      </c>
    </row>
    <row r="2391" spans="2:5" ht="31.5" x14ac:dyDescent="0.45">
      <c r="B2391" s="5">
        <v>2390</v>
      </c>
      <c r="C2391" s="13" t="s">
        <v>4486</v>
      </c>
      <c r="D2391" s="13" t="s">
        <v>4487</v>
      </c>
      <c r="E2391" s="13" t="s">
        <v>3374</v>
      </c>
    </row>
    <row r="2392" spans="2:5" ht="15.75" x14ac:dyDescent="0.45">
      <c r="B2392" s="5">
        <v>2391</v>
      </c>
      <c r="C2392" s="13" t="s">
        <v>4488</v>
      </c>
      <c r="D2392" s="13" t="s">
        <v>2198</v>
      </c>
      <c r="E2392" s="13" t="s">
        <v>3374</v>
      </c>
    </row>
    <row r="2393" spans="2:5" ht="31.5" x14ac:dyDescent="0.45">
      <c r="B2393" s="5">
        <v>2392</v>
      </c>
      <c r="C2393" s="13" t="s">
        <v>4489</v>
      </c>
      <c r="D2393" s="13" t="s">
        <v>4490</v>
      </c>
      <c r="E2393" s="13" t="s">
        <v>3374</v>
      </c>
    </row>
    <row r="2394" spans="2:5" ht="31.5" x14ac:dyDescent="0.45">
      <c r="B2394" s="5">
        <v>2393</v>
      </c>
      <c r="C2394" s="13" t="s">
        <v>4491</v>
      </c>
      <c r="D2394" s="13" t="s">
        <v>4492</v>
      </c>
      <c r="E2394" s="13" t="s">
        <v>3374</v>
      </c>
    </row>
    <row r="2395" spans="2:5" ht="15.75" x14ac:dyDescent="0.45">
      <c r="B2395" s="5">
        <v>2394</v>
      </c>
      <c r="C2395" s="13" t="s">
        <v>4493</v>
      </c>
      <c r="D2395" s="13" t="s">
        <v>3396</v>
      </c>
      <c r="E2395" s="13" t="s">
        <v>3374</v>
      </c>
    </row>
    <row r="2396" spans="2:5" ht="15.75" x14ac:dyDescent="0.45">
      <c r="B2396" s="5">
        <v>2395</v>
      </c>
      <c r="C2396" s="13" t="s">
        <v>4494</v>
      </c>
      <c r="D2396" s="13" t="s">
        <v>4036</v>
      </c>
      <c r="E2396" s="13" t="s">
        <v>3374</v>
      </c>
    </row>
    <row r="2397" spans="2:5" ht="31.5" x14ac:dyDescent="0.45">
      <c r="B2397" s="5">
        <v>2396</v>
      </c>
      <c r="C2397" s="13" t="s">
        <v>4495</v>
      </c>
      <c r="D2397" s="13" t="s">
        <v>3349</v>
      </c>
      <c r="E2397" s="13" t="s">
        <v>3374</v>
      </c>
    </row>
    <row r="2398" spans="2:5" ht="31.5" x14ac:dyDescent="0.45">
      <c r="B2398" s="5">
        <v>2397</v>
      </c>
      <c r="C2398" s="13" t="s">
        <v>4496</v>
      </c>
      <c r="D2398" s="13" t="s">
        <v>3337</v>
      </c>
      <c r="E2398" s="13" t="s">
        <v>3374</v>
      </c>
    </row>
    <row r="2399" spans="2:5" ht="31.5" x14ac:dyDescent="0.45">
      <c r="B2399" s="5">
        <v>2398</v>
      </c>
      <c r="C2399" s="13" t="s">
        <v>4497</v>
      </c>
      <c r="D2399" s="13" t="s">
        <v>3661</v>
      </c>
      <c r="E2399" s="13" t="s">
        <v>3374</v>
      </c>
    </row>
    <row r="2400" spans="2:5" ht="31.5" x14ac:dyDescent="0.45">
      <c r="B2400" s="5">
        <v>2399</v>
      </c>
      <c r="C2400" s="13" t="s">
        <v>4498</v>
      </c>
      <c r="D2400" s="13" t="s">
        <v>3730</v>
      </c>
      <c r="E2400" s="13" t="s">
        <v>3374</v>
      </c>
    </row>
    <row r="2401" spans="2:5" ht="31.5" x14ac:dyDescent="0.45">
      <c r="B2401" s="5">
        <v>2400</v>
      </c>
      <c r="C2401" s="13" t="s">
        <v>4499</v>
      </c>
      <c r="D2401" s="13" t="s">
        <v>2157</v>
      </c>
      <c r="E2401" s="13" t="s">
        <v>3374</v>
      </c>
    </row>
    <row r="2402" spans="2:5" ht="31.5" x14ac:dyDescent="0.45">
      <c r="B2402" s="5">
        <v>2401</v>
      </c>
      <c r="C2402" s="13" t="s">
        <v>4500</v>
      </c>
      <c r="D2402" s="13" t="s">
        <v>2798</v>
      </c>
      <c r="E2402" s="13" t="s">
        <v>3374</v>
      </c>
    </row>
    <row r="2403" spans="2:5" ht="15.75" x14ac:dyDescent="0.45">
      <c r="B2403" s="5">
        <v>2402</v>
      </c>
      <c r="C2403" s="13" t="s">
        <v>4501</v>
      </c>
      <c r="D2403" s="13" t="s">
        <v>2975</v>
      </c>
      <c r="E2403" s="13" t="s">
        <v>3374</v>
      </c>
    </row>
    <row r="2404" spans="2:5" ht="31.5" x14ac:dyDescent="0.45">
      <c r="B2404" s="5">
        <v>2403</v>
      </c>
      <c r="C2404" s="13" t="s">
        <v>4502</v>
      </c>
      <c r="D2404" s="13" t="s">
        <v>4503</v>
      </c>
      <c r="E2404" s="13" t="s">
        <v>3374</v>
      </c>
    </row>
    <row r="2405" spans="2:5" ht="31.5" x14ac:dyDescent="0.45">
      <c r="B2405" s="5">
        <v>2404</v>
      </c>
      <c r="C2405" s="13" t="s">
        <v>4504</v>
      </c>
      <c r="D2405" s="13" t="s">
        <v>4505</v>
      </c>
      <c r="E2405" s="13" t="s">
        <v>3374</v>
      </c>
    </row>
    <row r="2406" spans="2:5" ht="31.5" x14ac:dyDescent="0.45">
      <c r="B2406" s="5">
        <v>2405</v>
      </c>
      <c r="C2406" s="13" t="s">
        <v>4506</v>
      </c>
      <c r="D2406" s="13" t="s">
        <v>3886</v>
      </c>
      <c r="E2406" s="13" t="s">
        <v>3374</v>
      </c>
    </row>
    <row r="2407" spans="2:5" ht="31.5" x14ac:dyDescent="0.45">
      <c r="B2407" s="5">
        <v>2406</v>
      </c>
      <c r="C2407" s="13" t="s">
        <v>4507</v>
      </c>
      <c r="D2407" s="13" t="s">
        <v>4508</v>
      </c>
      <c r="E2407" s="13" t="s">
        <v>3374</v>
      </c>
    </row>
    <row r="2408" spans="2:5" ht="15.75" x14ac:dyDescent="0.45">
      <c r="B2408" s="5">
        <v>2407</v>
      </c>
      <c r="C2408" s="13" t="s">
        <v>4509</v>
      </c>
      <c r="D2408" s="13" t="s">
        <v>3355</v>
      </c>
      <c r="E2408" s="13" t="s">
        <v>3374</v>
      </c>
    </row>
    <row r="2409" spans="2:5" ht="15.75" x14ac:dyDescent="0.45">
      <c r="B2409" s="5">
        <v>2408</v>
      </c>
      <c r="C2409" s="13" t="s">
        <v>4510</v>
      </c>
      <c r="D2409" s="13" t="s">
        <v>3259</v>
      </c>
      <c r="E2409" s="13" t="s">
        <v>3374</v>
      </c>
    </row>
    <row r="2410" spans="2:5" ht="31.5" x14ac:dyDescent="0.45">
      <c r="B2410" s="5">
        <v>2409</v>
      </c>
      <c r="C2410" s="13" t="s">
        <v>4511</v>
      </c>
      <c r="D2410" s="13" t="s">
        <v>4512</v>
      </c>
      <c r="E2410" s="13" t="s">
        <v>3374</v>
      </c>
    </row>
    <row r="2411" spans="2:5" ht="47.25" x14ac:dyDescent="0.45">
      <c r="B2411" s="5">
        <v>2410</v>
      </c>
      <c r="C2411" s="13" t="s">
        <v>4513</v>
      </c>
      <c r="D2411" s="13" t="s">
        <v>4514</v>
      </c>
      <c r="E2411" s="13" t="s">
        <v>3374</v>
      </c>
    </row>
    <row r="2412" spans="2:5" ht="15.75" x14ac:dyDescent="0.45">
      <c r="B2412" s="5">
        <v>2411</v>
      </c>
      <c r="C2412" s="13" t="s">
        <v>4515</v>
      </c>
      <c r="D2412" s="13" t="s">
        <v>3547</v>
      </c>
      <c r="E2412" s="13" t="s">
        <v>3374</v>
      </c>
    </row>
    <row r="2413" spans="2:5" ht="31.5" x14ac:dyDescent="0.45">
      <c r="B2413" s="5">
        <v>2412</v>
      </c>
      <c r="C2413" s="13" t="s">
        <v>4516</v>
      </c>
      <c r="D2413" s="13" t="s">
        <v>2904</v>
      </c>
      <c r="E2413" s="13" t="s">
        <v>3374</v>
      </c>
    </row>
    <row r="2414" spans="2:5" ht="31.5" x14ac:dyDescent="0.45">
      <c r="B2414" s="5">
        <v>2413</v>
      </c>
      <c r="C2414" s="13" t="s">
        <v>4517</v>
      </c>
      <c r="D2414" s="13" t="s">
        <v>2881</v>
      </c>
      <c r="E2414" s="13" t="s">
        <v>3374</v>
      </c>
    </row>
    <row r="2415" spans="2:5" ht="31.5" x14ac:dyDescent="0.45">
      <c r="B2415" s="5">
        <v>2414</v>
      </c>
      <c r="C2415" s="13" t="s">
        <v>4518</v>
      </c>
      <c r="D2415" s="13" t="s">
        <v>3567</v>
      </c>
      <c r="E2415" s="13" t="s">
        <v>3374</v>
      </c>
    </row>
    <row r="2416" spans="2:5" ht="15.75" x14ac:dyDescent="0.45">
      <c r="B2416" s="5">
        <v>2415</v>
      </c>
      <c r="C2416" s="13" t="s">
        <v>4519</v>
      </c>
      <c r="D2416" s="13" t="s">
        <v>3647</v>
      </c>
      <c r="E2416" s="13" t="s">
        <v>3374</v>
      </c>
    </row>
    <row r="2417" spans="2:5" ht="31.5" x14ac:dyDescent="0.45">
      <c r="B2417" s="5">
        <v>2416</v>
      </c>
      <c r="C2417" s="13" t="s">
        <v>4520</v>
      </c>
      <c r="D2417" s="13" t="s">
        <v>3818</v>
      </c>
      <c r="E2417" s="13" t="s">
        <v>3374</v>
      </c>
    </row>
    <row r="2418" spans="2:5" ht="31.5" x14ac:dyDescent="0.45">
      <c r="B2418" s="5">
        <v>2417</v>
      </c>
      <c r="C2418" s="13" t="s">
        <v>4521</v>
      </c>
      <c r="D2418" s="13" t="s">
        <v>2918</v>
      </c>
      <c r="E2418" s="13" t="s">
        <v>3374</v>
      </c>
    </row>
    <row r="2419" spans="2:5" ht="15.75" x14ac:dyDescent="0.45">
      <c r="B2419" s="5">
        <v>2418</v>
      </c>
      <c r="C2419" s="13" t="s">
        <v>4522</v>
      </c>
      <c r="D2419" s="13" t="s">
        <v>3473</v>
      </c>
      <c r="E2419" s="13" t="s">
        <v>3374</v>
      </c>
    </row>
    <row r="2420" spans="2:5" ht="15.75" x14ac:dyDescent="0.45">
      <c r="B2420" s="5">
        <v>2419</v>
      </c>
      <c r="C2420" s="13" t="s">
        <v>4523</v>
      </c>
      <c r="D2420" s="13" t="s">
        <v>3491</v>
      </c>
      <c r="E2420" s="13" t="s">
        <v>3374</v>
      </c>
    </row>
    <row r="2421" spans="2:5" ht="15.75" x14ac:dyDescent="0.45">
      <c r="B2421" s="5">
        <v>2420</v>
      </c>
      <c r="C2421" s="13" t="s">
        <v>4524</v>
      </c>
      <c r="D2421" s="13" t="s">
        <v>3225</v>
      </c>
      <c r="E2421" s="13" t="s">
        <v>3374</v>
      </c>
    </row>
    <row r="2422" spans="2:5" ht="31.5" x14ac:dyDescent="0.45">
      <c r="B2422" s="5">
        <v>2421</v>
      </c>
      <c r="C2422" s="13" t="s">
        <v>4525</v>
      </c>
      <c r="D2422" s="13" t="s">
        <v>4505</v>
      </c>
      <c r="E2422" s="13" t="s">
        <v>3374</v>
      </c>
    </row>
    <row r="2423" spans="2:5" ht="15.75" x14ac:dyDescent="0.45">
      <c r="B2423" s="5">
        <v>2422</v>
      </c>
      <c r="C2423" s="13" t="s">
        <v>4526</v>
      </c>
      <c r="D2423" s="13" t="s">
        <v>2852</v>
      </c>
      <c r="E2423" s="13" t="s">
        <v>3374</v>
      </c>
    </row>
    <row r="2424" spans="2:5" ht="15.75" x14ac:dyDescent="0.45">
      <c r="B2424" s="5">
        <v>2423</v>
      </c>
      <c r="C2424" s="13" t="s">
        <v>4527</v>
      </c>
      <c r="D2424" s="13" t="s">
        <v>2294</v>
      </c>
      <c r="E2424" s="13" t="s">
        <v>3374</v>
      </c>
    </row>
    <row r="2425" spans="2:5" ht="15.75" x14ac:dyDescent="0.45">
      <c r="B2425" s="5">
        <v>2424</v>
      </c>
      <c r="C2425" s="13" t="s">
        <v>4528</v>
      </c>
      <c r="D2425" s="13" t="s">
        <v>2059</v>
      </c>
      <c r="E2425" s="13" t="s">
        <v>3374</v>
      </c>
    </row>
    <row r="2426" spans="2:5" ht="15.75" x14ac:dyDescent="0.45">
      <c r="B2426" s="5">
        <v>2425</v>
      </c>
      <c r="C2426" s="13" t="s">
        <v>4529</v>
      </c>
      <c r="D2426" s="13" t="s">
        <v>2136</v>
      </c>
      <c r="E2426" s="13" t="s">
        <v>3374</v>
      </c>
    </row>
    <row r="2427" spans="2:5" ht="31.5" x14ac:dyDescent="0.45">
      <c r="B2427" s="5">
        <v>2426</v>
      </c>
      <c r="C2427" s="13" t="s">
        <v>4530</v>
      </c>
      <c r="D2427" s="13" t="s">
        <v>2674</v>
      </c>
      <c r="E2427" s="13" t="s">
        <v>3374</v>
      </c>
    </row>
    <row r="2428" spans="2:5" ht="15.75" x14ac:dyDescent="0.45">
      <c r="B2428" s="5">
        <v>2427</v>
      </c>
      <c r="C2428" s="13" t="s">
        <v>4531</v>
      </c>
      <c r="D2428" s="13" t="s">
        <v>2071</v>
      </c>
      <c r="E2428" s="13" t="s">
        <v>3374</v>
      </c>
    </row>
    <row r="2429" spans="2:5" ht="15.75" x14ac:dyDescent="0.45">
      <c r="B2429" s="5">
        <v>2428</v>
      </c>
      <c r="C2429" s="13" t="s">
        <v>4532</v>
      </c>
      <c r="D2429" s="13" t="s">
        <v>3172</v>
      </c>
      <c r="E2429" s="13" t="s">
        <v>3374</v>
      </c>
    </row>
    <row r="2430" spans="2:5" ht="31.5" x14ac:dyDescent="0.45">
      <c r="B2430" s="5">
        <v>2429</v>
      </c>
      <c r="C2430" s="13" t="s">
        <v>4533</v>
      </c>
      <c r="D2430" s="13" t="s">
        <v>2244</v>
      </c>
      <c r="E2430" s="13" t="s">
        <v>3374</v>
      </c>
    </row>
    <row r="2431" spans="2:5" ht="15.75" x14ac:dyDescent="0.45">
      <c r="B2431" s="5">
        <v>2430</v>
      </c>
      <c r="C2431" s="13" t="s">
        <v>4534</v>
      </c>
      <c r="D2431" s="13" t="s">
        <v>2384</v>
      </c>
      <c r="E2431" s="13" t="s">
        <v>3374</v>
      </c>
    </row>
    <row r="2432" spans="2:5" ht="15.75" x14ac:dyDescent="0.45">
      <c r="B2432" s="5">
        <v>2431</v>
      </c>
      <c r="C2432" s="13" t="s">
        <v>4535</v>
      </c>
      <c r="D2432" s="13" t="s">
        <v>2222</v>
      </c>
      <c r="E2432" s="13" t="s">
        <v>3374</v>
      </c>
    </row>
    <row r="2433" spans="2:5" ht="15.75" x14ac:dyDescent="0.45">
      <c r="B2433" s="5">
        <v>2432</v>
      </c>
      <c r="C2433" s="13" t="s">
        <v>4536</v>
      </c>
      <c r="D2433" s="13" t="s">
        <v>2115</v>
      </c>
      <c r="E2433" s="13" t="s">
        <v>3374</v>
      </c>
    </row>
    <row r="2434" spans="2:5" ht="31.5" x14ac:dyDescent="0.45">
      <c r="B2434" s="5">
        <v>2433</v>
      </c>
      <c r="C2434" s="13" t="s">
        <v>4537</v>
      </c>
      <c r="D2434" s="13" t="s">
        <v>4538</v>
      </c>
      <c r="E2434" s="13" t="s">
        <v>3374</v>
      </c>
    </row>
    <row r="2435" spans="2:5" ht="15.75" x14ac:dyDescent="0.45">
      <c r="B2435" s="5">
        <v>2434</v>
      </c>
      <c r="C2435" s="13" t="s">
        <v>4539</v>
      </c>
      <c r="D2435" s="13" t="s">
        <v>2716</v>
      </c>
      <c r="E2435" s="13" t="s">
        <v>3374</v>
      </c>
    </row>
    <row r="2436" spans="2:5" ht="15.75" x14ac:dyDescent="0.45">
      <c r="B2436" s="5">
        <v>2435</v>
      </c>
      <c r="C2436" s="13" t="s">
        <v>4540</v>
      </c>
      <c r="D2436" s="13" t="s">
        <v>2055</v>
      </c>
      <c r="E2436" s="13" t="s">
        <v>3374</v>
      </c>
    </row>
    <row r="2437" spans="2:5" ht="15.75" x14ac:dyDescent="0.45">
      <c r="B2437" s="5">
        <v>2436</v>
      </c>
      <c r="C2437" s="13" t="s">
        <v>4541</v>
      </c>
      <c r="D2437" s="13" t="s">
        <v>2304</v>
      </c>
      <c r="E2437" s="13" t="s">
        <v>3374</v>
      </c>
    </row>
    <row r="2438" spans="2:5" ht="15.75" x14ac:dyDescent="0.45">
      <c r="B2438" s="5">
        <v>2437</v>
      </c>
      <c r="C2438" s="13" t="s">
        <v>4542</v>
      </c>
      <c r="D2438" s="13" t="s">
        <v>2076</v>
      </c>
      <c r="E2438" s="13" t="s">
        <v>3374</v>
      </c>
    </row>
    <row r="2439" spans="2:5" ht="15.75" x14ac:dyDescent="0.45">
      <c r="B2439" s="5">
        <v>2438</v>
      </c>
      <c r="C2439" s="13" t="s">
        <v>4543</v>
      </c>
      <c r="D2439" s="13" t="s">
        <v>2198</v>
      </c>
      <c r="E2439" s="13" t="s">
        <v>3374</v>
      </c>
    </row>
    <row r="2440" spans="2:5" ht="15.75" x14ac:dyDescent="0.45">
      <c r="B2440" s="5">
        <v>2439</v>
      </c>
      <c r="C2440" s="13" t="s">
        <v>4544</v>
      </c>
      <c r="D2440" s="13" t="s">
        <v>3033</v>
      </c>
      <c r="E2440" s="13" t="s">
        <v>3374</v>
      </c>
    </row>
    <row r="2441" spans="2:5" ht="15.75" x14ac:dyDescent="0.45">
      <c r="B2441" s="5">
        <v>2440</v>
      </c>
      <c r="C2441" s="13" t="s">
        <v>4545</v>
      </c>
      <c r="D2441" s="13" t="s">
        <v>3605</v>
      </c>
      <c r="E2441" s="13" t="s">
        <v>3374</v>
      </c>
    </row>
    <row r="2442" spans="2:5" ht="15.75" x14ac:dyDescent="0.45">
      <c r="B2442" s="5">
        <v>2441</v>
      </c>
      <c r="C2442" s="13" t="s">
        <v>4546</v>
      </c>
      <c r="D2442" s="13" t="s">
        <v>3786</v>
      </c>
      <c r="E2442" s="13" t="s">
        <v>3374</v>
      </c>
    </row>
    <row r="2443" spans="2:5" ht="31.5" x14ac:dyDescent="0.45">
      <c r="B2443" s="5">
        <v>2442</v>
      </c>
      <c r="C2443" s="13" t="s">
        <v>4547</v>
      </c>
      <c r="D2443" s="13" t="s">
        <v>2983</v>
      </c>
      <c r="E2443" s="13" t="s">
        <v>3374</v>
      </c>
    </row>
    <row r="2444" spans="2:5" ht="15.75" x14ac:dyDescent="0.45">
      <c r="B2444" s="5">
        <v>2443</v>
      </c>
      <c r="C2444" s="13" t="s">
        <v>4548</v>
      </c>
      <c r="D2444" s="13" t="s">
        <v>3029</v>
      </c>
      <c r="E2444" s="13" t="s">
        <v>3374</v>
      </c>
    </row>
    <row r="2445" spans="2:5" ht="31.5" x14ac:dyDescent="0.45">
      <c r="B2445" s="5">
        <v>2444</v>
      </c>
      <c r="C2445" s="13" t="s">
        <v>4549</v>
      </c>
      <c r="D2445" s="13" t="s">
        <v>3870</v>
      </c>
      <c r="E2445" s="13" t="s">
        <v>3374</v>
      </c>
    </row>
    <row r="2446" spans="2:5" ht="15.75" x14ac:dyDescent="0.45">
      <c r="B2446" s="5">
        <v>2445</v>
      </c>
      <c r="C2446" s="13" t="s">
        <v>4550</v>
      </c>
      <c r="D2446" s="13" t="s">
        <v>3591</v>
      </c>
      <c r="E2446" s="13" t="s">
        <v>3374</v>
      </c>
    </row>
    <row r="2447" spans="2:5" ht="31.5" x14ac:dyDescent="0.45">
      <c r="B2447" s="5">
        <v>2446</v>
      </c>
      <c r="C2447" s="13" t="s">
        <v>4551</v>
      </c>
      <c r="D2447" s="13" t="s">
        <v>2810</v>
      </c>
      <c r="E2447" s="13" t="s">
        <v>3374</v>
      </c>
    </row>
    <row r="2448" spans="2:5" ht="15.75" x14ac:dyDescent="0.45">
      <c r="B2448" s="5">
        <v>2447</v>
      </c>
      <c r="C2448" s="13" t="s">
        <v>4552</v>
      </c>
      <c r="D2448" s="13" t="s">
        <v>3433</v>
      </c>
      <c r="E2448" s="13" t="s">
        <v>3374</v>
      </c>
    </row>
    <row r="2449" spans="2:5" ht="15.75" x14ac:dyDescent="0.45">
      <c r="B2449" s="5">
        <v>2448</v>
      </c>
      <c r="C2449" s="13" t="s">
        <v>4553</v>
      </c>
      <c r="D2449" s="13" t="s">
        <v>3691</v>
      </c>
      <c r="E2449" s="13" t="s">
        <v>3374</v>
      </c>
    </row>
    <row r="2450" spans="2:5" ht="31.5" x14ac:dyDescent="0.45">
      <c r="B2450" s="5">
        <v>2449</v>
      </c>
      <c r="C2450" s="13" t="s">
        <v>4554</v>
      </c>
      <c r="D2450" s="13" t="s">
        <v>3309</v>
      </c>
      <c r="E2450" s="13" t="s">
        <v>3374</v>
      </c>
    </row>
    <row r="2451" spans="2:5" ht="31.5" x14ac:dyDescent="0.45">
      <c r="B2451" s="5">
        <v>2450</v>
      </c>
      <c r="C2451" s="13" t="s">
        <v>4555</v>
      </c>
      <c r="D2451" s="13" t="s">
        <v>3253</v>
      </c>
      <c r="E2451" s="13" t="s">
        <v>3374</v>
      </c>
    </row>
    <row r="2452" spans="2:5" ht="15.75" x14ac:dyDescent="0.45">
      <c r="B2452" s="5">
        <v>2451</v>
      </c>
      <c r="C2452" s="13" t="s">
        <v>4556</v>
      </c>
      <c r="D2452" s="13" t="s">
        <v>3427</v>
      </c>
      <c r="E2452" s="13" t="s">
        <v>3374</v>
      </c>
    </row>
    <row r="2453" spans="2:5" ht="31.5" x14ac:dyDescent="0.45">
      <c r="B2453" s="5">
        <v>2452</v>
      </c>
      <c r="C2453" s="13" t="s">
        <v>4557</v>
      </c>
      <c r="D2453" s="13" t="s">
        <v>3816</v>
      </c>
      <c r="E2453" s="13" t="s">
        <v>3374</v>
      </c>
    </row>
    <row r="2454" spans="2:5" ht="15.75" x14ac:dyDescent="0.45">
      <c r="B2454" s="5">
        <v>2453</v>
      </c>
      <c r="C2454" s="13" t="s">
        <v>4558</v>
      </c>
      <c r="D2454" s="13" t="s">
        <v>2906</v>
      </c>
      <c r="E2454" s="13" t="s">
        <v>3374</v>
      </c>
    </row>
    <row r="2455" spans="2:5" ht="15.75" x14ac:dyDescent="0.45">
      <c r="B2455" s="5">
        <v>2454</v>
      </c>
      <c r="C2455" s="13" t="s">
        <v>4559</v>
      </c>
      <c r="D2455" s="13" t="s">
        <v>3435</v>
      </c>
      <c r="E2455" s="13" t="s">
        <v>3374</v>
      </c>
    </row>
    <row r="2456" spans="2:5" ht="15.75" x14ac:dyDescent="0.45">
      <c r="B2456" s="5">
        <v>2455</v>
      </c>
      <c r="C2456" s="13" t="s">
        <v>4560</v>
      </c>
      <c r="D2456" s="13" t="s">
        <v>2166</v>
      </c>
      <c r="E2456" s="13" t="s">
        <v>3374</v>
      </c>
    </row>
    <row r="2457" spans="2:5" ht="15.75" x14ac:dyDescent="0.45">
      <c r="B2457" s="5">
        <v>2456</v>
      </c>
      <c r="C2457" s="13" t="s">
        <v>4561</v>
      </c>
      <c r="D2457" s="13" t="s">
        <v>3732</v>
      </c>
      <c r="E2457" s="13" t="s">
        <v>3374</v>
      </c>
    </row>
    <row r="2458" spans="2:5" ht="15.75" x14ac:dyDescent="0.45">
      <c r="B2458" s="5">
        <v>2457</v>
      </c>
      <c r="C2458" s="13" t="s">
        <v>4553</v>
      </c>
      <c r="D2458" s="13" t="s">
        <v>3691</v>
      </c>
      <c r="E2458" s="13" t="s">
        <v>3374</v>
      </c>
    </row>
    <row r="2459" spans="2:5" ht="15.75" x14ac:dyDescent="0.45">
      <c r="B2459" s="5">
        <v>2458</v>
      </c>
      <c r="C2459" s="13" t="s">
        <v>4562</v>
      </c>
      <c r="D2459" s="13" t="s">
        <v>2586</v>
      </c>
      <c r="E2459" s="13" t="s">
        <v>3374</v>
      </c>
    </row>
    <row r="2460" spans="2:5" ht="31.5" x14ac:dyDescent="0.45">
      <c r="B2460" s="5">
        <v>2459</v>
      </c>
      <c r="C2460" s="13" t="s">
        <v>4563</v>
      </c>
      <c r="D2460" s="13" t="s">
        <v>2866</v>
      </c>
      <c r="E2460" s="13" t="s">
        <v>3374</v>
      </c>
    </row>
    <row r="2461" spans="2:5" ht="31.5" x14ac:dyDescent="0.45">
      <c r="B2461" s="5">
        <v>2460</v>
      </c>
      <c r="C2461" s="13" t="s">
        <v>4555</v>
      </c>
      <c r="D2461" s="13" t="s">
        <v>3253</v>
      </c>
      <c r="E2461" s="13" t="s">
        <v>3374</v>
      </c>
    </row>
    <row r="2462" spans="2:5" ht="31.5" x14ac:dyDescent="0.45">
      <c r="B2462" s="5">
        <v>2461</v>
      </c>
      <c r="C2462" s="13" t="s">
        <v>4564</v>
      </c>
      <c r="D2462" s="13" t="s">
        <v>3203</v>
      </c>
      <c r="E2462" s="13" t="s">
        <v>3374</v>
      </c>
    </row>
    <row r="2463" spans="2:5" ht="15.75" x14ac:dyDescent="0.45">
      <c r="B2463" s="5">
        <v>2462</v>
      </c>
      <c r="C2463" s="13" t="s">
        <v>4565</v>
      </c>
      <c r="D2463" s="13" t="s">
        <v>3631</v>
      </c>
      <c r="E2463" s="13" t="s">
        <v>3374</v>
      </c>
    </row>
    <row r="2464" spans="2:5" ht="15.75" x14ac:dyDescent="0.45">
      <c r="B2464" s="5">
        <v>2463</v>
      </c>
      <c r="C2464" s="13" t="s">
        <v>4566</v>
      </c>
      <c r="D2464" s="13" t="s">
        <v>3315</v>
      </c>
      <c r="E2464" s="13" t="s">
        <v>3374</v>
      </c>
    </row>
    <row r="2465" spans="2:5" ht="15.75" x14ac:dyDescent="0.45">
      <c r="B2465" s="5">
        <v>2464</v>
      </c>
      <c r="C2465" s="13" t="s">
        <v>4567</v>
      </c>
      <c r="D2465" s="13" t="s">
        <v>2712</v>
      </c>
      <c r="E2465" s="13" t="s">
        <v>3374</v>
      </c>
    </row>
    <row r="2466" spans="2:5" ht="31.5" x14ac:dyDescent="0.45">
      <c r="B2466" s="5">
        <v>2465</v>
      </c>
      <c r="C2466" s="13" t="s">
        <v>4568</v>
      </c>
      <c r="D2466" s="13" t="s">
        <v>3848</v>
      </c>
      <c r="E2466" s="13" t="s">
        <v>3374</v>
      </c>
    </row>
    <row r="2467" spans="2:5" ht="31.5" x14ac:dyDescent="0.45">
      <c r="B2467" s="5">
        <v>2466</v>
      </c>
      <c r="C2467" s="13" t="s">
        <v>4569</v>
      </c>
      <c r="D2467" s="13" t="s">
        <v>3597</v>
      </c>
      <c r="E2467" s="13" t="s">
        <v>3374</v>
      </c>
    </row>
    <row r="2468" spans="2:5" ht="15.75" x14ac:dyDescent="0.45">
      <c r="B2468" s="5">
        <v>2467</v>
      </c>
      <c r="C2468" s="13" t="s">
        <v>4570</v>
      </c>
      <c r="D2468" s="13" t="s">
        <v>3361</v>
      </c>
      <c r="E2468" s="13" t="s">
        <v>3374</v>
      </c>
    </row>
    <row r="2469" spans="2:5" ht="15.75" x14ac:dyDescent="0.45">
      <c r="B2469" s="5">
        <v>2468</v>
      </c>
      <c r="C2469" s="13" t="s">
        <v>4571</v>
      </c>
      <c r="D2469" s="13" t="s">
        <v>3021</v>
      </c>
      <c r="E2469" s="13" t="s">
        <v>3374</v>
      </c>
    </row>
    <row r="2470" spans="2:5" ht="15.75" x14ac:dyDescent="0.45">
      <c r="B2470" s="5">
        <v>2469</v>
      </c>
      <c r="C2470" s="13" t="s">
        <v>4572</v>
      </c>
      <c r="D2470" s="13" t="s">
        <v>3483</v>
      </c>
      <c r="E2470" s="13" t="s">
        <v>3374</v>
      </c>
    </row>
    <row r="2471" spans="2:5" ht="15.75" x14ac:dyDescent="0.45">
      <c r="B2471" s="5">
        <v>2470</v>
      </c>
      <c r="C2471" s="13" t="s">
        <v>4573</v>
      </c>
      <c r="D2471" s="13" t="s">
        <v>2206</v>
      </c>
      <c r="E2471" s="13" t="s">
        <v>3374</v>
      </c>
    </row>
    <row r="2472" spans="2:5" ht="15.75" x14ac:dyDescent="0.45">
      <c r="B2472" s="5">
        <v>2471</v>
      </c>
      <c r="C2472" s="13" t="s">
        <v>4574</v>
      </c>
      <c r="D2472" s="13" t="s">
        <v>2392</v>
      </c>
      <c r="E2472" s="13" t="s">
        <v>3374</v>
      </c>
    </row>
    <row r="2473" spans="2:5" ht="31.5" x14ac:dyDescent="0.45">
      <c r="B2473" s="5">
        <v>2472</v>
      </c>
      <c r="C2473" s="13" t="s">
        <v>4575</v>
      </c>
      <c r="D2473" s="13" t="s">
        <v>4576</v>
      </c>
      <c r="E2473" s="13" t="s">
        <v>3374</v>
      </c>
    </row>
    <row r="2474" spans="2:5" ht="31.5" x14ac:dyDescent="0.45">
      <c r="B2474" s="5">
        <v>2473</v>
      </c>
      <c r="C2474" s="13" t="s">
        <v>4577</v>
      </c>
      <c r="D2474" s="13" t="s">
        <v>2598</v>
      </c>
      <c r="E2474" s="13" t="s">
        <v>3374</v>
      </c>
    </row>
    <row r="2475" spans="2:5" ht="31.5" x14ac:dyDescent="0.45">
      <c r="B2475" s="5">
        <v>2474</v>
      </c>
      <c r="C2475" s="13" t="s">
        <v>4578</v>
      </c>
      <c r="D2475" s="13" t="s">
        <v>2157</v>
      </c>
      <c r="E2475" s="13" t="s">
        <v>3374</v>
      </c>
    </row>
    <row r="2476" spans="2:5" ht="15.75" x14ac:dyDescent="0.45">
      <c r="B2476" s="5">
        <v>2475</v>
      </c>
      <c r="C2476" s="13" t="s">
        <v>4579</v>
      </c>
      <c r="D2476" s="13" t="s">
        <v>2220</v>
      </c>
      <c r="E2476" s="13" t="s">
        <v>3374</v>
      </c>
    </row>
    <row r="2477" spans="2:5" ht="15.75" x14ac:dyDescent="0.45">
      <c r="B2477" s="5">
        <v>2476</v>
      </c>
      <c r="C2477" s="13" t="s">
        <v>4580</v>
      </c>
      <c r="D2477" s="13" t="s">
        <v>2584</v>
      </c>
      <c r="E2477" s="13" t="s">
        <v>3374</v>
      </c>
    </row>
    <row r="2478" spans="2:5" ht="15.75" x14ac:dyDescent="0.45">
      <c r="B2478" s="5">
        <v>2477</v>
      </c>
      <c r="C2478" s="13" t="s">
        <v>4581</v>
      </c>
      <c r="D2478" s="13" t="s">
        <v>4382</v>
      </c>
      <c r="E2478" s="13" t="s">
        <v>3374</v>
      </c>
    </row>
    <row r="2479" spans="2:5" ht="15.75" x14ac:dyDescent="0.45">
      <c r="B2479" s="5">
        <v>2478</v>
      </c>
      <c r="C2479" s="13" t="s">
        <v>4582</v>
      </c>
      <c r="D2479" s="13" t="s">
        <v>3297</v>
      </c>
      <c r="E2479" s="13" t="s">
        <v>3374</v>
      </c>
    </row>
    <row r="2480" spans="2:5" ht="15.75" x14ac:dyDescent="0.45">
      <c r="B2480" s="5">
        <v>2479</v>
      </c>
      <c r="C2480" s="13" t="s">
        <v>4583</v>
      </c>
      <c r="D2480" s="13" t="s">
        <v>4382</v>
      </c>
      <c r="E2480" s="13" t="s">
        <v>3374</v>
      </c>
    </row>
    <row r="2481" spans="2:5" ht="15.75" x14ac:dyDescent="0.45">
      <c r="B2481" s="5">
        <v>2480</v>
      </c>
      <c r="C2481" s="13" t="s">
        <v>4584</v>
      </c>
      <c r="D2481" s="13" t="s">
        <v>4585</v>
      </c>
      <c r="E2481" s="13" t="s">
        <v>3374</v>
      </c>
    </row>
    <row r="2482" spans="2:5" ht="31.5" x14ac:dyDescent="0.45">
      <c r="B2482" s="5">
        <v>2481</v>
      </c>
      <c r="C2482" s="13" t="s">
        <v>4586</v>
      </c>
      <c r="D2482" s="13" t="s">
        <v>3126</v>
      </c>
      <c r="E2482" s="13" t="s">
        <v>3374</v>
      </c>
    </row>
    <row r="2483" spans="2:5" ht="31.5" x14ac:dyDescent="0.45">
      <c r="B2483" s="5">
        <v>2482</v>
      </c>
      <c r="C2483" s="13" t="s">
        <v>4587</v>
      </c>
      <c r="D2483" s="13" t="s">
        <v>4588</v>
      </c>
      <c r="E2483" s="13" t="s">
        <v>3374</v>
      </c>
    </row>
    <row r="2484" spans="2:5" ht="31.5" x14ac:dyDescent="0.45">
      <c r="B2484" s="5">
        <v>2483</v>
      </c>
      <c r="C2484" s="13" t="s">
        <v>4589</v>
      </c>
      <c r="D2484" s="13" t="s">
        <v>4238</v>
      </c>
      <c r="E2484" s="13" t="s">
        <v>3374</v>
      </c>
    </row>
    <row r="2485" spans="2:5" ht="15.75" x14ac:dyDescent="0.45">
      <c r="B2485" s="5">
        <v>2484</v>
      </c>
      <c r="C2485" s="13" t="s">
        <v>4590</v>
      </c>
      <c r="D2485" s="13" t="s">
        <v>3394</v>
      </c>
      <c r="E2485" s="13" t="s">
        <v>3374</v>
      </c>
    </row>
    <row r="2486" spans="2:5" ht="15.75" x14ac:dyDescent="0.45">
      <c r="B2486" s="5">
        <v>2485</v>
      </c>
      <c r="C2486" s="13" t="s">
        <v>4591</v>
      </c>
      <c r="D2486" s="13" t="s">
        <v>4592</v>
      </c>
      <c r="E2486" s="13" t="s">
        <v>3374</v>
      </c>
    </row>
    <row r="2487" spans="2:5" ht="31.5" x14ac:dyDescent="0.45">
      <c r="B2487" s="5">
        <v>2486</v>
      </c>
      <c r="C2487" s="13" t="s">
        <v>4593</v>
      </c>
      <c r="D2487" s="13" t="s">
        <v>3593</v>
      </c>
      <c r="E2487" s="13" t="s">
        <v>3374</v>
      </c>
    </row>
    <row r="2488" spans="2:5" ht="15.75" x14ac:dyDescent="0.45">
      <c r="B2488" s="5">
        <v>2487</v>
      </c>
      <c r="C2488" s="13" t="s">
        <v>4594</v>
      </c>
      <c r="D2488" s="13" t="s">
        <v>2682</v>
      </c>
      <c r="E2488" s="13" t="s">
        <v>3374</v>
      </c>
    </row>
    <row r="2489" spans="2:5" ht="31.5" x14ac:dyDescent="0.45">
      <c r="B2489" s="5">
        <v>2488</v>
      </c>
      <c r="C2489" s="13" t="s">
        <v>4595</v>
      </c>
      <c r="D2489" s="13" t="s">
        <v>3966</v>
      </c>
      <c r="E2489" s="13" t="s">
        <v>3374</v>
      </c>
    </row>
    <row r="2490" spans="2:5" ht="15.75" x14ac:dyDescent="0.45">
      <c r="B2490" s="5">
        <v>2489</v>
      </c>
      <c r="C2490" s="13" t="s">
        <v>4596</v>
      </c>
      <c r="D2490" s="13" t="s">
        <v>2071</v>
      </c>
      <c r="E2490" s="13" t="s">
        <v>3374</v>
      </c>
    </row>
    <row r="2491" spans="2:5" ht="15.75" x14ac:dyDescent="0.45">
      <c r="B2491" s="5">
        <v>2490</v>
      </c>
      <c r="C2491" s="13" t="s">
        <v>4597</v>
      </c>
      <c r="D2491" s="13" t="s">
        <v>2469</v>
      </c>
      <c r="E2491" s="13" t="s">
        <v>3374</v>
      </c>
    </row>
    <row r="2492" spans="2:5" ht="15.75" x14ac:dyDescent="0.45">
      <c r="B2492" s="5">
        <v>2491</v>
      </c>
      <c r="C2492" s="13" t="s">
        <v>4598</v>
      </c>
      <c r="D2492" s="13" t="s">
        <v>4599</v>
      </c>
      <c r="E2492" s="13" t="s">
        <v>3374</v>
      </c>
    </row>
    <row r="2493" spans="2:5" ht="15.75" x14ac:dyDescent="0.45">
      <c r="B2493" s="5">
        <v>2492</v>
      </c>
      <c r="C2493" s="13" t="s">
        <v>4600</v>
      </c>
      <c r="D2493" s="13" t="s">
        <v>2081</v>
      </c>
      <c r="E2493" s="13" t="s">
        <v>3374</v>
      </c>
    </row>
    <row r="2494" spans="2:5" ht="15.75" x14ac:dyDescent="0.45">
      <c r="B2494" s="5">
        <v>2493</v>
      </c>
      <c r="C2494" s="13" t="s">
        <v>4601</v>
      </c>
      <c r="D2494" s="13" t="s">
        <v>2081</v>
      </c>
      <c r="E2494" s="13" t="s">
        <v>3374</v>
      </c>
    </row>
    <row r="2495" spans="2:5" ht="15.75" x14ac:dyDescent="0.45">
      <c r="B2495" s="5">
        <v>2494</v>
      </c>
      <c r="C2495" s="13" t="s">
        <v>4602</v>
      </c>
      <c r="D2495" s="13" t="s">
        <v>2148</v>
      </c>
      <c r="E2495" s="13" t="s">
        <v>3374</v>
      </c>
    </row>
    <row r="2496" spans="2:5" ht="15.75" x14ac:dyDescent="0.45">
      <c r="B2496" s="5">
        <v>2495</v>
      </c>
      <c r="C2496" s="13" t="s">
        <v>4603</v>
      </c>
      <c r="D2496" s="13" t="s">
        <v>2443</v>
      </c>
      <c r="E2496" s="13" t="s">
        <v>3374</v>
      </c>
    </row>
    <row r="2497" spans="2:5" ht="47.25" x14ac:dyDescent="0.45">
      <c r="B2497" s="5">
        <v>2496</v>
      </c>
      <c r="C2497" s="13" t="s">
        <v>4604</v>
      </c>
      <c r="D2497" s="13" t="s">
        <v>4605</v>
      </c>
      <c r="E2497" s="13" t="s">
        <v>3374</v>
      </c>
    </row>
    <row r="2498" spans="2:5" ht="31.5" x14ac:dyDescent="0.45">
      <c r="B2498" s="5">
        <v>2497</v>
      </c>
      <c r="C2498" s="13" t="s">
        <v>4606</v>
      </c>
      <c r="D2498" s="13" t="s">
        <v>2515</v>
      </c>
      <c r="E2498" s="13" t="s">
        <v>3374</v>
      </c>
    </row>
    <row r="2499" spans="2:5" ht="15.75" x14ac:dyDescent="0.45">
      <c r="B2499" s="5">
        <v>2498</v>
      </c>
      <c r="C2499" s="13" t="s">
        <v>4607</v>
      </c>
      <c r="D2499" s="13" t="s">
        <v>2059</v>
      </c>
      <c r="E2499" s="13" t="s">
        <v>3374</v>
      </c>
    </row>
    <row r="2500" spans="2:5" ht="31.5" x14ac:dyDescent="0.45">
      <c r="B2500" s="5">
        <v>2499</v>
      </c>
      <c r="C2500" s="13" t="s">
        <v>4608</v>
      </c>
      <c r="D2500" s="13" t="s">
        <v>4609</v>
      </c>
      <c r="E2500" s="13" t="s">
        <v>3374</v>
      </c>
    </row>
    <row r="2501" spans="2:5" ht="31.5" x14ac:dyDescent="0.45">
      <c r="B2501" s="5">
        <v>2500</v>
      </c>
      <c r="C2501" s="13" t="s">
        <v>4610</v>
      </c>
      <c r="D2501" s="13" t="s">
        <v>2866</v>
      </c>
      <c r="E2501" s="13" t="s">
        <v>3374</v>
      </c>
    </row>
    <row r="2502" spans="2:5" ht="15.75" x14ac:dyDescent="0.45">
      <c r="B2502" s="5">
        <v>2501</v>
      </c>
      <c r="C2502" s="13" t="s">
        <v>4611</v>
      </c>
      <c r="D2502" s="13" t="s">
        <v>2059</v>
      </c>
      <c r="E2502" s="13" t="s">
        <v>3374</v>
      </c>
    </row>
    <row r="2503" spans="2:5" ht="15.75" x14ac:dyDescent="0.45">
      <c r="B2503" s="5">
        <v>2502</v>
      </c>
      <c r="C2503" s="13" t="s">
        <v>4612</v>
      </c>
      <c r="D2503" s="13" t="s">
        <v>2198</v>
      </c>
      <c r="E2503" s="13" t="s">
        <v>3374</v>
      </c>
    </row>
    <row r="2504" spans="2:5" ht="31.5" x14ac:dyDescent="0.45">
      <c r="B2504" s="5">
        <v>2503</v>
      </c>
      <c r="C2504" s="13" t="s">
        <v>4613</v>
      </c>
      <c r="D2504" s="13" t="s">
        <v>2244</v>
      </c>
      <c r="E2504" s="13" t="s">
        <v>3374</v>
      </c>
    </row>
    <row r="2505" spans="2:5" ht="31.5" x14ac:dyDescent="0.45">
      <c r="B2505" s="5">
        <v>2504</v>
      </c>
      <c r="C2505" s="13" t="s">
        <v>4614</v>
      </c>
      <c r="D2505" s="13" t="s">
        <v>3734</v>
      </c>
      <c r="E2505" s="13" t="s">
        <v>3374</v>
      </c>
    </row>
    <row r="2506" spans="2:5" ht="31.5" x14ac:dyDescent="0.45">
      <c r="B2506" s="5">
        <v>2505</v>
      </c>
      <c r="C2506" s="13" t="s">
        <v>4615</v>
      </c>
      <c r="D2506" s="13" t="s">
        <v>4616</v>
      </c>
      <c r="E2506" s="13" t="s">
        <v>3375</v>
      </c>
    </row>
    <row r="2507" spans="2:5" ht="15.75" x14ac:dyDescent="0.45">
      <c r="B2507" s="5">
        <v>2506</v>
      </c>
      <c r="C2507" s="13" t="s">
        <v>4617</v>
      </c>
      <c r="D2507" s="13" t="s">
        <v>4618</v>
      </c>
      <c r="E2507" s="13" t="s">
        <v>3375</v>
      </c>
    </row>
    <row r="2508" spans="2:5" ht="15.75" x14ac:dyDescent="0.45">
      <c r="B2508" s="5">
        <v>2507</v>
      </c>
      <c r="C2508" s="13" t="s">
        <v>4619</v>
      </c>
      <c r="D2508" s="13" t="s">
        <v>4620</v>
      </c>
      <c r="E2508" s="13" t="s">
        <v>3375</v>
      </c>
    </row>
    <row r="2509" spans="2:5" ht="15.75" x14ac:dyDescent="0.45">
      <c r="B2509" s="5">
        <v>2508</v>
      </c>
      <c r="C2509" s="13" t="s">
        <v>4621</v>
      </c>
      <c r="D2509" s="13" t="s">
        <v>4622</v>
      </c>
      <c r="E2509" s="13" t="s">
        <v>3375</v>
      </c>
    </row>
    <row r="2510" spans="2:5" ht="15.75" x14ac:dyDescent="0.45">
      <c r="B2510" s="5">
        <v>2509</v>
      </c>
      <c r="C2510" s="13" t="s">
        <v>4623</v>
      </c>
      <c r="D2510" s="13" t="s">
        <v>4624</v>
      </c>
      <c r="E2510" s="13" t="s">
        <v>3375</v>
      </c>
    </row>
    <row r="2511" spans="2:5" ht="15.75" x14ac:dyDescent="0.45">
      <c r="B2511" s="5">
        <v>2510</v>
      </c>
      <c r="C2511" s="13" t="s">
        <v>4625</v>
      </c>
      <c r="D2511" s="13" t="s">
        <v>4626</v>
      </c>
      <c r="E2511" s="13" t="s">
        <v>3375</v>
      </c>
    </row>
    <row r="2512" spans="2:5" ht="15.75" x14ac:dyDescent="0.45">
      <c r="B2512" s="5">
        <v>2511</v>
      </c>
      <c r="C2512" s="13" t="s">
        <v>4627</v>
      </c>
      <c r="D2512" s="13" t="s">
        <v>4628</v>
      </c>
      <c r="E2512" s="13" t="s">
        <v>3375</v>
      </c>
    </row>
    <row r="2513" spans="2:5" ht="15.75" x14ac:dyDescent="0.45">
      <c r="B2513" s="5">
        <v>2512</v>
      </c>
      <c r="C2513" s="13" t="s">
        <v>4629</v>
      </c>
      <c r="D2513" s="13" t="s">
        <v>4630</v>
      </c>
      <c r="E2513" s="13" t="s">
        <v>3375</v>
      </c>
    </row>
    <row r="2514" spans="2:5" ht="15.75" x14ac:dyDescent="0.45">
      <c r="B2514" s="5">
        <v>2513</v>
      </c>
      <c r="C2514" s="13" t="s">
        <v>4631</v>
      </c>
      <c r="D2514" s="13" t="s">
        <v>4632</v>
      </c>
      <c r="E2514" s="13" t="s">
        <v>3375</v>
      </c>
    </row>
    <row r="2515" spans="2:5" ht="15.75" x14ac:dyDescent="0.45">
      <c r="B2515" s="5">
        <v>2514</v>
      </c>
      <c r="C2515" s="13" t="s">
        <v>4633</v>
      </c>
      <c r="D2515" s="13" t="s">
        <v>4634</v>
      </c>
      <c r="E2515" s="13" t="s">
        <v>3375</v>
      </c>
    </row>
    <row r="2516" spans="2:5" ht="15.75" x14ac:dyDescent="0.45">
      <c r="B2516" s="5">
        <v>2515</v>
      </c>
      <c r="C2516" s="13" t="s">
        <v>4635</v>
      </c>
      <c r="D2516" s="13" t="s">
        <v>4636</v>
      </c>
      <c r="E2516" s="13" t="s">
        <v>3375</v>
      </c>
    </row>
    <row r="2517" spans="2:5" ht="15.75" x14ac:dyDescent="0.45">
      <c r="B2517" s="5">
        <v>2516</v>
      </c>
      <c r="C2517" s="13" t="s">
        <v>4637</v>
      </c>
      <c r="D2517" s="13" t="s">
        <v>4638</v>
      </c>
      <c r="E2517" s="13" t="s">
        <v>3375</v>
      </c>
    </row>
    <row r="2518" spans="2:5" ht="15.75" x14ac:dyDescent="0.45">
      <c r="B2518" s="5">
        <v>2517</v>
      </c>
      <c r="C2518" s="13" t="s">
        <v>4639</v>
      </c>
      <c r="D2518" s="13" t="s">
        <v>4640</v>
      </c>
      <c r="E2518" s="13" t="s">
        <v>3375</v>
      </c>
    </row>
    <row r="2519" spans="2:5" ht="15.75" x14ac:dyDescent="0.45">
      <c r="B2519" s="5">
        <v>2518</v>
      </c>
      <c r="C2519" s="13" t="s">
        <v>4641</v>
      </c>
      <c r="D2519" s="13" t="s">
        <v>4642</v>
      </c>
      <c r="E2519" s="13" t="s">
        <v>3375</v>
      </c>
    </row>
    <row r="2520" spans="2:5" ht="15.75" x14ac:dyDescent="0.45">
      <c r="B2520" s="5">
        <v>2519</v>
      </c>
      <c r="C2520" s="13" t="s">
        <v>4643</v>
      </c>
      <c r="D2520" s="13" t="s">
        <v>4644</v>
      </c>
      <c r="E2520" s="13" t="s">
        <v>3375</v>
      </c>
    </row>
    <row r="2521" spans="2:5" ht="15.75" x14ac:dyDescent="0.45">
      <c r="B2521" s="5">
        <v>2520</v>
      </c>
      <c r="C2521" s="13" t="s">
        <v>4645</v>
      </c>
      <c r="D2521" s="13" t="s">
        <v>4646</v>
      </c>
      <c r="E2521" s="13" t="s">
        <v>3375</v>
      </c>
    </row>
    <row r="2522" spans="2:5" ht="15.75" x14ac:dyDescent="0.45">
      <c r="B2522" s="5">
        <v>2521</v>
      </c>
      <c r="C2522" s="13" t="s">
        <v>4647</v>
      </c>
      <c r="D2522" s="13" t="s">
        <v>4648</v>
      </c>
      <c r="E2522" s="13" t="s">
        <v>3375</v>
      </c>
    </row>
    <row r="2523" spans="2:5" ht="15.75" x14ac:dyDescent="0.45">
      <c r="B2523" s="5">
        <v>2522</v>
      </c>
      <c r="C2523" s="13" t="s">
        <v>4649</v>
      </c>
      <c r="D2523" s="13" t="s">
        <v>4650</v>
      </c>
      <c r="E2523" s="13" t="s">
        <v>3375</v>
      </c>
    </row>
    <row r="2524" spans="2:5" ht="15.75" x14ac:dyDescent="0.45">
      <c r="B2524" s="5">
        <v>2523</v>
      </c>
      <c r="C2524" s="13" t="s">
        <v>4651</v>
      </c>
      <c r="D2524" s="13" t="s">
        <v>4652</v>
      </c>
      <c r="E2524" s="13" t="s">
        <v>3375</v>
      </c>
    </row>
    <row r="2525" spans="2:5" ht="15.75" x14ac:dyDescent="0.45">
      <c r="B2525" s="5">
        <v>2524</v>
      </c>
      <c r="C2525" s="13" t="s">
        <v>4653</v>
      </c>
      <c r="D2525" s="13" t="s">
        <v>4654</v>
      </c>
      <c r="E2525" s="13" t="s">
        <v>3375</v>
      </c>
    </row>
    <row r="2526" spans="2:5" ht="15.75" x14ac:dyDescent="0.45">
      <c r="B2526" s="5">
        <v>2525</v>
      </c>
      <c r="C2526" s="13" t="s">
        <v>4655</v>
      </c>
      <c r="D2526" s="13" t="s">
        <v>4656</v>
      </c>
      <c r="E2526" s="13" t="s">
        <v>3375</v>
      </c>
    </row>
    <row r="2527" spans="2:5" ht="15.75" x14ac:dyDescent="0.45">
      <c r="B2527" s="5">
        <v>2526</v>
      </c>
      <c r="C2527" s="13" t="s">
        <v>4657</v>
      </c>
      <c r="D2527" s="13" t="s">
        <v>4658</v>
      </c>
      <c r="E2527" s="13" t="s">
        <v>3375</v>
      </c>
    </row>
    <row r="2528" spans="2:5" ht="15.75" x14ac:dyDescent="0.45">
      <c r="B2528" s="5">
        <v>2527</v>
      </c>
      <c r="C2528" s="13" t="s">
        <v>4659</v>
      </c>
      <c r="D2528" s="13" t="s">
        <v>4660</v>
      </c>
      <c r="E2528" s="13" t="s">
        <v>3375</v>
      </c>
    </row>
    <row r="2529" spans="2:5" ht="31.5" x14ac:dyDescent="0.45">
      <c r="B2529" s="5">
        <v>2528</v>
      </c>
      <c r="C2529" s="13" t="s">
        <v>4661</v>
      </c>
      <c r="D2529" s="13" t="s">
        <v>4662</v>
      </c>
      <c r="E2529" s="13" t="s">
        <v>3375</v>
      </c>
    </row>
    <row r="2530" spans="2:5" ht="15.75" x14ac:dyDescent="0.45">
      <c r="B2530" s="5">
        <v>2529</v>
      </c>
      <c r="C2530" s="13" t="s">
        <v>4663</v>
      </c>
      <c r="D2530" s="13" t="s">
        <v>4664</v>
      </c>
      <c r="E2530" s="13" t="s">
        <v>3375</v>
      </c>
    </row>
    <row r="2531" spans="2:5" ht="15.75" x14ac:dyDescent="0.45">
      <c r="B2531" s="5">
        <v>2530</v>
      </c>
      <c r="C2531" s="13" t="s">
        <v>4665</v>
      </c>
      <c r="D2531" s="13" t="s">
        <v>4666</v>
      </c>
      <c r="E2531" s="13" t="s">
        <v>3375</v>
      </c>
    </row>
    <row r="2532" spans="2:5" ht="15.75" x14ac:dyDescent="0.45">
      <c r="B2532" s="5">
        <v>2531</v>
      </c>
      <c r="C2532" s="13" t="s">
        <v>4667</v>
      </c>
      <c r="D2532" s="13" t="s">
        <v>4668</v>
      </c>
      <c r="E2532" s="13" t="s">
        <v>3375</v>
      </c>
    </row>
    <row r="2533" spans="2:5" ht="15.75" x14ac:dyDescent="0.45">
      <c r="B2533" s="5">
        <v>2532</v>
      </c>
      <c r="C2533" s="13" t="s">
        <v>4669</v>
      </c>
      <c r="D2533" s="13" t="s">
        <v>4670</v>
      </c>
      <c r="E2533" s="13" t="s">
        <v>3375</v>
      </c>
    </row>
    <row r="2534" spans="2:5" ht="31.5" x14ac:dyDescent="0.45">
      <c r="B2534" s="5">
        <v>2533</v>
      </c>
      <c r="C2534" s="13" t="s">
        <v>4671</v>
      </c>
      <c r="D2534" s="13" t="s">
        <v>4672</v>
      </c>
      <c r="E2534" s="13" t="s">
        <v>3375</v>
      </c>
    </row>
    <row r="2535" spans="2:5" ht="15.75" x14ac:dyDescent="0.45">
      <c r="B2535" s="5">
        <v>2534</v>
      </c>
      <c r="C2535" s="13" t="s">
        <v>4673</v>
      </c>
      <c r="D2535" s="13" t="s">
        <v>4674</v>
      </c>
      <c r="E2535" s="13" t="s">
        <v>3375</v>
      </c>
    </row>
    <row r="2536" spans="2:5" ht="15.75" x14ac:dyDescent="0.45">
      <c r="B2536" s="5">
        <v>2535</v>
      </c>
      <c r="C2536" s="13" t="s">
        <v>4675</v>
      </c>
      <c r="D2536" s="13" t="s">
        <v>4676</v>
      </c>
      <c r="E2536" s="13" t="s">
        <v>3375</v>
      </c>
    </row>
    <row r="2537" spans="2:5" ht="15.75" x14ac:dyDescent="0.45">
      <c r="B2537" s="5">
        <v>2536</v>
      </c>
      <c r="C2537" s="13" t="s">
        <v>4677</v>
      </c>
      <c r="D2537" s="13" t="s">
        <v>4678</v>
      </c>
      <c r="E2537" s="13" t="s">
        <v>3375</v>
      </c>
    </row>
    <row r="2538" spans="2:5" ht="15.75" x14ac:dyDescent="0.45">
      <c r="B2538" s="5">
        <v>2537</v>
      </c>
      <c r="C2538" s="13" t="s">
        <v>4679</v>
      </c>
      <c r="D2538" s="13" t="s">
        <v>4680</v>
      </c>
      <c r="E2538" s="13" t="s">
        <v>3375</v>
      </c>
    </row>
    <row r="2539" spans="2:5" ht="15.75" x14ac:dyDescent="0.45">
      <c r="B2539" s="5">
        <v>2538</v>
      </c>
      <c r="C2539" s="13" t="s">
        <v>4681</v>
      </c>
      <c r="D2539" s="13" t="s">
        <v>4682</v>
      </c>
      <c r="E2539" s="13" t="s">
        <v>3375</v>
      </c>
    </row>
    <row r="2540" spans="2:5" ht="31.5" x14ac:dyDescent="0.45">
      <c r="B2540" s="5">
        <v>2539</v>
      </c>
      <c r="C2540" s="13" t="s">
        <v>4683</v>
      </c>
      <c r="D2540" s="13" t="s">
        <v>4684</v>
      </c>
      <c r="E2540" s="13" t="s">
        <v>3375</v>
      </c>
    </row>
    <row r="2541" spans="2:5" ht="15.75" x14ac:dyDescent="0.45">
      <c r="B2541" s="5">
        <v>2540</v>
      </c>
      <c r="C2541" s="13" t="s">
        <v>4685</v>
      </c>
      <c r="D2541" s="13" t="s">
        <v>4686</v>
      </c>
      <c r="E2541" s="13" t="s">
        <v>3375</v>
      </c>
    </row>
    <row r="2542" spans="2:5" ht="15.75" x14ac:dyDescent="0.45">
      <c r="B2542" s="5">
        <v>2541</v>
      </c>
      <c r="C2542" s="13" t="s">
        <v>4687</v>
      </c>
      <c r="D2542" s="13" t="s">
        <v>4688</v>
      </c>
      <c r="E2542" s="13" t="s">
        <v>3375</v>
      </c>
    </row>
    <row r="2543" spans="2:5" ht="15.75" x14ac:dyDescent="0.45">
      <c r="B2543" s="5">
        <v>2542</v>
      </c>
      <c r="C2543" s="13" t="s">
        <v>4689</v>
      </c>
      <c r="D2543" s="13" t="s">
        <v>4690</v>
      </c>
      <c r="E2543" s="13" t="s">
        <v>3375</v>
      </c>
    </row>
    <row r="2544" spans="2:5" ht="15.75" x14ac:dyDescent="0.45">
      <c r="B2544" s="5">
        <v>2543</v>
      </c>
      <c r="C2544" s="13" t="s">
        <v>4691</v>
      </c>
      <c r="D2544" s="13" t="s">
        <v>4692</v>
      </c>
      <c r="E2544" s="13" t="s">
        <v>3375</v>
      </c>
    </row>
    <row r="2545" spans="2:5" ht="15.75" x14ac:dyDescent="0.45">
      <c r="B2545" s="5">
        <v>2544</v>
      </c>
      <c r="C2545" s="13" t="s">
        <v>4693</v>
      </c>
      <c r="D2545" s="13" t="s">
        <v>4694</v>
      </c>
      <c r="E2545" s="13" t="s">
        <v>3375</v>
      </c>
    </row>
    <row r="2546" spans="2:5" ht="15.75" x14ac:dyDescent="0.45">
      <c r="B2546" s="5">
        <v>2545</v>
      </c>
      <c r="C2546" s="13" t="s">
        <v>4695</v>
      </c>
      <c r="D2546" s="13" t="s">
        <v>4696</v>
      </c>
      <c r="E2546" s="13" t="s">
        <v>3375</v>
      </c>
    </row>
    <row r="2547" spans="2:5" ht="15.75" x14ac:dyDescent="0.45">
      <c r="B2547" s="5">
        <v>2546</v>
      </c>
      <c r="C2547" s="13" t="s">
        <v>4697</v>
      </c>
      <c r="D2547" s="13" t="s">
        <v>4698</v>
      </c>
      <c r="E2547" s="13" t="s">
        <v>3375</v>
      </c>
    </row>
    <row r="2548" spans="2:5" ht="15.75" x14ac:dyDescent="0.45">
      <c r="B2548" s="5">
        <v>2547</v>
      </c>
      <c r="C2548" s="13" t="s">
        <v>4699</v>
      </c>
      <c r="D2548" s="13" t="s">
        <v>4700</v>
      </c>
      <c r="E2548" s="13" t="s">
        <v>3375</v>
      </c>
    </row>
    <row r="2549" spans="2:5" ht="15.75" x14ac:dyDescent="0.45">
      <c r="B2549" s="5">
        <v>2548</v>
      </c>
      <c r="C2549" s="13" t="s">
        <v>4701</v>
      </c>
      <c r="D2549" s="13" t="s">
        <v>4702</v>
      </c>
      <c r="E2549" s="13" t="s">
        <v>3375</v>
      </c>
    </row>
    <row r="2550" spans="2:5" ht="15.75" x14ac:dyDescent="0.45">
      <c r="B2550" s="5">
        <v>2549</v>
      </c>
      <c r="C2550" s="13" t="s">
        <v>4703</v>
      </c>
      <c r="D2550" s="13" t="s">
        <v>4704</v>
      </c>
      <c r="E2550" s="13" t="s">
        <v>3375</v>
      </c>
    </row>
    <row r="2551" spans="2:5" ht="15.75" x14ac:dyDescent="0.45">
      <c r="B2551" s="5">
        <v>2550</v>
      </c>
      <c r="C2551" s="13" t="s">
        <v>4705</v>
      </c>
      <c r="D2551" s="13" t="s">
        <v>4706</v>
      </c>
      <c r="E2551" s="13" t="s">
        <v>3375</v>
      </c>
    </row>
    <row r="2552" spans="2:5" ht="15.75" x14ac:dyDescent="0.45">
      <c r="B2552" s="5">
        <v>2551</v>
      </c>
      <c r="C2552" s="13" t="s">
        <v>4707</v>
      </c>
      <c r="D2552" s="13" t="s">
        <v>4708</v>
      </c>
      <c r="E2552" s="13" t="s">
        <v>3375</v>
      </c>
    </row>
    <row r="2553" spans="2:5" ht="15.75" x14ac:dyDescent="0.45">
      <c r="B2553" s="5">
        <v>2552</v>
      </c>
      <c r="C2553" s="13" t="s">
        <v>4709</v>
      </c>
      <c r="D2553" s="13" t="s">
        <v>4710</v>
      </c>
      <c r="E2553" s="13" t="s">
        <v>3375</v>
      </c>
    </row>
    <row r="2554" spans="2:5" ht="15.75" x14ac:dyDescent="0.45">
      <c r="B2554" s="5">
        <v>2553</v>
      </c>
      <c r="C2554" s="13" t="s">
        <v>4711</v>
      </c>
      <c r="D2554" s="13" t="s">
        <v>4712</v>
      </c>
      <c r="E2554" s="13" t="s">
        <v>3375</v>
      </c>
    </row>
    <row r="2555" spans="2:5" ht="15.75" x14ac:dyDescent="0.45">
      <c r="B2555" s="5">
        <v>2554</v>
      </c>
      <c r="C2555" s="13" t="s">
        <v>4713</v>
      </c>
      <c r="D2555" s="13" t="s">
        <v>4714</v>
      </c>
      <c r="E2555" s="13" t="s">
        <v>3375</v>
      </c>
    </row>
    <row r="2556" spans="2:5" ht="31.5" x14ac:dyDescent="0.45">
      <c r="B2556" s="5">
        <v>2555</v>
      </c>
      <c r="C2556" s="13" t="s">
        <v>4715</v>
      </c>
      <c r="D2556" s="13" t="s">
        <v>4716</v>
      </c>
      <c r="E2556" s="13" t="s">
        <v>3375</v>
      </c>
    </row>
    <row r="2557" spans="2:5" ht="31.5" x14ac:dyDescent="0.45">
      <c r="B2557" s="5">
        <v>2556</v>
      </c>
      <c r="C2557" s="13" t="s">
        <v>4717</v>
      </c>
      <c r="D2557" s="13" t="s">
        <v>4718</v>
      </c>
      <c r="E2557" s="13" t="s">
        <v>3375</v>
      </c>
    </row>
    <row r="2558" spans="2:5" ht="15.75" x14ac:dyDescent="0.45">
      <c r="B2558" s="5">
        <v>2557</v>
      </c>
      <c r="C2558" s="13" t="s">
        <v>4719</v>
      </c>
      <c r="D2558" s="13" t="s">
        <v>4720</v>
      </c>
      <c r="E2558" s="13" t="s">
        <v>3375</v>
      </c>
    </row>
    <row r="2559" spans="2:5" ht="31.5" x14ac:dyDescent="0.45">
      <c r="B2559" s="5">
        <v>2558</v>
      </c>
      <c r="C2559" s="13" t="s">
        <v>4721</v>
      </c>
      <c r="D2559" s="13" t="s">
        <v>4722</v>
      </c>
      <c r="E2559" s="13" t="s">
        <v>3375</v>
      </c>
    </row>
    <row r="2560" spans="2:5" ht="15.75" x14ac:dyDescent="0.45">
      <c r="B2560" s="5">
        <v>2559</v>
      </c>
      <c r="C2560" s="13" t="s">
        <v>4723</v>
      </c>
      <c r="D2560" s="13" t="s">
        <v>4724</v>
      </c>
      <c r="E2560" s="13" t="s">
        <v>3375</v>
      </c>
    </row>
    <row r="2561" spans="2:5" ht="15.75" x14ac:dyDescent="0.45">
      <c r="B2561" s="5">
        <v>2560</v>
      </c>
      <c r="C2561" s="13" t="s">
        <v>4725</v>
      </c>
      <c r="D2561" s="13" t="s">
        <v>4726</v>
      </c>
      <c r="E2561" s="13" t="s">
        <v>3375</v>
      </c>
    </row>
    <row r="2562" spans="2:5" ht="15.75" x14ac:dyDescent="0.45">
      <c r="B2562" s="5">
        <v>2561</v>
      </c>
      <c r="C2562" s="13" t="s">
        <v>4727</v>
      </c>
      <c r="D2562" s="13" t="s">
        <v>4728</v>
      </c>
      <c r="E2562" s="13" t="s">
        <v>3375</v>
      </c>
    </row>
    <row r="2563" spans="2:5" ht="15.75" x14ac:dyDescent="0.45">
      <c r="B2563" s="5">
        <v>2562</v>
      </c>
      <c r="C2563" s="13" t="s">
        <v>4729</v>
      </c>
      <c r="D2563" s="13" t="s">
        <v>4730</v>
      </c>
      <c r="E2563" s="13" t="s">
        <v>3375</v>
      </c>
    </row>
    <row r="2564" spans="2:5" ht="15.75" x14ac:dyDescent="0.45">
      <c r="B2564" s="5">
        <v>2563</v>
      </c>
      <c r="C2564" s="13" t="s">
        <v>4731</v>
      </c>
      <c r="D2564" s="13" t="s">
        <v>4732</v>
      </c>
      <c r="E2564" s="13" t="s">
        <v>3375</v>
      </c>
    </row>
    <row r="2565" spans="2:5" ht="15.75" x14ac:dyDescent="0.45">
      <c r="B2565" s="5">
        <v>2564</v>
      </c>
      <c r="C2565" s="13" t="s">
        <v>4733</v>
      </c>
      <c r="D2565" s="13" t="s">
        <v>4734</v>
      </c>
      <c r="E2565" s="13" t="s">
        <v>3375</v>
      </c>
    </row>
    <row r="2566" spans="2:5" ht="31.5" x14ac:dyDescent="0.45">
      <c r="B2566" s="5">
        <v>2565</v>
      </c>
      <c r="C2566" s="13" t="s">
        <v>4735</v>
      </c>
      <c r="D2566" s="13" t="s">
        <v>4736</v>
      </c>
      <c r="E2566" s="13" t="s">
        <v>3375</v>
      </c>
    </row>
    <row r="2567" spans="2:5" ht="15.75" x14ac:dyDescent="0.45">
      <c r="B2567" s="5">
        <v>2566</v>
      </c>
      <c r="C2567" s="13" t="s">
        <v>4737</v>
      </c>
      <c r="D2567" s="13" t="s">
        <v>4738</v>
      </c>
      <c r="E2567" s="13" t="s">
        <v>3375</v>
      </c>
    </row>
    <row r="2568" spans="2:5" ht="15.75" x14ac:dyDescent="0.45">
      <c r="B2568" s="5">
        <v>2567</v>
      </c>
      <c r="C2568" s="13" t="s">
        <v>4739</v>
      </c>
      <c r="D2568" s="13" t="s">
        <v>4740</v>
      </c>
      <c r="E2568" s="13" t="s">
        <v>3375</v>
      </c>
    </row>
    <row r="2569" spans="2:5" ht="15.75" x14ac:dyDescent="0.45">
      <c r="B2569" s="5">
        <v>2568</v>
      </c>
      <c r="C2569" s="13" t="s">
        <v>4741</v>
      </c>
      <c r="D2569" s="13" t="s">
        <v>4742</v>
      </c>
      <c r="E2569" s="13" t="s">
        <v>3375</v>
      </c>
    </row>
    <row r="2570" spans="2:5" ht="15.75" x14ac:dyDescent="0.45">
      <c r="B2570" s="5">
        <v>2569</v>
      </c>
      <c r="C2570" s="13" t="s">
        <v>4743</v>
      </c>
      <c r="D2570" s="13" t="s">
        <v>4744</v>
      </c>
      <c r="E2570" s="13" t="s">
        <v>3375</v>
      </c>
    </row>
    <row r="2571" spans="2:5" ht="15.75" x14ac:dyDescent="0.45">
      <c r="B2571" s="5">
        <v>2570</v>
      </c>
      <c r="C2571" s="13" t="s">
        <v>4745</v>
      </c>
      <c r="D2571" s="13" t="s">
        <v>4746</v>
      </c>
      <c r="E2571" s="13" t="s">
        <v>3375</v>
      </c>
    </row>
    <row r="2572" spans="2:5" ht="15.75" x14ac:dyDescent="0.45">
      <c r="B2572" s="5">
        <v>2571</v>
      </c>
      <c r="C2572" s="13" t="s">
        <v>4747</v>
      </c>
      <c r="D2572" s="13" t="s">
        <v>4748</v>
      </c>
      <c r="E2572" s="13" t="s">
        <v>3375</v>
      </c>
    </row>
    <row r="2573" spans="2:5" ht="15.75" x14ac:dyDescent="0.45">
      <c r="B2573" s="5">
        <v>2572</v>
      </c>
      <c r="C2573" s="13" t="s">
        <v>4749</v>
      </c>
      <c r="D2573" s="13" t="s">
        <v>4750</v>
      </c>
      <c r="E2573" s="13" t="s">
        <v>3375</v>
      </c>
    </row>
    <row r="2574" spans="2:5" ht="15.75" x14ac:dyDescent="0.45">
      <c r="B2574" s="5">
        <v>2573</v>
      </c>
      <c r="C2574" s="13" t="s">
        <v>4751</v>
      </c>
      <c r="D2574" s="13" t="s">
        <v>4752</v>
      </c>
      <c r="E2574" s="13" t="s">
        <v>3375</v>
      </c>
    </row>
    <row r="2575" spans="2:5" ht="15.75" x14ac:dyDescent="0.45">
      <c r="B2575" s="5">
        <v>2574</v>
      </c>
      <c r="C2575" s="13" t="s">
        <v>4753</v>
      </c>
      <c r="D2575" s="13" t="s">
        <v>4754</v>
      </c>
      <c r="E2575" s="13" t="s">
        <v>3375</v>
      </c>
    </row>
    <row r="2576" spans="2:5" ht="15.75" x14ac:dyDescent="0.45">
      <c r="B2576" s="5">
        <v>2575</v>
      </c>
      <c r="C2576" s="13" t="s">
        <v>4755</v>
      </c>
      <c r="D2576" s="13" t="s">
        <v>4756</v>
      </c>
      <c r="E2576" s="13" t="s">
        <v>3375</v>
      </c>
    </row>
    <row r="2577" spans="2:5" ht="15.75" x14ac:dyDescent="0.45">
      <c r="B2577" s="5">
        <v>2576</v>
      </c>
      <c r="C2577" s="13" t="s">
        <v>4757</v>
      </c>
      <c r="D2577" s="13" t="s">
        <v>4758</v>
      </c>
      <c r="E2577" s="13" t="s">
        <v>3375</v>
      </c>
    </row>
    <row r="2578" spans="2:5" ht="15.75" x14ac:dyDescent="0.45">
      <c r="B2578" s="5">
        <v>2577</v>
      </c>
      <c r="C2578" s="13" t="s">
        <v>4759</v>
      </c>
      <c r="D2578" s="13" t="s">
        <v>4760</v>
      </c>
      <c r="E2578" s="13" t="s">
        <v>3375</v>
      </c>
    </row>
    <row r="2579" spans="2:5" ht="15.75" x14ac:dyDescent="0.45">
      <c r="B2579" s="5">
        <v>2578</v>
      </c>
      <c r="C2579" s="13" t="s">
        <v>4761</v>
      </c>
      <c r="D2579" s="13" t="s">
        <v>4762</v>
      </c>
      <c r="E2579" s="13" t="s">
        <v>3375</v>
      </c>
    </row>
    <row r="2580" spans="2:5" ht="15.75" x14ac:dyDescent="0.45">
      <c r="B2580" s="5">
        <v>2579</v>
      </c>
      <c r="C2580" s="13" t="s">
        <v>4763</v>
      </c>
      <c r="D2580" s="13" t="s">
        <v>4762</v>
      </c>
      <c r="E2580" s="13" t="s">
        <v>3375</v>
      </c>
    </row>
    <row r="2581" spans="2:5" ht="31.5" x14ac:dyDescent="0.45">
      <c r="B2581" s="5">
        <v>2580</v>
      </c>
      <c r="C2581" s="13" t="s">
        <v>4764</v>
      </c>
      <c r="D2581" s="13" t="s">
        <v>4765</v>
      </c>
      <c r="E2581" s="13" t="s">
        <v>3375</v>
      </c>
    </row>
    <row r="2582" spans="2:5" ht="15.75" x14ac:dyDescent="0.45">
      <c r="B2582" s="5">
        <v>2581</v>
      </c>
      <c r="C2582" s="13" t="s">
        <v>4766</v>
      </c>
      <c r="D2582" s="13" t="s">
        <v>4767</v>
      </c>
      <c r="E2582" s="13" t="s">
        <v>3375</v>
      </c>
    </row>
    <row r="2583" spans="2:5" ht="15.75" x14ac:dyDescent="0.45">
      <c r="B2583" s="5">
        <v>2582</v>
      </c>
      <c r="C2583" s="13" t="s">
        <v>4768</v>
      </c>
      <c r="D2583" s="13" t="s">
        <v>4769</v>
      </c>
      <c r="E2583" s="13" t="s">
        <v>3375</v>
      </c>
    </row>
    <row r="2584" spans="2:5" ht="15.75" x14ac:dyDescent="0.45">
      <c r="B2584" s="5">
        <v>2583</v>
      </c>
      <c r="C2584" s="13" t="s">
        <v>4770</v>
      </c>
      <c r="D2584" s="13" t="s">
        <v>4771</v>
      </c>
      <c r="E2584" s="13" t="s">
        <v>3375</v>
      </c>
    </row>
    <row r="2585" spans="2:5" ht="15.75" x14ac:dyDescent="0.45">
      <c r="B2585" s="5">
        <v>2584</v>
      </c>
      <c r="C2585" s="13" t="s">
        <v>4772</v>
      </c>
      <c r="D2585" s="13" t="s">
        <v>4773</v>
      </c>
      <c r="E2585" s="13" t="s">
        <v>3375</v>
      </c>
    </row>
    <row r="2586" spans="2:5" ht="15.75" x14ac:dyDescent="0.45">
      <c r="B2586" s="5">
        <v>2585</v>
      </c>
      <c r="C2586" s="13" t="s">
        <v>4774</v>
      </c>
      <c r="D2586" s="13" t="s">
        <v>4775</v>
      </c>
      <c r="E2586" s="13" t="s">
        <v>3375</v>
      </c>
    </row>
    <row r="2587" spans="2:5" ht="15.75" x14ac:dyDescent="0.45">
      <c r="B2587" s="5">
        <v>2586</v>
      </c>
      <c r="C2587" s="13" t="s">
        <v>4776</v>
      </c>
      <c r="D2587" s="13" t="s">
        <v>4777</v>
      </c>
      <c r="E2587" s="13" t="s">
        <v>3375</v>
      </c>
    </row>
    <row r="2588" spans="2:5" ht="31.5" x14ac:dyDescent="0.45">
      <c r="B2588" s="5">
        <v>2587</v>
      </c>
      <c r="C2588" s="13" t="s">
        <v>4778</v>
      </c>
      <c r="D2588" s="13" t="s">
        <v>4779</v>
      </c>
      <c r="E2588" s="13" t="s">
        <v>3375</v>
      </c>
    </row>
    <row r="2589" spans="2:5" ht="15.75" x14ac:dyDescent="0.45">
      <c r="B2589" s="5">
        <v>2588</v>
      </c>
      <c r="C2589" s="13" t="s">
        <v>4780</v>
      </c>
      <c r="D2589" s="13" t="s">
        <v>4781</v>
      </c>
      <c r="E2589" s="13" t="s">
        <v>3375</v>
      </c>
    </row>
    <row r="2590" spans="2:5" ht="15.75" x14ac:dyDescent="0.45">
      <c r="B2590" s="5">
        <v>2589</v>
      </c>
      <c r="C2590" s="13" t="s">
        <v>4782</v>
      </c>
      <c r="D2590" s="13" t="s">
        <v>4783</v>
      </c>
      <c r="E2590" s="13" t="s">
        <v>3375</v>
      </c>
    </row>
    <row r="2591" spans="2:5" ht="31.5" x14ac:dyDescent="0.45">
      <c r="B2591" s="5">
        <v>2590</v>
      </c>
      <c r="C2591" s="13" t="s">
        <v>4784</v>
      </c>
      <c r="D2591" s="13" t="s">
        <v>4785</v>
      </c>
      <c r="E2591" s="13" t="s">
        <v>3375</v>
      </c>
    </row>
    <row r="2592" spans="2:5" ht="31.5" x14ac:dyDescent="0.45">
      <c r="B2592" s="5">
        <v>2591</v>
      </c>
      <c r="C2592" s="13" t="s">
        <v>4786</v>
      </c>
      <c r="D2592" s="13" t="s">
        <v>4787</v>
      </c>
      <c r="E2592" s="13" t="s">
        <v>3375</v>
      </c>
    </row>
    <row r="2593" spans="2:5" ht="15.75" x14ac:dyDescent="0.45">
      <c r="B2593" s="5">
        <v>2592</v>
      </c>
      <c r="C2593" s="13" t="s">
        <v>4788</v>
      </c>
      <c r="D2593" s="13" t="s">
        <v>4789</v>
      </c>
      <c r="E2593" s="13" t="s">
        <v>3375</v>
      </c>
    </row>
    <row r="2594" spans="2:5" ht="15.75" x14ac:dyDescent="0.45">
      <c r="B2594" s="5">
        <v>2593</v>
      </c>
      <c r="C2594" s="13" t="s">
        <v>4790</v>
      </c>
      <c r="D2594" s="13" t="s">
        <v>4791</v>
      </c>
      <c r="E2594" s="13" t="s">
        <v>3375</v>
      </c>
    </row>
    <row r="2595" spans="2:5" ht="31.5" x14ac:dyDescent="0.45">
      <c r="B2595" s="5">
        <v>2594</v>
      </c>
      <c r="C2595" s="13" t="s">
        <v>4792</v>
      </c>
      <c r="D2595" s="13" t="s">
        <v>4793</v>
      </c>
      <c r="E2595" s="13" t="s">
        <v>3375</v>
      </c>
    </row>
    <row r="2596" spans="2:5" ht="15.75" x14ac:dyDescent="0.45">
      <c r="B2596" s="5">
        <v>2595</v>
      </c>
      <c r="C2596" s="13" t="s">
        <v>4794</v>
      </c>
      <c r="D2596" s="13" t="s">
        <v>4795</v>
      </c>
      <c r="E2596" s="13" t="s">
        <v>3375</v>
      </c>
    </row>
    <row r="2597" spans="2:5" ht="15.75" x14ac:dyDescent="0.45">
      <c r="B2597" s="5">
        <v>2596</v>
      </c>
      <c r="C2597" s="13" t="s">
        <v>4796</v>
      </c>
      <c r="D2597" s="13" t="s">
        <v>4797</v>
      </c>
      <c r="E2597" s="13" t="s">
        <v>3375</v>
      </c>
    </row>
    <row r="2598" spans="2:5" ht="15.75" x14ac:dyDescent="0.45">
      <c r="B2598" s="5">
        <v>2597</v>
      </c>
      <c r="C2598" s="13" t="s">
        <v>4798</v>
      </c>
      <c r="D2598" s="13" t="s">
        <v>4799</v>
      </c>
      <c r="E2598" s="13" t="s">
        <v>3375</v>
      </c>
    </row>
    <row r="2599" spans="2:5" ht="15.75" x14ac:dyDescent="0.45">
      <c r="B2599" s="5">
        <v>2598</v>
      </c>
      <c r="C2599" s="13" t="s">
        <v>4800</v>
      </c>
      <c r="D2599" s="13" t="s">
        <v>4801</v>
      </c>
      <c r="E2599" s="13" t="s">
        <v>3375</v>
      </c>
    </row>
    <row r="2600" spans="2:5" ht="15.75" x14ac:dyDescent="0.45">
      <c r="B2600" s="5">
        <v>2599</v>
      </c>
      <c r="C2600" s="13" t="s">
        <v>4802</v>
      </c>
      <c r="D2600" s="13" t="s">
        <v>4803</v>
      </c>
      <c r="E2600" s="13" t="s">
        <v>3375</v>
      </c>
    </row>
    <row r="2601" spans="2:5" ht="15.75" x14ac:dyDescent="0.45">
      <c r="B2601" s="5">
        <v>2600</v>
      </c>
      <c r="C2601" s="13" t="s">
        <v>4804</v>
      </c>
      <c r="D2601" s="13" t="s">
        <v>4805</v>
      </c>
      <c r="E2601" s="13" t="s">
        <v>3375</v>
      </c>
    </row>
    <row r="2602" spans="2:5" ht="31.5" x14ac:dyDescent="0.45">
      <c r="B2602" s="5">
        <v>2601</v>
      </c>
      <c r="C2602" s="13" t="s">
        <v>4806</v>
      </c>
      <c r="D2602" s="13" t="s">
        <v>4807</v>
      </c>
      <c r="E2602" s="13" t="s">
        <v>3375</v>
      </c>
    </row>
    <row r="2603" spans="2:5" ht="15.75" x14ac:dyDescent="0.45">
      <c r="B2603" s="5">
        <v>2602</v>
      </c>
      <c r="C2603" s="13" t="s">
        <v>4808</v>
      </c>
      <c r="D2603" s="13" t="s">
        <v>4809</v>
      </c>
      <c r="E2603" s="13" t="s">
        <v>3375</v>
      </c>
    </row>
    <row r="2604" spans="2:5" ht="15.75" x14ac:dyDescent="0.45">
      <c r="B2604" s="5">
        <v>2603</v>
      </c>
      <c r="C2604" s="13" t="s">
        <v>4810</v>
      </c>
      <c r="D2604" s="13" t="s">
        <v>4811</v>
      </c>
      <c r="E2604" s="13" t="s">
        <v>3375</v>
      </c>
    </row>
    <row r="2605" spans="2:5" ht="15.75" x14ac:dyDescent="0.45">
      <c r="B2605" s="5">
        <v>2604</v>
      </c>
      <c r="C2605" s="13" t="s">
        <v>4812</v>
      </c>
      <c r="D2605" s="13" t="s">
        <v>4813</v>
      </c>
      <c r="E2605" s="13" t="s">
        <v>3375</v>
      </c>
    </row>
    <row r="2606" spans="2:5" ht="15.75" x14ac:dyDescent="0.45">
      <c r="B2606" s="5">
        <v>2605</v>
      </c>
      <c r="C2606" s="13" t="s">
        <v>4814</v>
      </c>
      <c r="D2606" s="13" t="s">
        <v>4815</v>
      </c>
      <c r="E2606" s="13" t="s">
        <v>3375</v>
      </c>
    </row>
    <row r="2607" spans="2:5" ht="15.75" x14ac:dyDescent="0.45">
      <c r="B2607" s="5">
        <v>2606</v>
      </c>
      <c r="C2607" s="13" t="s">
        <v>4816</v>
      </c>
      <c r="D2607" s="13" t="s">
        <v>4817</v>
      </c>
      <c r="E2607" s="13" t="s">
        <v>3375</v>
      </c>
    </row>
    <row r="2608" spans="2:5" ht="15.75" x14ac:dyDescent="0.45">
      <c r="B2608" s="5">
        <v>2607</v>
      </c>
      <c r="C2608" s="13" t="s">
        <v>4818</v>
      </c>
      <c r="D2608" s="13" t="s">
        <v>4819</v>
      </c>
      <c r="E2608" s="13" t="s">
        <v>3375</v>
      </c>
    </row>
    <row r="2609" spans="2:5" ht="15.75" x14ac:dyDescent="0.45">
      <c r="B2609" s="5">
        <v>2608</v>
      </c>
      <c r="C2609" s="13" t="s">
        <v>4820</v>
      </c>
      <c r="D2609" s="13" t="s">
        <v>4821</v>
      </c>
      <c r="E2609" s="13" t="s">
        <v>3375</v>
      </c>
    </row>
    <row r="2610" spans="2:5" ht="31.5" x14ac:dyDescent="0.45">
      <c r="B2610" s="5">
        <v>2609</v>
      </c>
      <c r="C2610" s="13" t="s">
        <v>4822</v>
      </c>
      <c r="D2610" s="13" t="s">
        <v>4823</v>
      </c>
      <c r="E2610" s="13" t="s">
        <v>3375</v>
      </c>
    </row>
    <row r="2611" spans="2:5" ht="15.75" x14ac:dyDescent="0.45">
      <c r="B2611" s="5">
        <v>2610</v>
      </c>
      <c r="C2611" s="13" t="s">
        <v>4824</v>
      </c>
      <c r="D2611" s="13" t="s">
        <v>4825</v>
      </c>
      <c r="E2611" s="13" t="s">
        <v>3375</v>
      </c>
    </row>
    <row r="2612" spans="2:5" ht="15.75" x14ac:dyDescent="0.45">
      <c r="B2612" s="5">
        <v>2611</v>
      </c>
      <c r="C2612" s="13" t="s">
        <v>4826</v>
      </c>
      <c r="D2612" s="13" t="s">
        <v>4827</v>
      </c>
      <c r="E2612" s="13" t="s">
        <v>3375</v>
      </c>
    </row>
    <row r="2613" spans="2:5" ht="15.75" x14ac:dyDescent="0.45">
      <c r="B2613" s="5">
        <v>2612</v>
      </c>
      <c r="C2613" s="13" t="s">
        <v>4828</v>
      </c>
      <c r="D2613" s="13" t="s">
        <v>4829</v>
      </c>
      <c r="E2613" s="13" t="s">
        <v>3375</v>
      </c>
    </row>
    <row r="2614" spans="2:5" ht="15.75" x14ac:dyDescent="0.45">
      <c r="B2614" s="5">
        <v>2613</v>
      </c>
      <c r="C2614" s="13" t="s">
        <v>4830</v>
      </c>
      <c r="D2614" s="13" t="s">
        <v>4831</v>
      </c>
      <c r="E2614" s="13" t="s">
        <v>3375</v>
      </c>
    </row>
    <row r="2615" spans="2:5" ht="15.75" x14ac:dyDescent="0.45">
      <c r="B2615" s="5">
        <v>2614</v>
      </c>
      <c r="C2615" s="13" t="s">
        <v>4832</v>
      </c>
      <c r="D2615" s="13" t="s">
        <v>4833</v>
      </c>
      <c r="E2615" s="13" t="s">
        <v>3375</v>
      </c>
    </row>
    <row r="2616" spans="2:5" ht="15.75" x14ac:dyDescent="0.45">
      <c r="B2616" s="5">
        <v>2615</v>
      </c>
      <c r="C2616" s="13" t="s">
        <v>4834</v>
      </c>
      <c r="D2616" s="13" t="s">
        <v>4835</v>
      </c>
      <c r="E2616" s="13" t="s">
        <v>3375</v>
      </c>
    </row>
    <row r="2617" spans="2:5" ht="15.75" x14ac:dyDescent="0.45">
      <c r="B2617" s="5">
        <v>2616</v>
      </c>
      <c r="C2617" s="13" t="s">
        <v>4836</v>
      </c>
      <c r="D2617" s="13" t="s">
        <v>4837</v>
      </c>
      <c r="E2617" s="13" t="s">
        <v>3375</v>
      </c>
    </row>
    <row r="2618" spans="2:5" ht="15.75" x14ac:dyDescent="0.45">
      <c r="B2618" s="5">
        <v>2617</v>
      </c>
      <c r="C2618" s="13" t="s">
        <v>4838</v>
      </c>
      <c r="D2618" s="13" t="s">
        <v>4839</v>
      </c>
      <c r="E2618" s="13" t="s">
        <v>3375</v>
      </c>
    </row>
    <row r="2619" spans="2:5" ht="31.5" x14ac:dyDescent="0.45">
      <c r="B2619" s="5">
        <v>2618</v>
      </c>
      <c r="C2619" s="13" t="s">
        <v>4840</v>
      </c>
      <c r="D2619" s="13" t="s">
        <v>4841</v>
      </c>
      <c r="E2619" s="13" t="s">
        <v>3375</v>
      </c>
    </row>
    <row r="2620" spans="2:5" ht="15.75" x14ac:dyDescent="0.45">
      <c r="B2620" s="5">
        <v>2619</v>
      </c>
      <c r="C2620" s="13" t="s">
        <v>4842</v>
      </c>
      <c r="D2620" s="13" t="s">
        <v>4843</v>
      </c>
      <c r="E2620" s="13" t="s">
        <v>3375</v>
      </c>
    </row>
    <row r="2621" spans="2:5" ht="15.75" x14ac:dyDescent="0.45">
      <c r="B2621" s="5">
        <v>2620</v>
      </c>
      <c r="C2621" s="13" t="s">
        <v>4844</v>
      </c>
      <c r="D2621" s="13" t="s">
        <v>4845</v>
      </c>
      <c r="E2621" s="13" t="s">
        <v>3375</v>
      </c>
    </row>
    <row r="2622" spans="2:5" ht="15.75" x14ac:dyDescent="0.45">
      <c r="B2622" s="5">
        <v>2621</v>
      </c>
      <c r="C2622" s="13" t="s">
        <v>4846</v>
      </c>
      <c r="D2622" s="13" t="s">
        <v>4847</v>
      </c>
      <c r="E2622" s="13" t="s">
        <v>3375</v>
      </c>
    </row>
    <row r="2623" spans="2:5" ht="15.75" x14ac:dyDescent="0.45">
      <c r="B2623" s="5">
        <v>2622</v>
      </c>
      <c r="C2623" s="13" t="s">
        <v>4848</v>
      </c>
      <c r="D2623" s="13" t="s">
        <v>4849</v>
      </c>
      <c r="E2623" s="13" t="s">
        <v>3375</v>
      </c>
    </row>
    <row r="2624" spans="2:5" ht="15.75" x14ac:dyDescent="0.45">
      <c r="B2624" s="5">
        <v>2623</v>
      </c>
      <c r="C2624" s="13" t="s">
        <v>4850</v>
      </c>
      <c r="D2624" s="13" t="s">
        <v>4851</v>
      </c>
      <c r="E2624" s="13" t="s">
        <v>3375</v>
      </c>
    </row>
    <row r="2625" spans="2:5" ht="15.75" x14ac:dyDescent="0.45">
      <c r="B2625" s="5">
        <v>2624</v>
      </c>
      <c r="C2625" s="13" t="s">
        <v>4852</v>
      </c>
      <c r="D2625" s="13" t="s">
        <v>4853</v>
      </c>
      <c r="E2625" s="13" t="s">
        <v>3375</v>
      </c>
    </row>
    <row r="2626" spans="2:5" ht="15.75" x14ac:dyDescent="0.45">
      <c r="B2626" s="5">
        <v>2625</v>
      </c>
      <c r="C2626" s="13" t="s">
        <v>4854</v>
      </c>
      <c r="D2626" s="13" t="s">
        <v>4855</v>
      </c>
      <c r="E2626" s="13" t="s">
        <v>3375</v>
      </c>
    </row>
    <row r="2627" spans="2:5" ht="15.75" x14ac:dyDescent="0.45">
      <c r="B2627" s="5">
        <v>2626</v>
      </c>
      <c r="C2627" s="13" t="s">
        <v>4856</v>
      </c>
      <c r="D2627" s="13" t="s">
        <v>4857</v>
      </c>
      <c r="E2627" s="13" t="s">
        <v>3375</v>
      </c>
    </row>
    <row r="2628" spans="2:5" ht="15.75" x14ac:dyDescent="0.45">
      <c r="B2628" s="5">
        <v>2627</v>
      </c>
      <c r="C2628" s="13" t="s">
        <v>4858</v>
      </c>
      <c r="D2628" s="13" t="s">
        <v>4859</v>
      </c>
      <c r="E2628" s="13" t="s">
        <v>3375</v>
      </c>
    </row>
    <row r="2629" spans="2:5" ht="15.75" x14ac:dyDescent="0.45">
      <c r="B2629" s="5">
        <v>2628</v>
      </c>
      <c r="C2629" s="13" t="s">
        <v>4860</v>
      </c>
      <c r="D2629" s="13" t="s">
        <v>4861</v>
      </c>
      <c r="E2629" s="13" t="s">
        <v>3375</v>
      </c>
    </row>
    <row r="2630" spans="2:5" ht="15.75" x14ac:dyDescent="0.45">
      <c r="B2630" s="5">
        <v>2629</v>
      </c>
      <c r="C2630" s="13" t="s">
        <v>4862</v>
      </c>
      <c r="D2630" s="13" t="s">
        <v>4863</v>
      </c>
      <c r="E2630" s="13" t="s">
        <v>3375</v>
      </c>
    </row>
    <row r="2631" spans="2:5" ht="15.75" x14ac:dyDescent="0.45">
      <c r="B2631" s="5">
        <v>2630</v>
      </c>
      <c r="C2631" s="13" t="s">
        <v>4864</v>
      </c>
      <c r="D2631" s="13" t="s">
        <v>4865</v>
      </c>
      <c r="E2631" s="13" t="s">
        <v>3375</v>
      </c>
    </row>
    <row r="2632" spans="2:5" ht="15.75" x14ac:dyDescent="0.45">
      <c r="B2632" s="5">
        <v>2631</v>
      </c>
      <c r="C2632" s="13" t="s">
        <v>4866</v>
      </c>
      <c r="D2632" s="13" t="s">
        <v>4867</v>
      </c>
      <c r="E2632" s="13" t="s">
        <v>3375</v>
      </c>
    </row>
    <row r="2633" spans="2:5" ht="15.75" x14ac:dyDescent="0.45">
      <c r="B2633" s="5">
        <v>2632</v>
      </c>
      <c r="C2633" s="13" t="s">
        <v>4868</v>
      </c>
      <c r="D2633" s="13" t="s">
        <v>4869</v>
      </c>
      <c r="E2633" s="13" t="s">
        <v>3375</v>
      </c>
    </row>
    <row r="2634" spans="2:5" ht="15.75" x14ac:dyDescent="0.45">
      <c r="B2634" s="5">
        <v>2633</v>
      </c>
      <c r="C2634" s="13" t="s">
        <v>4870</v>
      </c>
      <c r="D2634" s="13" t="s">
        <v>4871</v>
      </c>
      <c r="E2634" s="13" t="s">
        <v>3375</v>
      </c>
    </row>
    <row r="2635" spans="2:5" ht="15.75" x14ac:dyDescent="0.45">
      <c r="B2635" s="5">
        <v>2634</v>
      </c>
      <c r="C2635" s="13" t="s">
        <v>4872</v>
      </c>
      <c r="D2635" s="13" t="s">
        <v>4873</v>
      </c>
      <c r="E2635" s="13" t="s">
        <v>3375</v>
      </c>
    </row>
    <row r="2636" spans="2:5" ht="15.75" x14ac:dyDescent="0.45">
      <c r="B2636" s="5">
        <v>2635</v>
      </c>
      <c r="C2636" s="13" t="s">
        <v>4874</v>
      </c>
      <c r="D2636" s="13" t="s">
        <v>4875</v>
      </c>
      <c r="E2636" s="13" t="s">
        <v>3375</v>
      </c>
    </row>
    <row r="2637" spans="2:5" ht="15.75" x14ac:dyDescent="0.45">
      <c r="B2637" s="5">
        <v>2636</v>
      </c>
      <c r="C2637" s="13" t="s">
        <v>4876</v>
      </c>
      <c r="D2637" s="13" t="s">
        <v>4877</v>
      </c>
      <c r="E2637" s="13" t="s">
        <v>3375</v>
      </c>
    </row>
    <row r="2638" spans="2:5" ht="15.75" x14ac:dyDescent="0.45">
      <c r="B2638" s="5">
        <v>2637</v>
      </c>
      <c r="C2638" s="13" t="s">
        <v>4878</v>
      </c>
      <c r="D2638" s="13" t="s">
        <v>4879</v>
      </c>
      <c r="E2638" s="13" t="s">
        <v>3375</v>
      </c>
    </row>
    <row r="2639" spans="2:5" ht="15.75" x14ac:dyDescent="0.45">
      <c r="B2639" s="5">
        <v>2638</v>
      </c>
      <c r="C2639" s="13" t="s">
        <v>4880</v>
      </c>
      <c r="D2639" s="13" t="s">
        <v>4881</v>
      </c>
      <c r="E2639" s="13" t="s">
        <v>3375</v>
      </c>
    </row>
    <row r="2640" spans="2:5" ht="15.75" x14ac:dyDescent="0.45">
      <c r="B2640" s="5">
        <v>2639</v>
      </c>
      <c r="C2640" s="13" t="s">
        <v>4882</v>
      </c>
      <c r="D2640" s="13" t="s">
        <v>4883</v>
      </c>
      <c r="E2640" s="13" t="s">
        <v>3375</v>
      </c>
    </row>
    <row r="2641" spans="2:5" ht="15.75" x14ac:dyDescent="0.45">
      <c r="B2641" s="5">
        <v>2640</v>
      </c>
      <c r="C2641" s="13" t="s">
        <v>4884</v>
      </c>
      <c r="D2641" s="13" t="s">
        <v>4885</v>
      </c>
      <c r="E2641" s="13" t="s">
        <v>3375</v>
      </c>
    </row>
    <row r="2642" spans="2:5" ht="15.75" x14ac:dyDescent="0.45">
      <c r="B2642" s="5">
        <v>2641</v>
      </c>
      <c r="C2642" s="13" t="s">
        <v>4886</v>
      </c>
      <c r="D2642" s="13" t="s">
        <v>4887</v>
      </c>
      <c r="E2642" s="13" t="s">
        <v>3375</v>
      </c>
    </row>
    <row r="2643" spans="2:5" ht="15.75" x14ac:dyDescent="0.45">
      <c r="B2643" s="5">
        <v>2642</v>
      </c>
      <c r="C2643" s="13" t="s">
        <v>4888</v>
      </c>
      <c r="D2643" s="13" t="s">
        <v>4889</v>
      </c>
      <c r="E2643" s="13" t="s">
        <v>3375</v>
      </c>
    </row>
    <row r="2644" spans="2:5" ht="15.75" x14ac:dyDescent="0.45">
      <c r="B2644" s="5">
        <v>2643</v>
      </c>
      <c r="C2644" s="13" t="s">
        <v>4890</v>
      </c>
      <c r="D2644" s="13" t="s">
        <v>4891</v>
      </c>
      <c r="E2644" s="13" t="s">
        <v>3375</v>
      </c>
    </row>
    <row r="2645" spans="2:5" ht="15.75" x14ac:dyDescent="0.45">
      <c r="B2645" s="5">
        <v>2644</v>
      </c>
      <c r="C2645" s="13" t="s">
        <v>4892</v>
      </c>
      <c r="D2645" s="13" t="s">
        <v>4893</v>
      </c>
      <c r="E2645" s="13" t="s">
        <v>3375</v>
      </c>
    </row>
    <row r="2646" spans="2:5" ht="15.75" x14ac:dyDescent="0.45">
      <c r="B2646" s="5">
        <v>2645</v>
      </c>
      <c r="C2646" s="13" t="s">
        <v>4894</v>
      </c>
      <c r="D2646" s="13" t="s">
        <v>4895</v>
      </c>
      <c r="E2646" s="13" t="s">
        <v>3375</v>
      </c>
    </row>
    <row r="2647" spans="2:5" ht="15.75" x14ac:dyDescent="0.45">
      <c r="B2647" s="5">
        <v>2646</v>
      </c>
      <c r="C2647" s="13" t="s">
        <v>4896</v>
      </c>
      <c r="D2647" s="13" t="s">
        <v>4897</v>
      </c>
      <c r="E2647" s="13" t="s">
        <v>3375</v>
      </c>
    </row>
    <row r="2648" spans="2:5" ht="31.5" x14ac:dyDescent="0.45">
      <c r="B2648" s="5">
        <v>2647</v>
      </c>
      <c r="C2648" s="13" t="s">
        <v>4898</v>
      </c>
      <c r="D2648" s="13" t="s">
        <v>4899</v>
      </c>
      <c r="E2648" s="13" t="s">
        <v>3375</v>
      </c>
    </row>
    <row r="2649" spans="2:5" ht="15.75" x14ac:dyDescent="0.45">
      <c r="B2649" s="5">
        <v>2648</v>
      </c>
      <c r="C2649" s="13" t="s">
        <v>4900</v>
      </c>
      <c r="D2649" s="13" t="s">
        <v>4901</v>
      </c>
      <c r="E2649" s="13" t="s">
        <v>3375</v>
      </c>
    </row>
    <row r="2650" spans="2:5" ht="15.75" x14ac:dyDescent="0.45">
      <c r="B2650" s="5">
        <v>2649</v>
      </c>
      <c r="C2650" s="13" t="s">
        <v>4902</v>
      </c>
      <c r="D2650" s="13" t="s">
        <v>4903</v>
      </c>
      <c r="E2650" s="13" t="s">
        <v>3375</v>
      </c>
    </row>
    <row r="2651" spans="2:5" ht="15.75" x14ac:dyDescent="0.45">
      <c r="B2651" s="5">
        <v>2650</v>
      </c>
      <c r="C2651" s="13" t="s">
        <v>4904</v>
      </c>
      <c r="D2651" s="13" t="s">
        <v>4905</v>
      </c>
      <c r="E2651" s="13" t="s">
        <v>3375</v>
      </c>
    </row>
    <row r="2652" spans="2:5" ht="15.75" x14ac:dyDescent="0.45">
      <c r="B2652" s="5">
        <v>2651</v>
      </c>
      <c r="C2652" s="13" t="s">
        <v>4906</v>
      </c>
      <c r="D2652" s="13" t="s">
        <v>4907</v>
      </c>
      <c r="E2652" s="13" t="s">
        <v>3375</v>
      </c>
    </row>
    <row r="2653" spans="2:5" ht="15.75" x14ac:dyDescent="0.45">
      <c r="B2653" s="5">
        <v>2652</v>
      </c>
      <c r="C2653" s="13" t="s">
        <v>4908</v>
      </c>
      <c r="D2653" s="13" t="s">
        <v>4909</v>
      </c>
      <c r="E2653" s="13" t="s">
        <v>3375</v>
      </c>
    </row>
    <row r="2654" spans="2:5" ht="31.5" x14ac:dyDescent="0.45">
      <c r="B2654" s="5">
        <v>2653</v>
      </c>
      <c r="C2654" s="13" t="s">
        <v>4910</v>
      </c>
      <c r="D2654" s="13" t="s">
        <v>4911</v>
      </c>
      <c r="E2654" s="13" t="s">
        <v>3375</v>
      </c>
    </row>
    <row r="2655" spans="2:5" ht="15.75" x14ac:dyDescent="0.45">
      <c r="B2655" s="5">
        <v>2654</v>
      </c>
      <c r="C2655" s="13" t="s">
        <v>4912</v>
      </c>
      <c r="D2655" s="13" t="s">
        <v>4913</v>
      </c>
      <c r="E2655" s="13" t="s">
        <v>3375</v>
      </c>
    </row>
    <row r="2656" spans="2:5" ht="15.75" x14ac:dyDescent="0.45">
      <c r="B2656" s="5">
        <v>2655</v>
      </c>
      <c r="C2656" s="13" t="s">
        <v>4914</v>
      </c>
      <c r="D2656" s="13" t="s">
        <v>4915</v>
      </c>
      <c r="E2656" s="13" t="s">
        <v>3375</v>
      </c>
    </row>
    <row r="2657" spans="2:5" ht="15.75" x14ac:dyDescent="0.45">
      <c r="B2657" s="5">
        <v>2656</v>
      </c>
      <c r="C2657" s="13" t="s">
        <v>4916</v>
      </c>
      <c r="D2657" s="13" t="s">
        <v>4917</v>
      </c>
      <c r="E2657" s="13" t="s">
        <v>3375</v>
      </c>
    </row>
    <row r="2658" spans="2:5" ht="15.75" x14ac:dyDescent="0.45">
      <c r="B2658" s="5">
        <v>2657</v>
      </c>
      <c r="C2658" s="13" t="s">
        <v>4918</v>
      </c>
      <c r="D2658" s="13" t="s">
        <v>4919</v>
      </c>
      <c r="E2658" s="13" t="s">
        <v>3375</v>
      </c>
    </row>
    <row r="2659" spans="2:5" ht="15.75" x14ac:dyDescent="0.45">
      <c r="B2659" s="5">
        <v>2658</v>
      </c>
      <c r="C2659" s="13" t="s">
        <v>4920</v>
      </c>
      <c r="D2659" s="13" t="s">
        <v>4921</v>
      </c>
      <c r="E2659" s="13" t="s">
        <v>3375</v>
      </c>
    </row>
    <row r="2660" spans="2:5" ht="15.75" x14ac:dyDescent="0.45">
      <c r="B2660" s="5">
        <v>2659</v>
      </c>
      <c r="C2660" s="13" t="s">
        <v>4922</v>
      </c>
      <c r="D2660" s="13" t="s">
        <v>4923</v>
      </c>
      <c r="E2660" s="13" t="s">
        <v>3375</v>
      </c>
    </row>
    <row r="2661" spans="2:5" ht="15.75" x14ac:dyDescent="0.45">
      <c r="B2661" s="5">
        <v>2660</v>
      </c>
      <c r="C2661" s="13" t="s">
        <v>4924</v>
      </c>
      <c r="D2661" s="13" t="s">
        <v>4925</v>
      </c>
      <c r="E2661" s="13" t="s">
        <v>3375</v>
      </c>
    </row>
    <row r="2662" spans="2:5" ht="15.75" x14ac:dyDescent="0.45">
      <c r="B2662" s="5">
        <v>2661</v>
      </c>
      <c r="C2662" s="13" t="s">
        <v>4926</v>
      </c>
      <c r="D2662" s="13" t="s">
        <v>4927</v>
      </c>
      <c r="E2662" s="13" t="s">
        <v>3375</v>
      </c>
    </row>
    <row r="2663" spans="2:5" ht="15.75" x14ac:dyDescent="0.45">
      <c r="B2663" s="5">
        <v>2662</v>
      </c>
      <c r="C2663" s="13" t="s">
        <v>4928</v>
      </c>
      <c r="D2663" s="13" t="s">
        <v>4929</v>
      </c>
      <c r="E2663" s="13" t="s">
        <v>3375</v>
      </c>
    </row>
    <row r="2664" spans="2:5" ht="15.75" x14ac:dyDescent="0.45">
      <c r="B2664" s="5">
        <v>2663</v>
      </c>
      <c r="C2664" s="13" t="s">
        <v>4930</v>
      </c>
      <c r="D2664" s="13" t="s">
        <v>4931</v>
      </c>
      <c r="E2664" s="13" t="s">
        <v>3375</v>
      </c>
    </row>
    <row r="2665" spans="2:5" ht="15.75" x14ac:dyDescent="0.45">
      <c r="B2665" s="5">
        <v>2664</v>
      </c>
      <c r="C2665" s="13" t="s">
        <v>4932</v>
      </c>
      <c r="D2665" s="13" t="s">
        <v>4933</v>
      </c>
      <c r="E2665" s="13" t="s">
        <v>3375</v>
      </c>
    </row>
    <row r="2666" spans="2:5" ht="15.75" x14ac:dyDescent="0.45">
      <c r="B2666" s="5">
        <v>2665</v>
      </c>
      <c r="C2666" s="13" t="s">
        <v>4934</v>
      </c>
      <c r="D2666" s="13" t="s">
        <v>4935</v>
      </c>
      <c r="E2666" s="13" t="s">
        <v>3375</v>
      </c>
    </row>
    <row r="2667" spans="2:5" ht="15.75" x14ac:dyDescent="0.45">
      <c r="B2667" s="5">
        <v>2666</v>
      </c>
      <c r="C2667" s="13" t="s">
        <v>4936</v>
      </c>
      <c r="D2667" s="13" t="s">
        <v>4937</v>
      </c>
      <c r="E2667" s="13" t="s">
        <v>3375</v>
      </c>
    </row>
    <row r="2668" spans="2:5" ht="15.75" x14ac:dyDescent="0.45">
      <c r="B2668" s="5">
        <v>2667</v>
      </c>
      <c r="C2668" s="13" t="s">
        <v>4938</v>
      </c>
      <c r="D2668" s="13" t="s">
        <v>4939</v>
      </c>
      <c r="E2668" s="13" t="s">
        <v>3375</v>
      </c>
    </row>
    <row r="2669" spans="2:5" ht="15.75" x14ac:dyDescent="0.45">
      <c r="B2669" s="5">
        <v>2668</v>
      </c>
      <c r="C2669" s="13" t="s">
        <v>4940</v>
      </c>
      <c r="D2669" s="13" t="s">
        <v>4941</v>
      </c>
      <c r="E2669" s="13" t="s">
        <v>3375</v>
      </c>
    </row>
    <row r="2670" spans="2:5" ht="15.75" x14ac:dyDescent="0.45">
      <c r="B2670" s="5">
        <v>2669</v>
      </c>
      <c r="C2670" s="13" t="s">
        <v>4942</v>
      </c>
      <c r="D2670" s="13" t="s">
        <v>4943</v>
      </c>
      <c r="E2670" s="13" t="s">
        <v>3375</v>
      </c>
    </row>
    <row r="2671" spans="2:5" ht="15.75" x14ac:dyDescent="0.45">
      <c r="B2671" s="5">
        <v>2670</v>
      </c>
      <c r="C2671" s="13" t="s">
        <v>4944</v>
      </c>
      <c r="D2671" s="13" t="s">
        <v>4945</v>
      </c>
      <c r="E2671" s="13" t="s">
        <v>3375</v>
      </c>
    </row>
    <row r="2672" spans="2:5" ht="31.5" x14ac:dyDescent="0.45">
      <c r="B2672" s="5">
        <v>2671</v>
      </c>
      <c r="C2672" s="13" t="s">
        <v>4946</v>
      </c>
      <c r="D2672" s="13" t="s">
        <v>4947</v>
      </c>
      <c r="E2672" s="13" t="s">
        <v>3375</v>
      </c>
    </row>
    <row r="2673" spans="2:5" ht="15.75" x14ac:dyDescent="0.45">
      <c r="B2673" s="5">
        <v>2672</v>
      </c>
      <c r="C2673" s="13" t="s">
        <v>4948</v>
      </c>
      <c r="D2673" s="13" t="s">
        <v>4949</v>
      </c>
      <c r="E2673" s="13" t="s">
        <v>3375</v>
      </c>
    </row>
    <row r="2674" spans="2:5" ht="15.75" x14ac:dyDescent="0.45">
      <c r="B2674" s="5">
        <v>2673</v>
      </c>
      <c r="C2674" s="13" t="s">
        <v>4950</v>
      </c>
      <c r="D2674" s="13" t="s">
        <v>4951</v>
      </c>
      <c r="E2674" s="13" t="s">
        <v>3375</v>
      </c>
    </row>
    <row r="2675" spans="2:5" ht="15.75" x14ac:dyDescent="0.45">
      <c r="B2675" s="5">
        <v>2674</v>
      </c>
      <c r="C2675" s="13" t="s">
        <v>4952</v>
      </c>
      <c r="D2675" s="13" t="s">
        <v>4953</v>
      </c>
      <c r="E2675" s="13" t="s">
        <v>3375</v>
      </c>
    </row>
    <row r="2676" spans="2:5" ht="15.75" x14ac:dyDescent="0.45">
      <c r="B2676" s="5">
        <v>2675</v>
      </c>
      <c r="C2676" s="13" t="s">
        <v>4954</v>
      </c>
      <c r="D2676" s="13" t="s">
        <v>4955</v>
      </c>
      <c r="E2676" s="13" t="s">
        <v>3375</v>
      </c>
    </row>
    <row r="2677" spans="2:5" ht="15.75" x14ac:dyDescent="0.45">
      <c r="B2677" s="5">
        <v>2676</v>
      </c>
      <c r="C2677" s="13" t="s">
        <v>4956</v>
      </c>
      <c r="D2677" s="13" t="s">
        <v>4957</v>
      </c>
      <c r="E2677" s="13" t="s">
        <v>3375</v>
      </c>
    </row>
    <row r="2678" spans="2:5" ht="15.75" x14ac:dyDescent="0.45">
      <c r="B2678" s="5">
        <v>2677</v>
      </c>
      <c r="C2678" s="13" t="s">
        <v>4958</v>
      </c>
      <c r="D2678" s="13" t="s">
        <v>4959</v>
      </c>
      <c r="E2678" s="13" t="s">
        <v>3375</v>
      </c>
    </row>
    <row r="2679" spans="2:5" ht="31.5" x14ac:dyDescent="0.45">
      <c r="B2679" s="5">
        <v>2678</v>
      </c>
      <c r="C2679" s="13" t="s">
        <v>4960</v>
      </c>
      <c r="D2679" s="13" t="s">
        <v>4961</v>
      </c>
      <c r="E2679" s="13" t="s">
        <v>3375</v>
      </c>
    </row>
    <row r="2680" spans="2:5" ht="15.75" x14ac:dyDescent="0.45">
      <c r="B2680" s="5">
        <v>2679</v>
      </c>
      <c r="C2680" s="13" t="s">
        <v>4962</v>
      </c>
      <c r="D2680" s="13" t="s">
        <v>4963</v>
      </c>
      <c r="E2680" s="13" t="s">
        <v>3375</v>
      </c>
    </row>
    <row r="2681" spans="2:5" ht="15.75" x14ac:dyDescent="0.45">
      <c r="B2681" s="5">
        <v>2680</v>
      </c>
      <c r="C2681" s="13" t="s">
        <v>4964</v>
      </c>
      <c r="D2681" s="13" t="s">
        <v>4965</v>
      </c>
      <c r="E2681" s="13" t="s">
        <v>3375</v>
      </c>
    </row>
    <row r="2682" spans="2:5" ht="15.75" x14ac:dyDescent="0.45">
      <c r="B2682" s="5">
        <v>2681</v>
      </c>
      <c r="C2682" s="13" t="s">
        <v>4966</v>
      </c>
      <c r="D2682" s="13" t="s">
        <v>4967</v>
      </c>
      <c r="E2682" s="13" t="s">
        <v>3375</v>
      </c>
    </row>
    <row r="2683" spans="2:5" ht="15.75" x14ac:dyDescent="0.45">
      <c r="B2683" s="5">
        <v>2682</v>
      </c>
      <c r="C2683" s="13" t="s">
        <v>4968</v>
      </c>
      <c r="D2683" s="13" t="s">
        <v>4969</v>
      </c>
      <c r="E2683" s="13" t="s">
        <v>3375</v>
      </c>
    </row>
    <row r="2684" spans="2:5" ht="15.75" x14ac:dyDescent="0.45">
      <c r="B2684" s="5">
        <v>2683</v>
      </c>
      <c r="C2684" s="13" t="s">
        <v>4970</v>
      </c>
      <c r="D2684" s="13" t="s">
        <v>4971</v>
      </c>
      <c r="E2684" s="13" t="s">
        <v>3375</v>
      </c>
    </row>
    <row r="2685" spans="2:5" ht="15.75" x14ac:dyDescent="0.45">
      <c r="B2685" s="5">
        <v>2684</v>
      </c>
      <c r="C2685" s="13" t="s">
        <v>4972</v>
      </c>
      <c r="D2685" s="13" t="s">
        <v>4973</v>
      </c>
      <c r="E2685" s="13" t="s">
        <v>3375</v>
      </c>
    </row>
    <row r="2686" spans="2:5" ht="15.75" x14ac:dyDescent="0.45">
      <c r="B2686" s="5">
        <v>2685</v>
      </c>
      <c r="C2686" s="13" t="s">
        <v>4974</v>
      </c>
      <c r="D2686" s="13" t="s">
        <v>4975</v>
      </c>
      <c r="E2686" s="13" t="s">
        <v>3375</v>
      </c>
    </row>
    <row r="2687" spans="2:5" ht="15.75" x14ac:dyDescent="0.45">
      <c r="B2687" s="5">
        <v>2686</v>
      </c>
      <c r="C2687" s="13" t="s">
        <v>4976</v>
      </c>
      <c r="D2687" s="13" t="s">
        <v>4977</v>
      </c>
      <c r="E2687" s="13" t="s">
        <v>3375</v>
      </c>
    </row>
    <row r="2688" spans="2:5" ht="15.75" x14ac:dyDescent="0.45">
      <c r="B2688" s="5">
        <v>2687</v>
      </c>
      <c r="C2688" s="13" t="s">
        <v>4978</v>
      </c>
      <c r="D2688" s="13" t="s">
        <v>4979</v>
      </c>
      <c r="E2688" s="13" t="s">
        <v>3375</v>
      </c>
    </row>
    <row r="2689" spans="2:5" ht="15.75" x14ac:dyDescent="0.45">
      <c r="B2689" s="5">
        <v>2688</v>
      </c>
      <c r="C2689" s="13" t="s">
        <v>4980</v>
      </c>
      <c r="D2689" s="13" t="s">
        <v>4981</v>
      </c>
      <c r="E2689" s="13" t="s">
        <v>3375</v>
      </c>
    </row>
    <row r="2690" spans="2:5" ht="15.75" x14ac:dyDescent="0.45">
      <c r="B2690" s="5">
        <v>2689</v>
      </c>
      <c r="C2690" s="13" t="s">
        <v>4982</v>
      </c>
      <c r="D2690" s="13" t="s">
        <v>4983</v>
      </c>
      <c r="E2690" s="13" t="s">
        <v>3375</v>
      </c>
    </row>
    <row r="2691" spans="2:5" ht="15.75" x14ac:dyDescent="0.45">
      <c r="B2691" s="5">
        <v>2690</v>
      </c>
      <c r="C2691" s="13" t="s">
        <v>4984</v>
      </c>
      <c r="D2691" s="13" t="s">
        <v>4985</v>
      </c>
      <c r="E2691" s="13" t="s">
        <v>3375</v>
      </c>
    </row>
    <row r="2692" spans="2:5" ht="15.75" x14ac:dyDescent="0.45">
      <c r="B2692" s="5">
        <v>2691</v>
      </c>
      <c r="C2692" s="13" t="s">
        <v>4986</v>
      </c>
      <c r="D2692" s="13" t="s">
        <v>4987</v>
      </c>
      <c r="E2692" s="13" t="s">
        <v>3375</v>
      </c>
    </row>
    <row r="2693" spans="2:5" ht="15.75" x14ac:dyDescent="0.45">
      <c r="B2693" s="5">
        <v>2692</v>
      </c>
      <c r="C2693" s="13" t="s">
        <v>4988</v>
      </c>
      <c r="D2693" s="13" t="s">
        <v>4989</v>
      </c>
      <c r="E2693" s="13" t="s">
        <v>3375</v>
      </c>
    </row>
    <row r="2694" spans="2:5" ht="15.75" x14ac:dyDescent="0.45">
      <c r="B2694" s="5">
        <v>2693</v>
      </c>
      <c r="C2694" s="13" t="s">
        <v>4990</v>
      </c>
      <c r="D2694" s="13" t="s">
        <v>4991</v>
      </c>
      <c r="E2694" s="13" t="s">
        <v>3375</v>
      </c>
    </row>
    <row r="2695" spans="2:5" ht="15.75" x14ac:dyDescent="0.45">
      <c r="B2695" s="5">
        <v>2694</v>
      </c>
      <c r="C2695" s="13" t="s">
        <v>4992</v>
      </c>
      <c r="D2695" s="13" t="s">
        <v>4993</v>
      </c>
      <c r="E2695" s="13" t="s">
        <v>3375</v>
      </c>
    </row>
    <row r="2696" spans="2:5" ht="15.75" x14ac:dyDescent="0.45">
      <c r="B2696" s="5">
        <v>2695</v>
      </c>
      <c r="C2696" s="13" t="s">
        <v>4994</v>
      </c>
      <c r="D2696" s="13" t="s">
        <v>4995</v>
      </c>
      <c r="E2696" s="13" t="s">
        <v>3375</v>
      </c>
    </row>
    <row r="2697" spans="2:5" ht="15.75" x14ac:dyDescent="0.45">
      <c r="B2697" s="5">
        <v>2696</v>
      </c>
      <c r="C2697" s="13" t="s">
        <v>4996</v>
      </c>
      <c r="D2697" s="13" t="s">
        <v>4997</v>
      </c>
      <c r="E2697" s="13" t="s">
        <v>3375</v>
      </c>
    </row>
    <row r="2698" spans="2:5" ht="15.75" x14ac:dyDescent="0.45">
      <c r="B2698" s="5">
        <v>2697</v>
      </c>
      <c r="C2698" s="13" t="s">
        <v>4998</v>
      </c>
      <c r="D2698" s="13" t="s">
        <v>4999</v>
      </c>
      <c r="E2698" s="13" t="s">
        <v>3375</v>
      </c>
    </row>
    <row r="2699" spans="2:5" ht="15.75" x14ac:dyDescent="0.45">
      <c r="B2699" s="5">
        <v>2698</v>
      </c>
      <c r="C2699" s="13" t="s">
        <v>5000</v>
      </c>
      <c r="D2699" s="13" t="s">
        <v>5001</v>
      </c>
      <c r="E2699" s="13" t="s">
        <v>3375</v>
      </c>
    </row>
    <row r="2700" spans="2:5" ht="15.75" x14ac:dyDescent="0.45">
      <c r="B2700" s="5">
        <v>2699</v>
      </c>
      <c r="C2700" s="13" t="s">
        <v>5002</v>
      </c>
      <c r="D2700" s="13" t="s">
        <v>5003</v>
      </c>
      <c r="E2700" s="13" t="s">
        <v>3375</v>
      </c>
    </row>
    <row r="2701" spans="2:5" ht="15.75" x14ac:dyDescent="0.45">
      <c r="B2701" s="5">
        <v>2700</v>
      </c>
      <c r="C2701" s="13" t="s">
        <v>5004</v>
      </c>
      <c r="D2701" s="13" t="s">
        <v>5005</v>
      </c>
      <c r="E2701" s="13" t="s">
        <v>3375</v>
      </c>
    </row>
    <row r="2702" spans="2:5" ht="15.75" x14ac:dyDescent="0.45">
      <c r="B2702" s="5">
        <v>2701</v>
      </c>
      <c r="C2702" s="13" t="s">
        <v>5006</v>
      </c>
      <c r="D2702" s="13" t="s">
        <v>5007</v>
      </c>
      <c r="E2702" s="13" t="s">
        <v>3375</v>
      </c>
    </row>
    <row r="2703" spans="2:5" ht="15.75" x14ac:dyDescent="0.45">
      <c r="B2703" s="5">
        <v>2702</v>
      </c>
      <c r="C2703" s="13" t="s">
        <v>5008</v>
      </c>
      <c r="D2703" s="13" t="s">
        <v>5009</v>
      </c>
      <c r="E2703" s="13" t="s">
        <v>3375</v>
      </c>
    </row>
    <row r="2704" spans="2:5" ht="15.75" x14ac:dyDescent="0.45">
      <c r="B2704" s="5">
        <v>2703</v>
      </c>
      <c r="C2704" s="13" t="s">
        <v>5010</v>
      </c>
      <c r="D2704" s="13" t="s">
        <v>5011</v>
      </c>
      <c r="E2704" s="13" t="s">
        <v>3375</v>
      </c>
    </row>
    <row r="2705" spans="2:5" ht="15.75" x14ac:dyDescent="0.45">
      <c r="B2705" s="5">
        <v>2704</v>
      </c>
      <c r="C2705" s="13" t="s">
        <v>5012</v>
      </c>
      <c r="D2705" s="13" t="s">
        <v>5013</v>
      </c>
      <c r="E2705" s="13" t="s">
        <v>3375</v>
      </c>
    </row>
    <row r="2706" spans="2:5" ht="15.75" x14ac:dyDescent="0.45">
      <c r="B2706" s="5">
        <v>2705</v>
      </c>
      <c r="C2706" s="13" t="s">
        <v>5014</v>
      </c>
      <c r="D2706" s="13" t="s">
        <v>5015</v>
      </c>
      <c r="E2706" s="13" t="s">
        <v>3375</v>
      </c>
    </row>
    <row r="2707" spans="2:5" ht="15.75" x14ac:dyDescent="0.45">
      <c r="B2707" s="5">
        <v>2706</v>
      </c>
      <c r="C2707" s="13" t="s">
        <v>5016</v>
      </c>
      <c r="D2707" s="13" t="s">
        <v>5017</v>
      </c>
      <c r="E2707" s="13" t="s">
        <v>3375</v>
      </c>
    </row>
    <row r="2708" spans="2:5" ht="15.75" x14ac:dyDescent="0.45">
      <c r="B2708" s="5">
        <v>2707</v>
      </c>
      <c r="C2708" s="13" t="s">
        <v>5018</v>
      </c>
      <c r="D2708" s="13" t="s">
        <v>5019</v>
      </c>
      <c r="E2708" s="13" t="s">
        <v>3375</v>
      </c>
    </row>
    <row r="2709" spans="2:5" ht="15.75" x14ac:dyDescent="0.45">
      <c r="B2709" s="5">
        <v>2708</v>
      </c>
      <c r="C2709" s="13" t="s">
        <v>5020</v>
      </c>
      <c r="D2709" s="13" t="s">
        <v>5021</v>
      </c>
      <c r="E2709" s="13" t="s">
        <v>3375</v>
      </c>
    </row>
    <row r="2710" spans="2:5" ht="15.75" x14ac:dyDescent="0.45">
      <c r="B2710" s="5">
        <v>2709</v>
      </c>
      <c r="C2710" s="13" t="s">
        <v>5022</v>
      </c>
      <c r="D2710" s="13" t="s">
        <v>5023</v>
      </c>
      <c r="E2710" s="13" t="s">
        <v>3375</v>
      </c>
    </row>
    <row r="2711" spans="2:5" ht="15.75" x14ac:dyDescent="0.45">
      <c r="B2711" s="5">
        <v>2710</v>
      </c>
      <c r="C2711" s="13" t="s">
        <v>5024</v>
      </c>
      <c r="D2711" s="13" t="s">
        <v>5025</v>
      </c>
      <c r="E2711" s="13" t="s">
        <v>3375</v>
      </c>
    </row>
    <row r="2712" spans="2:5" ht="31.5" x14ac:dyDescent="0.45">
      <c r="B2712" s="5">
        <v>2711</v>
      </c>
      <c r="C2712" s="13" t="s">
        <v>5026</v>
      </c>
      <c r="D2712" s="13" t="s">
        <v>5027</v>
      </c>
      <c r="E2712" s="13" t="s">
        <v>3375</v>
      </c>
    </row>
    <row r="2713" spans="2:5" ht="15.75" x14ac:dyDescent="0.45">
      <c r="B2713" s="5">
        <v>2712</v>
      </c>
      <c r="C2713" s="13" t="s">
        <v>5028</v>
      </c>
      <c r="D2713" s="13" t="s">
        <v>5029</v>
      </c>
      <c r="E2713" s="13" t="s">
        <v>3375</v>
      </c>
    </row>
    <row r="2714" spans="2:5" ht="15.75" x14ac:dyDescent="0.45">
      <c r="B2714" s="5">
        <v>2713</v>
      </c>
      <c r="C2714" s="13" t="s">
        <v>5030</v>
      </c>
      <c r="D2714" s="13" t="s">
        <v>5031</v>
      </c>
      <c r="E2714" s="13" t="s">
        <v>3375</v>
      </c>
    </row>
    <row r="2715" spans="2:5" ht="31.5" x14ac:dyDescent="0.45">
      <c r="B2715" s="5">
        <v>2714</v>
      </c>
      <c r="C2715" s="13" t="s">
        <v>5032</v>
      </c>
      <c r="D2715" s="13" t="s">
        <v>5033</v>
      </c>
      <c r="E2715" s="13" t="s">
        <v>3375</v>
      </c>
    </row>
    <row r="2716" spans="2:5" ht="15.75" x14ac:dyDescent="0.45">
      <c r="B2716" s="5">
        <v>2715</v>
      </c>
      <c r="C2716" s="13" t="s">
        <v>5034</v>
      </c>
      <c r="D2716" s="13" t="s">
        <v>5035</v>
      </c>
      <c r="E2716" s="13" t="s">
        <v>3375</v>
      </c>
    </row>
    <row r="2717" spans="2:5" ht="15.75" x14ac:dyDescent="0.45">
      <c r="B2717" s="5">
        <v>2716</v>
      </c>
      <c r="C2717" s="13" t="s">
        <v>5036</v>
      </c>
      <c r="D2717" s="13" t="s">
        <v>5037</v>
      </c>
      <c r="E2717" s="13" t="s">
        <v>3375</v>
      </c>
    </row>
    <row r="2718" spans="2:5" ht="15.75" x14ac:dyDescent="0.45">
      <c r="B2718" s="5">
        <v>2717</v>
      </c>
      <c r="C2718" s="13" t="s">
        <v>5038</v>
      </c>
      <c r="D2718" s="13" t="s">
        <v>5039</v>
      </c>
      <c r="E2718" s="13" t="s">
        <v>3375</v>
      </c>
    </row>
    <row r="2719" spans="2:5" ht="15.75" x14ac:dyDescent="0.45">
      <c r="B2719" s="5">
        <v>2718</v>
      </c>
      <c r="C2719" s="13" t="s">
        <v>5040</v>
      </c>
      <c r="D2719" s="13" t="s">
        <v>5041</v>
      </c>
      <c r="E2719" s="13" t="s">
        <v>3375</v>
      </c>
    </row>
    <row r="2720" spans="2:5" ht="15.75" x14ac:dyDescent="0.45">
      <c r="B2720" s="5">
        <v>2719</v>
      </c>
      <c r="C2720" s="13" t="s">
        <v>5042</v>
      </c>
      <c r="D2720" s="13" t="s">
        <v>5043</v>
      </c>
      <c r="E2720" s="13" t="s">
        <v>3375</v>
      </c>
    </row>
    <row r="2721" spans="2:5" ht="15.75" x14ac:dyDescent="0.45">
      <c r="B2721" s="5">
        <v>2720</v>
      </c>
      <c r="C2721" s="13" t="s">
        <v>5044</v>
      </c>
      <c r="D2721" s="13" t="s">
        <v>5045</v>
      </c>
      <c r="E2721" s="13" t="s">
        <v>3375</v>
      </c>
    </row>
    <row r="2722" spans="2:5" ht="15.75" x14ac:dyDescent="0.45">
      <c r="B2722" s="5">
        <v>2721</v>
      </c>
      <c r="C2722" s="13" t="s">
        <v>5046</v>
      </c>
      <c r="D2722" s="13" t="s">
        <v>5047</v>
      </c>
      <c r="E2722" s="13" t="s">
        <v>3375</v>
      </c>
    </row>
    <row r="2723" spans="2:5" ht="15.75" x14ac:dyDescent="0.45">
      <c r="B2723" s="5">
        <v>2722</v>
      </c>
      <c r="C2723" s="13" t="s">
        <v>5048</v>
      </c>
      <c r="D2723" s="13" t="s">
        <v>5049</v>
      </c>
      <c r="E2723" s="13" t="s">
        <v>3375</v>
      </c>
    </row>
    <row r="2724" spans="2:5" ht="15.75" x14ac:dyDescent="0.45">
      <c r="B2724" s="5">
        <v>2723</v>
      </c>
      <c r="C2724" s="13" t="s">
        <v>5050</v>
      </c>
      <c r="D2724" s="13" t="s">
        <v>5051</v>
      </c>
      <c r="E2724" s="13" t="s">
        <v>3375</v>
      </c>
    </row>
    <row r="2725" spans="2:5" ht="15.75" x14ac:dyDescent="0.45">
      <c r="B2725" s="5">
        <v>2724</v>
      </c>
      <c r="C2725" s="13" t="s">
        <v>5052</v>
      </c>
      <c r="D2725" s="13" t="s">
        <v>5053</v>
      </c>
      <c r="E2725" s="13" t="s">
        <v>3375</v>
      </c>
    </row>
    <row r="2726" spans="2:5" ht="15.75" x14ac:dyDescent="0.45">
      <c r="B2726" s="5">
        <v>2725</v>
      </c>
      <c r="C2726" s="13" t="s">
        <v>5054</v>
      </c>
      <c r="D2726" s="13" t="s">
        <v>5055</v>
      </c>
      <c r="E2726" s="13" t="s">
        <v>3375</v>
      </c>
    </row>
    <row r="2727" spans="2:5" ht="15.75" x14ac:dyDescent="0.45">
      <c r="B2727" s="5">
        <v>2726</v>
      </c>
      <c r="C2727" s="13" t="s">
        <v>5056</v>
      </c>
      <c r="D2727" s="13" t="s">
        <v>5057</v>
      </c>
      <c r="E2727" s="13" t="s">
        <v>3375</v>
      </c>
    </row>
    <row r="2728" spans="2:5" ht="31.5" x14ac:dyDescent="0.45">
      <c r="B2728" s="5">
        <v>2727</v>
      </c>
      <c r="C2728" s="13" t="s">
        <v>5058</v>
      </c>
      <c r="D2728" s="13" t="s">
        <v>5059</v>
      </c>
      <c r="E2728" s="13" t="s">
        <v>3375</v>
      </c>
    </row>
    <row r="2729" spans="2:5" ht="31.5" x14ac:dyDescent="0.45">
      <c r="B2729" s="5">
        <v>2728</v>
      </c>
      <c r="C2729" s="13" t="s">
        <v>5060</v>
      </c>
      <c r="D2729" s="13" t="s">
        <v>5061</v>
      </c>
      <c r="E2729" s="13" t="s">
        <v>3375</v>
      </c>
    </row>
    <row r="2730" spans="2:5" ht="15.75" x14ac:dyDescent="0.45">
      <c r="B2730" s="5">
        <v>2729</v>
      </c>
      <c r="C2730" s="13" t="s">
        <v>5062</v>
      </c>
      <c r="D2730" s="13" t="s">
        <v>5063</v>
      </c>
      <c r="E2730" s="13" t="s">
        <v>3375</v>
      </c>
    </row>
    <row r="2731" spans="2:5" ht="15.75" x14ac:dyDescent="0.45">
      <c r="B2731" s="5">
        <v>2730</v>
      </c>
      <c r="C2731" s="13" t="s">
        <v>5064</v>
      </c>
      <c r="D2731" s="13" t="s">
        <v>5065</v>
      </c>
      <c r="E2731" s="13" t="s">
        <v>3375</v>
      </c>
    </row>
    <row r="2732" spans="2:5" ht="15.75" x14ac:dyDescent="0.45">
      <c r="B2732" s="5">
        <v>2731</v>
      </c>
      <c r="C2732" s="13" t="s">
        <v>5066</v>
      </c>
      <c r="D2732" s="13" t="s">
        <v>5067</v>
      </c>
      <c r="E2732" s="13" t="s">
        <v>3375</v>
      </c>
    </row>
    <row r="2733" spans="2:5" ht="15.75" x14ac:dyDescent="0.45">
      <c r="B2733" s="5">
        <v>2732</v>
      </c>
      <c r="C2733" s="13" t="s">
        <v>5068</v>
      </c>
      <c r="D2733" s="13" t="s">
        <v>5069</v>
      </c>
      <c r="E2733" s="13" t="s">
        <v>3375</v>
      </c>
    </row>
    <row r="2734" spans="2:5" ht="15.75" x14ac:dyDescent="0.45">
      <c r="B2734" s="5">
        <v>2733</v>
      </c>
      <c r="C2734" s="13" t="s">
        <v>5070</v>
      </c>
      <c r="D2734" s="13" t="s">
        <v>5071</v>
      </c>
      <c r="E2734" s="13" t="s">
        <v>3375</v>
      </c>
    </row>
    <row r="2735" spans="2:5" ht="15.75" x14ac:dyDescent="0.45">
      <c r="B2735" s="5">
        <v>2734</v>
      </c>
      <c r="C2735" s="13" t="s">
        <v>5072</v>
      </c>
      <c r="D2735" s="13" t="s">
        <v>5073</v>
      </c>
      <c r="E2735" s="13" t="s">
        <v>3375</v>
      </c>
    </row>
    <row r="2736" spans="2:5" ht="15.75" x14ac:dyDescent="0.45">
      <c r="B2736" s="5">
        <v>2735</v>
      </c>
      <c r="C2736" s="13" t="s">
        <v>5074</v>
      </c>
      <c r="D2736" s="13" t="s">
        <v>5075</v>
      </c>
      <c r="E2736" s="13" t="s">
        <v>3375</v>
      </c>
    </row>
    <row r="2737" spans="2:5" ht="15.75" x14ac:dyDescent="0.45">
      <c r="B2737" s="5">
        <v>2736</v>
      </c>
      <c r="C2737" s="13" t="s">
        <v>5076</v>
      </c>
      <c r="D2737" s="13" t="s">
        <v>5077</v>
      </c>
      <c r="E2737" s="13" t="s">
        <v>3375</v>
      </c>
    </row>
    <row r="2738" spans="2:5" ht="15.75" x14ac:dyDescent="0.45">
      <c r="B2738" s="5">
        <v>2737</v>
      </c>
      <c r="C2738" s="13" t="s">
        <v>5078</v>
      </c>
      <c r="D2738" s="13" t="s">
        <v>5079</v>
      </c>
      <c r="E2738" s="13" t="s">
        <v>3375</v>
      </c>
    </row>
    <row r="2739" spans="2:5" ht="15.75" x14ac:dyDescent="0.45">
      <c r="B2739" s="5">
        <v>2738</v>
      </c>
      <c r="C2739" s="13" t="s">
        <v>5080</v>
      </c>
      <c r="D2739" s="13" t="s">
        <v>5081</v>
      </c>
      <c r="E2739" s="13" t="s">
        <v>3375</v>
      </c>
    </row>
    <row r="2740" spans="2:5" ht="15.75" x14ac:dyDescent="0.45">
      <c r="B2740" s="5">
        <v>2739</v>
      </c>
      <c r="C2740" s="13" t="s">
        <v>5082</v>
      </c>
      <c r="D2740" s="13" t="s">
        <v>5083</v>
      </c>
      <c r="E2740" s="13" t="s">
        <v>3375</v>
      </c>
    </row>
    <row r="2741" spans="2:5" ht="15.75" x14ac:dyDescent="0.45">
      <c r="B2741" s="5">
        <v>2740</v>
      </c>
      <c r="C2741" s="13" t="s">
        <v>5084</v>
      </c>
      <c r="D2741" s="13" t="s">
        <v>5085</v>
      </c>
      <c r="E2741" s="13" t="s">
        <v>3375</v>
      </c>
    </row>
    <row r="2742" spans="2:5" ht="15.75" x14ac:dyDescent="0.45">
      <c r="B2742" s="5">
        <v>2741</v>
      </c>
      <c r="C2742" s="13" t="s">
        <v>5086</v>
      </c>
      <c r="D2742" s="13" t="s">
        <v>5087</v>
      </c>
      <c r="E2742" s="13" t="s">
        <v>3375</v>
      </c>
    </row>
    <row r="2743" spans="2:5" ht="15.75" x14ac:dyDescent="0.45">
      <c r="B2743" s="5">
        <v>2742</v>
      </c>
      <c r="C2743" s="13" t="s">
        <v>5088</v>
      </c>
      <c r="D2743" s="13" t="s">
        <v>5089</v>
      </c>
      <c r="E2743" s="13" t="s">
        <v>3375</v>
      </c>
    </row>
    <row r="2744" spans="2:5" ht="15.75" x14ac:dyDescent="0.45">
      <c r="B2744" s="5">
        <v>2743</v>
      </c>
      <c r="C2744" s="13" t="s">
        <v>5090</v>
      </c>
      <c r="D2744" s="13" t="s">
        <v>5091</v>
      </c>
      <c r="E2744" s="13" t="s">
        <v>3375</v>
      </c>
    </row>
    <row r="2745" spans="2:5" ht="15.75" x14ac:dyDescent="0.45">
      <c r="B2745" s="5">
        <v>2744</v>
      </c>
      <c r="C2745" s="13" t="s">
        <v>5092</v>
      </c>
      <c r="D2745" s="13" t="s">
        <v>5093</v>
      </c>
      <c r="E2745" s="13" t="s">
        <v>3375</v>
      </c>
    </row>
    <row r="2746" spans="2:5" ht="15.75" x14ac:dyDescent="0.45">
      <c r="B2746" s="5">
        <v>2745</v>
      </c>
      <c r="C2746" s="13" t="s">
        <v>5094</v>
      </c>
      <c r="D2746" s="13" t="s">
        <v>5095</v>
      </c>
      <c r="E2746" s="13" t="s">
        <v>3375</v>
      </c>
    </row>
    <row r="2747" spans="2:5" ht="15.75" x14ac:dyDescent="0.45">
      <c r="B2747" s="5">
        <v>2746</v>
      </c>
      <c r="C2747" s="13" t="s">
        <v>5096</v>
      </c>
      <c r="D2747" s="13" t="s">
        <v>5097</v>
      </c>
      <c r="E2747" s="13" t="s">
        <v>3375</v>
      </c>
    </row>
    <row r="2748" spans="2:5" ht="31.5" x14ac:dyDescent="0.45">
      <c r="B2748" s="5">
        <v>2747</v>
      </c>
      <c r="C2748" s="13" t="s">
        <v>5098</v>
      </c>
      <c r="D2748" s="13" t="s">
        <v>5099</v>
      </c>
      <c r="E2748" s="13" t="s">
        <v>3375</v>
      </c>
    </row>
    <row r="2749" spans="2:5" ht="15.75" x14ac:dyDescent="0.45">
      <c r="B2749" s="5">
        <v>2748</v>
      </c>
      <c r="C2749" s="13" t="s">
        <v>5100</v>
      </c>
      <c r="D2749" s="13" t="s">
        <v>5101</v>
      </c>
      <c r="E2749" s="13" t="s">
        <v>3375</v>
      </c>
    </row>
    <row r="2750" spans="2:5" ht="15.75" x14ac:dyDescent="0.45">
      <c r="B2750" s="5">
        <v>2749</v>
      </c>
      <c r="C2750" s="13" t="s">
        <v>5102</v>
      </c>
      <c r="D2750" s="13" t="s">
        <v>5103</v>
      </c>
      <c r="E2750" s="13" t="s">
        <v>3375</v>
      </c>
    </row>
    <row r="2751" spans="2:5" ht="15.75" x14ac:dyDescent="0.45">
      <c r="B2751" s="5">
        <v>2750</v>
      </c>
      <c r="C2751" s="13" t="s">
        <v>5104</v>
      </c>
      <c r="D2751" s="13" t="s">
        <v>5105</v>
      </c>
      <c r="E2751" s="13" t="s">
        <v>3375</v>
      </c>
    </row>
    <row r="2752" spans="2:5" ht="15.75" x14ac:dyDescent="0.45">
      <c r="B2752" s="5">
        <v>2751</v>
      </c>
      <c r="C2752" s="13" t="s">
        <v>5106</v>
      </c>
      <c r="D2752" s="13" t="s">
        <v>5107</v>
      </c>
      <c r="E2752" s="13" t="s">
        <v>3375</v>
      </c>
    </row>
    <row r="2753" spans="2:5" ht="15.75" x14ac:dyDescent="0.45">
      <c r="B2753" s="5">
        <v>2752</v>
      </c>
      <c r="C2753" s="13" t="s">
        <v>5108</v>
      </c>
      <c r="D2753" s="13" t="s">
        <v>5109</v>
      </c>
      <c r="E2753" s="13" t="s">
        <v>3375</v>
      </c>
    </row>
    <row r="2754" spans="2:5" ht="15.75" x14ac:dyDescent="0.45">
      <c r="B2754" s="5">
        <v>2753</v>
      </c>
      <c r="C2754" s="13" t="s">
        <v>5110</v>
      </c>
      <c r="D2754" s="13" t="s">
        <v>5111</v>
      </c>
      <c r="E2754" s="13" t="s">
        <v>3375</v>
      </c>
    </row>
    <row r="2755" spans="2:5" ht="15.75" x14ac:dyDescent="0.45">
      <c r="B2755" s="5">
        <v>2754</v>
      </c>
      <c r="C2755" s="13" t="s">
        <v>5112</v>
      </c>
      <c r="D2755" s="13" t="s">
        <v>5113</v>
      </c>
      <c r="E2755" s="13" t="s">
        <v>3375</v>
      </c>
    </row>
    <row r="2756" spans="2:5" ht="15.75" x14ac:dyDescent="0.45">
      <c r="B2756" s="5">
        <v>2755</v>
      </c>
      <c r="C2756" s="13" t="s">
        <v>5114</v>
      </c>
      <c r="D2756" s="13" t="s">
        <v>5115</v>
      </c>
      <c r="E2756" s="13" t="s">
        <v>3375</v>
      </c>
    </row>
    <row r="2757" spans="2:5" ht="15.75" x14ac:dyDescent="0.45">
      <c r="B2757" s="5">
        <v>2756</v>
      </c>
      <c r="C2757" s="13" t="s">
        <v>5116</v>
      </c>
      <c r="D2757" s="13" t="s">
        <v>5117</v>
      </c>
      <c r="E2757" s="13" t="s">
        <v>3375</v>
      </c>
    </row>
    <row r="2758" spans="2:5" ht="15.75" x14ac:dyDescent="0.45">
      <c r="B2758" s="5">
        <v>2757</v>
      </c>
      <c r="C2758" s="13" t="s">
        <v>5118</v>
      </c>
      <c r="D2758" s="13" t="s">
        <v>5119</v>
      </c>
      <c r="E2758" s="13" t="s">
        <v>3375</v>
      </c>
    </row>
    <row r="2759" spans="2:5" ht="15.75" x14ac:dyDescent="0.45">
      <c r="B2759" s="5">
        <v>2758</v>
      </c>
      <c r="C2759" s="13" t="s">
        <v>5120</v>
      </c>
      <c r="D2759" s="13" t="s">
        <v>5121</v>
      </c>
      <c r="E2759" s="13" t="s">
        <v>3375</v>
      </c>
    </row>
    <row r="2760" spans="2:5" ht="15.75" x14ac:dyDescent="0.45">
      <c r="B2760" s="5">
        <v>2759</v>
      </c>
      <c r="C2760" s="13" t="s">
        <v>5122</v>
      </c>
      <c r="D2760" s="13" t="s">
        <v>5123</v>
      </c>
      <c r="E2760" s="13" t="s">
        <v>3375</v>
      </c>
    </row>
    <row r="2761" spans="2:5" ht="15.75" x14ac:dyDescent="0.45">
      <c r="B2761" s="5">
        <v>2760</v>
      </c>
      <c r="C2761" s="13" t="s">
        <v>5124</v>
      </c>
      <c r="D2761" s="13" t="s">
        <v>5125</v>
      </c>
      <c r="E2761" s="13" t="s">
        <v>3375</v>
      </c>
    </row>
    <row r="2762" spans="2:5" ht="15.75" x14ac:dyDescent="0.45">
      <c r="B2762" s="5">
        <v>2761</v>
      </c>
      <c r="C2762" s="13" t="s">
        <v>5126</v>
      </c>
      <c r="D2762" s="13" t="s">
        <v>5127</v>
      </c>
      <c r="E2762" s="13" t="s">
        <v>3375</v>
      </c>
    </row>
    <row r="2763" spans="2:5" ht="15.75" x14ac:dyDescent="0.45">
      <c r="B2763" s="5">
        <v>2762</v>
      </c>
      <c r="C2763" s="13" t="s">
        <v>5128</v>
      </c>
      <c r="D2763" s="13" t="s">
        <v>5129</v>
      </c>
      <c r="E2763" s="13" t="s">
        <v>3375</v>
      </c>
    </row>
    <row r="2764" spans="2:5" ht="15.75" x14ac:dyDescent="0.45">
      <c r="B2764" s="5">
        <v>2763</v>
      </c>
      <c r="C2764" s="13" t="s">
        <v>5130</v>
      </c>
      <c r="D2764" s="13" t="s">
        <v>5131</v>
      </c>
      <c r="E2764" s="13" t="s">
        <v>3375</v>
      </c>
    </row>
    <row r="2765" spans="2:5" ht="15.75" x14ac:dyDescent="0.45">
      <c r="B2765" s="5">
        <v>2764</v>
      </c>
      <c r="C2765" s="13" t="s">
        <v>5132</v>
      </c>
      <c r="D2765" s="13" t="s">
        <v>5133</v>
      </c>
      <c r="E2765" s="13" t="s">
        <v>3375</v>
      </c>
    </row>
    <row r="2766" spans="2:5" ht="15.75" x14ac:dyDescent="0.45">
      <c r="B2766" s="5">
        <v>2765</v>
      </c>
      <c r="C2766" s="13" t="s">
        <v>5134</v>
      </c>
      <c r="D2766" s="13" t="s">
        <v>5135</v>
      </c>
      <c r="E2766" s="13" t="s">
        <v>3375</v>
      </c>
    </row>
    <row r="2767" spans="2:5" ht="15.75" x14ac:dyDescent="0.45">
      <c r="B2767" s="5">
        <v>2766</v>
      </c>
      <c r="C2767" s="13" t="s">
        <v>5136</v>
      </c>
      <c r="D2767" s="13" t="s">
        <v>5137</v>
      </c>
      <c r="E2767" s="13" t="s">
        <v>3375</v>
      </c>
    </row>
    <row r="2768" spans="2:5" ht="15.75" x14ac:dyDescent="0.45">
      <c r="B2768" s="5">
        <v>2767</v>
      </c>
      <c r="C2768" s="13" t="s">
        <v>5138</v>
      </c>
      <c r="D2768" s="13" t="s">
        <v>5139</v>
      </c>
      <c r="E2768" s="13" t="s">
        <v>3375</v>
      </c>
    </row>
    <row r="2769" spans="2:5" ht="15.75" x14ac:dyDescent="0.45">
      <c r="B2769" s="5">
        <v>2768</v>
      </c>
      <c r="C2769" s="13" t="s">
        <v>5140</v>
      </c>
      <c r="D2769" s="13" t="s">
        <v>5141</v>
      </c>
      <c r="E2769" s="13" t="s">
        <v>3375</v>
      </c>
    </row>
    <row r="2770" spans="2:5" ht="15.75" x14ac:dyDescent="0.45">
      <c r="B2770" s="5">
        <v>2769</v>
      </c>
      <c r="C2770" s="13" t="s">
        <v>5142</v>
      </c>
      <c r="D2770" s="13" t="s">
        <v>5143</v>
      </c>
      <c r="E2770" s="13" t="s">
        <v>3375</v>
      </c>
    </row>
    <row r="2771" spans="2:5" ht="15.75" x14ac:dyDescent="0.45">
      <c r="B2771" s="5">
        <v>2770</v>
      </c>
      <c r="C2771" s="13" t="s">
        <v>5144</v>
      </c>
      <c r="D2771" s="13" t="s">
        <v>5145</v>
      </c>
      <c r="E2771" s="13" t="s">
        <v>3375</v>
      </c>
    </row>
    <row r="2772" spans="2:5" ht="15.75" x14ac:dyDescent="0.45">
      <c r="B2772" s="5">
        <v>2771</v>
      </c>
      <c r="C2772" s="13" t="s">
        <v>5146</v>
      </c>
      <c r="D2772" s="13" t="s">
        <v>5147</v>
      </c>
      <c r="E2772" s="13" t="s">
        <v>3375</v>
      </c>
    </row>
    <row r="2773" spans="2:5" ht="15.75" x14ac:dyDescent="0.45">
      <c r="B2773" s="5">
        <v>2772</v>
      </c>
      <c r="C2773" s="13" t="s">
        <v>5148</v>
      </c>
      <c r="D2773" s="13" t="s">
        <v>5149</v>
      </c>
      <c r="E2773" s="13" t="s">
        <v>3375</v>
      </c>
    </row>
    <row r="2774" spans="2:5" ht="15.75" x14ac:dyDescent="0.45">
      <c r="B2774" s="5">
        <v>2773</v>
      </c>
      <c r="C2774" s="13" t="s">
        <v>5150</v>
      </c>
      <c r="D2774" s="13" t="s">
        <v>5151</v>
      </c>
      <c r="E2774" s="13" t="s">
        <v>3375</v>
      </c>
    </row>
    <row r="2775" spans="2:5" ht="15.75" x14ac:dyDescent="0.45">
      <c r="B2775" s="5">
        <v>2774</v>
      </c>
      <c r="C2775" s="13" t="s">
        <v>5152</v>
      </c>
      <c r="D2775" s="13" t="s">
        <v>5153</v>
      </c>
      <c r="E2775" s="13" t="s">
        <v>3375</v>
      </c>
    </row>
    <row r="2776" spans="2:5" ht="15.75" x14ac:dyDescent="0.45">
      <c r="B2776" s="5">
        <v>2775</v>
      </c>
      <c r="C2776" s="13" t="s">
        <v>5154</v>
      </c>
      <c r="D2776" s="13" t="s">
        <v>5155</v>
      </c>
      <c r="E2776" s="13" t="s">
        <v>3375</v>
      </c>
    </row>
    <row r="2777" spans="2:5" ht="15.75" x14ac:dyDescent="0.45">
      <c r="B2777" s="5">
        <v>2776</v>
      </c>
      <c r="C2777" s="13" t="s">
        <v>5156</v>
      </c>
      <c r="D2777" s="13" t="s">
        <v>5157</v>
      </c>
      <c r="E2777" s="13" t="s">
        <v>3375</v>
      </c>
    </row>
    <row r="2778" spans="2:5" ht="15.75" x14ac:dyDescent="0.45">
      <c r="B2778" s="5">
        <v>2777</v>
      </c>
      <c r="C2778" s="13" t="s">
        <v>5158</v>
      </c>
      <c r="D2778" s="13" t="s">
        <v>5159</v>
      </c>
      <c r="E2778" s="13" t="s">
        <v>3375</v>
      </c>
    </row>
    <row r="2779" spans="2:5" ht="15.75" x14ac:dyDescent="0.45">
      <c r="B2779" s="5">
        <v>2778</v>
      </c>
      <c r="C2779" s="13" t="s">
        <v>5160</v>
      </c>
      <c r="D2779" s="13" t="s">
        <v>5161</v>
      </c>
      <c r="E2779" s="13" t="s">
        <v>3375</v>
      </c>
    </row>
    <row r="2780" spans="2:5" ht="15.75" x14ac:dyDescent="0.45">
      <c r="B2780" s="5">
        <v>2779</v>
      </c>
      <c r="C2780" s="13" t="s">
        <v>5162</v>
      </c>
      <c r="D2780" s="13" t="s">
        <v>5163</v>
      </c>
      <c r="E2780" s="13" t="s">
        <v>3375</v>
      </c>
    </row>
    <row r="2781" spans="2:5" ht="15.75" x14ac:dyDescent="0.45">
      <c r="B2781" s="5">
        <v>2780</v>
      </c>
      <c r="C2781" s="13" t="s">
        <v>5164</v>
      </c>
      <c r="D2781" s="13" t="s">
        <v>5165</v>
      </c>
      <c r="E2781" s="13" t="s">
        <v>3375</v>
      </c>
    </row>
    <row r="2782" spans="2:5" ht="15.75" x14ac:dyDescent="0.45">
      <c r="B2782" s="5">
        <v>2781</v>
      </c>
      <c r="C2782" s="13" t="s">
        <v>5166</v>
      </c>
      <c r="D2782" s="13" t="s">
        <v>5167</v>
      </c>
      <c r="E2782" s="13" t="s">
        <v>3375</v>
      </c>
    </row>
    <row r="2783" spans="2:5" ht="15.75" x14ac:dyDescent="0.45">
      <c r="B2783" s="5">
        <v>2782</v>
      </c>
      <c r="C2783" s="13" t="s">
        <v>5168</v>
      </c>
      <c r="D2783" s="13" t="s">
        <v>5169</v>
      </c>
      <c r="E2783" s="13" t="s">
        <v>3375</v>
      </c>
    </row>
    <row r="2784" spans="2:5" ht="31.5" x14ac:dyDescent="0.45">
      <c r="B2784" s="5">
        <v>2783</v>
      </c>
      <c r="C2784" s="13" t="s">
        <v>5170</v>
      </c>
      <c r="D2784" s="13" t="s">
        <v>5171</v>
      </c>
      <c r="E2784" s="13" t="s">
        <v>3375</v>
      </c>
    </row>
    <row r="2785" spans="2:5" ht="15.75" x14ac:dyDescent="0.45">
      <c r="B2785" s="5">
        <v>2784</v>
      </c>
      <c r="C2785" s="13" t="s">
        <v>5172</v>
      </c>
      <c r="D2785" s="13" t="s">
        <v>5173</v>
      </c>
      <c r="E2785" s="13" t="s">
        <v>3375</v>
      </c>
    </row>
    <row r="2786" spans="2:5" ht="15.75" x14ac:dyDescent="0.45">
      <c r="B2786" s="5">
        <v>2785</v>
      </c>
      <c r="C2786" s="13" t="s">
        <v>5174</v>
      </c>
      <c r="D2786" s="13" t="s">
        <v>5175</v>
      </c>
      <c r="E2786" s="13" t="s">
        <v>3375</v>
      </c>
    </row>
    <row r="2787" spans="2:5" ht="15.75" x14ac:dyDescent="0.45">
      <c r="B2787" s="5">
        <v>2786</v>
      </c>
      <c r="C2787" s="13" t="s">
        <v>5176</v>
      </c>
      <c r="D2787" s="13" t="s">
        <v>5177</v>
      </c>
      <c r="E2787" s="13" t="s">
        <v>3375</v>
      </c>
    </row>
    <row r="2788" spans="2:5" ht="15.75" x14ac:dyDescent="0.45">
      <c r="B2788" s="5">
        <v>2787</v>
      </c>
      <c r="C2788" s="13" t="s">
        <v>5178</v>
      </c>
      <c r="D2788" s="13" t="s">
        <v>5179</v>
      </c>
      <c r="E2788" s="13" t="s">
        <v>3375</v>
      </c>
    </row>
    <row r="2789" spans="2:5" ht="15.75" x14ac:dyDescent="0.45">
      <c r="B2789" s="5">
        <v>2788</v>
      </c>
      <c r="C2789" s="13" t="s">
        <v>5180</v>
      </c>
      <c r="D2789" s="13" t="s">
        <v>5181</v>
      </c>
      <c r="E2789" s="13" t="s">
        <v>3375</v>
      </c>
    </row>
    <row r="2790" spans="2:5" ht="15.75" x14ac:dyDescent="0.45">
      <c r="B2790" s="5">
        <v>2789</v>
      </c>
      <c r="C2790" s="13" t="s">
        <v>5182</v>
      </c>
      <c r="D2790" s="13" t="s">
        <v>5183</v>
      </c>
      <c r="E2790" s="13" t="s">
        <v>3375</v>
      </c>
    </row>
    <row r="2791" spans="2:5" ht="15.75" x14ac:dyDescent="0.45">
      <c r="B2791" s="5">
        <v>2790</v>
      </c>
      <c r="C2791" s="13" t="s">
        <v>5184</v>
      </c>
      <c r="D2791" s="13" t="s">
        <v>5185</v>
      </c>
      <c r="E2791" s="13" t="s">
        <v>3375</v>
      </c>
    </row>
    <row r="2792" spans="2:5" ht="15.75" x14ac:dyDescent="0.45">
      <c r="B2792" s="5">
        <v>2791</v>
      </c>
      <c r="C2792" s="13" t="s">
        <v>5186</v>
      </c>
      <c r="D2792" s="13" t="s">
        <v>5187</v>
      </c>
      <c r="E2792" s="13" t="s">
        <v>3375</v>
      </c>
    </row>
    <row r="2793" spans="2:5" ht="15.75" x14ac:dyDescent="0.45">
      <c r="B2793" s="5">
        <v>2792</v>
      </c>
      <c r="C2793" s="13" t="s">
        <v>5188</v>
      </c>
      <c r="D2793" s="13" t="s">
        <v>5189</v>
      </c>
      <c r="E2793" s="13" t="s">
        <v>3375</v>
      </c>
    </row>
    <row r="2794" spans="2:5" ht="15.75" x14ac:dyDescent="0.45">
      <c r="B2794" s="5">
        <v>2793</v>
      </c>
      <c r="C2794" s="13" t="s">
        <v>5190</v>
      </c>
      <c r="D2794" s="13" t="s">
        <v>5191</v>
      </c>
      <c r="E2794" s="13" t="s">
        <v>3375</v>
      </c>
    </row>
    <row r="2795" spans="2:5" ht="15.75" x14ac:dyDescent="0.45">
      <c r="B2795" s="5">
        <v>2794</v>
      </c>
      <c r="C2795" s="13" t="s">
        <v>5192</v>
      </c>
      <c r="D2795" s="13" t="s">
        <v>5193</v>
      </c>
      <c r="E2795" s="13" t="s">
        <v>3375</v>
      </c>
    </row>
    <row r="2796" spans="2:5" ht="15.75" x14ac:dyDescent="0.45">
      <c r="B2796" s="5">
        <v>2795</v>
      </c>
      <c r="C2796" s="13" t="s">
        <v>5194</v>
      </c>
      <c r="D2796" s="13" t="s">
        <v>5195</v>
      </c>
      <c r="E2796" s="13" t="s">
        <v>3375</v>
      </c>
    </row>
    <row r="2797" spans="2:5" ht="15.75" x14ac:dyDescent="0.45">
      <c r="B2797" s="5">
        <v>2796</v>
      </c>
      <c r="C2797" s="13" t="s">
        <v>5196</v>
      </c>
      <c r="D2797" s="13" t="s">
        <v>5197</v>
      </c>
      <c r="E2797" s="13" t="s">
        <v>3375</v>
      </c>
    </row>
    <row r="2798" spans="2:5" ht="15.75" x14ac:dyDescent="0.45">
      <c r="B2798" s="5">
        <v>2797</v>
      </c>
      <c r="C2798" s="13" t="s">
        <v>5198</v>
      </c>
      <c r="D2798" s="13" t="s">
        <v>5199</v>
      </c>
      <c r="E2798" s="13" t="s">
        <v>3375</v>
      </c>
    </row>
    <row r="2799" spans="2:5" ht="15.75" x14ac:dyDescent="0.45">
      <c r="B2799" s="5">
        <v>2798</v>
      </c>
      <c r="C2799" s="13" t="s">
        <v>5200</v>
      </c>
      <c r="D2799" s="13" t="s">
        <v>5201</v>
      </c>
      <c r="E2799" s="13" t="s">
        <v>3375</v>
      </c>
    </row>
    <row r="2800" spans="2:5" ht="15.75" x14ac:dyDescent="0.45">
      <c r="B2800" s="5">
        <v>2799</v>
      </c>
      <c r="C2800" s="13" t="s">
        <v>5202</v>
      </c>
      <c r="D2800" s="13" t="s">
        <v>5203</v>
      </c>
      <c r="E2800" s="13" t="s">
        <v>3375</v>
      </c>
    </row>
    <row r="2801" spans="2:5" ht="15.75" x14ac:dyDescent="0.45">
      <c r="B2801" s="5">
        <v>2800</v>
      </c>
      <c r="C2801" s="13" t="s">
        <v>5204</v>
      </c>
      <c r="D2801" s="13" t="s">
        <v>5205</v>
      </c>
      <c r="E2801" s="13" t="s">
        <v>3375</v>
      </c>
    </row>
    <row r="2802" spans="2:5" ht="15.75" x14ac:dyDescent="0.45">
      <c r="B2802" s="5">
        <v>2801</v>
      </c>
      <c r="C2802" s="13" t="s">
        <v>5206</v>
      </c>
      <c r="D2802" s="13" t="s">
        <v>5207</v>
      </c>
      <c r="E2802" s="13" t="s">
        <v>3375</v>
      </c>
    </row>
    <row r="2803" spans="2:5" ht="15.75" x14ac:dyDescent="0.45">
      <c r="B2803" s="5">
        <v>2802</v>
      </c>
      <c r="C2803" s="13" t="s">
        <v>5208</v>
      </c>
      <c r="D2803" s="13" t="s">
        <v>5209</v>
      </c>
      <c r="E2803" s="13" t="s">
        <v>3375</v>
      </c>
    </row>
    <row r="2804" spans="2:5" ht="15.75" x14ac:dyDescent="0.45">
      <c r="B2804" s="5">
        <v>2803</v>
      </c>
      <c r="C2804" s="13" t="s">
        <v>5210</v>
      </c>
      <c r="D2804" s="13" t="s">
        <v>5211</v>
      </c>
      <c r="E2804" s="13" t="s">
        <v>3375</v>
      </c>
    </row>
    <row r="2805" spans="2:5" ht="15.75" x14ac:dyDescent="0.45">
      <c r="B2805" s="5">
        <v>2804</v>
      </c>
      <c r="C2805" s="13" t="s">
        <v>5212</v>
      </c>
      <c r="D2805" s="13" t="s">
        <v>5213</v>
      </c>
      <c r="E2805" s="13" t="s">
        <v>3375</v>
      </c>
    </row>
    <row r="2806" spans="2:5" ht="15.75" x14ac:dyDescent="0.45">
      <c r="B2806" s="5">
        <v>2805</v>
      </c>
      <c r="C2806" s="13" t="s">
        <v>5214</v>
      </c>
      <c r="D2806" s="13" t="s">
        <v>5215</v>
      </c>
      <c r="E2806" s="13" t="s">
        <v>3375</v>
      </c>
    </row>
    <row r="2807" spans="2:5" ht="15.75" x14ac:dyDescent="0.45">
      <c r="B2807" s="5">
        <v>2806</v>
      </c>
      <c r="C2807" s="13" t="s">
        <v>5216</v>
      </c>
      <c r="D2807" s="13" t="s">
        <v>5217</v>
      </c>
      <c r="E2807" s="13" t="s">
        <v>3375</v>
      </c>
    </row>
    <row r="2808" spans="2:5" ht="15.75" x14ac:dyDescent="0.45">
      <c r="B2808" s="5">
        <v>2807</v>
      </c>
      <c r="C2808" s="13" t="s">
        <v>5218</v>
      </c>
      <c r="D2808" s="13" t="s">
        <v>5219</v>
      </c>
      <c r="E2808" s="13" t="s">
        <v>3375</v>
      </c>
    </row>
    <row r="2809" spans="2:5" ht="15.75" x14ac:dyDescent="0.45">
      <c r="B2809" s="5">
        <v>2808</v>
      </c>
      <c r="C2809" s="13" t="s">
        <v>5220</v>
      </c>
      <c r="D2809" s="13" t="s">
        <v>5221</v>
      </c>
      <c r="E2809" s="13" t="s">
        <v>3375</v>
      </c>
    </row>
    <row r="2810" spans="2:5" ht="15.75" x14ac:dyDescent="0.45">
      <c r="B2810" s="5">
        <v>2809</v>
      </c>
      <c r="C2810" s="13" t="s">
        <v>5222</v>
      </c>
      <c r="D2810" s="13" t="s">
        <v>5223</v>
      </c>
      <c r="E2810" s="13" t="s">
        <v>3375</v>
      </c>
    </row>
    <row r="2811" spans="2:5" ht="15.75" x14ac:dyDescent="0.45">
      <c r="B2811" s="5">
        <v>2810</v>
      </c>
      <c r="C2811" s="13" t="s">
        <v>5224</v>
      </c>
      <c r="D2811" s="13" t="s">
        <v>5225</v>
      </c>
      <c r="E2811" s="13" t="s">
        <v>3375</v>
      </c>
    </row>
    <row r="2812" spans="2:5" ht="15.75" x14ac:dyDescent="0.45">
      <c r="B2812" s="5">
        <v>2811</v>
      </c>
      <c r="C2812" s="13" t="s">
        <v>5226</v>
      </c>
      <c r="D2812" s="13" t="s">
        <v>5227</v>
      </c>
      <c r="E2812" s="13" t="s">
        <v>3375</v>
      </c>
    </row>
    <row r="2813" spans="2:5" ht="15.75" x14ac:dyDescent="0.45">
      <c r="B2813" s="5">
        <v>2812</v>
      </c>
      <c r="C2813" s="13" t="s">
        <v>5228</v>
      </c>
      <c r="D2813" s="13" t="s">
        <v>5229</v>
      </c>
      <c r="E2813" s="13" t="s">
        <v>3375</v>
      </c>
    </row>
    <row r="2814" spans="2:5" ht="15.75" x14ac:dyDescent="0.45">
      <c r="B2814" s="5">
        <v>2813</v>
      </c>
      <c r="C2814" s="13" t="s">
        <v>5230</v>
      </c>
      <c r="D2814" s="13" t="s">
        <v>5231</v>
      </c>
      <c r="E2814" s="13" t="s">
        <v>3375</v>
      </c>
    </row>
    <row r="2815" spans="2:5" ht="15.75" x14ac:dyDescent="0.45">
      <c r="B2815" s="5">
        <v>2814</v>
      </c>
      <c r="C2815" s="13" t="s">
        <v>5232</v>
      </c>
      <c r="D2815" s="13" t="s">
        <v>5233</v>
      </c>
      <c r="E2815" s="13" t="s">
        <v>3375</v>
      </c>
    </row>
    <row r="2816" spans="2:5" ht="15.75" x14ac:dyDescent="0.45">
      <c r="B2816" s="5">
        <v>2815</v>
      </c>
      <c r="C2816" s="13" t="s">
        <v>5234</v>
      </c>
      <c r="D2816" s="13" t="s">
        <v>5235</v>
      </c>
      <c r="E2816" s="13" t="s">
        <v>3375</v>
      </c>
    </row>
    <row r="2817" spans="2:5" ht="15.75" x14ac:dyDescent="0.45">
      <c r="B2817" s="5">
        <v>2816</v>
      </c>
      <c r="C2817" s="13" t="s">
        <v>5236</v>
      </c>
      <c r="D2817" s="13" t="s">
        <v>5237</v>
      </c>
      <c r="E2817" s="13" t="s">
        <v>3375</v>
      </c>
    </row>
    <row r="2818" spans="2:5" ht="15.75" x14ac:dyDescent="0.45">
      <c r="B2818" s="5">
        <v>2817</v>
      </c>
      <c r="C2818" s="13" t="s">
        <v>5238</v>
      </c>
      <c r="D2818" s="13" t="s">
        <v>5239</v>
      </c>
      <c r="E2818" s="13" t="s">
        <v>3375</v>
      </c>
    </row>
    <row r="2819" spans="2:5" ht="15.75" x14ac:dyDescent="0.45">
      <c r="B2819" s="5">
        <v>2818</v>
      </c>
      <c r="C2819" s="13" t="s">
        <v>5240</v>
      </c>
      <c r="D2819" s="13" t="s">
        <v>5241</v>
      </c>
      <c r="E2819" s="13" t="s">
        <v>3375</v>
      </c>
    </row>
    <row r="2820" spans="2:5" ht="15.75" x14ac:dyDescent="0.45">
      <c r="B2820" s="5">
        <v>2819</v>
      </c>
      <c r="C2820" s="13" t="s">
        <v>5242</v>
      </c>
      <c r="D2820" s="13" t="s">
        <v>5243</v>
      </c>
      <c r="E2820" s="13" t="s">
        <v>3375</v>
      </c>
    </row>
    <row r="2821" spans="2:5" ht="15.75" x14ac:dyDescent="0.45">
      <c r="B2821" s="5">
        <v>2820</v>
      </c>
      <c r="C2821" s="13" t="s">
        <v>5244</v>
      </c>
      <c r="D2821" s="13" t="s">
        <v>5245</v>
      </c>
      <c r="E2821" s="13" t="s">
        <v>3375</v>
      </c>
    </row>
    <row r="2822" spans="2:5" ht="15.75" x14ac:dyDescent="0.45">
      <c r="B2822" s="5">
        <v>2821</v>
      </c>
      <c r="C2822" s="13" t="s">
        <v>5246</v>
      </c>
      <c r="D2822" s="13" t="s">
        <v>5247</v>
      </c>
      <c r="E2822" s="13" t="s">
        <v>3375</v>
      </c>
    </row>
    <row r="2823" spans="2:5" ht="15.75" x14ac:dyDescent="0.45">
      <c r="B2823" s="5">
        <v>2822</v>
      </c>
      <c r="C2823" s="13" t="s">
        <v>5248</v>
      </c>
      <c r="D2823" s="13" t="s">
        <v>5249</v>
      </c>
      <c r="E2823" s="13" t="s">
        <v>3375</v>
      </c>
    </row>
    <row r="2824" spans="2:5" ht="15.75" x14ac:dyDescent="0.45">
      <c r="B2824" s="5">
        <v>2823</v>
      </c>
      <c r="C2824" s="13" t="s">
        <v>5250</v>
      </c>
      <c r="D2824" s="13" t="s">
        <v>5251</v>
      </c>
      <c r="E2824" s="13" t="s">
        <v>3375</v>
      </c>
    </row>
    <row r="2825" spans="2:5" ht="15.75" x14ac:dyDescent="0.45">
      <c r="B2825" s="5">
        <v>2824</v>
      </c>
      <c r="C2825" s="13" t="s">
        <v>5252</v>
      </c>
      <c r="D2825" s="13" t="s">
        <v>5253</v>
      </c>
      <c r="E2825" s="13" t="s">
        <v>3375</v>
      </c>
    </row>
    <row r="2826" spans="2:5" ht="15.75" x14ac:dyDescent="0.45">
      <c r="B2826" s="5">
        <v>2825</v>
      </c>
      <c r="C2826" s="13" t="s">
        <v>5254</v>
      </c>
      <c r="D2826" s="13" t="s">
        <v>5255</v>
      </c>
      <c r="E2826" s="13" t="s">
        <v>3375</v>
      </c>
    </row>
    <row r="2827" spans="2:5" ht="15.75" x14ac:dyDescent="0.45">
      <c r="B2827" s="5">
        <v>2826</v>
      </c>
      <c r="C2827" s="13" t="s">
        <v>5256</v>
      </c>
      <c r="D2827" s="13" t="s">
        <v>5257</v>
      </c>
      <c r="E2827" s="13" t="s">
        <v>3375</v>
      </c>
    </row>
    <row r="2828" spans="2:5" ht="15.75" x14ac:dyDescent="0.45">
      <c r="B2828" s="5">
        <v>2827</v>
      </c>
      <c r="C2828" s="13" t="s">
        <v>5258</v>
      </c>
      <c r="D2828" s="13" t="s">
        <v>5259</v>
      </c>
      <c r="E2828" s="13" t="s">
        <v>3375</v>
      </c>
    </row>
    <row r="2829" spans="2:5" ht="15.75" x14ac:dyDescent="0.45">
      <c r="B2829" s="5">
        <v>2828</v>
      </c>
      <c r="C2829" s="13" t="s">
        <v>5260</v>
      </c>
      <c r="D2829" s="13" t="s">
        <v>5261</v>
      </c>
      <c r="E2829" s="13" t="s">
        <v>3375</v>
      </c>
    </row>
    <row r="2830" spans="2:5" ht="15.75" x14ac:dyDescent="0.45">
      <c r="B2830" s="5">
        <v>2829</v>
      </c>
      <c r="C2830" s="13" t="s">
        <v>5262</v>
      </c>
      <c r="D2830" s="13" t="s">
        <v>5263</v>
      </c>
      <c r="E2830" s="13" t="s">
        <v>3375</v>
      </c>
    </row>
    <row r="2831" spans="2:5" ht="15.75" x14ac:dyDescent="0.45">
      <c r="B2831" s="5">
        <v>2830</v>
      </c>
      <c r="C2831" s="13" t="s">
        <v>5264</v>
      </c>
      <c r="D2831" s="13" t="s">
        <v>5265</v>
      </c>
      <c r="E2831" s="13" t="s">
        <v>3375</v>
      </c>
    </row>
    <row r="2832" spans="2:5" ht="31.5" x14ac:dyDescent="0.45">
      <c r="B2832" s="5">
        <v>2831</v>
      </c>
      <c r="C2832" s="13" t="s">
        <v>5266</v>
      </c>
      <c r="D2832" s="13" t="s">
        <v>5267</v>
      </c>
      <c r="E2832" s="13" t="s">
        <v>3375</v>
      </c>
    </row>
    <row r="2833" spans="2:5" ht="15.75" x14ac:dyDescent="0.45">
      <c r="B2833" s="5">
        <v>2832</v>
      </c>
      <c r="C2833" s="13" t="s">
        <v>5268</v>
      </c>
      <c r="D2833" s="13" t="s">
        <v>5269</v>
      </c>
      <c r="E2833" s="13" t="s">
        <v>3375</v>
      </c>
    </row>
    <row r="2834" spans="2:5" ht="15.75" x14ac:dyDescent="0.45">
      <c r="B2834" s="5">
        <v>2833</v>
      </c>
      <c r="C2834" s="13" t="s">
        <v>5270</v>
      </c>
      <c r="D2834" s="13" t="s">
        <v>5271</v>
      </c>
      <c r="E2834" s="13" t="s">
        <v>3375</v>
      </c>
    </row>
    <row r="2835" spans="2:5" ht="15.75" x14ac:dyDescent="0.45">
      <c r="B2835" s="5">
        <v>2834</v>
      </c>
      <c r="C2835" s="13" t="s">
        <v>5272</v>
      </c>
      <c r="D2835" s="13" t="s">
        <v>5273</v>
      </c>
      <c r="E2835" s="13" t="s">
        <v>3375</v>
      </c>
    </row>
    <row r="2836" spans="2:5" ht="15.75" x14ac:dyDescent="0.45">
      <c r="B2836" s="5">
        <v>2835</v>
      </c>
      <c r="C2836" s="13" t="s">
        <v>5274</v>
      </c>
      <c r="D2836" s="13" t="s">
        <v>5275</v>
      </c>
      <c r="E2836" s="13" t="s">
        <v>3375</v>
      </c>
    </row>
    <row r="2837" spans="2:5" ht="15.75" x14ac:dyDescent="0.45">
      <c r="B2837" s="5">
        <v>2836</v>
      </c>
      <c r="C2837" s="13" t="s">
        <v>5276</v>
      </c>
      <c r="D2837" s="13" t="s">
        <v>5277</v>
      </c>
      <c r="E2837" s="13" t="s">
        <v>3375</v>
      </c>
    </row>
    <row r="2838" spans="2:5" ht="15.75" x14ac:dyDescent="0.45">
      <c r="B2838" s="5">
        <v>2837</v>
      </c>
      <c r="C2838" s="13" t="s">
        <v>5278</v>
      </c>
      <c r="D2838" s="13" t="s">
        <v>5279</v>
      </c>
      <c r="E2838" s="13" t="s">
        <v>3375</v>
      </c>
    </row>
    <row r="2839" spans="2:5" ht="15.75" x14ac:dyDescent="0.45">
      <c r="B2839" s="5">
        <v>2838</v>
      </c>
      <c r="C2839" s="13" t="s">
        <v>5280</v>
      </c>
      <c r="D2839" s="13" t="s">
        <v>5281</v>
      </c>
      <c r="E2839" s="13" t="s">
        <v>3375</v>
      </c>
    </row>
    <row r="2840" spans="2:5" ht="15.75" x14ac:dyDescent="0.45">
      <c r="B2840" s="5">
        <v>2839</v>
      </c>
      <c r="C2840" s="13" t="s">
        <v>5282</v>
      </c>
      <c r="D2840" s="13" t="s">
        <v>5283</v>
      </c>
      <c r="E2840" s="13" t="s">
        <v>3375</v>
      </c>
    </row>
    <row r="2841" spans="2:5" ht="15.75" x14ac:dyDescent="0.45">
      <c r="B2841" s="5">
        <v>2840</v>
      </c>
      <c r="C2841" s="13" t="s">
        <v>5284</v>
      </c>
      <c r="D2841" s="13" t="s">
        <v>5285</v>
      </c>
      <c r="E2841" s="13" t="s">
        <v>3375</v>
      </c>
    </row>
    <row r="2842" spans="2:5" ht="15.75" x14ac:dyDescent="0.45">
      <c r="B2842" s="5">
        <v>2841</v>
      </c>
      <c r="C2842" s="13" t="s">
        <v>5286</v>
      </c>
      <c r="D2842" s="13" t="s">
        <v>5287</v>
      </c>
      <c r="E2842" s="13" t="s">
        <v>3375</v>
      </c>
    </row>
    <row r="2843" spans="2:5" ht="15.75" x14ac:dyDescent="0.45">
      <c r="B2843" s="5">
        <v>2842</v>
      </c>
      <c r="C2843" s="13" t="s">
        <v>5288</v>
      </c>
      <c r="D2843" s="13" t="s">
        <v>5289</v>
      </c>
      <c r="E2843" s="13" t="s">
        <v>3375</v>
      </c>
    </row>
    <row r="2844" spans="2:5" ht="15.75" x14ac:dyDescent="0.45">
      <c r="B2844" s="5">
        <v>2843</v>
      </c>
      <c r="C2844" s="13" t="s">
        <v>5290</v>
      </c>
      <c r="D2844" s="13" t="s">
        <v>5291</v>
      </c>
      <c r="E2844" s="13" t="s">
        <v>3375</v>
      </c>
    </row>
    <row r="2845" spans="2:5" ht="15.75" x14ac:dyDescent="0.45">
      <c r="B2845" s="5">
        <v>2844</v>
      </c>
      <c r="C2845" s="13" t="s">
        <v>5292</v>
      </c>
      <c r="D2845" s="13" t="s">
        <v>5293</v>
      </c>
      <c r="E2845" s="13" t="s">
        <v>3375</v>
      </c>
    </row>
    <row r="2846" spans="2:5" ht="15.75" x14ac:dyDescent="0.45">
      <c r="B2846" s="5">
        <v>2845</v>
      </c>
      <c r="C2846" s="13" t="s">
        <v>5294</v>
      </c>
      <c r="D2846" s="13" t="s">
        <v>5295</v>
      </c>
      <c r="E2846" s="13" t="s">
        <v>3375</v>
      </c>
    </row>
    <row r="2847" spans="2:5" ht="15.75" x14ac:dyDescent="0.45">
      <c r="B2847" s="5">
        <v>2846</v>
      </c>
      <c r="C2847" s="13" t="s">
        <v>5296</v>
      </c>
      <c r="D2847" s="13" t="s">
        <v>5297</v>
      </c>
      <c r="E2847" s="13" t="s">
        <v>3375</v>
      </c>
    </row>
    <row r="2848" spans="2:5" ht="15.75" x14ac:dyDescent="0.45">
      <c r="B2848" s="5">
        <v>2847</v>
      </c>
      <c r="C2848" s="13" t="s">
        <v>5298</v>
      </c>
      <c r="D2848" s="13" t="s">
        <v>5299</v>
      </c>
      <c r="E2848" s="13" t="s">
        <v>3375</v>
      </c>
    </row>
    <row r="2849" spans="2:5" ht="15.75" x14ac:dyDescent="0.45">
      <c r="B2849" s="5">
        <v>2848</v>
      </c>
      <c r="C2849" s="13" t="s">
        <v>5300</v>
      </c>
      <c r="D2849" s="13" t="s">
        <v>5301</v>
      </c>
      <c r="E2849" s="13" t="s">
        <v>3375</v>
      </c>
    </row>
    <row r="2850" spans="2:5" ht="15.75" x14ac:dyDescent="0.45">
      <c r="B2850" s="5">
        <v>2849</v>
      </c>
      <c r="C2850" s="13" t="s">
        <v>5302</v>
      </c>
      <c r="D2850" s="13" t="s">
        <v>5303</v>
      </c>
      <c r="E2850" s="13" t="s">
        <v>3375</v>
      </c>
    </row>
    <row r="2851" spans="2:5" ht="15.75" x14ac:dyDescent="0.45">
      <c r="B2851" s="5">
        <v>2850</v>
      </c>
      <c r="C2851" s="13" t="s">
        <v>5304</v>
      </c>
      <c r="D2851" s="13" t="s">
        <v>5305</v>
      </c>
      <c r="E2851" s="13" t="s">
        <v>3375</v>
      </c>
    </row>
    <row r="2852" spans="2:5" ht="15.75" x14ac:dyDescent="0.45">
      <c r="B2852" s="5">
        <v>2851</v>
      </c>
      <c r="C2852" s="13" t="s">
        <v>5306</v>
      </c>
      <c r="D2852" s="13" t="s">
        <v>5307</v>
      </c>
      <c r="E2852" s="13" t="s">
        <v>3375</v>
      </c>
    </row>
    <row r="2853" spans="2:5" ht="15.75" x14ac:dyDescent="0.45">
      <c r="B2853" s="5">
        <v>2852</v>
      </c>
      <c r="C2853" s="13" t="s">
        <v>5308</v>
      </c>
      <c r="D2853" s="13" t="s">
        <v>5309</v>
      </c>
      <c r="E2853" s="13" t="s">
        <v>3375</v>
      </c>
    </row>
    <row r="2854" spans="2:5" ht="15.75" x14ac:dyDescent="0.45">
      <c r="B2854" s="5">
        <v>2853</v>
      </c>
      <c r="C2854" s="13" t="s">
        <v>5310</v>
      </c>
      <c r="D2854" s="13" t="s">
        <v>5311</v>
      </c>
      <c r="E2854" s="13" t="s">
        <v>3375</v>
      </c>
    </row>
    <row r="2855" spans="2:5" ht="15.75" x14ac:dyDescent="0.45">
      <c r="B2855" s="5">
        <v>2854</v>
      </c>
      <c r="C2855" s="13" t="s">
        <v>5312</v>
      </c>
      <c r="D2855" s="13" t="s">
        <v>5313</v>
      </c>
      <c r="E2855" s="13" t="s">
        <v>3375</v>
      </c>
    </row>
    <row r="2856" spans="2:5" ht="15.75" x14ac:dyDescent="0.45">
      <c r="B2856" s="5">
        <v>2855</v>
      </c>
      <c r="C2856" s="13" t="s">
        <v>5314</v>
      </c>
      <c r="D2856" s="13" t="s">
        <v>5315</v>
      </c>
      <c r="E2856" s="13" t="s">
        <v>3375</v>
      </c>
    </row>
    <row r="2857" spans="2:5" ht="15.75" x14ac:dyDescent="0.45">
      <c r="B2857" s="5">
        <v>2856</v>
      </c>
      <c r="C2857" s="13" t="s">
        <v>5316</v>
      </c>
      <c r="D2857" s="13" t="s">
        <v>5317</v>
      </c>
      <c r="E2857" s="13" t="s">
        <v>3375</v>
      </c>
    </row>
    <row r="2858" spans="2:5" ht="15.75" x14ac:dyDescent="0.45">
      <c r="B2858" s="5">
        <v>2857</v>
      </c>
      <c r="C2858" s="13" t="s">
        <v>5318</v>
      </c>
      <c r="D2858" s="13" t="s">
        <v>5319</v>
      </c>
      <c r="E2858" s="13" t="s">
        <v>3375</v>
      </c>
    </row>
    <row r="2859" spans="2:5" ht="15.75" x14ac:dyDescent="0.45">
      <c r="B2859" s="5">
        <v>2858</v>
      </c>
      <c r="C2859" s="13" t="s">
        <v>5320</v>
      </c>
      <c r="D2859" s="13" t="s">
        <v>5321</v>
      </c>
      <c r="E2859" s="13" t="s">
        <v>3375</v>
      </c>
    </row>
    <row r="2860" spans="2:5" ht="15.75" x14ac:dyDescent="0.45">
      <c r="B2860" s="5">
        <v>2859</v>
      </c>
      <c r="C2860" s="13" t="s">
        <v>5322</v>
      </c>
      <c r="D2860" s="13" t="s">
        <v>5323</v>
      </c>
      <c r="E2860" s="13" t="s">
        <v>3375</v>
      </c>
    </row>
    <row r="2861" spans="2:5" ht="31.5" x14ac:dyDescent="0.45">
      <c r="B2861" s="5">
        <v>2860</v>
      </c>
      <c r="C2861" s="13" t="s">
        <v>5324</v>
      </c>
      <c r="D2861" s="13" t="s">
        <v>5325</v>
      </c>
      <c r="E2861" s="13" t="s">
        <v>3375</v>
      </c>
    </row>
    <row r="2862" spans="2:5" ht="15.75" x14ac:dyDescent="0.45">
      <c r="B2862" s="5">
        <v>2861</v>
      </c>
      <c r="C2862" s="13" t="s">
        <v>5326</v>
      </c>
      <c r="D2862" s="13" t="s">
        <v>5327</v>
      </c>
      <c r="E2862" s="13" t="s">
        <v>3375</v>
      </c>
    </row>
    <row r="2863" spans="2:5" ht="15.75" x14ac:dyDescent="0.45">
      <c r="B2863" s="5">
        <v>2862</v>
      </c>
      <c r="C2863" s="13" t="s">
        <v>5328</v>
      </c>
      <c r="D2863" s="13" t="s">
        <v>5329</v>
      </c>
      <c r="E2863" s="13" t="s">
        <v>3375</v>
      </c>
    </row>
    <row r="2864" spans="2:5" ht="15.75" x14ac:dyDescent="0.45">
      <c r="B2864" s="5">
        <v>2863</v>
      </c>
      <c r="C2864" s="13" t="s">
        <v>5330</v>
      </c>
      <c r="D2864" s="13" t="s">
        <v>5331</v>
      </c>
      <c r="E2864" s="13" t="s">
        <v>3375</v>
      </c>
    </row>
    <row r="2865" spans="2:5" ht="15.75" x14ac:dyDescent="0.45">
      <c r="B2865" s="5">
        <v>2864</v>
      </c>
      <c r="C2865" s="13" t="s">
        <v>5332</v>
      </c>
      <c r="D2865" s="13" t="s">
        <v>5333</v>
      </c>
      <c r="E2865" s="13" t="s">
        <v>3375</v>
      </c>
    </row>
    <row r="2866" spans="2:5" ht="15.75" x14ac:dyDescent="0.45">
      <c r="B2866" s="5">
        <v>2865</v>
      </c>
      <c r="C2866" s="13" t="s">
        <v>5334</v>
      </c>
      <c r="D2866" s="13" t="s">
        <v>5335</v>
      </c>
      <c r="E2866" s="13" t="s">
        <v>3375</v>
      </c>
    </row>
    <row r="2867" spans="2:5" ht="31.5" x14ac:dyDescent="0.45">
      <c r="B2867" s="5">
        <v>2866</v>
      </c>
      <c r="C2867" s="13" t="s">
        <v>5336</v>
      </c>
      <c r="D2867" s="13" t="s">
        <v>5337</v>
      </c>
      <c r="E2867" s="13" t="s">
        <v>3375</v>
      </c>
    </row>
    <row r="2868" spans="2:5" ht="15.75" x14ac:dyDescent="0.45">
      <c r="B2868" s="5">
        <v>2867</v>
      </c>
      <c r="C2868" s="13" t="s">
        <v>5338</v>
      </c>
      <c r="D2868" s="13" t="s">
        <v>5339</v>
      </c>
      <c r="E2868" s="13" t="s">
        <v>3375</v>
      </c>
    </row>
    <row r="2869" spans="2:5" ht="15.75" x14ac:dyDescent="0.45">
      <c r="B2869" s="5">
        <v>2868</v>
      </c>
      <c r="C2869" s="13" t="s">
        <v>5340</v>
      </c>
      <c r="D2869" s="13" t="s">
        <v>5341</v>
      </c>
      <c r="E2869" s="13" t="s">
        <v>3375</v>
      </c>
    </row>
    <row r="2870" spans="2:5" ht="15.75" x14ac:dyDescent="0.45">
      <c r="B2870" s="5">
        <v>2869</v>
      </c>
      <c r="C2870" s="13" t="s">
        <v>5342</v>
      </c>
      <c r="D2870" s="13" t="s">
        <v>5343</v>
      </c>
      <c r="E2870" s="13" t="s">
        <v>3375</v>
      </c>
    </row>
    <row r="2871" spans="2:5" ht="15.75" x14ac:dyDescent="0.45">
      <c r="B2871" s="5">
        <v>2870</v>
      </c>
      <c r="C2871" s="13" t="s">
        <v>5344</v>
      </c>
      <c r="D2871" s="13" t="s">
        <v>5345</v>
      </c>
      <c r="E2871" s="13" t="s">
        <v>3375</v>
      </c>
    </row>
    <row r="2872" spans="2:5" ht="15.75" x14ac:dyDescent="0.45">
      <c r="B2872" s="5">
        <v>2871</v>
      </c>
      <c r="C2872" s="13" t="s">
        <v>5346</v>
      </c>
      <c r="D2872" s="13" t="s">
        <v>5347</v>
      </c>
      <c r="E2872" s="13" t="s">
        <v>3375</v>
      </c>
    </row>
    <row r="2873" spans="2:5" ht="15.75" x14ac:dyDescent="0.45">
      <c r="B2873" s="5">
        <v>2872</v>
      </c>
      <c r="C2873" s="13" t="s">
        <v>5348</v>
      </c>
      <c r="D2873" s="13" t="s">
        <v>5349</v>
      </c>
      <c r="E2873" s="13" t="s">
        <v>3375</v>
      </c>
    </row>
    <row r="2874" spans="2:5" ht="15.75" x14ac:dyDescent="0.45">
      <c r="B2874" s="5">
        <v>2873</v>
      </c>
      <c r="C2874" s="13" t="s">
        <v>5350</v>
      </c>
      <c r="D2874" s="13" t="s">
        <v>5351</v>
      </c>
      <c r="E2874" s="13" t="s">
        <v>3375</v>
      </c>
    </row>
    <row r="2875" spans="2:5" ht="15.75" x14ac:dyDescent="0.45">
      <c r="B2875" s="5">
        <v>2874</v>
      </c>
      <c r="C2875" s="13" t="s">
        <v>5352</v>
      </c>
      <c r="D2875" s="13" t="s">
        <v>5353</v>
      </c>
      <c r="E2875" s="13" t="s">
        <v>3375</v>
      </c>
    </row>
    <row r="2876" spans="2:5" ht="15.75" x14ac:dyDescent="0.45">
      <c r="B2876" s="5">
        <v>2875</v>
      </c>
      <c r="C2876" s="13" t="s">
        <v>5354</v>
      </c>
      <c r="D2876" s="13" t="s">
        <v>5355</v>
      </c>
      <c r="E2876" s="13" t="s">
        <v>3375</v>
      </c>
    </row>
    <row r="2877" spans="2:5" ht="15.75" x14ac:dyDescent="0.45">
      <c r="B2877" s="5">
        <v>2876</v>
      </c>
      <c r="C2877" s="13" t="s">
        <v>5356</v>
      </c>
      <c r="D2877" s="13" t="s">
        <v>5357</v>
      </c>
      <c r="E2877" s="13" t="s">
        <v>3375</v>
      </c>
    </row>
    <row r="2878" spans="2:5" ht="15.75" x14ac:dyDescent="0.45">
      <c r="B2878" s="5">
        <v>2877</v>
      </c>
      <c r="C2878" s="13" t="s">
        <v>5358</v>
      </c>
      <c r="D2878" s="13" t="s">
        <v>5359</v>
      </c>
      <c r="E2878" s="13" t="s">
        <v>3375</v>
      </c>
    </row>
    <row r="2879" spans="2:5" ht="15.75" x14ac:dyDescent="0.45">
      <c r="B2879" s="5">
        <v>2878</v>
      </c>
      <c r="C2879" s="13" t="s">
        <v>5360</v>
      </c>
      <c r="D2879" s="13" t="s">
        <v>5361</v>
      </c>
      <c r="E2879" s="13" t="s">
        <v>3375</v>
      </c>
    </row>
    <row r="2880" spans="2:5" ht="15.75" x14ac:dyDescent="0.45">
      <c r="B2880" s="5">
        <v>2879</v>
      </c>
      <c r="C2880" s="13" t="s">
        <v>5362</v>
      </c>
      <c r="D2880" s="13" t="s">
        <v>5363</v>
      </c>
      <c r="E2880" s="13" t="s">
        <v>3375</v>
      </c>
    </row>
    <row r="2881" spans="2:5" ht="15.75" x14ac:dyDescent="0.45">
      <c r="B2881" s="5">
        <v>2880</v>
      </c>
      <c r="C2881" s="13" t="s">
        <v>5364</v>
      </c>
      <c r="D2881" s="13" t="s">
        <v>5365</v>
      </c>
      <c r="E2881" s="13" t="s">
        <v>3375</v>
      </c>
    </row>
    <row r="2882" spans="2:5" ht="15.75" x14ac:dyDescent="0.45">
      <c r="B2882" s="5">
        <v>2881</v>
      </c>
      <c r="C2882" s="13" t="s">
        <v>5366</v>
      </c>
      <c r="D2882" s="13" t="s">
        <v>5367</v>
      </c>
      <c r="E2882" s="13" t="s">
        <v>3375</v>
      </c>
    </row>
    <row r="2883" spans="2:5" ht="15.75" x14ac:dyDescent="0.45">
      <c r="B2883" s="5">
        <v>2882</v>
      </c>
      <c r="C2883" s="13" t="s">
        <v>5368</v>
      </c>
      <c r="D2883" s="13" t="s">
        <v>5369</v>
      </c>
      <c r="E2883" s="13" t="s">
        <v>3375</v>
      </c>
    </row>
    <row r="2884" spans="2:5" ht="15.75" x14ac:dyDescent="0.45">
      <c r="B2884" s="5">
        <v>2883</v>
      </c>
      <c r="C2884" s="13" t="s">
        <v>5370</v>
      </c>
      <c r="D2884" s="13" t="s">
        <v>5371</v>
      </c>
      <c r="E2884" s="13" t="s">
        <v>3375</v>
      </c>
    </row>
    <row r="2885" spans="2:5" ht="15.75" x14ac:dyDescent="0.45">
      <c r="B2885" s="5">
        <v>2884</v>
      </c>
      <c r="C2885" s="13" t="s">
        <v>5372</v>
      </c>
      <c r="D2885" s="13" t="s">
        <v>4638</v>
      </c>
      <c r="E2885" s="13" t="s">
        <v>3375</v>
      </c>
    </row>
    <row r="2886" spans="2:5" ht="15.75" x14ac:dyDescent="0.45">
      <c r="B2886" s="5">
        <v>2885</v>
      </c>
      <c r="C2886" s="13" t="s">
        <v>5373</v>
      </c>
      <c r="D2886" s="13" t="s">
        <v>4819</v>
      </c>
      <c r="E2886" s="13" t="s">
        <v>3375</v>
      </c>
    </row>
    <row r="2887" spans="2:5" ht="15.75" x14ac:dyDescent="0.45">
      <c r="B2887" s="5">
        <v>2886</v>
      </c>
      <c r="C2887" s="13" t="s">
        <v>5374</v>
      </c>
      <c r="D2887" s="13" t="s">
        <v>4676</v>
      </c>
      <c r="E2887" s="13" t="s">
        <v>3375</v>
      </c>
    </row>
    <row r="2888" spans="2:5" ht="15.75" x14ac:dyDescent="0.45">
      <c r="B2888" s="5">
        <v>2887</v>
      </c>
      <c r="C2888" s="13" t="s">
        <v>5375</v>
      </c>
      <c r="D2888" s="13" t="s">
        <v>5376</v>
      </c>
      <c r="E2888" s="13" t="s">
        <v>3375</v>
      </c>
    </row>
    <row r="2889" spans="2:5" ht="15.75" x14ac:dyDescent="0.45">
      <c r="B2889" s="5">
        <v>2888</v>
      </c>
      <c r="C2889" s="13" t="s">
        <v>5377</v>
      </c>
      <c r="D2889" s="13" t="s">
        <v>4650</v>
      </c>
      <c r="E2889" s="13" t="s">
        <v>3375</v>
      </c>
    </row>
    <row r="2890" spans="2:5" ht="15.75" x14ac:dyDescent="0.45">
      <c r="B2890" s="5">
        <v>2889</v>
      </c>
      <c r="C2890" s="13" t="s">
        <v>5378</v>
      </c>
      <c r="D2890" s="13" t="s">
        <v>4666</v>
      </c>
      <c r="E2890" s="13" t="s">
        <v>3375</v>
      </c>
    </row>
    <row r="2891" spans="2:5" ht="15.75" x14ac:dyDescent="0.45">
      <c r="B2891" s="5">
        <v>2890</v>
      </c>
      <c r="C2891" s="13" t="s">
        <v>5379</v>
      </c>
      <c r="D2891" s="13" t="s">
        <v>5380</v>
      </c>
      <c r="E2891" s="13" t="s">
        <v>3375</v>
      </c>
    </row>
    <row r="2892" spans="2:5" ht="15.75" x14ac:dyDescent="0.45">
      <c r="B2892" s="5">
        <v>2891</v>
      </c>
      <c r="C2892" s="13" t="s">
        <v>5381</v>
      </c>
      <c r="D2892" s="13" t="s">
        <v>5382</v>
      </c>
      <c r="E2892" s="13" t="s">
        <v>3376</v>
      </c>
    </row>
    <row r="2893" spans="2:5" ht="31.5" x14ac:dyDescent="0.45">
      <c r="B2893" s="5">
        <v>2892</v>
      </c>
      <c r="C2893" s="13" t="s">
        <v>5383</v>
      </c>
      <c r="D2893" s="13" t="s">
        <v>5384</v>
      </c>
      <c r="E2893" s="13" t="s">
        <v>3376</v>
      </c>
    </row>
    <row r="2894" spans="2:5" ht="15.75" x14ac:dyDescent="0.45">
      <c r="B2894" s="5">
        <v>2893</v>
      </c>
      <c r="C2894" s="13" t="s">
        <v>5385</v>
      </c>
      <c r="D2894" s="13" t="s">
        <v>5386</v>
      </c>
      <c r="E2894" s="13" t="s">
        <v>3376</v>
      </c>
    </row>
    <row r="2895" spans="2:5" ht="15.75" x14ac:dyDescent="0.45">
      <c r="B2895" s="5">
        <v>2894</v>
      </c>
      <c r="C2895" s="13" t="s">
        <v>5387</v>
      </c>
      <c r="D2895" s="13" t="s">
        <v>5388</v>
      </c>
      <c r="E2895" s="13" t="s">
        <v>3376</v>
      </c>
    </row>
    <row r="2896" spans="2:5" ht="15.75" x14ac:dyDescent="0.45">
      <c r="B2896" s="5">
        <v>2895</v>
      </c>
      <c r="C2896" s="13" t="s">
        <v>5389</v>
      </c>
      <c r="D2896" s="13" t="s">
        <v>5390</v>
      </c>
      <c r="E2896" s="13" t="s">
        <v>3376</v>
      </c>
    </row>
    <row r="2897" spans="2:5" ht="15.75" x14ac:dyDescent="0.45">
      <c r="B2897" s="5">
        <v>2896</v>
      </c>
      <c r="C2897" s="13" t="s">
        <v>5391</v>
      </c>
      <c r="D2897" s="13" t="s">
        <v>5392</v>
      </c>
      <c r="E2897" s="13" t="s">
        <v>3376</v>
      </c>
    </row>
    <row r="2898" spans="2:5" ht="15.75" x14ac:dyDescent="0.45">
      <c r="B2898" s="5">
        <v>2897</v>
      </c>
      <c r="C2898" s="13" t="s">
        <v>5393</v>
      </c>
      <c r="D2898" s="13" t="s">
        <v>5394</v>
      </c>
      <c r="E2898" s="13" t="s">
        <v>3376</v>
      </c>
    </row>
    <row r="2899" spans="2:5" ht="15.75" x14ac:dyDescent="0.45">
      <c r="B2899" s="5">
        <v>2898</v>
      </c>
      <c r="C2899" s="13" t="s">
        <v>5395</v>
      </c>
      <c r="D2899" s="13" t="s">
        <v>5396</v>
      </c>
      <c r="E2899" s="13" t="s">
        <v>3376</v>
      </c>
    </row>
    <row r="2900" spans="2:5" ht="15.75" x14ac:dyDescent="0.45">
      <c r="B2900" s="5">
        <v>2899</v>
      </c>
      <c r="C2900" s="13" t="s">
        <v>5397</v>
      </c>
      <c r="D2900" s="13" t="s">
        <v>5398</v>
      </c>
      <c r="E2900" s="13" t="s">
        <v>3376</v>
      </c>
    </row>
    <row r="2901" spans="2:5" ht="31.5" x14ac:dyDescent="0.45">
      <c r="B2901" s="5">
        <v>2900</v>
      </c>
      <c r="C2901" s="13" t="s">
        <v>5399</v>
      </c>
      <c r="D2901" s="13" t="s">
        <v>5400</v>
      </c>
      <c r="E2901" s="13" t="s">
        <v>3376</v>
      </c>
    </row>
    <row r="2902" spans="2:5" ht="15.75" x14ac:dyDescent="0.45">
      <c r="B2902" s="5">
        <v>2901</v>
      </c>
      <c r="C2902" s="13" t="s">
        <v>5401</v>
      </c>
      <c r="D2902" s="13" t="s">
        <v>5402</v>
      </c>
      <c r="E2902" s="13" t="s">
        <v>3376</v>
      </c>
    </row>
    <row r="2903" spans="2:5" ht="15.75" x14ac:dyDescent="0.45">
      <c r="B2903" s="5">
        <v>2902</v>
      </c>
      <c r="C2903" s="13" t="s">
        <v>5403</v>
      </c>
      <c r="D2903" s="13" t="s">
        <v>5404</v>
      </c>
      <c r="E2903" s="13" t="s">
        <v>3376</v>
      </c>
    </row>
    <row r="2904" spans="2:5" ht="15.75" x14ac:dyDescent="0.45">
      <c r="B2904" s="5">
        <v>2903</v>
      </c>
      <c r="C2904" s="13" t="s">
        <v>5405</v>
      </c>
      <c r="D2904" s="13" t="s">
        <v>5406</v>
      </c>
      <c r="E2904" s="13" t="s">
        <v>3376</v>
      </c>
    </row>
    <row r="2905" spans="2:5" ht="15.75" x14ac:dyDescent="0.45">
      <c r="B2905" s="5">
        <v>2904</v>
      </c>
      <c r="C2905" s="13" t="s">
        <v>5407</v>
      </c>
      <c r="D2905" s="13" t="s">
        <v>5408</v>
      </c>
      <c r="E2905" s="13" t="s">
        <v>3376</v>
      </c>
    </row>
    <row r="2906" spans="2:5" ht="15.75" x14ac:dyDescent="0.45">
      <c r="B2906" s="5">
        <v>2905</v>
      </c>
      <c r="C2906" s="13" t="s">
        <v>5409</v>
      </c>
      <c r="D2906" s="13" t="s">
        <v>5410</v>
      </c>
      <c r="E2906" s="13" t="s">
        <v>3376</v>
      </c>
    </row>
    <row r="2907" spans="2:5" ht="15.75" x14ac:dyDescent="0.45">
      <c r="B2907" s="5">
        <v>2906</v>
      </c>
      <c r="C2907" s="13" t="s">
        <v>5411</v>
      </c>
      <c r="D2907" s="13" t="s">
        <v>5412</v>
      </c>
      <c r="E2907" s="13" t="s">
        <v>3376</v>
      </c>
    </row>
    <row r="2908" spans="2:5" ht="15.75" x14ac:dyDescent="0.45">
      <c r="B2908" s="5">
        <v>2907</v>
      </c>
      <c r="C2908" s="13" t="s">
        <v>5413</v>
      </c>
      <c r="D2908" s="13" t="s">
        <v>5414</v>
      </c>
      <c r="E2908" s="13" t="s">
        <v>3376</v>
      </c>
    </row>
    <row r="2909" spans="2:5" ht="15.75" x14ac:dyDescent="0.45">
      <c r="B2909" s="5">
        <v>2908</v>
      </c>
      <c r="C2909" s="13" t="s">
        <v>5415</v>
      </c>
      <c r="D2909" s="13" t="s">
        <v>5416</v>
      </c>
      <c r="E2909" s="13" t="s">
        <v>3376</v>
      </c>
    </row>
    <row r="2910" spans="2:5" ht="15.75" x14ac:dyDescent="0.45">
      <c r="B2910" s="5">
        <v>2909</v>
      </c>
      <c r="C2910" s="13" t="s">
        <v>5417</v>
      </c>
      <c r="D2910" s="13" t="s">
        <v>5418</v>
      </c>
      <c r="E2910" s="13" t="s">
        <v>3376</v>
      </c>
    </row>
    <row r="2911" spans="2:5" ht="15.75" x14ac:dyDescent="0.45">
      <c r="B2911" s="5">
        <v>2910</v>
      </c>
      <c r="C2911" s="13" t="s">
        <v>5419</v>
      </c>
      <c r="D2911" s="13" t="s">
        <v>5420</v>
      </c>
      <c r="E2911" s="13" t="s">
        <v>3376</v>
      </c>
    </row>
    <row r="2912" spans="2:5" ht="15.75" x14ac:dyDescent="0.45">
      <c r="B2912" s="5">
        <v>2911</v>
      </c>
      <c r="C2912" s="13" t="s">
        <v>5421</v>
      </c>
      <c r="D2912" s="13" t="s">
        <v>5422</v>
      </c>
      <c r="E2912" s="13" t="s">
        <v>3376</v>
      </c>
    </row>
    <row r="2913" spans="2:5" ht="15.75" x14ac:dyDescent="0.45">
      <c r="B2913" s="5">
        <v>2912</v>
      </c>
      <c r="C2913" s="13" t="s">
        <v>5423</v>
      </c>
      <c r="D2913" s="13" t="s">
        <v>5424</v>
      </c>
      <c r="E2913" s="13" t="s">
        <v>3376</v>
      </c>
    </row>
    <row r="2914" spans="2:5" ht="15.75" x14ac:dyDescent="0.45">
      <c r="B2914" s="5">
        <v>2913</v>
      </c>
      <c r="C2914" s="13" t="s">
        <v>5425</v>
      </c>
      <c r="D2914" s="13" t="s">
        <v>5426</v>
      </c>
      <c r="E2914" s="13" t="s">
        <v>3376</v>
      </c>
    </row>
    <row r="2915" spans="2:5" ht="15.75" x14ac:dyDescent="0.45">
      <c r="B2915" s="5">
        <v>2914</v>
      </c>
      <c r="C2915" s="13" t="s">
        <v>5427</v>
      </c>
      <c r="D2915" s="13" t="s">
        <v>5428</v>
      </c>
      <c r="E2915" s="13" t="s">
        <v>3376</v>
      </c>
    </row>
    <row r="2916" spans="2:5" ht="15.75" x14ac:dyDescent="0.45">
      <c r="B2916" s="5">
        <v>2915</v>
      </c>
      <c r="C2916" s="13" t="s">
        <v>5429</v>
      </c>
      <c r="D2916" s="13" t="s">
        <v>5430</v>
      </c>
      <c r="E2916" s="13" t="s">
        <v>3376</v>
      </c>
    </row>
    <row r="2917" spans="2:5" ht="15.75" x14ac:dyDescent="0.45">
      <c r="B2917" s="5">
        <v>2916</v>
      </c>
      <c r="C2917" s="13" t="s">
        <v>5431</v>
      </c>
      <c r="D2917" s="13" t="s">
        <v>5432</v>
      </c>
      <c r="E2917" s="13" t="s">
        <v>3376</v>
      </c>
    </row>
    <row r="2918" spans="2:5" ht="15.75" x14ac:dyDescent="0.45">
      <c r="B2918" s="5">
        <v>2917</v>
      </c>
      <c r="C2918" s="13" t="s">
        <v>5433</v>
      </c>
      <c r="D2918" s="13" t="s">
        <v>5434</v>
      </c>
      <c r="E2918" s="13" t="s">
        <v>3376</v>
      </c>
    </row>
    <row r="2919" spans="2:5" ht="15.75" x14ac:dyDescent="0.45">
      <c r="B2919" s="5">
        <v>2918</v>
      </c>
      <c r="C2919" s="13" t="s">
        <v>5435</v>
      </c>
      <c r="D2919" s="13" t="s">
        <v>5436</v>
      </c>
      <c r="E2919" s="13" t="s">
        <v>3376</v>
      </c>
    </row>
    <row r="2920" spans="2:5" ht="15.75" x14ac:dyDescent="0.45">
      <c r="B2920" s="5">
        <v>2919</v>
      </c>
      <c r="C2920" s="13" t="s">
        <v>5437</v>
      </c>
      <c r="D2920" s="13" t="s">
        <v>5438</v>
      </c>
      <c r="E2920" s="13" t="s">
        <v>3376</v>
      </c>
    </row>
    <row r="2921" spans="2:5" ht="31.5" x14ac:dyDescent="0.45">
      <c r="B2921" s="5">
        <v>2920</v>
      </c>
      <c r="C2921" s="13" t="s">
        <v>5439</v>
      </c>
      <c r="D2921" s="13" t="s">
        <v>5440</v>
      </c>
      <c r="E2921" s="13" t="s">
        <v>3376</v>
      </c>
    </row>
    <row r="2922" spans="2:5" ht="15.75" x14ac:dyDescent="0.45">
      <c r="B2922" s="5">
        <v>2921</v>
      </c>
      <c r="C2922" s="13" t="s">
        <v>5441</v>
      </c>
      <c r="D2922" s="13" t="s">
        <v>5442</v>
      </c>
      <c r="E2922" s="13" t="s">
        <v>3376</v>
      </c>
    </row>
    <row r="2923" spans="2:5" ht="15.75" x14ac:dyDescent="0.45">
      <c r="B2923" s="5">
        <v>2922</v>
      </c>
      <c r="C2923" s="13" t="s">
        <v>5443</v>
      </c>
      <c r="D2923" s="13" t="s">
        <v>5444</v>
      </c>
      <c r="E2923" s="13" t="s">
        <v>3376</v>
      </c>
    </row>
    <row r="2924" spans="2:5" ht="15.75" x14ac:dyDescent="0.45">
      <c r="B2924" s="5">
        <v>2923</v>
      </c>
      <c r="C2924" s="13" t="s">
        <v>5445</v>
      </c>
      <c r="D2924" s="13" t="s">
        <v>5446</v>
      </c>
      <c r="E2924" s="13" t="s">
        <v>3376</v>
      </c>
    </row>
    <row r="2925" spans="2:5" ht="15.75" x14ac:dyDescent="0.45">
      <c r="B2925" s="5">
        <v>2924</v>
      </c>
      <c r="C2925" s="13" t="s">
        <v>5447</v>
      </c>
      <c r="D2925" s="13" t="s">
        <v>5448</v>
      </c>
      <c r="E2925" s="13" t="s">
        <v>3376</v>
      </c>
    </row>
    <row r="2926" spans="2:5" ht="15.75" x14ac:dyDescent="0.45">
      <c r="B2926" s="5">
        <v>2925</v>
      </c>
      <c r="C2926" s="13" t="s">
        <v>5449</v>
      </c>
      <c r="D2926" s="13" t="s">
        <v>5450</v>
      </c>
      <c r="E2926" s="13" t="s">
        <v>3376</v>
      </c>
    </row>
    <row r="2927" spans="2:5" ht="15.75" x14ac:dyDescent="0.45">
      <c r="B2927" s="5">
        <v>2926</v>
      </c>
      <c r="C2927" s="13" t="s">
        <v>5451</v>
      </c>
      <c r="D2927" s="13" t="s">
        <v>5452</v>
      </c>
      <c r="E2927" s="13" t="s">
        <v>3376</v>
      </c>
    </row>
    <row r="2928" spans="2:5" ht="15.75" x14ac:dyDescent="0.45">
      <c r="B2928" s="5">
        <v>2927</v>
      </c>
      <c r="C2928" s="13" t="s">
        <v>5453</v>
      </c>
      <c r="D2928" s="13" t="s">
        <v>5454</v>
      </c>
      <c r="E2928" s="13" t="s">
        <v>3376</v>
      </c>
    </row>
    <row r="2929" spans="2:5" ht="15.75" x14ac:dyDescent="0.45">
      <c r="B2929" s="5">
        <v>2928</v>
      </c>
      <c r="C2929" s="13" t="s">
        <v>5455</v>
      </c>
      <c r="D2929" s="13" t="s">
        <v>5456</v>
      </c>
      <c r="E2929" s="13" t="s">
        <v>3376</v>
      </c>
    </row>
    <row r="2930" spans="2:5" ht="15.75" x14ac:dyDescent="0.45">
      <c r="B2930" s="5">
        <v>2929</v>
      </c>
      <c r="C2930" s="13" t="s">
        <v>5457</v>
      </c>
      <c r="D2930" s="13" t="s">
        <v>5458</v>
      </c>
      <c r="E2930" s="13" t="s">
        <v>3376</v>
      </c>
    </row>
    <row r="2931" spans="2:5" ht="15.75" x14ac:dyDescent="0.45">
      <c r="B2931" s="5">
        <v>2930</v>
      </c>
      <c r="C2931" s="13" t="s">
        <v>5459</v>
      </c>
      <c r="D2931" s="13" t="s">
        <v>5460</v>
      </c>
      <c r="E2931" s="13" t="s">
        <v>3376</v>
      </c>
    </row>
    <row r="2932" spans="2:5" ht="15.75" x14ac:dyDescent="0.45">
      <c r="B2932" s="5">
        <v>2931</v>
      </c>
      <c r="C2932" s="13" t="s">
        <v>5461</v>
      </c>
      <c r="D2932" s="13" t="s">
        <v>5462</v>
      </c>
      <c r="E2932" s="13" t="s">
        <v>3376</v>
      </c>
    </row>
    <row r="2933" spans="2:5" ht="15.75" x14ac:dyDescent="0.45">
      <c r="B2933" s="5">
        <v>2932</v>
      </c>
      <c r="C2933" s="13" t="s">
        <v>5463</v>
      </c>
      <c r="D2933" s="13" t="s">
        <v>5464</v>
      </c>
      <c r="E2933" s="13" t="s">
        <v>3376</v>
      </c>
    </row>
    <row r="2934" spans="2:5" ht="15.75" x14ac:dyDescent="0.45">
      <c r="B2934" s="5">
        <v>2933</v>
      </c>
      <c r="C2934" s="13" t="s">
        <v>5465</v>
      </c>
      <c r="D2934" s="13" t="s">
        <v>5466</v>
      </c>
      <c r="E2934" s="13" t="s">
        <v>3376</v>
      </c>
    </row>
    <row r="2935" spans="2:5" ht="15.75" x14ac:dyDescent="0.45">
      <c r="B2935" s="5">
        <v>2934</v>
      </c>
      <c r="C2935" s="13" t="s">
        <v>5467</v>
      </c>
      <c r="D2935" s="13" t="s">
        <v>5468</v>
      </c>
      <c r="E2935" s="13" t="s">
        <v>3376</v>
      </c>
    </row>
    <row r="2936" spans="2:5" ht="15.75" x14ac:dyDescent="0.45">
      <c r="B2936" s="5">
        <v>2935</v>
      </c>
      <c r="C2936" s="13" t="s">
        <v>5469</v>
      </c>
      <c r="D2936" s="13" t="s">
        <v>5470</v>
      </c>
      <c r="E2936" s="13" t="s">
        <v>3376</v>
      </c>
    </row>
    <row r="2937" spans="2:5" ht="15.75" x14ac:dyDescent="0.45">
      <c r="B2937" s="5">
        <v>2936</v>
      </c>
      <c r="C2937" s="13" t="s">
        <v>5471</v>
      </c>
      <c r="D2937" s="13" t="s">
        <v>5472</v>
      </c>
      <c r="E2937" s="13" t="s">
        <v>3376</v>
      </c>
    </row>
    <row r="2938" spans="2:5" ht="15.75" x14ac:dyDescent="0.45">
      <c r="B2938" s="5">
        <v>2937</v>
      </c>
      <c r="C2938" s="13" t="s">
        <v>5473</v>
      </c>
      <c r="D2938" s="13" t="s">
        <v>5474</v>
      </c>
      <c r="E2938" s="13" t="s">
        <v>3376</v>
      </c>
    </row>
    <row r="2939" spans="2:5" ht="15.75" x14ac:dyDescent="0.45">
      <c r="B2939" s="5">
        <v>2938</v>
      </c>
      <c r="C2939" s="13" t="s">
        <v>5475</v>
      </c>
      <c r="D2939" s="13" t="s">
        <v>5476</v>
      </c>
      <c r="E2939" s="13" t="s">
        <v>3376</v>
      </c>
    </row>
    <row r="2940" spans="2:5" ht="15.75" x14ac:dyDescent="0.45">
      <c r="B2940" s="5">
        <v>2939</v>
      </c>
      <c r="C2940" s="13" t="s">
        <v>5477</v>
      </c>
      <c r="D2940" s="13" t="s">
        <v>5478</v>
      </c>
      <c r="E2940" s="13" t="s">
        <v>3376</v>
      </c>
    </row>
    <row r="2941" spans="2:5" ht="15.75" x14ac:dyDescent="0.45">
      <c r="B2941" s="5">
        <v>2940</v>
      </c>
      <c r="C2941" s="13" t="s">
        <v>5479</v>
      </c>
      <c r="D2941" s="13" t="s">
        <v>5480</v>
      </c>
      <c r="E2941" s="13" t="s">
        <v>3376</v>
      </c>
    </row>
    <row r="2942" spans="2:5" ht="15.75" x14ac:dyDescent="0.45">
      <c r="B2942" s="5">
        <v>2941</v>
      </c>
      <c r="C2942" s="13" t="s">
        <v>5481</v>
      </c>
      <c r="D2942" s="13" t="s">
        <v>5482</v>
      </c>
      <c r="E2942" s="13" t="s">
        <v>3376</v>
      </c>
    </row>
    <row r="2943" spans="2:5" ht="15.75" x14ac:dyDescent="0.45">
      <c r="B2943" s="5">
        <v>2942</v>
      </c>
      <c r="C2943" s="13" t="s">
        <v>5483</v>
      </c>
      <c r="D2943" s="13" t="s">
        <v>5484</v>
      </c>
      <c r="E2943" s="13" t="s">
        <v>3376</v>
      </c>
    </row>
    <row r="2944" spans="2:5" ht="15.75" x14ac:dyDescent="0.45">
      <c r="B2944" s="5">
        <v>2943</v>
      </c>
      <c r="C2944" s="13" t="s">
        <v>5485</v>
      </c>
      <c r="D2944" s="13" t="s">
        <v>5486</v>
      </c>
      <c r="E2944" s="13" t="s">
        <v>3376</v>
      </c>
    </row>
    <row r="2945" spans="2:5" ht="15.75" x14ac:dyDescent="0.45">
      <c r="B2945" s="5">
        <v>2944</v>
      </c>
      <c r="C2945" s="13" t="s">
        <v>5487</v>
      </c>
      <c r="D2945" s="13" t="s">
        <v>5488</v>
      </c>
      <c r="E2945" s="13" t="s">
        <v>3376</v>
      </c>
    </row>
    <row r="2946" spans="2:5" ht="15.75" x14ac:dyDescent="0.45">
      <c r="B2946" s="5">
        <v>2945</v>
      </c>
      <c r="C2946" s="13" t="s">
        <v>5489</v>
      </c>
      <c r="D2946" s="13" t="s">
        <v>5490</v>
      </c>
      <c r="E2946" s="13" t="s">
        <v>3376</v>
      </c>
    </row>
    <row r="2947" spans="2:5" ht="15.75" x14ac:dyDescent="0.45">
      <c r="B2947" s="5">
        <v>2946</v>
      </c>
      <c r="C2947" s="13" t="s">
        <v>5491</v>
      </c>
      <c r="D2947" s="13" t="s">
        <v>5492</v>
      </c>
      <c r="E2947" s="13" t="s">
        <v>3376</v>
      </c>
    </row>
    <row r="2948" spans="2:5" ht="31.5" x14ac:dyDescent="0.45">
      <c r="B2948" s="5">
        <v>2947</v>
      </c>
      <c r="C2948" s="13" t="s">
        <v>5493</v>
      </c>
      <c r="D2948" s="13" t="s">
        <v>5494</v>
      </c>
      <c r="E2948" s="13" t="s">
        <v>3376</v>
      </c>
    </row>
    <row r="2949" spans="2:5" ht="15.75" x14ac:dyDescent="0.45">
      <c r="B2949" s="5">
        <v>2948</v>
      </c>
      <c r="C2949" s="13" t="s">
        <v>5495</v>
      </c>
      <c r="D2949" s="13" t="s">
        <v>5496</v>
      </c>
      <c r="E2949" s="13" t="s">
        <v>3376</v>
      </c>
    </row>
    <row r="2950" spans="2:5" ht="15.75" x14ac:dyDescent="0.45">
      <c r="B2950" s="5">
        <v>2949</v>
      </c>
      <c r="C2950" s="13" t="s">
        <v>5497</v>
      </c>
      <c r="D2950" s="13" t="s">
        <v>5498</v>
      </c>
      <c r="E2950" s="13" t="s">
        <v>3376</v>
      </c>
    </row>
    <row r="2951" spans="2:5" ht="15.75" x14ac:dyDescent="0.45">
      <c r="B2951" s="5">
        <v>2950</v>
      </c>
      <c r="C2951" s="13" t="s">
        <v>5499</v>
      </c>
      <c r="D2951" s="13" t="s">
        <v>5500</v>
      </c>
      <c r="E2951" s="13" t="s">
        <v>3376</v>
      </c>
    </row>
    <row r="2952" spans="2:5" ht="15.75" x14ac:dyDescent="0.45">
      <c r="B2952" s="5">
        <v>2951</v>
      </c>
      <c r="C2952" s="13" t="s">
        <v>5501</v>
      </c>
      <c r="D2952" s="13" t="s">
        <v>5502</v>
      </c>
      <c r="E2952" s="13" t="s">
        <v>3376</v>
      </c>
    </row>
    <row r="2953" spans="2:5" ht="15.75" x14ac:dyDescent="0.45">
      <c r="B2953" s="5">
        <v>2952</v>
      </c>
      <c r="C2953" s="13" t="s">
        <v>5503</v>
      </c>
      <c r="D2953" s="13" t="s">
        <v>5502</v>
      </c>
      <c r="E2953" s="13" t="s">
        <v>3376</v>
      </c>
    </row>
    <row r="2954" spans="2:5" ht="15.75" x14ac:dyDescent="0.45">
      <c r="B2954" s="5">
        <v>2953</v>
      </c>
      <c r="C2954" s="13" t="s">
        <v>5504</v>
      </c>
      <c r="D2954" s="13" t="s">
        <v>5505</v>
      </c>
      <c r="E2954" s="13" t="s">
        <v>3376</v>
      </c>
    </row>
    <row r="2955" spans="2:5" ht="31.5" x14ac:dyDescent="0.45">
      <c r="B2955" s="5">
        <v>2954</v>
      </c>
      <c r="C2955" s="13" t="s">
        <v>5506</v>
      </c>
      <c r="D2955" s="13" t="s">
        <v>5507</v>
      </c>
      <c r="E2955" s="13" t="s">
        <v>3376</v>
      </c>
    </row>
    <row r="2956" spans="2:5" ht="15.75" x14ac:dyDescent="0.45">
      <c r="B2956" s="5">
        <v>2955</v>
      </c>
      <c r="C2956" s="13" t="s">
        <v>5508</v>
      </c>
      <c r="D2956" s="13" t="s">
        <v>5509</v>
      </c>
      <c r="E2956" s="13" t="s">
        <v>3376</v>
      </c>
    </row>
    <row r="2957" spans="2:5" ht="31.5" x14ac:dyDescent="0.45">
      <c r="B2957" s="5">
        <v>2956</v>
      </c>
      <c r="C2957" s="13" t="s">
        <v>5510</v>
      </c>
      <c r="D2957" s="13" t="s">
        <v>5511</v>
      </c>
      <c r="E2957" s="13" t="s">
        <v>3376</v>
      </c>
    </row>
    <row r="2958" spans="2:5" ht="15.75" x14ac:dyDescent="0.45">
      <c r="B2958" s="5">
        <v>2957</v>
      </c>
      <c r="C2958" s="13" t="s">
        <v>5512</v>
      </c>
      <c r="D2958" s="13" t="s">
        <v>5513</v>
      </c>
      <c r="E2958" s="13" t="s">
        <v>3376</v>
      </c>
    </row>
    <row r="2959" spans="2:5" ht="15.75" x14ac:dyDescent="0.45">
      <c r="B2959" s="5">
        <v>2958</v>
      </c>
      <c r="C2959" s="13" t="s">
        <v>5514</v>
      </c>
      <c r="D2959" s="13" t="s">
        <v>5515</v>
      </c>
      <c r="E2959" s="13" t="s">
        <v>3376</v>
      </c>
    </row>
    <row r="2960" spans="2:5" ht="15.75" x14ac:dyDescent="0.45">
      <c r="B2960" s="5">
        <v>2959</v>
      </c>
      <c r="C2960" s="13" t="s">
        <v>5516</v>
      </c>
      <c r="D2960" s="13" t="s">
        <v>5517</v>
      </c>
      <c r="E2960" s="13" t="s">
        <v>3376</v>
      </c>
    </row>
    <row r="2961" spans="2:5" ht="15.75" x14ac:dyDescent="0.45">
      <c r="B2961" s="5">
        <v>2960</v>
      </c>
      <c r="C2961" s="13" t="s">
        <v>5518</v>
      </c>
      <c r="D2961" s="13" t="s">
        <v>5519</v>
      </c>
      <c r="E2961" s="13" t="s">
        <v>3376</v>
      </c>
    </row>
    <row r="2962" spans="2:5" ht="15.75" x14ac:dyDescent="0.45">
      <c r="B2962" s="5">
        <v>2961</v>
      </c>
      <c r="C2962" s="13" t="s">
        <v>5520</v>
      </c>
      <c r="D2962" s="13" t="s">
        <v>5521</v>
      </c>
      <c r="E2962" s="13" t="s">
        <v>3376</v>
      </c>
    </row>
    <row r="2963" spans="2:5" ht="15.75" x14ac:dyDescent="0.45">
      <c r="B2963" s="5">
        <v>2962</v>
      </c>
      <c r="C2963" s="13" t="s">
        <v>5522</v>
      </c>
      <c r="D2963" s="13" t="s">
        <v>5523</v>
      </c>
      <c r="E2963" s="13" t="s">
        <v>3376</v>
      </c>
    </row>
    <row r="2964" spans="2:5" ht="15.75" x14ac:dyDescent="0.45">
      <c r="B2964" s="5">
        <v>2963</v>
      </c>
      <c r="C2964" s="13" t="s">
        <v>5524</v>
      </c>
      <c r="D2964" s="13" t="s">
        <v>5525</v>
      </c>
      <c r="E2964" s="13" t="s">
        <v>3376</v>
      </c>
    </row>
    <row r="2965" spans="2:5" ht="15.75" x14ac:dyDescent="0.45">
      <c r="B2965" s="5">
        <v>2964</v>
      </c>
      <c r="C2965" s="13" t="s">
        <v>5526</v>
      </c>
      <c r="D2965" s="13" t="s">
        <v>5527</v>
      </c>
      <c r="E2965" s="13" t="s">
        <v>3376</v>
      </c>
    </row>
    <row r="2966" spans="2:5" ht="15.75" x14ac:dyDescent="0.45">
      <c r="B2966" s="5">
        <v>2965</v>
      </c>
      <c r="C2966" s="13" t="s">
        <v>5528</v>
      </c>
      <c r="D2966" s="13" t="s">
        <v>5529</v>
      </c>
      <c r="E2966" s="13" t="s">
        <v>3376</v>
      </c>
    </row>
    <row r="2967" spans="2:5" ht="15.75" x14ac:dyDescent="0.45">
      <c r="B2967" s="5">
        <v>2966</v>
      </c>
      <c r="C2967" s="13" t="s">
        <v>5530</v>
      </c>
      <c r="D2967" s="13" t="s">
        <v>5531</v>
      </c>
      <c r="E2967" s="13" t="s">
        <v>3376</v>
      </c>
    </row>
    <row r="2968" spans="2:5" ht="31.5" x14ac:dyDescent="0.45">
      <c r="B2968" s="5">
        <v>2967</v>
      </c>
      <c r="C2968" s="13" t="s">
        <v>5532</v>
      </c>
      <c r="D2968" s="13" t="s">
        <v>5533</v>
      </c>
      <c r="E2968" s="13" t="s">
        <v>3376</v>
      </c>
    </row>
    <row r="2969" spans="2:5" ht="15.75" x14ac:dyDescent="0.45">
      <c r="B2969" s="5">
        <v>2968</v>
      </c>
      <c r="C2969" s="13" t="s">
        <v>5534</v>
      </c>
      <c r="D2969" s="13" t="s">
        <v>5535</v>
      </c>
      <c r="E2969" s="13" t="s">
        <v>3376</v>
      </c>
    </row>
    <row r="2970" spans="2:5" ht="31.5" x14ac:dyDescent="0.45">
      <c r="B2970" s="5">
        <v>2969</v>
      </c>
      <c r="C2970" s="13" t="s">
        <v>5536</v>
      </c>
      <c r="D2970" s="13" t="s">
        <v>5537</v>
      </c>
      <c r="E2970" s="13" t="s">
        <v>3376</v>
      </c>
    </row>
    <row r="2971" spans="2:5" ht="15.75" x14ac:dyDescent="0.45">
      <c r="B2971" s="5">
        <v>2970</v>
      </c>
      <c r="C2971" s="13" t="s">
        <v>5538</v>
      </c>
      <c r="D2971" s="13" t="s">
        <v>5539</v>
      </c>
      <c r="E2971" s="13" t="s">
        <v>3376</v>
      </c>
    </row>
    <row r="2972" spans="2:5" ht="15.75" x14ac:dyDescent="0.45">
      <c r="B2972" s="5">
        <v>2971</v>
      </c>
      <c r="C2972" s="13" t="s">
        <v>5540</v>
      </c>
      <c r="D2972" s="13" t="s">
        <v>5541</v>
      </c>
      <c r="E2972" s="13" t="s">
        <v>3376</v>
      </c>
    </row>
    <row r="2973" spans="2:5" ht="15.75" x14ac:dyDescent="0.45">
      <c r="B2973" s="5">
        <v>2972</v>
      </c>
      <c r="C2973" s="13" t="s">
        <v>5542</v>
      </c>
      <c r="D2973" s="13" t="s">
        <v>5543</v>
      </c>
      <c r="E2973" s="13" t="s">
        <v>3376</v>
      </c>
    </row>
    <row r="2974" spans="2:5" ht="15.75" x14ac:dyDescent="0.45">
      <c r="B2974" s="5">
        <v>2973</v>
      </c>
      <c r="C2974" s="13" t="s">
        <v>5544</v>
      </c>
      <c r="D2974" s="13" t="s">
        <v>5545</v>
      </c>
      <c r="E2974" s="13" t="s">
        <v>3376</v>
      </c>
    </row>
    <row r="2975" spans="2:5" ht="15.75" x14ac:dyDescent="0.45">
      <c r="B2975" s="5">
        <v>2974</v>
      </c>
      <c r="C2975" s="13" t="s">
        <v>5546</v>
      </c>
      <c r="D2975" s="13" t="s">
        <v>5547</v>
      </c>
      <c r="E2975" s="13" t="s">
        <v>3376</v>
      </c>
    </row>
    <row r="2976" spans="2:5" ht="15.75" x14ac:dyDescent="0.45">
      <c r="B2976" s="5">
        <v>2975</v>
      </c>
      <c r="C2976" s="13" t="s">
        <v>5548</v>
      </c>
      <c r="D2976" s="13" t="s">
        <v>5549</v>
      </c>
      <c r="E2976" s="13" t="s">
        <v>3376</v>
      </c>
    </row>
    <row r="2977" spans="2:5" ht="15.75" x14ac:dyDescent="0.45">
      <c r="B2977" s="5">
        <v>2976</v>
      </c>
      <c r="C2977" s="13" t="s">
        <v>5550</v>
      </c>
      <c r="D2977" s="13" t="s">
        <v>5551</v>
      </c>
      <c r="E2977" s="13" t="s">
        <v>3376</v>
      </c>
    </row>
    <row r="2978" spans="2:5" ht="15.75" x14ac:dyDescent="0.45">
      <c r="B2978" s="5">
        <v>2977</v>
      </c>
      <c r="C2978" s="13" t="s">
        <v>5552</v>
      </c>
      <c r="D2978" s="13" t="s">
        <v>5553</v>
      </c>
      <c r="E2978" s="13" t="s">
        <v>3376</v>
      </c>
    </row>
    <row r="2979" spans="2:5" ht="15.75" x14ac:dyDescent="0.45">
      <c r="B2979" s="5">
        <v>2978</v>
      </c>
      <c r="C2979" s="13" t="s">
        <v>5554</v>
      </c>
      <c r="D2979" s="13" t="s">
        <v>5555</v>
      </c>
      <c r="E2979" s="13" t="s">
        <v>3376</v>
      </c>
    </row>
    <row r="2980" spans="2:5" ht="15.75" x14ac:dyDescent="0.45">
      <c r="B2980" s="5">
        <v>2979</v>
      </c>
      <c r="C2980" s="13" t="s">
        <v>5556</v>
      </c>
      <c r="D2980" s="13" t="s">
        <v>5555</v>
      </c>
      <c r="E2980" s="13" t="s">
        <v>3376</v>
      </c>
    </row>
    <row r="2981" spans="2:5" ht="15.75" x14ac:dyDescent="0.45">
      <c r="B2981" s="5">
        <v>2980</v>
      </c>
      <c r="C2981" s="13" t="s">
        <v>5557</v>
      </c>
      <c r="D2981" s="13" t="s">
        <v>5558</v>
      </c>
      <c r="E2981" s="13" t="s">
        <v>3376</v>
      </c>
    </row>
    <row r="2982" spans="2:5" ht="15.75" x14ac:dyDescent="0.45">
      <c r="B2982" s="5">
        <v>2981</v>
      </c>
      <c r="C2982" s="13" t="s">
        <v>5559</v>
      </c>
      <c r="D2982" s="13" t="s">
        <v>5560</v>
      </c>
      <c r="E2982" s="13" t="s">
        <v>3376</v>
      </c>
    </row>
    <row r="2983" spans="2:5" ht="15.75" x14ac:dyDescent="0.45">
      <c r="B2983" s="5">
        <v>2982</v>
      </c>
      <c r="C2983" s="13" t="s">
        <v>5561</v>
      </c>
      <c r="D2983" s="13" t="s">
        <v>5562</v>
      </c>
      <c r="E2983" s="13" t="s">
        <v>3376</v>
      </c>
    </row>
    <row r="2984" spans="2:5" ht="15.75" x14ac:dyDescent="0.45">
      <c r="B2984" s="5">
        <v>2983</v>
      </c>
      <c r="C2984" s="13" t="s">
        <v>5563</v>
      </c>
      <c r="D2984" s="13" t="s">
        <v>5564</v>
      </c>
      <c r="E2984" s="13" t="s">
        <v>3376</v>
      </c>
    </row>
    <row r="2985" spans="2:5" ht="15.75" x14ac:dyDescent="0.45">
      <c r="B2985" s="5">
        <v>2984</v>
      </c>
      <c r="C2985" s="13" t="s">
        <v>5565</v>
      </c>
      <c r="D2985" s="13" t="s">
        <v>5566</v>
      </c>
      <c r="E2985" s="13" t="s">
        <v>3376</v>
      </c>
    </row>
    <row r="2986" spans="2:5" ht="15.75" x14ac:dyDescent="0.45">
      <c r="B2986" s="5">
        <v>2985</v>
      </c>
      <c r="C2986" s="13" t="s">
        <v>5567</v>
      </c>
      <c r="D2986" s="13" t="s">
        <v>5568</v>
      </c>
      <c r="E2986" s="13" t="s">
        <v>3376</v>
      </c>
    </row>
    <row r="2987" spans="2:5" ht="15.75" x14ac:dyDescent="0.45">
      <c r="B2987" s="5">
        <v>2986</v>
      </c>
      <c r="C2987" s="13" t="s">
        <v>5569</v>
      </c>
      <c r="D2987" s="13" t="s">
        <v>5570</v>
      </c>
      <c r="E2987" s="13" t="s">
        <v>3376</v>
      </c>
    </row>
    <row r="2988" spans="2:5" ht="15.75" x14ac:dyDescent="0.45">
      <c r="B2988" s="5">
        <v>2987</v>
      </c>
      <c r="C2988" s="13" t="s">
        <v>5571</v>
      </c>
      <c r="D2988" s="13" t="s">
        <v>5572</v>
      </c>
      <c r="E2988" s="13" t="s">
        <v>3376</v>
      </c>
    </row>
    <row r="2989" spans="2:5" ht="31.5" x14ac:dyDescent="0.45">
      <c r="B2989" s="5">
        <v>2988</v>
      </c>
      <c r="C2989" s="13" t="s">
        <v>5573</v>
      </c>
      <c r="D2989" s="13" t="s">
        <v>5574</v>
      </c>
      <c r="E2989" s="13" t="s">
        <v>3376</v>
      </c>
    </row>
    <row r="2990" spans="2:5" ht="31.5" x14ac:dyDescent="0.45">
      <c r="B2990" s="5">
        <v>2989</v>
      </c>
      <c r="C2990" s="13" t="s">
        <v>5575</v>
      </c>
      <c r="D2990" s="13" t="s">
        <v>5576</v>
      </c>
      <c r="E2990" s="13" t="s">
        <v>3376</v>
      </c>
    </row>
    <row r="2991" spans="2:5" ht="15.75" x14ac:dyDescent="0.45">
      <c r="B2991" s="5">
        <v>2990</v>
      </c>
      <c r="C2991" s="13" t="s">
        <v>5577</v>
      </c>
      <c r="D2991" s="13" t="s">
        <v>5578</v>
      </c>
      <c r="E2991" s="13" t="s">
        <v>3376</v>
      </c>
    </row>
    <row r="2992" spans="2:5" ht="15.75" x14ac:dyDescent="0.45">
      <c r="B2992" s="5">
        <v>2991</v>
      </c>
      <c r="C2992" s="13" t="s">
        <v>5579</v>
      </c>
      <c r="D2992" s="13" t="s">
        <v>5580</v>
      </c>
      <c r="E2992" s="13" t="s">
        <v>3376</v>
      </c>
    </row>
    <row r="2993" spans="2:5" ht="31.5" x14ac:dyDescent="0.45">
      <c r="B2993" s="5">
        <v>2992</v>
      </c>
      <c r="C2993" s="13" t="s">
        <v>5581</v>
      </c>
      <c r="D2993" s="13" t="s">
        <v>5582</v>
      </c>
      <c r="E2993" s="13" t="s">
        <v>3376</v>
      </c>
    </row>
    <row r="2994" spans="2:5" ht="31.5" x14ac:dyDescent="0.45">
      <c r="B2994" s="5">
        <v>2993</v>
      </c>
      <c r="C2994" s="13" t="s">
        <v>5583</v>
      </c>
      <c r="D2994" s="13" t="s">
        <v>5584</v>
      </c>
      <c r="E2994" s="13" t="s">
        <v>3376</v>
      </c>
    </row>
    <row r="2995" spans="2:5" ht="15.75" x14ac:dyDescent="0.45">
      <c r="B2995" s="5">
        <v>2994</v>
      </c>
      <c r="C2995" s="13" t="s">
        <v>5585</v>
      </c>
      <c r="D2995" s="13" t="s">
        <v>5586</v>
      </c>
      <c r="E2995" s="13" t="s">
        <v>3376</v>
      </c>
    </row>
    <row r="2996" spans="2:5" ht="15.75" x14ac:dyDescent="0.45">
      <c r="B2996" s="5">
        <v>2995</v>
      </c>
      <c r="C2996" s="13" t="s">
        <v>5587</v>
      </c>
      <c r="D2996" s="13" t="s">
        <v>5588</v>
      </c>
      <c r="E2996" s="13" t="s">
        <v>3376</v>
      </c>
    </row>
    <row r="2997" spans="2:5" ht="15.75" x14ac:dyDescent="0.45">
      <c r="B2997" s="5">
        <v>2996</v>
      </c>
      <c r="C2997" s="13" t="s">
        <v>5589</v>
      </c>
      <c r="D2997" s="13" t="s">
        <v>5590</v>
      </c>
      <c r="E2997" s="13" t="s">
        <v>3376</v>
      </c>
    </row>
    <row r="2998" spans="2:5" ht="15.75" x14ac:dyDescent="0.45">
      <c r="B2998" s="5">
        <v>2997</v>
      </c>
      <c r="C2998" s="13" t="s">
        <v>5591</v>
      </c>
      <c r="D2998" s="13" t="s">
        <v>5592</v>
      </c>
      <c r="E2998" s="13" t="s">
        <v>3376</v>
      </c>
    </row>
    <row r="2999" spans="2:5" ht="15.75" x14ac:dyDescent="0.45">
      <c r="B2999" s="5">
        <v>2998</v>
      </c>
      <c r="C2999" s="13" t="s">
        <v>5593</v>
      </c>
      <c r="D2999" s="13" t="s">
        <v>5594</v>
      </c>
      <c r="E2999" s="13" t="s">
        <v>3376</v>
      </c>
    </row>
    <row r="3000" spans="2:5" ht="15.75" x14ac:dyDescent="0.45">
      <c r="B3000" s="5">
        <v>2999</v>
      </c>
      <c r="C3000" s="13" t="s">
        <v>5595</v>
      </c>
      <c r="D3000" s="13" t="s">
        <v>5596</v>
      </c>
      <c r="E3000" s="13" t="s">
        <v>3376</v>
      </c>
    </row>
    <row r="3001" spans="2:5" ht="15.75" x14ac:dyDescent="0.45">
      <c r="B3001" s="5">
        <v>3000</v>
      </c>
      <c r="C3001" s="13" t="s">
        <v>5597</v>
      </c>
      <c r="D3001" s="13" t="s">
        <v>5598</v>
      </c>
      <c r="E3001" s="13" t="s">
        <v>3376</v>
      </c>
    </row>
    <row r="3002" spans="2:5" ht="15.75" x14ac:dyDescent="0.45">
      <c r="B3002" s="5">
        <v>3001</v>
      </c>
      <c r="C3002" s="13" t="s">
        <v>5599</v>
      </c>
      <c r="D3002" s="13" t="s">
        <v>5600</v>
      </c>
      <c r="E3002" s="13" t="s">
        <v>3376</v>
      </c>
    </row>
    <row r="3003" spans="2:5" ht="31.5" x14ac:dyDescent="0.45">
      <c r="B3003" s="5">
        <v>3002</v>
      </c>
      <c r="C3003" s="13" t="s">
        <v>5601</v>
      </c>
      <c r="D3003" s="13" t="s">
        <v>5602</v>
      </c>
      <c r="E3003" s="13" t="s">
        <v>3376</v>
      </c>
    </row>
    <row r="3004" spans="2:5" ht="15.75" x14ac:dyDescent="0.45">
      <c r="B3004" s="5">
        <v>3003</v>
      </c>
      <c r="C3004" s="13" t="s">
        <v>5603</v>
      </c>
      <c r="D3004" s="13" t="s">
        <v>5604</v>
      </c>
      <c r="E3004" s="13" t="s">
        <v>3376</v>
      </c>
    </row>
    <row r="3005" spans="2:5" ht="15.75" x14ac:dyDescent="0.45">
      <c r="B3005" s="5">
        <v>3004</v>
      </c>
      <c r="C3005" s="13" t="s">
        <v>5605</v>
      </c>
      <c r="D3005" s="13" t="s">
        <v>5606</v>
      </c>
      <c r="E3005" s="13" t="s">
        <v>3376</v>
      </c>
    </row>
    <row r="3006" spans="2:5" ht="31.5" x14ac:dyDescent="0.45">
      <c r="B3006" s="5">
        <v>3005</v>
      </c>
      <c r="C3006" s="13" t="s">
        <v>5607</v>
      </c>
      <c r="D3006" s="13" t="s">
        <v>5608</v>
      </c>
      <c r="E3006" s="13" t="s">
        <v>3376</v>
      </c>
    </row>
    <row r="3007" spans="2:5" ht="15.75" x14ac:dyDescent="0.45">
      <c r="B3007" s="5">
        <v>3006</v>
      </c>
      <c r="C3007" s="13" t="s">
        <v>5609</v>
      </c>
      <c r="D3007" s="13" t="s">
        <v>5610</v>
      </c>
      <c r="E3007" s="13" t="s">
        <v>3376</v>
      </c>
    </row>
    <row r="3008" spans="2:5" ht="15.75" x14ac:dyDescent="0.45">
      <c r="B3008" s="5">
        <v>3007</v>
      </c>
      <c r="C3008" s="13" t="s">
        <v>5611</v>
      </c>
      <c r="D3008" s="13" t="s">
        <v>5612</v>
      </c>
      <c r="E3008" s="13" t="s">
        <v>3376</v>
      </c>
    </row>
    <row r="3009" spans="2:5" ht="15.75" x14ac:dyDescent="0.45">
      <c r="B3009" s="5">
        <v>3008</v>
      </c>
      <c r="C3009" s="13" t="s">
        <v>5613</v>
      </c>
      <c r="D3009" s="13" t="s">
        <v>5614</v>
      </c>
      <c r="E3009" s="13" t="s">
        <v>3376</v>
      </c>
    </row>
    <row r="3010" spans="2:5" ht="15.75" x14ac:dyDescent="0.45">
      <c r="B3010" s="5">
        <v>3009</v>
      </c>
      <c r="C3010" s="13" t="s">
        <v>5615</v>
      </c>
      <c r="D3010" s="13" t="s">
        <v>5616</v>
      </c>
      <c r="E3010" s="13" t="s">
        <v>3376</v>
      </c>
    </row>
    <row r="3011" spans="2:5" ht="15.75" x14ac:dyDescent="0.45">
      <c r="B3011" s="5">
        <v>3010</v>
      </c>
      <c r="C3011" s="13" t="s">
        <v>5617</v>
      </c>
      <c r="D3011" s="13" t="s">
        <v>5618</v>
      </c>
      <c r="E3011" s="13" t="s">
        <v>3376</v>
      </c>
    </row>
    <row r="3012" spans="2:5" ht="15.75" x14ac:dyDescent="0.45">
      <c r="B3012" s="5">
        <v>3011</v>
      </c>
      <c r="C3012" s="13" t="s">
        <v>5619</v>
      </c>
      <c r="D3012" s="13" t="s">
        <v>5620</v>
      </c>
      <c r="E3012" s="13" t="s">
        <v>3376</v>
      </c>
    </row>
    <row r="3013" spans="2:5" ht="15.75" x14ac:dyDescent="0.45">
      <c r="B3013" s="5">
        <v>3012</v>
      </c>
      <c r="C3013" s="13" t="s">
        <v>5621</v>
      </c>
      <c r="D3013" s="13" t="s">
        <v>5622</v>
      </c>
      <c r="E3013" s="13" t="s">
        <v>3376</v>
      </c>
    </row>
    <row r="3014" spans="2:5" ht="15.75" x14ac:dyDescent="0.45">
      <c r="B3014" s="5">
        <v>3013</v>
      </c>
      <c r="C3014" s="13" t="s">
        <v>5623</v>
      </c>
      <c r="D3014" s="13" t="s">
        <v>5624</v>
      </c>
      <c r="E3014" s="13" t="s">
        <v>3376</v>
      </c>
    </row>
    <row r="3015" spans="2:5" ht="31.5" x14ac:dyDescent="0.45">
      <c r="B3015" s="5">
        <v>3014</v>
      </c>
      <c r="C3015" s="13" t="s">
        <v>5625</v>
      </c>
      <c r="D3015" s="13" t="s">
        <v>5626</v>
      </c>
      <c r="E3015" s="13" t="s">
        <v>3376</v>
      </c>
    </row>
    <row r="3016" spans="2:5" ht="15.75" x14ac:dyDescent="0.45">
      <c r="B3016" s="5">
        <v>3015</v>
      </c>
      <c r="C3016" s="13" t="s">
        <v>5627</v>
      </c>
      <c r="D3016" s="13" t="s">
        <v>5628</v>
      </c>
      <c r="E3016" s="13" t="s">
        <v>3376</v>
      </c>
    </row>
    <row r="3017" spans="2:5" ht="15.75" x14ac:dyDescent="0.45">
      <c r="B3017" s="5">
        <v>3016</v>
      </c>
      <c r="C3017" s="13" t="s">
        <v>5629</v>
      </c>
      <c r="D3017" s="13" t="s">
        <v>5630</v>
      </c>
      <c r="E3017" s="13" t="s">
        <v>3376</v>
      </c>
    </row>
    <row r="3018" spans="2:5" ht="15.75" x14ac:dyDescent="0.45">
      <c r="B3018" s="5">
        <v>3017</v>
      </c>
      <c r="C3018" s="13" t="s">
        <v>5631</v>
      </c>
      <c r="D3018" s="13" t="s">
        <v>5632</v>
      </c>
      <c r="E3018" s="13" t="s">
        <v>3376</v>
      </c>
    </row>
    <row r="3019" spans="2:5" ht="15.75" x14ac:dyDescent="0.45">
      <c r="B3019" s="5">
        <v>3018</v>
      </c>
      <c r="C3019" s="13" t="s">
        <v>5633</v>
      </c>
      <c r="D3019" s="13" t="s">
        <v>5634</v>
      </c>
      <c r="E3019" s="13" t="s">
        <v>3376</v>
      </c>
    </row>
    <row r="3020" spans="2:5" ht="15.75" x14ac:dyDescent="0.45">
      <c r="B3020" s="5">
        <v>3019</v>
      </c>
      <c r="C3020" s="13" t="s">
        <v>5635</v>
      </c>
      <c r="D3020" s="13" t="s">
        <v>5636</v>
      </c>
      <c r="E3020" s="13" t="s">
        <v>3376</v>
      </c>
    </row>
    <row r="3021" spans="2:5" ht="15.75" x14ac:dyDescent="0.45">
      <c r="B3021" s="5">
        <v>3020</v>
      </c>
      <c r="C3021" s="13" t="s">
        <v>5637</v>
      </c>
      <c r="D3021" s="13" t="s">
        <v>5638</v>
      </c>
      <c r="E3021" s="13" t="s">
        <v>3376</v>
      </c>
    </row>
    <row r="3022" spans="2:5" ht="15.75" x14ac:dyDescent="0.45">
      <c r="B3022" s="5">
        <v>3021</v>
      </c>
      <c r="C3022" s="13" t="s">
        <v>5639</v>
      </c>
      <c r="D3022" s="13" t="s">
        <v>5640</v>
      </c>
      <c r="E3022" s="13" t="s">
        <v>3376</v>
      </c>
    </row>
    <row r="3023" spans="2:5" ht="15.75" x14ac:dyDescent="0.45">
      <c r="B3023" s="5">
        <v>3022</v>
      </c>
      <c r="C3023" s="13" t="s">
        <v>5641</v>
      </c>
      <c r="D3023" s="13" t="s">
        <v>5642</v>
      </c>
      <c r="E3023" s="13" t="s">
        <v>3376</v>
      </c>
    </row>
    <row r="3024" spans="2:5" ht="15.75" x14ac:dyDescent="0.45">
      <c r="B3024" s="5">
        <v>3023</v>
      </c>
      <c r="C3024" s="13" t="s">
        <v>5643</v>
      </c>
      <c r="D3024" s="13" t="s">
        <v>5644</v>
      </c>
      <c r="E3024" s="13" t="s">
        <v>3376</v>
      </c>
    </row>
    <row r="3025" spans="2:5" ht="15.75" x14ac:dyDescent="0.45">
      <c r="B3025" s="5">
        <v>3024</v>
      </c>
      <c r="C3025" s="13" t="s">
        <v>5645</v>
      </c>
      <c r="D3025" s="13" t="s">
        <v>5646</v>
      </c>
      <c r="E3025" s="13" t="s">
        <v>3376</v>
      </c>
    </row>
    <row r="3026" spans="2:5" ht="15.75" x14ac:dyDescent="0.45">
      <c r="B3026" s="5">
        <v>3025</v>
      </c>
      <c r="C3026" s="13" t="s">
        <v>5647</v>
      </c>
      <c r="D3026" s="13" t="s">
        <v>5648</v>
      </c>
      <c r="E3026" s="13" t="s">
        <v>3376</v>
      </c>
    </row>
    <row r="3027" spans="2:5" ht="15.75" x14ac:dyDescent="0.45">
      <c r="B3027" s="5">
        <v>3026</v>
      </c>
      <c r="C3027" s="13" t="s">
        <v>5649</v>
      </c>
      <c r="D3027" s="13" t="s">
        <v>5650</v>
      </c>
      <c r="E3027" s="13" t="s">
        <v>3376</v>
      </c>
    </row>
    <row r="3028" spans="2:5" ht="15.75" x14ac:dyDescent="0.45">
      <c r="B3028" s="5">
        <v>3027</v>
      </c>
      <c r="C3028" s="13" t="s">
        <v>5651</v>
      </c>
      <c r="D3028" s="13" t="s">
        <v>5652</v>
      </c>
      <c r="E3028" s="13" t="s">
        <v>3376</v>
      </c>
    </row>
    <row r="3029" spans="2:5" ht="15.75" x14ac:dyDescent="0.45">
      <c r="B3029" s="5">
        <v>3028</v>
      </c>
      <c r="C3029" s="13" t="s">
        <v>5653</v>
      </c>
      <c r="D3029" s="13" t="s">
        <v>5654</v>
      </c>
      <c r="E3029" s="13" t="s">
        <v>3376</v>
      </c>
    </row>
    <row r="3030" spans="2:5" ht="15.75" x14ac:dyDescent="0.45">
      <c r="B3030" s="5">
        <v>3029</v>
      </c>
      <c r="C3030" s="13" t="s">
        <v>5655</v>
      </c>
      <c r="D3030" s="13" t="s">
        <v>5656</v>
      </c>
      <c r="E3030" s="13" t="s">
        <v>3376</v>
      </c>
    </row>
    <row r="3031" spans="2:5" ht="15.75" x14ac:dyDescent="0.45">
      <c r="B3031" s="5">
        <v>3030</v>
      </c>
      <c r="C3031" s="13" t="s">
        <v>5657</v>
      </c>
      <c r="D3031" s="13" t="s">
        <v>5658</v>
      </c>
      <c r="E3031" s="13" t="s">
        <v>3376</v>
      </c>
    </row>
    <row r="3032" spans="2:5" ht="15.75" x14ac:dyDescent="0.45">
      <c r="B3032" s="5">
        <v>3031</v>
      </c>
      <c r="C3032" s="13" t="s">
        <v>5659</v>
      </c>
      <c r="D3032" s="13" t="s">
        <v>5660</v>
      </c>
      <c r="E3032" s="13" t="s">
        <v>3376</v>
      </c>
    </row>
    <row r="3033" spans="2:5" ht="31.5" x14ac:dyDescent="0.45">
      <c r="B3033" s="5">
        <v>3032</v>
      </c>
      <c r="C3033" s="13" t="s">
        <v>5661</v>
      </c>
      <c r="D3033" s="13" t="s">
        <v>5662</v>
      </c>
      <c r="E3033" s="13" t="s">
        <v>3376</v>
      </c>
    </row>
    <row r="3034" spans="2:5" ht="15.75" x14ac:dyDescent="0.45">
      <c r="B3034" s="5">
        <v>3033</v>
      </c>
      <c r="C3034" s="13" t="s">
        <v>5663</v>
      </c>
      <c r="D3034" s="13" t="s">
        <v>5664</v>
      </c>
      <c r="E3034" s="13" t="s">
        <v>3376</v>
      </c>
    </row>
    <row r="3035" spans="2:5" ht="15.75" x14ac:dyDescent="0.45">
      <c r="B3035" s="5">
        <v>3034</v>
      </c>
      <c r="C3035" s="13" t="s">
        <v>5665</v>
      </c>
      <c r="D3035" s="13" t="s">
        <v>5666</v>
      </c>
      <c r="E3035" s="13" t="s">
        <v>3376</v>
      </c>
    </row>
    <row r="3036" spans="2:5" ht="15.75" x14ac:dyDescent="0.45">
      <c r="B3036" s="5">
        <v>3035</v>
      </c>
      <c r="C3036" s="13" t="s">
        <v>5667</v>
      </c>
      <c r="D3036" s="13" t="s">
        <v>5668</v>
      </c>
      <c r="E3036" s="13" t="s">
        <v>3376</v>
      </c>
    </row>
    <row r="3037" spans="2:5" ht="15.75" x14ac:dyDescent="0.45">
      <c r="B3037" s="5">
        <v>3036</v>
      </c>
      <c r="C3037" s="13" t="s">
        <v>5669</v>
      </c>
      <c r="D3037" s="13" t="s">
        <v>5670</v>
      </c>
      <c r="E3037" s="13" t="s">
        <v>3376</v>
      </c>
    </row>
    <row r="3038" spans="2:5" ht="15.75" x14ac:dyDescent="0.45">
      <c r="B3038" s="5">
        <v>3037</v>
      </c>
      <c r="C3038" s="13" t="s">
        <v>5671</v>
      </c>
      <c r="D3038" s="13" t="s">
        <v>5672</v>
      </c>
      <c r="E3038" s="13" t="s">
        <v>3376</v>
      </c>
    </row>
    <row r="3039" spans="2:5" ht="15.75" x14ac:dyDescent="0.45">
      <c r="B3039" s="5">
        <v>3038</v>
      </c>
      <c r="C3039" s="13" t="s">
        <v>5673</v>
      </c>
      <c r="D3039" s="13" t="s">
        <v>5674</v>
      </c>
      <c r="E3039" s="13" t="s">
        <v>3376</v>
      </c>
    </row>
    <row r="3040" spans="2:5" ht="15.75" x14ac:dyDescent="0.45">
      <c r="B3040" s="5">
        <v>3039</v>
      </c>
      <c r="C3040" s="13" t="s">
        <v>5675</v>
      </c>
      <c r="D3040" s="13" t="s">
        <v>5676</v>
      </c>
      <c r="E3040" s="13" t="s">
        <v>3376</v>
      </c>
    </row>
    <row r="3041" spans="2:5" ht="15.75" x14ac:dyDescent="0.45">
      <c r="B3041" s="5">
        <v>3040</v>
      </c>
      <c r="C3041" s="13" t="s">
        <v>5677</v>
      </c>
      <c r="D3041" s="13" t="s">
        <v>5678</v>
      </c>
      <c r="E3041" s="13" t="s">
        <v>3376</v>
      </c>
    </row>
    <row r="3042" spans="2:5" ht="15.75" x14ac:dyDescent="0.45">
      <c r="B3042" s="5">
        <v>3041</v>
      </c>
      <c r="C3042" s="13" t="s">
        <v>5679</v>
      </c>
      <c r="D3042" s="13" t="s">
        <v>5680</v>
      </c>
      <c r="E3042" s="13" t="s">
        <v>3376</v>
      </c>
    </row>
    <row r="3043" spans="2:5" ht="15.75" x14ac:dyDescent="0.45">
      <c r="B3043" s="5">
        <v>3042</v>
      </c>
      <c r="C3043" s="13" t="s">
        <v>5681</v>
      </c>
      <c r="D3043" s="13" t="s">
        <v>5682</v>
      </c>
      <c r="E3043" s="13" t="s">
        <v>3376</v>
      </c>
    </row>
    <row r="3044" spans="2:5" ht="15.75" x14ac:dyDescent="0.45">
      <c r="B3044" s="5">
        <v>3043</v>
      </c>
      <c r="C3044" s="13" t="s">
        <v>5683</v>
      </c>
      <c r="D3044" s="13" t="s">
        <v>5684</v>
      </c>
      <c r="E3044" s="13" t="s">
        <v>3376</v>
      </c>
    </row>
    <row r="3045" spans="2:5" ht="15.75" x14ac:dyDescent="0.45">
      <c r="B3045" s="5">
        <v>3044</v>
      </c>
      <c r="C3045" s="13" t="s">
        <v>5685</v>
      </c>
      <c r="D3045" s="13" t="s">
        <v>5686</v>
      </c>
      <c r="E3045" s="13" t="s">
        <v>3376</v>
      </c>
    </row>
    <row r="3046" spans="2:5" ht="15.75" x14ac:dyDescent="0.45">
      <c r="B3046" s="5">
        <v>3045</v>
      </c>
      <c r="C3046" s="13" t="s">
        <v>5687</v>
      </c>
      <c r="D3046" s="13" t="s">
        <v>5688</v>
      </c>
      <c r="E3046" s="13" t="s">
        <v>3376</v>
      </c>
    </row>
    <row r="3047" spans="2:5" ht="15.75" x14ac:dyDescent="0.45">
      <c r="B3047" s="5">
        <v>3046</v>
      </c>
      <c r="C3047" s="13" t="s">
        <v>5689</v>
      </c>
      <c r="D3047" s="13" t="s">
        <v>5690</v>
      </c>
      <c r="E3047" s="13" t="s">
        <v>3376</v>
      </c>
    </row>
    <row r="3048" spans="2:5" ht="15.75" x14ac:dyDescent="0.45">
      <c r="B3048" s="5">
        <v>3047</v>
      </c>
      <c r="C3048" s="13" t="s">
        <v>5691</v>
      </c>
      <c r="D3048" s="13" t="s">
        <v>5692</v>
      </c>
      <c r="E3048" s="13" t="s">
        <v>3376</v>
      </c>
    </row>
    <row r="3049" spans="2:5" ht="15.75" x14ac:dyDescent="0.45">
      <c r="B3049" s="5">
        <v>3048</v>
      </c>
      <c r="C3049" s="13" t="s">
        <v>5693</v>
      </c>
      <c r="D3049" s="13" t="s">
        <v>5694</v>
      </c>
      <c r="E3049" s="13" t="s">
        <v>3376</v>
      </c>
    </row>
    <row r="3050" spans="2:5" ht="15.75" x14ac:dyDescent="0.45">
      <c r="B3050" s="5">
        <v>3049</v>
      </c>
      <c r="C3050" s="13" t="s">
        <v>5695</v>
      </c>
      <c r="D3050" s="13" t="s">
        <v>5696</v>
      </c>
      <c r="E3050" s="13" t="s">
        <v>3376</v>
      </c>
    </row>
    <row r="3051" spans="2:5" ht="15.75" x14ac:dyDescent="0.45">
      <c r="B3051" s="5">
        <v>3050</v>
      </c>
      <c r="C3051" s="13" t="s">
        <v>5697</v>
      </c>
      <c r="D3051" s="13" t="s">
        <v>5698</v>
      </c>
      <c r="E3051" s="13" t="s">
        <v>3376</v>
      </c>
    </row>
    <row r="3052" spans="2:5" ht="15.75" x14ac:dyDescent="0.45">
      <c r="B3052" s="5">
        <v>3051</v>
      </c>
      <c r="C3052" s="13" t="s">
        <v>5699</v>
      </c>
      <c r="D3052" s="13" t="s">
        <v>5700</v>
      </c>
      <c r="E3052" s="13" t="s">
        <v>3376</v>
      </c>
    </row>
    <row r="3053" spans="2:5" ht="15.75" x14ac:dyDescent="0.45">
      <c r="B3053" s="5">
        <v>3052</v>
      </c>
      <c r="C3053" s="13" t="s">
        <v>5701</v>
      </c>
      <c r="D3053" s="13" t="s">
        <v>5702</v>
      </c>
      <c r="E3053" s="13" t="s">
        <v>3376</v>
      </c>
    </row>
    <row r="3054" spans="2:5" ht="15.75" x14ac:dyDescent="0.45">
      <c r="B3054" s="5">
        <v>3053</v>
      </c>
      <c r="C3054" s="13" t="s">
        <v>5703</v>
      </c>
      <c r="D3054" s="13" t="s">
        <v>5704</v>
      </c>
      <c r="E3054" s="13" t="s">
        <v>3376</v>
      </c>
    </row>
    <row r="3055" spans="2:5" ht="31.5" x14ac:dyDescent="0.45">
      <c r="B3055" s="5">
        <v>3054</v>
      </c>
      <c r="C3055" s="13" t="s">
        <v>5705</v>
      </c>
      <c r="D3055" s="13" t="s">
        <v>5706</v>
      </c>
      <c r="E3055" s="13" t="s">
        <v>3376</v>
      </c>
    </row>
    <row r="3056" spans="2:5" ht="15.75" x14ac:dyDescent="0.45">
      <c r="B3056" s="5">
        <v>3055</v>
      </c>
      <c r="C3056" s="13" t="s">
        <v>5707</v>
      </c>
      <c r="D3056" s="13" t="s">
        <v>5708</v>
      </c>
      <c r="E3056" s="13" t="s">
        <v>3376</v>
      </c>
    </row>
    <row r="3057" spans="2:5" ht="15.75" x14ac:dyDescent="0.45">
      <c r="B3057" s="5">
        <v>3056</v>
      </c>
      <c r="C3057" s="13" t="s">
        <v>5709</v>
      </c>
      <c r="D3057" s="13" t="s">
        <v>5710</v>
      </c>
      <c r="E3057" s="13" t="s">
        <v>3376</v>
      </c>
    </row>
    <row r="3058" spans="2:5" ht="15.75" x14ac:dyDescent="0.45">
      <c r="B3058" s="5">
        <v>3057</v>
      </c>
      <c r="C3058" s="13" t="s">
        <v>5711</v>
      </c>
      <c r="D3058" s="13" t="s">
        <v>5712</v>
      </c>
      <c r="E3058" s="13" t="s">
        <v>3376</v>
      </c>
    </row>
    <row r="3059" spans="2:5" ht="15.75" x14ac:dyDescent="0.45">
      <c r="B3059" s="5">
        <v>3058</v>
      </c>
      <c r="C3059" s="13" t="s">
        <v>5713</v>
      </c>
      <c r="D3059" s="13" t="s">
        <v>5714</v>
      </c>
      <c r="E3059" s="13" t="s">
        <v>3376</v>
      </c>
    </row>
    <row r="3060" spans="2:5" ht="15.75" x14ac:dyDescent="0.45">
      <c r="B3060" s="5">
        <v>3059</v>
      </c>
      <c r="C3060" s="13" t="s">
        <v>5715</v>
      </c>
      <c r="D3060" s="13" t="s">
        <v>5716</v>
      </c>
      <c r="E3060" s="13" t="s">
        <v>3376</v>
      </c>
    </row>
    <row r="3061" spans="2:5" ht="15.75" x14ac:dyDescent="0.45">
      <c r="B3061" s="5">
        <v>3060</v>
      </c>
      <c r="C3061" s="13" t="s">
        <v>5717</v>
      </c>
      <c r="D3061" s="13" t="s">
        <v>5718</v>
      </c>
      <c r="E3061" s="13" t="s">
        <v>3376</v>
      </c>
    </row>
    <row r="3062" spans="2:5" ht="15.75" x14ac:dyDescent="0.45">
      <c r="B3062" s="5">
        <v>3061</v>
      </c>
      <c r="C3062" s="13" t="s">
        <v>5719</v>
      </c>
      <c r="D3062" s="13" t="s">
        <v>5704</v>
      </c>
      <c r="E3062" s="13" t="s">
        <v>3376</v>
      </c>
    </row>
    <row r="3063" spans="2:5" ht="15.75" x14ac:dyDescent="0.45">
      <c r="B3063" s="5">
        <v>3062</v>
      </c>
      <c r="C3063" s="13" t="s">
        <v>5720</v>
      </c>
      <c r="D3063" s="13" t="s">
        <v>5721</v>
      </c>
      <c r="E3063" s="13" t="s">
        <v>3376</v>
      </c>
    </row>
    <row r="3064" spans="2:5" ht="15.75" x14ac:dyDescent="0.45">
      <c r="B3064" s="5">
        <v>3063</v>
      </c>
      <c r="C3064" s="13" t="s">
        <v>5722</v>
      </c>
      <c r="D3064" s="13" t="s">
        <v>5723</v>
      </c>
      <c r="E3064" s="13" t="s">
        <v>3376</v>
      </c>
    </row>
    <row r="3065" spans="2:5" ht="15.75" x14ac:dyDescent="0.45">
      <c r="B3065" s="5">
        <v>3064</v>
      </c>
      <c r="C3065" s="13" t="s">
        <v>5724</v>
      </c>
      <c r="D3065" s="13" t="s">
        <v>5725</v>
      </c>
      <c r="E3065" s="13" t="s">
        <v>3376</v>
      </c>
    </row>
    <row r="3066" spans="2:5" ht="15.75" x14ac:dyDescent="0.45">
      <c r="B3066" s="5">
        <v>3065</v>
      </c>
      <c r="C3066" s="13" t="s">
        <v>5726</v>
      </c>
      <c r="D3066" s="13" t="s">
        <v>5727</v>
      </c>
      <c r="E3066" s="13" t="s">
        <v>3376</v>
      </c>
    </row>
    <row r="3067" spans="2:5" ht="15.75" x14ac:dyDescent="0.45">
      <c r="B3067" s="5">
        <v>3066</v>
      </c>
      <c r="C3067" s="13" t="s">
        <v>5728</v>
      </c>
      <c r="D3067" s="13" t="s">
        <v>5729</v>
      </c>
      <c r="E3067" s="13" t="s">
        <v>3376</v>
      </c>
    </row>
    <row r="3068" spans="2:5" ht="15.75" x14ac:dyDescent="0.45">
      <c r="B3068" s="5">
        <v>3067</v>
      </c>
      <c r="C3068" s="13" t="s">
        <v>5730</v>
      </c>
      <c r="D3068" s="13" t="s">
        <v>5731</v>
      </c>
      <c r="E3068" s="13" t="s">
        <v>3376</v>
      </c>
    </row>
    <row r="3069" spans="2:5" ht="31.5" x14ac:dyDescent="0.45">
      <c r="B3069" s="5">
        <v>3068</v>
      </c>
      <c r="C3069" s="13" t="s">
        <v>5732</v>
      </c>
      <c r="D3069" s="13" t="s">
        <v>5733</v>
      </c>
      <c r="E3069" s="13" t="s">
        <v>3376</v>
      </c>
    </row>
    <row r="3070" spans="2:5" ht="31.5" x14ac:dyDescent="0.45">
      <c r="B3070" s="5">
        <v>3069</v>
      </c>
      <c r="C3070" s="13" t="s">
        <v>5734</v>
      </c>
      <c r="D3070" s="13" t="s">
        <v>5735</v>
      </c>
      <c r="E3070" s="13" t="s">
        <v>3376</v>
      </c>
    </row>
    <row r="3071" spans="2:5" ht="15.75" x14ac:dyDescent="0.45">
      <c r="B3071" s="5">
        <v>3070</v>
      </c>
      <c r="C3071" s="13" t="s">
        <v>5736</v>
      </c>
      <c r="D3071" s="13" t="s">
        <v>5737</v>
      </c>
      <c r="E3071" s="13" t="s">
        <v>3376</v>
      </c>
    </row>
    <row r="3072" spans="2:5" ht="15.75" x14ac:dyDescent="0.45">
      <c r="B3072" s="5">
        <v>3071</v>
      </c>
      <c r="C3072" s="13" t="s">
        <v>5738</v>
      </c>
      <c r="D3072" s="13" t="s">
        <v>5739</v>
      </c>
      <c r="E3072" s="13" t="s">
        <v>3376</v>
      </c>
    </row>
    <row r="3073" spans="2:5" ht="31.5" x14ac:dyDescent="0.45">
      <c r="B3073" s="5">
        <v>3072</v>
      </c>
      <c r="C3073" s="13" t="s">
        <v>5740</v>
      </c>
      <c r="D3073" s="13" t="s">
        <v>5741</v>
      </c>
      <c r="E3073" s="13" t="s">
        <v>3376</v>
      </c>
    </row>
    <row r="3074" spans="2:5" ht="15.75" x14ac:dyDescent="0.45">
      <c r="B3074" s="5">
        <v>3073</v>
      </c>
      <c r="C3074" s="13" t="s">
        <v>5742</v>
      </c>
      <c r="D3074" s="13" t="s">
        <v>5743</v>
      </c>
      <c r="E3074" s="13" t="s">
        <v>3376</v>
      </c>
    </row>
    <row r="3075" spans="2:5" ht="15.75" x14ac:dyDescent="0.45">
      <c r="B3075" s="5">
        <v>3074</v>
      </c>
      <c r="C3075" s="13" t="s">
        <v>5744</v>
      </c>
      <c r="D3075" s="13" t="s">
        <v>5745</v>
      </c>
      <c r="E3075" s="13" t="s">
        <v>3376</v>
      </c>
    </row>
    <row r="3076" spans="2:5" ht="15.75" x14ac:dyDescent="0.45">
      <c r="B3076" s="5">
        <v>3075</v>
      </c>
      <c r="C3076" s="13" t="s">
        <v>5746</v>
      </c>
      <c r="D3076" s="13" t="s">
        <v>5747</v>
      </c>
      <c r="E3076" s="13" t="s">
        <v>3376</v>
      </c>
    </row>
    <row r="3077" spans="2:5" ht="15.75" x14ac:dyDescent="0.45">
      <c r="B3077" s="5">
        <v>3076</v>
      </c>
      <c r="C3077" s="13" t="s">
        <v>5748</v>
      </c>
      <c r="D3077" s="13" t="s">
        <v>5749</v>
      </c>
      <c r="E3077" s="13" t="s">
        <v>3376</v>
      </c>
    </row>
    <row r="3078" spans="2:5" ht="31.5" x14ac:dyDescent="0.45">
      <c r="B3078" s="5">
        <v>3077</v>
      </c>
      <c r="C3078" s="13" t="s">
        <v>5750</v>
      </c>
      <c r="D3078" s="13" t="s">
        <v>5751</v>
      </c>
      <c r="E3078" s="13" t="s">
        <v>3376</v>
      </c>
    </row>
    <row r="3079" spans="2:5" ht="15.75" x14ac:dyDescent="0.45">
      <c r="B3079" s="5">
        <v>3078</v>
      </c>
      <c r="C3079" s="13" t="s">
        <v>5752</v>
      </c>
      <c r="D3079" s="13" t="s">
        <v>5753</v>
      </c>
      <c r="E3079" s="13" t="s">
        <v>3376</v>
      </c>
    </row>
    <row r="3080" spans="2:5" ht="31.5" x14ac:dyDescent="0.45">
      <c r="B3080" s="5">
        <v>3079</v>
      </c>
      <c r="C3080" s="13" t="s">
        <v>5754</v>
      </c>
      <c r="D3080" s="13" t="s">
        <v>5755</v>
      </c>
      <c r="E3080" s="13" t="s">
        <v>3376</v>
      </c>
    </row>
    <row r="3081" spans="2:5" ht="15.75" x14ac:dyDescent="0.45">
      <c r="B3081" s="5">
        <v>3080</v>
      </c>
      <c r="C3081" s="13" t="s">
        <v>5756</v>
      </c>
      <c r="D3081" s="13" t="s">
        <v>5757</v>
      </c>
      <c r="E3081" s="13" t="s">
        <v>3376</v>
      </c>
    </row>
    <row r="3082" spans="2:5" ht="31.5" x14ac:dyDescent="0.45">
      <c r="B3082" s="5">
        <v>3081</v>
      </c>
      <c r="C3082" s="13" t="s">
        <v>5758</v>
      </c>
      <c r="D3082" s="13" t="s">
        <v>5759</v>
      </c>
      <c r="E3082" s="13" t="s">
        <v>3376</v>
      </c>
    </row>
    <row r="3083" spans="2:5" ht="15.75" x14ac:dyDescent="0.45">
      <c r="B3083" s="5">
        <v>3082</v>
      </c>
      <c r="C3083" s="13" t="s">
        <v>5760</v>
      </c>
      <c r="D3083" s="13" t="s">
        <v>5761</v>
      </c>
      <c r="E3083" s="13" t="s">
        <v>3376</v>
      </c>
    </row>
    <row r="3084" spans="2:5" ht="15.75" x14ac:dyDescent="0.45">
      <c r="B3084" s="5">
        <v>3083</v>
      </c>
      <c r="C3084" s="13" t="s">
        <v>5762</v>
      </c>
      <c r="D3084" s="13" t="s">
        <v>5763</v>
      </c>
      <c r="E3084" s="13" t="s">
        <v>3376</v>
      </c>
    </row>
    <row r="3085" spans="2:5" ht="15.75" x14ac:dyDescent="0.45">
      <c r="B3085" s="5">
        <v>3084</v>
      </c>
      <c r="C3085" s="13" t="s">
        <v>5764</v>
      </c>
      <c r="D3085" s="13" t="s">
        <v>5765</v>
      </c>
      <c r="E3085" s="13" t="s">
        <v>3376</v>
      </c>
    </row>
    <row r="3086" spans="2:5" ht="15.75" x14ac:dyDescent="0.45">
      <c r="B3086" s="5">
        <v>3085</v>
      </c>
      <c r="C3086" s="13" t="s">
        <v>5766</v>
      </c>
      <c r="D3086" s="13" t="s">
        <v>5767</v>
      </c>
      <c r="E3086" s="13" t="s">
        <v>3376</v>
      </c>
    </row>
    <row r="3087" spans="2:5" ht="15.75" x14ac:dyDescent="0.45">
      <c r="B3087" s="5">
        <v>3086</v>
      </c>
      <c r="C3087" s="13" t="s">
        <v>5768</v>
      </c>
      <c r="D3087" s="13" t="s">
        <v>5769</v>
      </c>
      <c r="E3087" s="13" t="s">
        <v>3376</v>
      </c>
    </row>
    <row r="3088" spans="2:5" ht="15.75" x14ac:dyDescent="0.45">
      <c r="B3088" s="5">
        <v>3087</v>
      </c>
      <c r="C3088" s="13" t="s">
        <v>5770</v>
      </c>
      <c r="D3088" s="13" t="s">
        <v>5771</v>
      </c>
      <c r="E3088" s="13" t="s">
        <v>3376</v>
      </c>
    </row>
    <row r="3089" spans="2:5" ht="15.75" x14ac:dyDescent="0.45">
      <c r="B3089" s="5">
        <v>3088</v>
      </c>
      <c r="C3089" s="13" t="s">
        <v>5772</v>
      </c>
      <c r="D3089" s="13" t="s">
        <v>5773</v>
      </c>
      <c r="E3089" s="13" t="s">
        <v>3376</v>
      </c>
    </row>
    <row r="3090" spans="2:5" ht="15.75" x14ac:dyDescent="0.45">
      <c r="B3090" s="5">
        <v>3089</v>
      </c>
      <c r="C3090" s="13" t="s">
        <v>5774</v>
      </c>
      <c r="D3090" s="13" t="s">
        <v>5775</v>
      </c>
      <c r="E3090" s="13" t="s">
        <v>3376</v>
      </c>
    </row>
    <row r="3091" spans="2:5" ht="15.75" x14ac:dyDescent="0.45">
      <c r="B3091" s="5">
        <v>3090</v>
      </c>
      <c r="C3091" s="13" t="s">
        <v>5776</v>
      </c>
      <c r="D3091" s="13" t="s">
        <v>5777</v>
      </c>
      <c r="E3091" s="13" t="s">
        <v>3376</v>
      </c>
    </row>
    <row r="3092" spans="2:5" ht="15.75" x14ac:dyDescent="0.45">
      <c r="B3092" s="5">
        <v>3091</v>
      </c>
      <c r="C3092" s="13" t="s">
        <v>5778</v>
      </c>
      <c r="D3092" s="13" t="s">
        <v>5779</v>
      </c>
      <c r="E3092" s="13" t="s">
        <v>3376</v>
      </c>
    </row>
    <row r="3093" spans="2:5" ht="15.75" x14ac:dyDescent="0.45">
      <c r="B3093" s="5">
        <v>3092</v>
      </c>
      <c r="C3093" s="13" t="s">
        <v>5780</v>
      </c>
      <c r="D3093" s="13" t="s">
        <v>5781</v>
      </c>
      <c r="E3093" s="13" t="s">
        <v>3376</v>
      </c>
    </row>
    <row r="3094" spans="2:5" ht="15.75" x14ac:dyDescent="0.45">
      <c r="B3094" s="5">
        <v>3093</v>
      </c>
      <c r="C3094" s="13" t="s">
        <v>5782</v>
      </c>
      <c r="D3094" s="13" t="s">
        <v>5783</v>
      </c>
      <c r="E3094" s="13" t="s">
        <v>3376</v>
      </c>
    </row>
    <row r="3095" spans="2:5" ht="15.75" x14ac:dyDescent="0.45">
      <c r="B3095" s="5">
        <v>3094</v>
      </c>
      <c r="C3095" s="13" t="s">
        <v>5784</v>
      </c>
      <c r="D3095" s="13" t="s">
        <v>5785</v>
      </c>
      <c r="E3095" s="13" t="s">
        <v>3376</v>
      </c>
    </row>
    <row r="3096" spans="2:5" ht="15.75" x14ac:dyDescent="0.45">
      <c r="B3096" s="5">
        <v>3095</v>
      </c>
      <c r="C3096" s="13" t="s">
        <v>5786</v>
      </c>
      <c r="D3096" s="13" t="s">
        <v>5787</v>
      </c>
      <c r="E3096" s="13" t="s">
        <v>3376</v>
      </c>
    </row>
    <row r="3097" spans="2:5" ht="15.75" x14ac:dyDescent="0.45">
      <c r="B3097" s="5">
        <v>3096</v>
      </c>
      <c r="C3097" s="13" t="s">
        <v>5788</v>
      </c>
      <c r="D3097" s="13" t="s">
        <v>5789</v>
      </c>
      <c r="E3097" s="13" t="s">
        <v>3376</v>
      </c>
    </row>
    <row r="3098" spans="2:5" ht="15.75" x14ac:dyDescent="0.45">
      <c r="B3098" s="5">
        <v>3097</v>
      </c>
      <c r="C3098" s="13" t="s">
        <v>5790</v>
      </c>
      <c r="D3098" s="13" t="s">
        <v>5791</v>
      </c>
      <c r="E3098" s="13" t="s">
        <v>3376</v>
      </c>
    </row>
    <row r="3099" spans="2:5" ht="31.5" x14ac:dyDescent="0.45">
      <c r="B3099" s="5">
        <v>3098</v>
      </c>
      <c r="C3099" s="13" t="s">
        <v>5792</v>
      </c>
      <c r="D3099" s="13" t="s">
        <v>5793</v>
      </c>
      <c r="E3099" s="13" t="s">
        <v>3376</v>
      </c>
    </row>
    <row r="3100" spans="2:5" ht="15.75" x14ac:dyDescent="0.45">
      <c r="B3100" s="5">
        <v>3099</v>
      </c>
      <c r="C3100" s="13" t="s">
        <v>5794</v>
      </c>
      <c r="D3100" s="13" t="s">
        <v>5795</v>
      </c>
      <c r="E3100" s="13" t="s">
        <v>3376</v>
      </c>
    </row>
    <row r="3101" spans="2:5" ht="15.75" x14ac:dyDescent="0.45">
      <c r="B3101" s="5">
        <v>3100</v>
      </c>
      <c r="C3101" s="13" t="s">
        <v>5796</v>
      </c>
      <c r="D3101" s="13" t="s">
        <v>5797</v>
      </c>
      <c r="E3101" s="13" t="s">
        <v>3376</v>
      </c>
    </row>
    <row r="3102" spans="2:5" ht="15.75" x14ac:dyDescent="0.45">
      <c r="B3102" s="5">
        <v>3101</v>
      </c>
      <c r="C3102" s="13" t="s">
        <v>5798</v>
      </c>
      <c r="D3102" s="13" t="s">
        <v>5799</v>
      </c>
      <c r="E3102" s="13" t="s">
        <v>3376</v>
      </c>
    </row>
    <row r="3103" spans="2:5" ht="15.75" x14ac:dyDescent="0.45">
      <c r="B3103" s="5">
        <v>3102</v>
      </c>
      <c r="C3103" s="13" t="s">
        <v>5800</v>
      </c>
      <c r="D3103" s="13" t="s">
        <v>5801</v>
      </c>
      <c r="E3103" s="13" t="s">
        <v>3376</v>
      </c>
    </row>
    <row r="3104" spans="2:5" ht="15.75" x14ac:dyDescent="0.45">
      <c r="B3104" s="5">
        <v>3103</v>
      </c>
      <c r="C3104" s="13" t="s">
        <v>5802</v>
      </c>
      <c r="D3104" s="13" t="s">
        <v>5803</v>
      </c>
      <c r="E3104" s="13" t="s">
        <v>3376</v>
      </c>
    </row>
    <row r="3105" spans="2:5" ht="15.75" x14ac:dyDescent="0.45">
      <c r="B3105" s="5">
        <v>3104</v>
      </c>
      <c r="C3105" s="13" t="s">
        <v>5804</v>
      </c>
      <c r="D3105" s="13" t="s">
        <v>5805</v>
      </c>
      <c r="E3105" s="13" t="s">
        <v>3376</v>
      </c>
    </row>
    <row r="3106" spans="2:5" ht="15.75" x14ac:dyDescent="0.45">
      <c r="B3106" s="5">
        <v>3105</v>
      </c>
      <c r="C3106" s="13" t="s">
        <v>5806</v>
      </c>
      <c r="D3106" s="13" t="s">
        <v>5807</v>
      </c>
      <c r="E3106" s="13" t="s">
        <v>3376</v>
      </c>
    </row>
    <row r="3107" spans="2:5" ht="15.75" x14ac:dyDescent="0.45">
      <c r="B3107" s="5">
        <v>3106</v>
      </c>
      <c r="C3107" s="13" t="s">
        <v>5808</v>
      </c>
      <c r="D3107" s="13" t="s">
        <v>5809</v>
      </c>
      <c r="E3107" s="13" t="s">
        <v>3376</v>
      </c>
    </row>
    <row r="3108" spans="2:5" ht="15.75" x14ac:dyDescent="0.45">
      <c r="B3108" s="5">
        <v>3107</v>
      </c>
      <c r="C3108" s="13" t="s">
        <v>5810</v>
      </c>
      <c r="D3108" s="13" t="s">
        <v>5811</v>
      </c>
      <c r="E3108" s="13" t="s">
        <v>3376</v>
      </c>
    </row>
    <row r="3109" spans="2:5" ht="15.75" x14ac:dyDescent="0.45">
      <c r="B3109" s="5">
        <v>3108</v>
      </c>
      <c r="C3109" s="13" t="s">
        <v>5812</v>
      </c>
      <c r="D3109" s="13" t="s">
        <v>5813</v>
      </c>
      <c r="E3109" s="13" t="s">
        <v>3376</v>
      </c>
    </row>
    <row r="3110" spans="2:5" ht="15.75" x14ac:dyDescent="0.45">
      <c r="B3110" s="5">
        <v>3109</v>
      </c>
      <c r="C3110" s="13" t="s">
        <v>5814</v>
      </c>
      <c r="D3110" s="13" t="s">
        <v>5815</v>
      </c>
      <c r="E3110" s="13" t="s">
        <v>3376</v>
      </c>
    </row>
    <row r="3111" spans="2:5" ht="15.75" x14ac:dyDescent="0.45">
      <c r="B3111" s="5">
        <v>3110</v>
      </c>
      <c r="C3111" s="13" t="s">
        <v>5816</v>
      </c>
      <c r="D3111" s="13" t="s">
        <v>5817</v>
      </c>
      <c r="E3111" s="13" t="s">
        <v>3376</v>
      </c>
    </row>
    <row r="3112" spans="2:5" ht="15.75" x14ac:dyDescent="0.45">
      <c r="B3112" s="5">
        <v>3111</v>
      </c>
      <c r="C3112" s="13" t="s">
        <v>5818</v>
      </c>
      <c r="D3112" s="13" t="s">
        <v>5819</v>
      </c>
      <c r="E3112" s="13" t="s">
        <v>3376</v>
      </c>
    </row>
    <row r="3113" spans="2:5" ht="15.75" x14ac:dyDescent="0.45">
      <c r="B3113" s="5">
        <v>3112</v>
      </c>
      <c r="C3113" s="13" t="s">
        <v>5820</v>
      </c>
      <c r="D3113" s="13" t="s">
        <v>5821</v>
      </c>
      <c r="E3113" s="13" t="s">
        <v>3376</v>
      </c>
    </row>
    <row r="3114" spans="2:5" ht="31.5" x14ac:dyDescent="0.45">
      <c r="B3114" s="5">
        <v>3113</v>
      </c>
      <c r="C3114" s="13" t="s">
        <v>5822</v>
      </c>
      <c r="D3114" s="13" t="s">
        <v>5823</v>
      </c>
      <c r="E3114" s="13" t="s">
        <v>3376</v>
      </c>
    </row>
    <row r="3115" spans="2:5" ht="15.75" x14ac:dyDescent="0.45">
      <c r="B3115" s="5">
        <v>3114</v>
      </c>
      <c r="C3115" s="13" t="s">
        <v>5824</v>
      </c>
      <c r="D3115" s="13" t="s">
        <v>5745</v>
      </c>
      <c r="E3115" s="13" t="s">
        <v>3376</v>
      </c>
    </row>
    <row r="3116" spans="2:5" ht="15.75" x14ac:dyDescent="0.45">
      <c r="B3116" s="5">
        <v>3115</v>
      </c>
      <c r="C3116" s="13" t="s">
        <v>5825</v>
      </c>
      <c r="D3116" s="13" t="s">
        <v>5826</v>
      </c>
      <c r="E3116" s="13" t="s">
        <v>3376</v>
      </c>
    </row>
    <row r="3117" spans="2:5" ht="15.75" x14ac:dyDescent="0.45">
      <c r="B3117" s="5">
        <v>3116</v>
      </c>
      <c r="C3117" s="13" t="s">
        <v>5827</v>
      </c>
      <c r="D3117" s="13" t="s">
        <v>5828</v>
      </c>
      <c r="E3117" s="13" t="s">
        <v>3376</v>
      </c>
    </row>
    <row r="3118" spans="2:5" ht="15.75" x14ac:dyDescent="0.45">
      <c r="B3118" s="5">
        <v>3117</v>
      </c>
      <c r="C3118" s="13" t="s">
        <v>5829</v>
      </c>
      <c r="D3118" s="13" t="s">
        <v>5830</v>
      </c>
      <c r="E3118" s="13" t="s">
        <v>3376</v>
      </c>
    </row>
    <row r="3119" spans="2:5" ht="15.75" x14ac:dyDescent="0.45">
      <c r="B3119" s="5">
        <v>3118</v>
      </c>
      <c r="C3119" s="13" t="s">
        <v>5831</v>
      </c>
      <c r="D3119" s="13" t="s">
        <v>5832</v>
      </c>
      <c r="E3119" s="13" t="s">
        <v>3376</v>
      </c>
    </row>
    <row r="3120" spans="2:5" ht="15.75" x14ac:dyDescent="0.45">
      <c r="B3120" s="5">
        <v>3119</v>
      </c>
      <c r="C3120" s="13" t="s">
        <v>5833</v>
      </c>
      <c r="D3120" s="13" t="s">
        <v>5834</v>
      </c>
      <c r="E3120" s="13" t="s">
        <v>3376</v>
      </c>
    </row>
    <row r="3121" spans="2:5" ht="15.75" x14ac:dyDescent="0.45">
      <c r="B3121" s="5">
        <v>3120</v>
      </c>
      <c r="C3121" s="13" t="s">
        <v>5835</v>
      </c>
      <c r="D3121" s="13" t="s">
        <v>5836</v>
      </c>
      <c r="E3121" s="13" t="s">
        <v>3376</v>
      </c>
    </row>
    <row r="3122" spans="2:5" ht="15.75" x14ac:dyDescent="0.45">
      <c r="B3122" s="5">
        <v>3121</v>
      </c>
      <c r="C3122" s="13" t="s">
        <v>5837</v>
      </c>
      <c r="D3122" s="13" t="s">
        <v>5838</v>
      </c>
      <c r="E3122" s="13" t="s">
        <v>3376</v>
      </c>
    </row>
    <row r="3123" spans="2:5" ht="15.75" x14ac:dyDescent="0.45">
      <c r="B3123" s="5">
        <v>3122</v>
      </c>
      <c r="C3123" s="13" t="s">
        <v>5839</v>
      </c>
      <c r="D3123" s="13" t="s">
        <v>5840</v>
      </c>
      <c r="E3123" s="13" t="s">
        <v>3376</v>
      </c>
    </row>
    <row r="3124" spans="2:5" ht="15.75" x14ac:dyDescent="0.45">
      <c r="B3124" s="5">
        <v>3123</v>
      </c>
      <c r="C3124" s="13" t="s">
        <v>5841</v>
      </c>
      <c r="D3124" s="13" t="s">
        <v>5842</v>
      </c>
      <c r="E3124" s="13" t="s">
        <v>3376</v>
      </c>
    </row>
    <row r="3125" spans="2:5" ht="15.75" x14ac:dyDescent="0.45">
      <c r="B3125" s="5">
        <v>3124</v>
      </c>
      <c r="C3125" s="13" t="s">
        <v>5843</v>
      </c>
      <c r="D3125" s="13" t="s">
        <v>5844</v>
      </c>
      <c r="E3125" s="13" t="s">
        <v>3376</v>
      </c>
    </row>
    <row r="3126" spans="2:5" ht="15.75" x14ac:dyDescent="0.45">
      <c r="B3126" s="5">
        <v>3125</v>
      </c>
      <c r="C3126" s="13" t="s">
        <v>5845</v>
      </c>
      <c r="D3126" s="13" t="s">
        <v>5846</v>
      </c>
      <c r="E3126" s="13" t="s">
        <v>3376</v>
      </c>
    </row>
    <row r="3127" spans="2:5" ht="15.75" x14ac:dyDescent="0.45">
      <c r="B3127" s="5">
        <v>3126</v>
      </c>
      <c r="C3127" s="13" t="s">
        <v>5847</v>
      </c>
      <c r="D3127" s="13" t="s">
        <v>5848</v>
      </c>
      <c r="E3127" s="13" t="s">
        <v>3376</v>
      </c>
    </row>
    <row r="3128" spans="2:5" ht="15.75" x14ac:dyDescent="0.45">
      <c r="B3128" s="5">
        <v>3127</v>
      </c>
      <c r="C3128" s="13" t="s">
        <v>5849</v>
      </c>
      <c r="D3128" s="13" t="s">
        <v>5850</v>
      </c>
      <c r="E3128" s="13" t="s">
        <v>3376</v>
      </c>
    </row>
    <row r="3129" spans="2:5" ht="31.5" x14ac:dyDescent="0.45">
      <c r="B3129" s="5">
        <v>3128</v>
      </c>
      <c r="C3129" s="13" t="s">
        <v>5851</v>
      </c>
      <c r="D3129" s="13" t="s">
        <v>5852</v>
      </c>
      <c r="E3129" s="13" t="s">
        <v>3376</v>
      </c>
    </row>
    <row r="3130" spans="2:5" ht="15.75" x14ac:dyDescent="0.45">
      <c r="B3130" s="5">
        <v>3129</v>
      </c>
      <c r="C3130" s="13" t="s">
        <v>5853</v>
      </c>
      <c r="D3130" s="13" t="s">
        <v>5854</v>
      </c>
      <c r="E3130" s="13" t="s">
        <v>3376</v>
      </c>
    </row>
    <row r="3131" spans="2:5" ht="15.75" x14ac:dyDescent="0.45">
      <c r="B3131" s="5">
        <v>3130</v>
      </c>
      <c r="C3131" s="13" t="s">
        <v>5855</v>
      </c>
      <c r="D3131" s="13" t="s">
        <v>5856</v>
      </c>
      <c r="E3131" s="13" t="s">
        <v>3376</v>
      </c>
    </row>
    <row r="3132" spans="2:5" ht="15.75" x14ac:dyDescent="0.45">
      <c r="B3132" s="5">
        <v>3131</v>
      </c>
      <c r="C3132" s="13" t="s">
        <v>5857</v>
      </c>
      <c r="D3132" s="13" t="s">
        <v>5858</v>
      </c>
      <c r="E3132" s="13" t="s">
        <v>3376</v>
      </c>
    </row>
    <row r="3133" spans="2:5" ht="15.75" x14ac:dyDescent="0.45">
      <c r="B3133" s="5">
        <v>3132</v>
      </c>
      <c r="C3133" s="13" t="s">
        <v>5859</v>
      </c>
      <c r="D3133" s="13" t="s">
        <v>5860</v>
      </c>
      <c r="E3133" s="13" t="s">
        <v>3376</v>
      </c>
    </row>
    <row r="3134" spans="2:5" ht="31.5" x14ac:dyDescent="0.45">
      <c r="B3134" s="5">
        <v>3133</v>
      </c>
      <c r="C3134" s="13" t="s">
        <v>5861</v>
      </c>
      <c r="D3134" s="13" t="s">
        <v>5862</v>
      </c>
      <c r="E3134" s="13" t="s">
        <v>3376</v>
      </c>
    </row>
    <row r="3135" spans="2:5" ht="15.75" x14ac:dyDescent="0.45">
      <c r="B3135" s="5">
        <v>3134</v>
      </c>
      <c r="C3135" s="13" t="s">
        <v>5863</v>
      </c>
      <c r="D3135" s="13" t="s">
        <v>5864</v>
      </c>
      <c r="E3135" s="13" t="s">
        <v>3376</v>
      </c>
    </row>
    <row r="3136" spans="2:5" ht="15.75" x14ac:dyDescent="0.45">
      <c r="B3136" s="5">
        <v>3135</v>
      </c>
      <c r="C3136" s="13" t="s">
        <v>5865</v>
      </c>
      <c r="D3136" s="13" t="s">
        <v>5866</v>
      </c>
      <c r="E3136" s="13" t="s">
        <v>3376</v>
      </c>
    </row>
    <row r="3137" spans="2:5" ht="15.75" x14ac:dyDescent="0.45">
      <c r="B3137" s="5">
        <v>3136</v>
      </c>
      <c r="C3137" s="13" t="s">
        <v>5867</v>
      </c>
      <c r="D3137" s="13" t="s">
        <v>5868</v>
      </c>
      <c r="E3137" s="13" t="s">
        <v>3376</v>
      </c>
    </row>
    <row r="3138" spans="2:5" ht="15.75" x14ac:dyDescent="0.45">
      <c r="B3138" s="5">
        <v>3137</v>
      </c>
      <c r="C3138" s="13" t="s">
        <v>5869</v>
      </c>
      <c r="D3138" s="13" t="s">
        <v>5870</v>
      </c>
      <c r="E3138" s="13" t="s">
        <v>3376</v>
      </c>
    </row>
    <row r="3139" spans="2:5" ht="15.75" x14ac:dyDescent="0.45">
      <c r="B3139" s="5">
        <v>3138</v>
      </c>
      <c r="C3139" s="13" t="s">
        <v>5871</v>
      </c>
      <c r="D3139" s="13" t="s">
        <v>5872</v>
      </c>
      <c r="E3139" s="13" t="s">
        <v>3376</v>
      </c>
    </row>
    <row r="3140" spans="2:5" ht="15.75" x14ac:dyDescent="0.45">
      <c r="B3140" s="5">
        <v>3139</v>
      </c>
      <c r="C3140" s="13" t="s">
        <v>5873</v>
      </c>
      <c r="D3140" s="13" t="s">
        <v>5874</v>
      </c>
      <c r="E3140" s="13" t="s">
        <v>3376</v>
      </c>
    </row>
    <row r="3141" spans="2:5" ht="15.75" x14ac:dyDescent="0.45">
      <c r="B3141" s="5">
        <v>3140</v>
      </c>
      <c r="C3141" s="13" t="s">
        <v>5875</v>
      </c>
      <c r="D3141" s="13" t="s">
        <v>5876</v>
      </c>
      <c r="E3141" s="13" t="s">
        <v>3376</v>
      </c>
    </row>
    <row r="3142" spans="2:5" ht="15.75" x14ac:dyDescent="0.45">
      <c r="B3142" s="5">
        <v>3141</v>
      </c>
      <c r="C3142" s="13" t="s">
        <v>5877</v>
      </c>
      <c r="D3142" s="13" t="s">
        <v>5878</v>
      </c>
      <c r="E3142" s="13" t="s">
        <v>3376</v>
      </c>
    </row>
    <row r="3143" spans="2:5" ht="15.75" x14ac:dyDescent="0.45">
      <c r="B3143" s="5">
        <v>3142</v>
      </c>
      <c r="C3143" s="13" t="s">
        <v>5879</v>
      </c>
      <c r="D3143" s="13" t="s">
        <v>5880</v>
      </c>
      <c r="E3143" s="13" t="s">
        <v>3376</v>
      </c>
    </row>
    <row r="3144" spans="2:5" ht="15.75" x14ac:dyDescent="0.45">
      <c r="B3144" s="5">
        <v>3143</v>
      </c>
      <c r="C3144" s="13" t="s">
        <v>5881</v>
      </c>
      <c r="D3144" s="13" t="s">
        <v>5882</v>
      </c>
      <c r="E3144" s="13" t="s">
        <v>3376</v>
      </c>
    </row>
    <row r="3145" spans="2:5" ht="31.5" x14ac:dyDescent="0.45">
      <c r="B3145" s="5">
        <v>3144</v>
      </c>
      <c r="C3145" s="13" t="s">
        <v>5883</v>
      </c>
      <c r="D3145" s="13" t="s">
        <v>5884</v>
      </c>
      <c r="E3145" s="13" t="s">
        <v>3376</v>
      </c>
    </row>
    <row r="3146" spans="2:5" ht="15.75" x14ac:dyDescent="0.45">
      <c r="B3146" s="5">
        <v>3145</v>
      </c>
      <c r="C3146" s="13" t="s">
        <v>5885</v>
      </c>
      <c r="D3146" s="13" t="s">
        <v>5886</v>
      </c>
      <c r="E3146" s="13" t="s">
        <v>3376</v>
      </c>
    </row>
    <row r="3147" spans="2:5" ht="31.5" x14ac:dyDescent="0.45">
      <c r="B3147" s="5">
        <v>3146</v>
      </c>
      <c r="C3147" s="13" t="s">
        <v>5887</v>
      </c>
      <c r="D3147" s="13" t="s">
        <v>5888</v>
      </c>
      <c r="E3147" s="13" t="s">
        <v>3376</v>
      </c>
    </row>
    <row r="3148" spans="2:5" ht="15.75" x14ac:dyDescent="0.45">
      <c r="B3148" s="5">
        <v>3147</v>
      </c>
      <c r="C3148" s="13" t="s">
        <v>5889</v>
      </c>
      <c r="D3148" s="13" t="s">
        <v>5890</v>
      </c>
      <c r="E3148" s="13" t="s">
        <v>3376</v>
      </c>
    </row>
    <row r="3149" spans="2:5" ht="15.75" x14ac:dyDescent="0.45">
      <c r="B3149" s="5">
        <v>3148</v>
      </c>
      <c r="C3149" s="13" t="s">
        <v>5891</v>
      </c>
      <c r="D3149" s="13" t="s">
        <v>5892</v>
      </c>
      <c r="E3149" s="13" t="s">
        <v>3376</v>
      </c>
    </row>
    <row r="3150" spans="2:5" ht="31.5" x14ac:dyDescent="0.45">
      <c r="B3150" s="5">
        <v>3149</v>
      </c>
      <c r="C3150" s="13" t="s">
        <v>5893</v>
      </c>
      <c r="D3150" s="13" t="s">
        <v>5894</v>
      </c>
      <c r="E3150" s="13" t="s">
        <v>3376</v>
      </c>
    </row>
    <row r="3151" spans="2:5" ht="15.75" x14ac:dyDescent="0.45">
      <c r="B3151" s="5">
        <v>3150</v>
      </c>
      <c r="C3151" s="13" t="s">
        <v>5895</v>
      </c>
      <c r="D3151" s="13" t="s">
        <v>5896</v>
      </c>
      <c r="E3151" s="13" t="s">
        <v>3376</v>
      </c>
    </row>
    <row r="3152" spans="2:5" ht="15.75" x14ac:dyDescent="0.45">
      <c r="B3152" s="5">
        <v>3151</v>
      </c>
      <c r="C3152" s="13" t="s">
        <v>5897</v>
      </c>
      <c r="D3152" s="13" t="s">
        <v>5898</v>
      </c>
      <c r="E3152" s="13" t="s">
        <v>3376</v>
      </c>
    </row>
    <row r="3153" spans="2:5" ht="15.75" x14ac:dyDescent="0.45">
      <c r="B3153" s="5">
        <v>3152</v>
      </c>
      <c r="C3153" s="13" t="s">
        <v>5899</v>
      </c>
      <c r="D3153" s="13" t="s">
        <v>5900</v>
      </c>
      <c r="E3153" s="13" t="s">
        <v>3376</v>
      </c>
    </row>
    <row r="3154" spans="2:5" ht="15.75" x14ac:dyDescent="0.45">
      <c r="B3154" s="5">
        <v>3153</v>
      </c>
      <c r="C3154" s="13" t="s">
        <v>5901</v>
      </c>
      <c r="D3154" s="13" t="s">
        <v>5902</v>
      </c>
      <c r="E3154" s="13" t="s">
        <v>3376</v>
      </c>
    </row>
    <row r="3155" spans="2:5" ht="15.75" x14ac:dyDescent="0.45">
      <c r="B3155" s="5">
        <v>3154</v>
      </c>
      <c r="C3155" s="13" t="s">
        <v>5903</v>
      </c>
      <c r="D3155" s="13" t="s">
        <v>5904</v>
      </c>
      <c r="E3155" s="13" t="s">
        <v>3376</v>
      </c>
    </row>
    <row r="3156" spans="2:5" ht="15.75" x14ac:dyDescent="0.45">
      <c r="B3156" s="5">
        <v>3155</v>
      </c>
      <c r="C3156" s="13" t="s">
        <v>5905</v>
      </c>
      <c r="D3156" s="13" t="s">
        <v>5906</v>
      </c>
      <c r="E3156" s="13" t="s">
        <v>3376</v>
      </c>
    </row>
    <row r="3157" spans="2:5" ht="15.75" x14ac:dyDescent="0.45">
      <c r="B3157" s="5">
        <v>3156</v>
      </c>
      <c r="C3157" s="13" t="s">
        <v>5907</v>
      </c>
      <c r="D3157" s="13" t="s">
        <v>5908</v>
      </c>
      <c r="E3157" s="13" t="s">
        <v>3376</v>
      </c>
    </row>
    <row r="3158" spans="2:5" ht="15.75" x14ac:dyDescent="0.45">
      <c r="B3158" s="5">
        <v>3157</v>
      </c>
      <c r="C3158" s="13" t="s">
        <v>5909</v>
      </c>
      <c r="D3158" s="13" t="s">
        <v>5910</v>
      </c>
      <c r="E3158" s="13" t="s">
        <v>3376</v>
      </c>
    </row>
    <row r="3159" spans="2:5" ht="15.75" x14ac:dyDescent="0.45">
      <c r="B3159" s="5">
        <v>3158</v>
      </c>
      <c r="C3159" s="13" t="s">
        <v>5911</v>
      </c>
      <c r="D3159" s="13" t="s">
        <v>5912</v>
      </c>
      <c r="E3159" s="13" t="s">
        <v>3376</v>
      </c>
    </row>
    <row r="3160" spans="2:5" ht="15.75" x14ac:dyDescent="0.45">
      <c r="B3160" s="5">
        <v>3159</v>
      </c>
      <c r="C3160" s="13" t="s">
        <v>5913</v>
      </c>
      <c r="D3160" s="13" t="s">
        <v>5914</v>
      </c>
      <c r="E3160" s="13" t="s">
        <v>3376</v>
      </c>
    </row>
    <row r="3161" spans="2:5" ht="15.75" x14ac:dyDescent="0.45">
      <c r="B3161" s="5">
        <v>3160</v>
      </c>
      <c r="C3161" s="13" t="s">
        <v>5915</v>
      </c>
      <c r="D3161" s="13" t="s">
        <v>5916</v>
      </c>
      <c r="E3161" s="13" t="s">
        <v>3376</v>
      </c>
    </row>
    <row r="3162" spans="2:5" ht="15.75" x14ac:dyDescent="0.45">
      <c r="B3162" s="5">
        <v>3161</v>
      </c>
      <c r="C3162" s="13" t="s">
        <v>5917</v>
      </c>
      <c r="D3162" s="13" t="s">
        <v>5918</v>
      </c>
      <c r="E3162" s="13" t="s">
        <v>3376</v>
      </c>
    </row>
    <row r="3163" spans="2:5" ht="15.75" x14ac:dyDescent="0.45">
      <c r="B3163" s="5">
        <v>3162</v>
      </c>
      <c r="C3163" s="13" t="s">
        <v>5919</v>
      </c>
      <c r="D3163" s="13" t="s">
        <v>5920</v>
      </c>
      <c r="E3163" s="13" t="s">
        <v>3376</v>
      </c>
    </row>
    <row r="3164" spans="2:5" ht="15.75" x14ac:dyDescent="0.45">
      <c r="B3164" s="5">
        <v>3163</v>
      </c>
      <c r="C3164" s="13" t="s">
        <v>5921</v>
      </c>
      <c r="D3164" s="13" t="s">
        <v>5922</v>
      </c>
      <c r="E3164" s="13" t="s">
        <v>3376</v>
      </c>
    </row>
    <row r="3165" spans="2:5" ht="15.75" x14ac:dyDescent="0.45">
      <c r="B3165" s="5">
        <v>3164</v>
      </c>
      <c r="C3165" s="13" t="s">
        <v>5923</v>
      </c>
      <c r="D3165" s="13" t="s">
        <v>5924</v>
      </c>
      <c r="E3165" s="13" t="s">
        <v>3376</v>
      </c>
    </row>
    <row r="3166" spans="2:5" ht="15.75" x14ac:dyDescent="0.45">
      <c r="B3166" s="5">
        <v>3165</v>
      </c>
      <c r="C3166" s="13" t="s">
        <v>5925</v>
      </c>
      <c r="D3166" s="13" t="s">
        <v>5926</v>
      </c>
      <c r="E3166" s="13" t="s">
        <v>3376</v>
      </c>
    </row>
    <row r="3167" spans="2:5" ht="15.75" x14ac:dyDescent="0.45">
      <c r="B3167" s="5">
        <v>3166</v>
      </c>
      <c r="C3167" s="13" t="s">
        <v>5927</v>
      </c>
      <c r="D3167" s="13" t="s">
        <v>5928</v>
      </c>
      <c r="E3167" s="13" t="s">
        <v>3376</v>
      </c>
    </row>
    <row r="3168" spans="2:5" ht="15.75" x14ac:dyDescent="0.45">
      <c r="B3168" s="5">
        <v>3167</v>
      </c>
      <c r="C3168" s="13" t="s">
        <v>5929</v>
      </c>
      <c r="D3168" s="13" t="s">
        <v>5930</v>
      </c>
      <c r="E3168" s="13" t="s">
        <v>3376</v>
      </c>
    </row>
    <row r="3169" spans="2:5" ht="15.75" x14ac:dyDescent="0.45">
      <c r="B3169" s="5">
        <v>3168</v>
      </c>
      <c r="C3169" s="13" t="s">
        <v>5931</v>
      </c>
      <c r="D3169" s="13" t="s">
        <v>5932</v>
      </c>
      <c r="E3169" s="13" t="s">
        <v>3376</v>
      </c>
    </row>
    <row r="3170" spans="2:5" ht="15.75" x14ac:dyDescent="0.45">
      <c r="B3170" s="5">
        <v>3169</v>
      </c>
      <c r="C3170" s="13" t="s">
        <v>5933</v>
      </c>
      <c r="D3170" s="13" t="s">
        <v>5934</v>
      </c>
      <c r="E3170" s="13" t="s">
        <v>3376</v>
      </c>
    </row>
    <row r="3171" spans="2:5" ht="15.75" x14ac:dyDescent="0.45">
      <c r="B3171" s="5">
        <v>3170</v>
      </c>
      <c r="C3171" s="13" t="s">
        <v>5935</v>
      </c>
      <c r="D3171" s="13" t="s">
        <v>5936</v>
      </c>
      <c r="E3171" s="13" t="s">
        <v>3376</v>
      </c>
    </row>
    <row r="3172" spans="2:5" ht="15.75" x14ac:dyDescent="0.45">
      <c r="B3172" s="5">
        <v>3171</v>
      </c>
      <c r="C3172" s="13" t="s">
        <v>5937</v>
      </c>
      <c r="D3172" s="13" t="s">
        <v>5938</v>
      </c>
      <c r="E3172" s="13" t="s">
        <v>3376</v>
      </c>
    </row>
    <row r="3173" spans="2:5" ht="15.75" x14ac:dyDescent="0.45">
      <c r="B3173" s="5">
        <v>3172</v>
      </c>
      <c r="C3173" s="13" t="s">
        <v>5939</v>
      </c>
      <c r="D3173" s="13" t="s">
        <v>5940</v>
      </c>
      <c r="E3173" s="13" t="s">
        <v>3376</v>
      </c>
    </row>
    <row r="3174" spans="2:5" ht="15.75" x14ac:dyDescent="0.45">
      <c r="B3174" s="5">
        <v>3173</v>
      </c>
      <c r="C3174" s="13" t="s">
        <v>5941</v>
      </c>
      <c r="D3174" s="13" t="s">
        <v>5942</v>
      </c>
      <c r="E3174" s="13" t="s">
        <v>3376</v>
      </c>
    </row>
    <row r="3175" spans="2:5" ht="31.5" x14ac:dyDescent="0.45">
      <c r="B3175" s="5">
        <v>3174</v>
      </c>
      <c r="C3175" s="13" t="s">
        <v>5943</v>
      </c>
      <c r="D3175" s="13" t="s">
        <v>5944</v>
      </c>
      <c r="E3175" s="13" t="s">
        <v>3376</v>
      </c>
    </row>
    <row r="3176" spans="2:5" ht="31.5" x14ac:dyDescent="0.45">
      <c r="B3176" s="5">
        <v>3175</v>
      </c>
      <c r="C3176" s="13" t="s">
        <v>5945</v>
      </c>
      <c r="D3176" s="13" t="s">
        <v>5946</v>
      </c>
      <c r="E3176" s="13" t="s">
        <v>3376</v>
      </c>
    </row>
    <row r="3177" spans="2:5" ht="15.75" x14ac:dyDescent="0.45">
      <c r="B3177" s="5">
        <v>3176</v>
      </c>
      <c r="C3177" s="13" t="s">
        <v>5947</v>
      </c>
      <c r="D3177" s="13" t="s">
        <v>5948</v>
      </c>
      <c r="E3177" s="13" t="s">
        <v>3376</v>
      </c>
    </row>
    <row r="3178" spans="2:5" ht="15.75" x14ac:dyDescent="0.45">
      <c r="B3178" s="5">
        <v>3177</v>
      </c>
      <c r="C3178" s="13" t="s">
        <v>5949</v>
      </c>
      <c r="D3178" s="13" t="s">
        <v>5950</v>
      </c>
      <c r="E3178" s="13" t="s">
        <v>3376</v>
      </c>
    </row>
    <row r="3179" spans="2:5" ht="15.75" x14ac:dyDescent="0.45">
      <c r="B3179" s="5">
        <v>3178</v>
      </c>
      <c r="C3179" s="13" t="s">
        <v>5951</v>
      </c>
      <c r="D3179" s="13" t="s">
        <v>5912</v>
      </c>
      <c r="E3179" s="13" t="s">
        <v>3376</v>
      </c>
    </row>
    <row r="3180" spans="2:5" ht="15.75" x14ac:dyDescent="0.45">
      <c r="B3180" s="5">
        <v>3179</v>
      </c>
      <c r="C3180" s="13" t="s">
        <v>5952</v>
      </c>
      <c r="D3180" s="13" t="s">
        <v>5953</v>
      </c>
      <c r="E3180" s="13" t="s">
        <v>3376</v>
      </c>
    </row>
    <row r="3181" spans="2:5" ht="15.75" x14ac:dyDescent="0.45">
      <c r="B3181" s="5">
        <v>3180</v>
      </c>
      <c r="C3181" s="13" t="s">
        <v>5954</v>
      </c>
      <c r="D3181" s="13" t="s">
        <v>5955</v>
      </c>
      <c r="E3181" s="13" t="s">
        <v>3376</v>
      </c>
    </row>
    <row r="3182" spans="2:5" ht="15.75" x14ac:dyDescent="0.45">
      <c r="B3182" s="5">
        <v>3181</v>
      </c>
      <c r="C3182" s="13" t="s">
        <v>5956</v>
      </c>
      <c r="D3182" s="13" t="s">
        <v>5957</v>
      </c>
      <c r="E3182" s="13" t="s">
        <v>3376</v>
      </c>
    </row>
    <row r="3183" spans="2:5" ht="31.5" x14ac:dyDescent="0.45">
      <c r="B3183" s="5">
        <v>3182</v>
      </c>
      <c r="C3183" s="13" t="s">
        <v>5958</v>
      </c>
      <c r="D3183" s="13" t="s">
        <v>5959</v>
      </c>
      <c r="E3183" s="13" t="s">
        <v>3376</v>
      </c>
    </row>
    <row r="3184" spans="2:5" ht="15.75" x14ac:dyDescent="0.45">
      <c r="B3184" s="5">
        <v>3183</v>
      </c>
      <c r="C3184" s="13" t="s">
        <v>5960</v>
      </c>
      <c r="D3184" s="13" t="s">
        <v>5912</v>
      </c>
      <c r="E3184" s="13" t="s">
        <v>3376</v>
      </c>
    </row>
    <row r="3185" spans="2:5" ht="15.75" x14ac:dyDescent="0.45">
      <c r="B3185" s="5">
        <v>3184</v>
      </c>
      <c r="C3185" s="13" t="s">
        <v>5961</v>
      </c>
      <c r="D3185" s="13" t="s">
        <v>5962</v>
      </c>
      <c r="E3185" s="13" t="s">
        <v>3376</v>
      </c>
    </row>
    <row r="3186" spans="2:5" ht="15.75" x14ac:dyDescent="0.45">
      <c r="B3186" s="5">
        <v>3185</v>
      </c>
      <c r="C3186" s="13" t="s">
        <v>5963</v>
      </c>
      <c r="D3186" s="13" t="s">
        <v>5964</v>
      </c>
      <c r="E3186" s="13" t="s">
        <v>3376</v>
      </c>
    </row>
    <row r="3187" spans="2:5" ht="15.75" x14ac:dyDescent="0.45">
      <c r="B3187" s="5">
        <v>3186</v>
      </c>
      <c r="C3187" s="13" t="s">
        <v>5965</v>
      </c>
      <c r="D3187" s="13" t="s">
        <v>5966</v>
      </c>
      <c r="E3187" s="13" t="s">
        <v>3376</v>
      </c>
    </row>
    <row r="3188" spans="2:5" ht="31.5" x14ac:dyDescent="0.45">
      <c r="B3188" s="5">
        <v>3187</v>
      </c>
      <c r="C3188" s="13" t="s">
        <v>5967</v>
      </c>
      <c r="D3188" s="13" t="s">
        <v>5968</v>
      </c>
      <c r="E3188" s="13" t="s">
        <v>3376</v>
      </c>
    </row>
    <row r="3189" spans="2:5" ht="15.75" x14ac:dyDescent="0.45">
      <c r="B3189" s="5">
        <v>3188</v>
      </c>
      <c r="C3189" s="13" t="s">
        <v>5969</v>
      </c>
      <c r="D3189" s="13" t="s">
        <v>5970</v>
      </c>
      <c r="E3189" s="13" t="s">
        <v>3376</v>
      </c>
    </row>
    <row r="3190" spans="2:5" ht="15.75" x14ac:dyDescent="0.45">
      <c r="B3190" s="5">
        <v>3189</v>
      </c>
      <c r="C3190" s="13" t="s">
        <v>5971</v>
      </c>
      <c r="D3190" s="13" t="s">
        <v>5972</v>
      </c>
      <c r="E3190" s="13" t="s">
        <v>3376</v>
      </c>
    </row>
    <row r="3191" spans="2:5" ht="15.75" x14ac:dyDescent="0.45">
      <c r="B3191" s="5">
        <v>3190</v>
      </c>
      <c r="C3191" s="13" t="s">
        <v>5973</v>
      </c>
      <c r="D3191" s="13" t="s">
        <v>5974</v>
      </c>
      <c r="E3191" s="13" t="s">
        <v>3376</v>
      </c>
    </row>
    <row r="3192" spans="2:5" ht="15.75" x14ac:dyDescent="0.45">
      <c r="B3192" s="5">
        <v>3191</v>
      </c>
      <c r="C3192" s="13" t="s">
        <v>5975</v>
      </c>
      <c r="D3192" s="13" t="s">
        <v>5976</v>
      </c>
      <c r="E3192" s="13" t="s">
        <v>3376</v>
      </c>
    </row>
    <row r="3193" spans="2:5" ht="15.75" x14ac:dyDescent="0.45">
      <c r="B3193" s="5">
        <v>3192</v>
      </c>
      <c r="C3193" s="13" t="s">
        <v>5977</v>
      </c>
      <c r="D3193" s="13" t="s">
        <v>5978</v>
      </c>
      <c r="E3193" s="13" t="s">
        <v>3376</v>
      </c>
    </row>
    <row r="3194" spans="2:5" ht="15.75" x14ac:dyDescent="0.45">
      <c r="B3194" s="5">
        <v>3193</v>
      </c>
      <c r="C3194" s="13" t="s">
        <v>5979</v>
      </c>
      <c r="D3194" s="13" t="s">
        <v>5980</v>
      </c>
      <c r="E3194" s="13" t="s">
        <v>3376</v>
      </c>
    </row>
    <row r="3195" spans="2:5" ht="15.75" x14ac:dyDescent="0.45">
      <c r="B3195" s="5">
        <v>3194</v>
      </c>
      <c r="C3195" s="13" t="s">
        <v>5981</v>
      </c>
      <c r="D3195" s="13" t="s">
        <v>5982</v>
      </c>
      <c r="E3195" s="13" t="s">
        <v>3376</v>
      </c>
    </row>
    <row r="3196" spans="2:5" ht="15.75" x14ac:dyDescent="0.45">
      <c r="B3196" s="5">
        <v>3195</v>
      </c>
      <c r="C3196" s="13" t="s">
        <v>5983</v>
      </c>
      <c r="D3196" s="13" t="s">
        <v>5984</v>
      </c>
      <c r="E3196" s="13" t="s">
        <v>3376</v>
      </c>
    </row>
    <row r="3197" spans="2:5" ht="15.75" x14ac:dyDescent="0.45">
      <c r="B3197" s="5">
        <v>3196</v>
      </c>
      <c r="C3197" s="13" t="s">
        <v>5985</v>
      </c>
      <c r="D3197" s="13" t="s">
        <v>5986</v>
      </c>
      <c r="E3197" s="13" t="s">
        <v>3376</v>
      </c>
    </row>
    <row r="3198" spans="2:5" ht="15.75" x14ac:dyDescent="0.45">
      <c r="B3198" s="5">
        <v>3197</v>
      </c>
      <c r="C3198" s="13" t="s">
        <v>5987</v>
      </c>
      <c r="D3198" s="13" t="s">
        <v>5988</v>
      </c>
      <c r="E3198" s="13" t="s">
        <v>3376</v>
      </c>
    </row>
    <row r="3199" spans="2:5" ht="15.75" x14ac:dyDescent="0.45">
      <c r="B3199" s="5">
        <v>3198</v>
      </c>
      <c r="C3199" s="13" t="s">
        <v>5989</v>
      </c>
      <c r="D3199" s="13" t="s">
        <v>5990</v>
      </c>
      <c r="E3199" s="13" t="s">
        <v>3376</v>
      </c>
    </row>
    <row r="3200" spans="2:5" ht="15.75" x14ac:dyDescent="0.45">
      <c r="B3200" s="5">
        <v>3199</v>
      </c>
      <c r="C3200" s="13" t="s">
        <v>5991</v>
      </c>
      <c r="D3200" s="13" t="s">
        <v>5992</v>
      </c>
      <c r="E3200" s="13" t="s">
        <v>3376</v>
      </c>
    </row>
    <row r="3201" spans="2:5" ht="15.75" x14ac:dyDescent="0.45">
      <c r="B3201" s="5">
        <v>3200</v>
      </c>
      <c r="C3201" s="13" t="s">
        <v>5993</v>
      </c>
      <c r="D3201" s="13" t="s">
        <v>5994</v>
      </c>
      <c r="E3201" s="13" t="s">
        <v>3376</v>
      </c>
    </row>
    <row r="3202" spans="2:5" ht="31.5" x14ac:dyDescent="0.45">
      <c r="B3202" s="5">
        <v>3201</v>
      </c>
      <c r="C3202" s="13" t="s">
        <v>5995</v>
      </c>
      <c r="D3202" s="13" t="s">
        <v>5996</v>
      </c>
      <c r="E3202" s="13" t="s">
        <v>3376</v>
      </c>
    </row>
    <row r="3203" spans="2:5" ht="15.75" x14ac:dyDescent="0.45">
      <c r="B3203" s="5">
        <v>3202</v>
      </c>
      <c r="C3203" s="13" t="s">
        <v>5997</v>
      </c>
      <c r="D3203" s="13" t="s">
        <v>5998</v>
      </c>
      <c r="E3203" s="13" t="s">
        <v>3376</v>
      </c>
    </row>
    <row r="3204" spans="2:5" ht="15.75" x14ac:dyDescent="0.45">
      <c r="B3204" s="5">
        <v>3203</v>
      </c>
      <c r="C3204" s="13" t="s">
        <v>5999</v>
      </c>
      <c r="D3204" s="13" t="s">
        <v>6000</v>
      </c>
      <c r="E3204" s="13" t="s">
        <v>3376</v>
      </c>
    </row>
    <row r="3205" spans="2:5" ht="31.5" x14ac:dyDescent="0.45">
      <c r="B3205" s="5">
        <v>3204</v>
      </c>
      <c r="C3205" s="13" t="s">
        <v>6001</v>
      </c>
      <c r="D3205" s="13" t="s">
        <v>6002</v>
      </c>
      <c r="E3205" s="13" t="s">
        <v>3376</v>
      </c>
    </row>
    <row r="3206" spans="2:5" ht="15.75" x14ac:dyDescent="0.45">
      <c r="B3206" s="5">
        <v>3205</v>
      </c>
      <c r="C3206" s="13" t="s">
        <v>6003</v>
      </c>
      <c r="D3206" s="13" t="s">
        <v>6004</v>
      </c>
      <c r="E3206" s="13" t="s">
        <v>3376</v>
      </c>
    </row>
    <row r="3207" spans="2:5" ht="31.5" x14ac:dyDescent="0.45">
      <c r="B3207" s="5">
        <v>3206</v>
      </c>
      <c r="C3207" s="13" t="s">
        <v>6005</v>
      </c>
      <c r="D3207" s="13" t="s">
        <v>6006</v>
      </c>
      <c r="E3207" s="13" t="s">
        <v>3376</v>
      </c>
    </row>
    <row r="3208" spans="2:5" ht="31.5" x14ac:dyDescent="0.45">
      <c r="B3208" s="5">
        <v>3207</v>
      </c>
      <c r="C3208" s="13" t="s">
        <v>6007</v>
      </c>
      <c r="D3208" s="13" t="s">
        <v>6008</v>
      </c>
      <c r="E3208" s="13" t="s">
        <v>3376</v>
      </c>
    </row>
    <row r="3209" spans="2:5" ht="15.75" x14ac:dyDescent="0.45">
      <c r="B3209" s="5">
        <v>3208</v>
      </c>
      <c r="C3209" s="13" t="s">
        <v>6009</v>
      </c>
      <c r="D3209" s="13" t="s">
        <v>6010</v>
      </c>
      <c r="E3209" s="13" t="s">
        <v>3376</v>
      </c>
    </row>
    <row r="3210" spans="2:5" ht="15.75" x14ac:dyDescent="0.45">
      <c r="B3210" s="5">
        <v>3209</v>
      </c>
      <c r="C3210" s="13" t="s">
        <v>6011</v>
      </c>
      <c r="D3210" s="13" t="s">
        <v>6012</v>
      </c>
      <c r="E3210" s="13" t="s">
        <v>3376</v>
      </c>
    </row>
    <row r="3211" spans="2:5" ht="31.5" x14ac:dyDescent="0.45">
      <c r="B3211" s="5">
        <v>3210</v>
      </c>
      <c r="C3211" s="13" t="s">
        <v>6013</v>
      </c>
      <c r="D3211" s="13" t="s">
        <v>6014</v>
      </c>
      <c r="E3211" s="13" t="s">
        <v>3376</v>
      </c>
    </row>
    <row r="3212" spans="2:5" ht="15.75" x14ac:dyDescent="0.45">
      <c r="B3212" s="5">
        <v>3211</v>
      </c>
      <c r="C3212" s="13" t="s">
        <v>6015</v>
      </c>
      <c r="D3212" s="13" t="s">
        <v>6016</v>
      </c>
      <c r="E3212" s="13" t="s">
        <v>3376</v>
      </c>
    </row>
    <row r="3213" spans="2:5" ht="31.5" x14ac:dyDescent="0.45">
      <c r="B3213" s="5">
        <v>3212</v>
      </c>
      <c r="C3213" s="13" t="s">
        <v>6017</v>
      </c>
      <c r="D3213" s="13" t="s">
        <v>6018</v>
      </c>
      <c r="E3213" s="13" t="s">
        <v>3376</v>
      </c>
    </row>
    <row r="3214" spans="2:5" ht="15.75" x14ac:dyDescent="0.45">
      <c r="B3214" s="5">
        <v>3213</v>
      </c>
      <c r="C3214" s="13" t="s">
        <v>6019</v>
      </c>
      <c r="D3214" s="13" t="s">
        <v>6020</v>
      </c>
      <c r="E3214" s="13" t="s">
        <v>3376</v>
      </c>
    </row>
    <row r="3215" spans="2:5" ht="15.75" x14ac:dyDescent="0.45">
      <c r="B3215" s="5">
        <v>3214</v>
      </c>
      <c r="C3215" s="13" t="s">
        <v>6021</v>
      </c>
      <c r="D3215" s="13" t="s">
        <v>6022</v>
      </c>
      <c r="E3215" s="13" t="s">
        <v>3376</v>
      </c>
    </row>
    <row r="3216" spans="2:5" ht="31.5" x14ac:dyDescent="0.45">
      <c r="B3216" s="5">
        <v>3215</v>
      </c>
      <c r="C3216" s="13" t="s">
        <v>6023</v>
      </c>
      <c r="D3216" s="13" t="s">
        <v>6024</v>
      </c>
      <c r="E3216" s="13" t="s">
        <v>3376</v>
      </c>
    </row>
    <row r="3217" spans="2:5" ht="15.75" x14ac:dyDescent="0.45">
      <c r="B3217" s="5">
        <v>3216</v>
      </c>
      <c r="C3217" s="13" t="s">
        <v>6025</v>
      </c>
      <c r="D3217" s="13" t="s">
        <v>6026</v>
      </c>
      <c r="E3217" s="13" t="s">
        <v>3376</v>
      </c>
    </row>
    <row r="3218" spans="2:5" ht="15.75" x14ac:dyDescent="0.45">
      <c r="B3218" s="5">
        <v>3217</v>
      </c>
      <c r="C3218" s="13" t="s">
        <v>6027</v>
      </c>
      <c r="D3218" s="13" t="s">
        <v>6028</v>
      </c>
      <c r="E3218" s="13" t="s">
        <v>3376</v>
      </c>
    </row>
    <row r="3219" spans="2:5" ht="15.75" x14ac:dyDescent="0.45">
      <c r="B3219" s="5">
        <v>3218</v>
      </c>
      <c r="C3219" s="13" t="s">
        <v>6029</v>
      </c>
      <c r="D3219" s="13" t="s">
        <v>6030</v>
      </c>
      <c r="E3219" s="13" t="s">
        <v>3376</v>
      </c>
    </row>
    <row r="3220" spans="2:5" ht="15.75" x14ac:dyDescent="0.45">
      <c r="B3220" s="5">
        <v>3219</v>
      </c>
      <c r="C3220" s="13" t="s">
        <v>6031</v>
      </c>
      <c r="D3220" s="13" t="s">
        <v>6032</v>
      </c>
      <c r="E3220" s="13" t="s">
        <v>3376</v>
      </c>
    </row>
    <row r="3221" spans="2:5" ht="15.75" x14ac:dyDescent="0.45">
      <c r="B3221" s="5">
        <v>3220</v>
      </c>
      <c r="C3221" s="13" t="s">
        <v>6033</v>
      </c>
      <c r="D3221" s="13" t="s">
        <v>6034</v>
      </c>
      <c r="E3221" s="13" t="s">
        <v>3376</v>
      </c>
    </row>
    <row r="3222" spans="2:5" ht="31.5" x14ac:dyDescent="0.45">
      <c r="B3222" s="5">
        <v>3221</v>
      </c>
      <c r="C3222" s="13" t="s">
        <v>6035</v>
      </c>
      <c r="D3222" s="13" t="s">
        <v>6036</v>
      </c>
      <c r="E3222" s="13" t="s">
        <v>3376</v>
      </c>
    </row>
    <row r="3223" spans="2:5" ht="31.5" x14ac:dyDescent="0.45">
      <c r="B3223" s="5">
        <v>3222</v>
      </c>
      <c r="C3223" s="13" t="s">
        <v>6037</v>
      </c>
      <c r="D3223" s="13" t="s">
        <v>6038</v>
      </c>
      <c r="E3223" s="13" t="s">
        <v>3376</v>
      </c>
    </row>
    <row r="3224" spans="2:5" ht="15.75" x14ac:dyDescent="0.45">
      <c r="B3224" s="5">
        <v>3223</v>
      </c>
      <c r="C3224" s="13" t="s">
        <v>6039</v>
      </c>
      <c r="D3224" s="13" t="s">
        <v>6040</v>
      </c>
      <c r="E3224" s="13" t="s">
        <v>3376</v>
      </c>
    </row>
    <row r="3225" spans="2:5" ht="15.75" x14ac:dyDescent="0.45">
      <c r="B3225" s="5">
        <v>3224</v>
      </c>
      <c r="C3225" s="13" t="s">
        <v>6041</v>
      </c>
      <c r="D3225" s="13" t="s">
        <v>6042</v>
      </c>
      <c r="E3225" s="13" t="s">
        <v>3376</v>
      </c>
    </row>
    <row r="3226" spans="2:5" ht="15.75" x14ac:dyDescent="0.45">
      <c r="B3226" s="5">
        <v>3225</v>
      </c>
      <c r="C3226" s="13" t="s">
        <v>6043</v>
      </c>
      <c r="D3226" s="13" t="s">
        <v>6044</v>
      </c>
      <c r="E3226" s="13" t="s">
        <v>3376</v>
      </c>
    </row>
    <row r="3227" spans="2:5" ht="31.5" x14ac:dyDescent="0.45">
      <c r="B3227" s="5">
        <v>3226</v>
      </c>
      <c r="C3227" s="13" t="s">
        <v>6045</v>
      </c>
      <c r="D3227" s="13" t="s">
        <v>6046</v>
      </c>
      <c r="E3227" s="13" t="s">
        <v>3376</v>
      </c>
    </row>
    <row r="3228" spans="2:5" ht="15.75" x14ac:dyDescent="0.45">
      <c r="B3228" s="5">
        <v>3227</v>
      </c>
      <c r="C3228" s="13" t="s">
        <v>6047</v>
      </c>
      <c r="D3228" s="13" t="s">
        <v>6048</v>
      </c>
      <c r="E3228" s="13" t="s">
        <v>3376</v>
      </c>
    </row>
    <row r="3229" spans="2:5" ht="31.5" x14ac:dyDescent="0.45">
      <c r="B3229" s="5">
        <v>3228</v>
      </c>
      <c r="C3229" s="13" t="s">
        <v>6049</v>
      </c>
      <c r="D3229" s="13" t="s">
        <v>6050</v>
      </c>
      <c r="E3229" s="13" t="s">
        <v>3376</v>
      </c>
    </row>
    <row r="3230" spans="2:5" ht="31.5" x14ac:dyDescent="0.45">
      <c r="B3230" s="5">
        <v>3229</v>
      </c>
      <c r="C3230" s="13" t="s">
        <v>6051</v>
      </c>
      <c r="D3230" s="13" t="s">
        <v>6052</v>
      </c>
      <c r="E3230" s="13" t="s">
        <v>3376</v>
      </c>
    </row>
    <row r="3231" spans="2:5" ht="15.75" x14ac:dyDescent="0.45">
      <c r="B3231" s="5">
        <v>3230</v>
      </c>
      <c r="C3231" s="13" t="s">
        <v>6053</v>
      </c>
      <c r="D3231" s="13" t="s">
        <v>6054</v>
      </c>
      <c r="E3231" s="13" t="s">
        <v>3376</v>
      </c>
    </row>
    <row r="3232" spans="2:5" ht="15.75" x14ac:dyDescent="0.45">
      <c r="B3232" s="5">
        <v>3231</v>
      </c>
      <c r="C3232" s="13" t="s">
        <v>6055</v>
      </c>
      <c r="D3232" s="13" t="s">
        <v>6056</v>
      </c>
      <c r="E3232" s="13" t="s">
        <v>3376</v>
      </c>
    </row>
    <row r="3233" spans="2:5" ht="15.75" x14ac:dyDescent="0.45">
      <c r="B3233" s="5">
        <v>3232</v>
      </c>
      <c r="C3233" s="13" t="s">
        <v>6057</v>
      </c>
      <c r="D3233" s="13" t="s">
        <v>6040</v>
      </c>
      <c r="E3233" s="13" t="s">
        <v>3376</v>
      </c>
    </row>
    <row r="3234" spans="2:5" ht="15.75" x14ac:dyDescent="0.45">
      <c r="B3234" s="5">
        <v>3233</v>
      </c>
      <c r="C3234" s="13" t="s">
        <v>6058</v>
      </c>
      <c r="D3234" s="13" t="s">
        <v>6059</v>
      </c>
      <c r="E3234" s="13" t="s">
        <v>3376</v>
      </c>
    </row>
    <row r="3235" spans="2:5" ht="15.75" x14ac:dyDescent="0.45">
      <c r="B3235" s="5">
        <v>3234</v>
      </c>
      <c r="C3235" s="13" t="s">
        <v>6060</v>
      </c>
      <c r="D3235" s="13" t="s">
        <v>6061</v>
      </c>
      <c r="E3235" s="13" t="s">
        <v>3376</v>
      </c>
    </row>
    <row r="3236" spans="2:5" ht="15.75" x14ac:dyDescent="0.45">
      <c r="B3236" s="5">
        <v>3235</v>
      </c>
      <c r="C3236" s="13" t="s">
        <v>6062</v>
      </c>
      <c r="D3236" s="13" t="s">
        <v>6063</v>
      </c>
      <c r="E3236" s="13" t="s">
        <v>3376</v>
      </c>
    </row>
    <row r="3237" spans="2:5" ht="15.75" x14ac:dyDescent="0.45">
      <c r="B3237" s="5">
        <v>3236</v>
      </c>
      <c r="C3237" s="13" t="s">
        <v>6064</v>
      </c>
      <c r="D3237" s="13" t="s">
        <v>6065</v>
      </c>
      <c r="E3237" s="13" t="s">
        <v>3376</v>
      </c>
    </row>
    <row r="3238" spans="2:5" ht="15.75" x14ac:dyDescent="0.45">
      <c r="B3238" s="5">
        <v>3237</v>
      </c>
      <c r="C3238" s="13" t="s">
        <v>6066</v>
      </c>
      <c r="D3238" s="13" t="s">
        <v>6067</v>
      </c>
      <c r="E3238" s="13" t="s">
        <v>3376</v>
      </c>
    </row>
    <row r="3239" spans="2:5" ht="15.75" x14ac:dyDescent="0.45">
      <c r="B3239" s="5">
        <v>3238</v>
      </c>
      <c r="C3239" s="13" t="s">
        <v>6068</v>
      </c>
      <c r="D3239" s="13" t="s">
        <v>6069</v>
      </c>
      <c r="E3239" s="13" t="s">
        <v>3376</v>
      </c>
    </row>
    <row r="3240" spans="2:5" ht="15.75" x14ac:dyDescent="0.45">
      <c r="B3240" s="5">
        <v>3239</v>
      </c>
      <c r="C3240" s="13" t="s">
        <v>6070</v>
      </c>
      <c r="D3240" s="13" t="s">
        <v>6071</v>
      </c>
      <c r="E3240" s="13" t="s">
        <v>3376</v>
      </c>
    </row>
    <row r="3241" spans="2:5" ht="15.75" x14ac:dyDescent="0.45">
      <c r="B3241" s="5">
        <v>3240</v>
      </c>
      <c r="C3241" s="13" t="s">
        <v>6072</v>
      </c>
      <c r="D3241" s="13" t="s">
        <v>6073</v>
      </c>
      <c r="E3241" s="13" t="s">
        <v>3376</v>
      </c>
    </row>
    <row r="3242" spans="2:5" ht="15.75" x14ac:dyDescent="0.45">
      <c r="B3242" s="5">
        <v>3241</v>
      </c>
      <c r="C3242" s="13" t="s">
        <v>6074</v>
      </c>
      <c r="D3242" s="13" t="s">
        <v>6075</v>
      </c>
      <c r="E3242" s="13" t="s">
        <v>3376</v>
      </c>
    </row>
    <row r="3243" spans="2:5" ht="15.75" x14ac:dyDescent="0.45">
      <c r="B3243" s="5">
        <v>3242</v>
      </c>
      <c r="C3243" s="13" t="s">
        <v>6076</v>
      </c>
      <c r="D3243" s="13" t="s">
        <v>6077</v>
      </c>
      <c r="E3243" s="13" t="s">
        <v>3376</v>
      </c>
    </row>
    <row r="3244" spans="2:5" ht="15.75" x14ac:dyDescent="0.45">
      <c r="B3244" s="5">
        <v>3243</v>
      </c>
      <c r="C3244" s="13" t="s">
        <v>6078</v>
      </c>
      <c r="D3244" s="13" t="s">
        <v>6079</v>
      </c>
      <c r="E3244" s="13" t="s">
        <v>3376</v>
      </c>
    </row>
    <row r="3245" spans="2:5" ht="15.75" x14ac:dyDescent="0.45">
      <c r="B3245" s="5">
        <v>3244</v>
      </c>
      <c r="C3245" s="13" t="s">
        <v>6080</v>
      </c>
      <c r="D3245" s="13" t="s">
        <v>6081</v>
      </c>
      <c r="E3245" s="13" t="s">
        <v>3376</v>
      </c>
    </row>
    <row r="3246" spans="2:5" ht="15.75" x14ac:dyDescent="0.45">
      <c r="B3246" s="5">
        <v>3245</v>
      </c>
      <c r="C3246" s="13" t="s">
        <v>6082</v>
      </c>
      <c r="D3246" s="13" t="s">
        <v>6083</v>
      </c>
      <c r="E3246" s="13" t="s">
        <v>3376</v>
      </c>
    </row>
    <row r="3247" spans="2:5" ht="15.75" x14ac:dyDescent="0.45">
      <c r="B3247" s="5">
        <v>3246</v>
      </c>
      <c r="C3247" s="13" t="s">
        <v>6084</v>
      </c>
      <c r="D3247" s="13" t="s">
        <v>5926</v>
      </c>
      <c r="E3247" s="13" t="s">
        <v>3376</v>
      </c>
    </row>
    <row r="3248" spans="2:5" ht="15.75" x14ac:dyDescent="0.45">
      <c r="B3248" s="5">
        <v>3247</v>
      </c>
      <c r="C3248" s="13" t="s">
        <v>6085</v>
      </c>
      <c r="D3248" s="13" t="s">
        <v>6086</v>
      </c>
      <c r="E3248" s="13" t="s">
        <v>3376</v>
      </c>
    </row>
    <row r="3249" spans="2:5" ht="15.75" x14ac:dyDescent="0.45">
      <c r="B3249" s="5">
        <v>3248</v>
      </c>
      <c r="C3249" s="13" t="s">
        <v>6087</v>
      </c>
      <c r="D3249" s="13" t="s">
        <v>6088</v>
      </c>
      <c r="E3249" s="13" t="s">
        <v>3376</v>
      </c>
    </row>
    <row r="3250" spans="2:5" ht="31.5" x14ac:dyDescent="0.45">
      <c r="B3250" s="5">
        <v>3249</v>
      </c>
      <c r="C3250" s="13" t="s">
        <v>6089</v>
      </c>
      <c r="D3250" s="13" t="s">
        <v>6090</v>
      </c>
      <c r="E3250" s="13" t="s">
        <v>3376</v>
      </c>
    </row>
    <row r="3251" spans="2:5" ht="15.75" x14ac:dyDescent="0.45">
      <c r="B3251" s="5">
        <v>3250</v>
      </c>
      <c r="C3251" s="13" t="s">
        <v>6091</v>
      </c>
      <c r="D3251" s="13" t="s">
        <v>5926</v>
      </c>
      <c r="E3251" s="13" t="s">
        <v>3376</v>
      </c>
    </row>
    <row r="3252" spans="2:5" ht="15.75" x14ac:dyDescent="0.45">
      <c r="B3252" s="5">
        <v>3251</v>
      </c>
      <c r="C3252" s="13" t="s">
        <v>6092</v>
      </c>
      <c r="D3252" s="13" t="s">
        <v>6093</v>
      </c>
      <c r="E3252" s="13" t="s">
        <v>3376</v>
      </c>
    </row>
    <row r="3253" spans="2:5" ht="15.75" x14ac:dyDescent="0.45">
      <c r="B3253" s="5">
        <v>3252</v>
      </c>
      <c r="C3253" s="13" t="s">
        <v>6094</v>
      </c>
      <c r="D3253" s="13" t="s">
        <v>6095</v>
      </c>
      <c r="E3253" s="13" t="s">
        <v>3376</v>
      </c>
    </row>
    <row r="3254" spans="2:5" ht="15.75" x14ac:dyDescent="0.45">
      <c r="B3254" s="5">
        <v>3253</v>
      </c>
      <c r="C3254" s="13" t="s">
        <v>6096</v>
      </c>
      <c r="D3254" s="13" t="s">
        <v>6097</v>
      </c>
      <c r="E3254" s="13" t="s">
        <v>3376</v>
      </c>
    </row>
    <row r="3255" spans="2:5" ht="15.75" x14ac:dyDescent="0.45">
      <c r="B3255" s="5">
        <v>3254</v>
      </c>
      <c r="C3255" s="13" t="s">
        <v>6098</v>
      </c>
      <c r="D3255" s="13" t="s">
        <v>6099</v>
      </c>
      <c r="E3255" s="13" t="s">
        <v>3376</v>
      </c>
    </row>
    <row r="3256" spans="2:5" ht="15.75" x14ac:dyDescent="0.45">
      <c r="B3256" s="5">
        <v>3255</v>
      </c>
      <c r="C3256" s="13" t="s">
        <v>6100</v>
      </c>
      <c r="D3256" s="13" t="s">
        <v>5926</v>
      </c>
      <c r="E3256" s="13" t="s">
        <v>3376</v>
      </c>
    </row>
    <row r="3257" spans="2:5" ht="15.75" x14ac:dyDescent="0.45">
      <c r="B3257" s="5">
        <v>3256</v>
      </c>
      <c r="C3257" s="13" t="s">
        <v>6101</v>
      </c>
      <c r="D3257" s="13" t="s">
        <v>5926</v>
      </c>
      <c r="E3257" s="13" t="s">
        <v>3376</v>
      </c>
    </row>
    <row r="3258" spans="2:5" ht="15.75" x14ac:dyDescent="0.45">
      <c r="B3258" s="5">
        <v>3257</v>
      </c>
      <c r="C3258" s="13" t="s">
        <v>6102</v>
      </c>
      <c r="D3258" s="13" t="s">
        <v>6103</v>
      </c>
      <c r="E3258" s="13" t="s">
        <v>3376</v>
      </c>
    </row>
    <row r="3259" spans="2:5" ht="15.75" x14ac:dyDescent="0.45">
      <c r="B3259" s="5">
        <v>3258</v>
      </c>
      <c r="C3259" s="13" t="s">
        <v>6104</v>
      </c>
      <c r="D3259" s="13" t="s">
        <v>6105</v>
      </c>
      <c r="E3259" s="13" t="s">
        <v>3376</v>
      </c>
    </row>
    <row r="3260" spans="2:5" ht="15.75" x14ac:dyDescent="0.45">
      <c r="B3260" s="5">
        <v>3259</v>
      </c>
      <c r="C3260" s="13" t="s">
        <v>6106</v>
      </c>
      <c r="D3260" s="13" t="s">
        <v>6107</v>
      </c>
      <c r="E3260" s="13" t="s">
        <v>3376</v>
      </c>
    </row>
    <row r="3261" spans="2:5" ht="15.75" x14ac:dyDescent="0.45">
      <c r="B3261" s="5">
        <v>3260</v>
      </c>
      <c r="C3261" s="13" t="s">
        <v>6108</v>
      </c>
      <c r="D3261" s="13" t="s">
        <v>6109</v>
      </c>
      <c r="E3261" s="13" t="s">
        <v>3376</v>
      </c>
    </row>
    <row r="3262" spans="2:5" ht="31.5" x14ac:dyDescent="0.45">
      <c r="B3262" s="5">
        <v>3261</v>
      </c>
      <c r="C3262" s="13" t="s">
        <v>6110</v>
      </c>
      <c r="D3262" s="13" t="s">
        <v>6111</v>
      </c>
      <c r="E3262" s="13" t="s">
        <v>3376</v>
      </c>
    </row>
    <row r="3263" spans="2:5" ht="15.75" x14ac:dyDescent="0.45">
      <c r="B3263" s="5">
        <v>3262</v>
      </c>
      <c r="C3263" s="13" t="s">
        <v>6112</v>
      </c>
      <c r="D3263" s="13" t="s">
        <v>6113</v>
      </c>
      <c r="E3263" s="13" t="s">
        <v>3376</v>
      </c>
    </row>
    <row r="3264" spans="2:5" ht="15.75" x14ac:dyDescent="0.45">
      <c r="B3264" s="5">
        <v>3263</v>
      </c>
      <c r="C3264" s="13" t="s">
        <v>6114</v>
      </c>
      <c r="D3264" s="13" t="s">
        <v>6115</v>
      </c>
      <c r="E3264" s="13" t="s">
        <v>3376</v>
      </c>
    </row>
    <row r="3265" spans="2:5" ht="15.75" x14ac:dyDescent="0.45">
      <c r="B3265" s="5">
        <v>3264</v>
      </c>
      <c r="C3265" s="13" t="s">
        <v>6116</v>
      </c>
      <c r="D3265" s="13" t="s">
        <v>6117</v>
      </c>
      <c r="E3265" s="13" t="s">
        <v>3376</v>
      </c>
    </row>
    <row r="3266" spans="2:5" ht="15.75" x14ac:dyDescent="0.45">
      <c r="B3266" s="5">
        <v>3265</v>
      </c>
      <c r="C3266" s="13" t="s">
        <v>6118</v>
      </c>
      <c r="D3266" s="13" t="s">
        <v>6119</v>
      </c>
      <c r="E3266" s="13" t="s">
        <v>3376</v>
      </c>
    </row>
    <row r="3267" spans="2:5" ht="15.75" x14ac:dyDescent="0.45">
      <c r="B3267" s="5">
        <v>3266</v>
      </c>
      <c r="C3267" s="13" t="s">
        <v>6120</v>
      </c>
      <c r="D3267" s="13" t="s">
        <v>6121</v>
      </c>
      <c r="E3267" s="13" t="s">
        <v>3376</v>
      </c>
    </row>
    <row r="3268" spans="2:5" ht="15.75" x14ac:dyDescent="0.45">
      <c r="B3268" s="5">
        <v>3267</v>
      </c>
      <c r="C3268" s="13" t="s">
        <v>6122</v>
      </c>
      <c r="D3268" s="13" t="s">
        <v>6123</v>
      </c>
      <c r="E3268" s="13" t="s">
        <v>3376</v>
      </c>
    </row>
    <row r="3269" spans="2:5" ht="15.75" x14ac:dyDescent="0.45">
      <c r="B3269" s="5">
        <v>3268</v>
      </c>
      <c r="C3269" s="13" t="s">
        <v>6124</v>
      </c>
      <c r="D3269" s="13" t="s">
        <v>6125</v>
      </c>
      <c r="E3269" s="13" t="s">
        <v>3376</v>
      </c>
    </row>
    <row r="3270" spans="2:5" ht="31.5" x14ac:dyDescent="0.45">
      <c r="B3270" s="5">
        <v>3269</v>
      </c>
      <c r="C3270" s="13" t="s">
        <v>6126</v>
      </c>
      <c r="D3270" s="13" t="s">
        <v>6127</v>
      </c>
      <c r="E3270" s="13" t="s">
        <v>3376</v>
      </c>
    </row>
    <row r="3271" spans="2:5" ht="15.75" x14ac:dyDescent="0.45">
      <c r="B3271" s="5">
        <v>3270</v>
      </c>
      <c r="C3271" s="13" t="s">
        <v>6128</v>
      </c>
      <c r="D3271" s="13" t="s">
        <v>6129</v>
      </c>
      <c r="E3271" s="13" t="s">
        <v>3376</v>
      </c>
    </row>
    <row r="3272" spans="2:5" ht="15.75" x14ac:dyDescent="0.45">
      <c r="B3272" s="5">
        <v>3271</v>
      </c>
      <c r="C3272" s="13" t="s">
        <v>6130</v>
      </c>
      <c r="D3272" s="13" t="s">
        <v>6131</v>
      </c>
      <c r="E3272" s="13" t="s">
        <v>3376</v>
      </c>
    </row>
    <row r="3273" spans="2:5" ht="15.75" x14ac:dyDescent="0.45">
      <c r="B3273" s="5">
        <v>3272</v>
      </c>
      <c r="C3273" s="13" t="s">
        <v>6132</v>
      </c>
      <c r="D3273" s="13" t="s">
        <v>6133</v>
      </c>
      <c r="E3273" s="13" t="s">
        <v>3376</v>
      </c>
    </row>
    <row r="3274" spans="2:5" ht="15.75" x14ac:dyDescent="0.45">
      <c r="B3274" s="5">
        <v>3273</v>
      </c>
      <c r="C3274" s="13" t="s">
        <v>6134</v>
      </c>
      <c r="D3274" s="13" t="s">
        <v>6135</v>
      </c>
      <c r="E3274" s="13" t="s">
        <v>3376</v>
      </c>
    </row>
    <row r="3275" spans="2:5" ht="15.75" x14ac:dyDescent="0.45">
      <c r="B3275" s="5">
        <v>3274</v>
      </c>
      <c r="C3275" s="13" t="s">
        <v>6136</v>
      </c>
      <c r="D3275" s="13" t="s">
        <v>6137</v>
      </c>
      <c r="E3275" s="13" t="s">
        <v>3376</v>
      </c>
    </row>
    <row r="3276" spans="2:5" ht="15.75" x14ac:dyDescent="0.45">
      <c r="B3276" s="5">
        <v>3275</v>
      </c>
      <c r="C3276" s="13" t="s">
        <v>6138</v>
      </c>
      <c r="D3276" s="13" t="s">
        <v>6139</v>
      </c>
      <c r="E3276" s="13" t="s">
        <v>3376</v>
      </c>
    </row>
    <row r="3277" spans="2:5" ht="15.75" x14ac:dyDescent="0.45">
      <c r="B3277" s="5">
        <v>3276</v>
      </c>
      <c r="C3277" s="13" t="s">
        <v>6140</v>
      </c>
      <c r="D3277" s="13" t="s">
        <v>6141</v>
      </c>
      <c r="E3277" s="13" t="s">
        <v>3376</v>
      </c>
    </row>
    <row r="3278" spans="2:5" ht="15.75" x14ac:dyDescent="0.45">
      <c r="B3278" s="5">
        <v>3277</v>
      </c>
      <c r="C3278" s="13" t="s">
        <v>6142</v>
      </c>
      <c r="D3278" s="13" t="s">
        <v>6143</v>
      </c>
      <c r="E3278" s="13" t="s">
        <v>3376</v>
      </c>
    </row>
    <row r="3279" spans="2:5" ht="15.75" x14ac:dyDescent="0.45">
      <c r="B3279" s="5">
        <v>3278</v>
      </c>
      <c r="C3279" s="13" t="s">
        <v>6144</v>
      </c>
      <c r="D3279" s="13" t="s">
        <v>6145</v>
      </c>
      <c r="E3279" s="13" t="s">
        <v>3376</v>
      </c>
    </row>
    <row r="3280" spans="2:5" ht="15.75" x14ac:dyDescent="0.45">
      <c r="B3280" s="5">
        <v>3279</v>
      </c>
      <c r="C3280" s="13" t="s">
        <v>6146</v>
      </c>
      <c r="D3280" s="13" t="s">
        <v>6147</v>
      </c>
      <c r="E3280" s="13" t="s">
        <v>3376</v>
      </c>
    </row>
    <row r="3281" spans="2:5" ht="15.75" x14ac:dyDescent="0.45">
      <c r="B3281" s="5">
        <v>3280</v>
      </c>
      <c r="C3281" s="13" t="s">
        <v>6148</v>
      </c>
      <c r="D3281" s="13" t="s">
        <v>6149</v>
      </c>
      <c r="E3281" s="13" t="s">
        <v>3376</v>
      </c>
    </row>
    <row r="3282" spans="2:5" ht="15.75" x14ac:dyDescent="0.45">
      <c r="B3282" s="5">
        <v>3281</v>
      </c>
      <c r="C3282" s="13" t="s">
        <v>6150</v>
      </c>
      <c r="D3282" s="13" t="s">
        <v>6151</v>
      </c>
      <c r="E3282" s="13" t="s">
        <v>3376</v>
      </c>
    </row>
    <row r="3283" spans="2:5" ht="15.75" x14ac:dyDescent="0.45">
      <c r="B3283" s="5">
        <v>3282</v>
      </c>
      <c r="C3283" s="13" t="s">
        <v>6152</v>
      </c>
      <c r="D3283" s="13" t="s">
        <v>6153</v>
      </c>
      <c r="E3283" s="13" t="s">
        <v>3376</v>
      </c>
    </row>
    <row r="3284" spans="2:5" ht="15.75" x14ac:dyDescent="0.45">
      <c r="B3284" s="5">
        <v>3283</v>
      </c>
      <c r="C3284" s="13" t="s">
        <v>6154</v>
      </c>
      <c r="D3284" s="13" t="s">
        <v>6155</v>
      </c>
      <c r="E3284" s="13" t="s">
        <v>3376</v>
      </c>
    </row>
    <row r="3285" spans="2:5" ht="15.75" x14ac:dyDescent="0.45">
      <c r="B3285" s="5">
        <v>3284</v>
      </c>
      <c r="C3285" s="13" t="s">
        <v>6156</v>
      </c>
      <c r="D3285" s="13" t="s">
        <v>6020</v>
      </c>
      <c r="E3285" s="13" t="s">
        <v>3376</v>
      </c>
    </row>
    <row r="3286" spans="2:5" ht="15.75" x14ac:dyDescent="0.45">
      <c r="B3286" s="5">
        <v>3285</v>
      </c>
      <c r="C3286" s="13" t="s">
        <v>6157</v>
      </c>
      <c r="D3286" s="13" t="s">
        <v>6158</v>
      </c>
      <c r="E3286" s="13" t="s">
        <v>3376</v>
      </c>
    </row>
    <row r="3287" spans="2:5" ht="31.5" x14ac:dyDescent="0.45">
      <c r="B3287" s="5">
        <v>3286</v>
      </c>
      <c r="C3287" s="13" t="s">
        <v>6159</v>
      </c>
      <c r="D3287" s="13" t="s">
        <v>6160</v>
      </c>
      <c r="E3287" s="13" t="s">
        <v>3376</v>
      </c>
    </row>
    <row r="3288" spans="2:5" ht="15.75" x14ac:dyDescent="0.45">
      <c r="B3288" s="5">
        <v>3287</v>
      </c>
      <c r="C3288" s="13" t="s">
        <v>6161</v>
      </c>
      <c r="D3288" s="13" t="s">
        <v>6162</v>
      </c>
      <c r="E3288" s="13" t="s">
        <v>3376</v>
      </c>
    </row>
    <row r="3289" spans="2:5" ht="15.75" x14ac:dyDescent="0.45">
      <c r="B3289" s="5">
        <v>3288</v>
      </c>
      <c r="C3289" s="13" t="s">
        <v>6163</v>
      </c>
      <c r="D3289" s="13" t="s">
        <v>6164</v>
      </c>
      <c r="E3289" s="13" t="s">
        <v>3376</v>
      </c>
    </row>
    <row r="3290" spans="2:5" ht="15.75" x14ac:dyDescent="0.45">
      <c r="B3290" s="5">
        <v>3289</v>
      </c>
      <c r="C3290" s="13" t="s">
        <v>6165</v>
      </c>
      <c r="D3290" s="13" t="s">
        <v>6166</v>
      </c>
      <c r="E3290" s="13" t="s">
        <v>3376</v>
      </c>
    </row>
    <row r="3291" spans="2:5" ht="15.75" x14ac:dyDescent="0.45">
      <c r="B3291" s="5">
        <v>3290</v>
      </c>
      <c r="C3291" s="13" t="s">
        <v>6167</v>
      </c>
      <c r="D3291" s="13" t="s">
        <v>6168</v>
      </c>
      <c r="E3291" s="13" t="s">
        <v>3376</v>
      </c>
    </row>
    <row r="3292" spans="2:5" ht="15.75" x14ac:dyDescent="0.45">
      <c r="B3292" s="5">
        <v>3291</v>
      </c>
      <c r="C3292" s="13" t="s">
        <v>6169</v>
      </c>
      <c r="D3292" s="13" t="s">
        <v>6170</v>
      </c>
      <c r="E3292" s="13" t="s">
        <v>3376</v>
      </c>
    </row>
    <row r="3293" spans="2:5" ht="15.75" x14ac:dyDescent="0.45">
      <c r="B3293" s="5">
        <v>3292</v>
      </c>
      <c r="C3293" s="13" t="s">
        <v>6171</v>
      </c>
      <c r="D3293" s="13" t="s">
        <v>6172</v>
      </c>
      <c r="E3293" s="13" t="s">
        <v>3376</v>
      </c>
    </row>
    <row r="3294" spans="2:5" ht="15.75" x14ac:dyDescent="0.45">
      <c r="B3294" s="5">
        <v>3293</v>
      </c>
      <c r="C3294" s="13" t="s">
        <v>6173</v>
      </c>
      <c r="D3294" s="13" t="s">
        <v>6174</v>
      </c>
      <c r="E3294" s="13" t="s">
        <v>3376</v>
      </c>
    </row>
    <row r="3295" spans="2:5" ht="31.5" x14ac:dyDescent="0.45">
      <c r="B3295" s="5">
        <v>3294</v>
      </c>
      <c r="C3295" s="13" t="s">
        <v>6175</v>
      </c>
      <c r="D3295" s="13" t="s">
        <v>6176</v>
      </c>
      <c r="E3295" s="13" t="s">
        <v>3376</v>
      </c>
    </row>
    <row r="3296" spans="2:5" ht="15.75" x14ac:dyDescent="0.45">
      <c r="B3296" s="5">
        <v>3295</v>
      </c>
      <c r="C3296" s="13" t="s">
        <v>6177</v>
      </c>
      <c r="D3296" s="13" t="s">
        <v>6178</v>
      </c>
      <c r="E3296" s="13" t="s">
        <v>3376</v>
      </c>
    </row>
    <row r="3297" spans="2:5" ht="15.75" x14ac:dyDescent="0.45">
      <c r="B3297" s="5">
        <v>3296</v>
      </c>
      <c r="C3297" s="13" t="s">
        <v>6179</v>
      </c>
      <c r="D3297" s="13" t="s">
        <v>6180</v>
      </c>
      <c r="E3297" s="13" t="s">
        <v>3376</v>
      </c>
    </row>
    <row r="3298" spans="2:5" ht="15.75" x14ac:dyDescent="0.45">
      <c r="B3298" s="5">
        <v>3297</v>
      </c>
      <c r="C3298" s="13" t="s">
        <v>6181</v>
      </c>
      <c r="D3298" s="13" t="s">
        <v>6182</v>
      </c>
      <c r="E3298" s="13" t="s">
        <v>3376</v>
      </c>
    </row>
    <row r="3299" spans="2:5" ht="15.75" x14ac:dyDescent="0.45">
      <c r="B3299" s="5">
        <v>3298</v>
      </c>
      <c r="C3299" s="13" t="s">
        <v>6183</v>
      </c>
      <c r="D3299" s="13" t="s">
        <v>6184</v>
      </c>
      <c r="E3299" s="13" t="s">
        <v>3376</v>
      </c>
    </row>
    <row r="3300" spans="2:5" ht="15.75" x14ac:dyDescent="0.45">
      <c r="B3300" s="5">
        <v>3299</v>
      </c>
      <c r="C3300" s="13" t="s">
        <v>6185</v>
      </c>
      <c r="D3300" s="13" t="s">
        <v>6186</v>
      </c>
      <c r="E3300" s="13" t="s">
        <v>3376</v>
      </c>
    </row>
    <row r="3301" spans="2:5" ht="15.75" x14ac:dyDescent="0.45">
      <c r="B3301" s="5">
        <v>3300</v>
      </c>
      <c r="C3301" s="13" t="s">
        <v>6187</v>
      </c>
      <c r="D3301" s="13" t="s">
        <v>6188</v>
      </c>
      <c r="E3301" s="13" t="s">
        <v>3376</v>
      </c>
    </row>
    <row r="3302" spans="2:5" ht="15.75" x14ac:dyDescent="0.45">
      <c r="B3302" s="5">
        <v>3301</v>
      </c>
      <c r="C3302" s="13" t="s">
        <v>6189</v>
      </c>
      <c r="D3302" s="13" t="s">
        <v>6190</v>
      </c>
      <c r="E3302" s="13" t="s">
        <v>3376</v>
      </c>
    </row>
    <row r="3303" spans="2:5" ht="15.75" x14ac:dyDescent="0.45">
      <c r="B3303" s="5">
        <v>3302</v>
      </c>
      <c r="C3303" s="13" t="s">
        <v>6191</v>
      </c>
      <c r="D3303" s="13" t="s">
        <v>6192</v>
      </c>
      <c r="E3303" s="13" t="s">
        <v>3376</v>
      </c>
    </row>
    <row r="3304" spans="2:5" ht="15.75" x14ac:dyDescent="0.45">
      <c r="B3304" s="5">
        <v>3303</v>
      </c>
      <c r="C3304" s="13" t="s">
        <v>6193</v>
      </c>
      <c r="D3304" s="13" t="s">
        <v>6194</v>
      </c>
      <c r="E3304" s="13" t="s">
        <v>3376</v>
      </c>
    </row>
    <row r="3305" spans="2:5" ht="15.75" x14ac:dyDescent="0.45">
      <c r="B3305" s="5">
        <v>3304</v>
      </c>
      <c r="C3305" s="13" t="s">
        <v>6195</v>
      </c>
      <c r="D3305" s="13" t="s">
        <v>6196</v>
      </c>
      <c r="E3305" s="13" t="s">
        <v>3376</v>
      </c>
    </row>
    <row r="3306" spans="2:5" ht="15.75" x14ac:dyDescent="0.45">
      <c r="B3306" s="5">
        <v>3305</v>
      </c>
      <c r="C3306" s="13" t="s">
        <v>6197</v>
      </c>
      <c r="D3306" s="13" t="s">
        <v>6198</v>
      </c>
      <c r="E3306" s="13" t="s">
        <v>3376</v>
      </c>
    </row>
    <row r="3307" spans="2:5" ht="15.75" x14ac:dyDescent="0.45">
      <c r="B3307" s="5">
        <v>3306</v>
      </c>
      <c r="C3307" s="13" t="s">
        <v>6199</v>
      </c>
      <c r="D3307" s="13" t="s">
        <v>6200</v>
      </c>
      <c r="E3307" s="13" t="s">
        <v>3376</v>
      </c>
    </row>
    <row r="3308" spans="2:5" ht="15.75" x14ac:dyDescent="0.45">
      <c r="B3308" s="5">
        <v>3307</v>
      </c>
      <c r="C3308" s="13" t="s">
        <v>6201</v>
      </c>
      <c r="D3308" s="13" t="s">
        <v>6202</v>
      </c>
      <c r="E3308" s="13" t="s">
        <v>3376</v>
      </c>
    </row>
    <row r="3309" spans="2:5" ht="15.75" x14ac:dyDescent="0.45">
      <c r="B3309" s="5">
        <v>3308</v>
      </c>
      <c r="C3309" s="13" t="s">
        <v>6203</v>
      </c>
      <c r="D3309" s="13" t="s">
        <v>6200</v>
      </c>
      <c r="E3309" s="13" t="s">
        <v>3376</v>
      </c>
    </row>
    <row r="3310" spans="2:5" ht="15.75" x14ac:dyDescent="0.45">
      <c r="B3310" s="5">
        <v>3309</v>
      </c>
      <c r="C3310" s="13" t="s">
        <v>6204</v>
      </c>
      <c r="D3310" s="13" t="s">
        <v>6205</v>
      </c>
      <c r="E3310" s="13" t="s">
        <v>3376</v>
      </c>
    </row>
    <row r="3311" spans="2:5" ht="31.5" x14ac:dyDescent="0.45">
      <c r="B3311" s="5">
        <v>3310</v>
      </c>
      <c r="C3311" s="13" t="s">
        <v>6206</v>
      </c>
      <c r="D3311" s="13" t="s">
        <v>6207</v>
      </c>
      <c r="E3311" s="13" t="s">
        <v>3376</v>
      </c>
    </row>
    <row r="3312" spans="2:5" ht="15.75" x14ac:dyDescent="0.45">
      <c r="B3312" s="5">
        <v>3311</v>
      </c>
      <c r="C3312" s="13" t="s">
        <v>6208</v>
      </c>
      <c r="D3312" s="13" t="s">
        <v>6209</v>
      </c>
      <c r="E3312" s="13" t="s">
        <v>3376</v>
      </c>
    </row>
    <row r="3313" spans="2:5" ht="15.75" x14ac:dyDescent="0.45">
      <c r="B3313" s="5">
        <v>3312</v>
      </c>
      <c r="C3313" s="13" t="s">
        <v>6210</v>
      </c>
      <c r="D3313" s="13" t="s">
        <v>6211</v>
      </c>
      <c r="E3313" s="13" t="s">
        <v>3376</v>
      </c>
    </row>
    <row r="3314" spans="2:5" ht="15.75" x14ac:dyDescent="0.45">
      <c r="B3314" s="5">
        <v>3313</v>
      </c>
      <c r="C3314" s="13" t="s">
        <v>6212</v>
      </c>
      <c r="D3314" s="13" t="s">
        <v>6213</v>
      </c>
      <c r="E3314" s="13" t="s">
        <v>3376</v>
      </c>
    </row>
    <row r="3315" spans="2:5" ht="15.75" x14ac:dyDescent="0.45">
      <c r="B3315" s="5">
        <v>3314</v>
      </c>
      <c r="C3315" s="13" t="s">
        <v>6214</v>
      </c>
      <c r="D3315" s="13" t="s">
        <v>6215</v>
      </c>
      <c r="E3315" s="13" t="s">
        <v>3376</v>
      </c>
    </row>
    <row r="3316" spans="2:5" ht="31.5" x14ac:dyDescent="0.45">
      <c r="B3316" s="5">
        <v>3315</v>
      </c>
      <c r="C3316" s="13" t="s">
        <v>6216</v>
      </c>
      <c r="D3316" s="13" t="s">
        <v>6217</v>
      </c>
      <c r="E3316" s="13" t="s">
        <v>3376</v>
      </c>
    </row>
    <row r="3317" spans="2:5" ht="15.75" x14ac:dyDescent="0.45">
      <c r="B3317" s="5">
        <v>3316</v>
      </c>
      <c r="C3317" s="13" t="s">
        <v>6218</v>
      </c>
      <c r="D3317" s="13" t="s">
        <v>6219</v>
      </c>
      <c r="E3317" s="13" t="s">
        <v>3376</v>
      </c>
    </row>
    <row r="3318" spans="2:5" ht="15.75" x14ac:dyDescent="0.45">
      <c r="B3318" s="5">
        <v>3317</v>
      </c>
      <c r="C3318" s="13" t="s">
        <v>6220</v>
      </c>
      <c r="D3318" s="13" t="s">
        <v>6221</v>
      </c>
      <c r="E3318" s="13" t="s">
        <v>3376</v>
      </c>
    </row>
    <row r="3319" spans="2:5" ht="15.75" x14ac:dyDescent="0.45">
      <c r="B3319" s="5">
        <v>3318</v>
      </c>
      <c r="C3319" s="13" t="s">
        <v>6222</v>
      </c>
      <c r="D3319" s="13" t="s">
        <v>6223</v>
      </c>
      <c r="E3319" s="13" t="s">
        <v>3376</v>
      </c>
    </row>
    <row r="3320" spans="2:5" ht="15.75" x14ac:dyDescent="0.45">
      <c r="B3320" s="5">
        <v>3319</v>
      </c>
      <c r="C3320" s="13" t="s">
        <v>6224</v>
      </c>
      <c r="D3320" s="13" t="s">
        <v>6093</v>
      </c>
      <c r="E3320" s="13" t="s">
        <v>3376</v>
      </c>
    </row>
    <row r="3321" spans="2:5" ht="15.75" x14ac:dyDescent="0.45">
      <c r="B3321" s="5">
        <v>3320</v>
      </c>
      <c r="C3321" s="13" t="s">
        <v>6225</v>
      </c>
      <c r="D3321" s="13" t="s">
        <v>6221</v>
      </c>
      <c r="E3321" s="13" t="s">
        <v>3376</v>
      </c>
    </row>
    <row r="3322" spans="2:5" ht="15.75" x14ac:dyDescent="0.45">
      <c r="B3322" s="5">
        <v>3321</v>
      </c>
      <c r="C3322" s="13" t="s">
        <v>6226</v>
      </c>
      <c r="D3322" s="13" t="s">
        <v>6227</v>
      </c>
      <c r="E3322" s="13" t="s">
        <v>3376</v>
      </c>
    </row>
    <row r="3323" spans="2:5" ht="15.75" x14ac:dyDescent="0.45">
      <c r="B3323" s="5">
        <v>3322</v>
      </c>
      <c r="C3323" s="13" t="s">
        <v>6228</v>
      </c>
      <c r="D3323" s="13" t="s">
        <v>6229</v>
      </c>
      <c r="E3323" s="13" t="s">
        <v>3376</v>
      </c>
    </row>
    <row r="3324" spans="2:5" ht="31.5" x14ac:dyDescent="0.45">
      <c r="B3324" s="5">
        <v>3323</v>
      </c>
      <c r="C3324" s="13" t="s">
        <v>6230</v>
      </c>
      <c r="D3324" s="13" t="s">
        <v>6231</v>
      </c>
      <c r="E3324" s="13" t="s">
        <v>3376</v>
      </c>
    </row>
    <row r="3325" spans="2:5" ht="15.75" x14ac:dyDescent="0.45">
      <c r="B3325" s="5">
        <v>3324</v>
      </c>
      <c r="C3325" s="13" t="s">
        <v>6232</v>
      </c>
      <c r="D3325" s="13" t="s">
        <v>5648</v>
      </c>
      <c r="E3325" s="13" t="s">
        <v>3376</v>
      </c>
    </row>
    <row r="3326" spans="2:5" ht="15.75" x14ac:dyDescent="0.45">
      <c r="B3326" s="5">
        <v>3325</v>
      </c>
      <c r="C3326" s="13" t="s">
        <v>6233</v>
      </c>
      <c r="D3326" s="13" t="s">
        <v>5566</v>
      </c>
      <c r="E3326" s="13" t="s">
        <v>3376</v>
      </c>
    </row>
    <row r="3327" spans="2:5" ht="15.75" x14ac:dyDescent="0.45">
      <c r="B3327" s="5">
        <v>3326</v>
      </c>
      <c r="C3327" s="13" t="s">
        <v>6234</v>
      </c>
      <c r="D3327" s="13" t="s">
        <v>5912</v>
      </c>
      <c r="E3327" s="13" t="s">
        <v>3376</v>
      </c>
    </row>
    <row r="3328" spans="2:5" ht="31.5" x14ac:dyDescent="0.45">
      <c r="B3328" s="5">
        <v>3327</v>
      </c>
      <c r="C3328" s="13" t="s">
        <v>6235</v>
      </c>
      <c r="D3328" s="13" t="s">
        <v>5862</v>
      </c>
      <c r="E3328" s="13" t="s">
        <v>3376</v>
      </c>
    </row>
    <row r="3329" spans="2:5" ht="15.75" x14ac:dyDescent="0.45">
      <c r="B3329" s="5">
        <v>3328</v>
      </c>
      <c r="C3329" s="13" t="s">
        <v>6236</v>
      </c>
      <c r="D3329" s="13" t="s">
        <v>5745</v>
      </c>
      <c r="E3329" s="13" t="s">
        <v>3376</v>
      </c>
    </row>
    <row r="3330" spans="2:5" ht="31.5" x14ac:dyDescent="0.45">
      <c r="B3330" s="5">
        <v>3329</v>
      </c>
      <c r="C3330" s="13" t="s">
        <v>6237</v>
      </c>
      <c r="D3330" s="13" t="s">
        <v>5944</v>
      </c>
      <c r="E3330" s="13" t="s">
        <v>3376</v>
      </c>
    </row>
    <row r="3331" spans="2:5" ht="15.75" x14ac:dyDescent="0.45">
      <c r="B3331" s="5">
        <v>3330</v>
      </c>
      <c r="C3331" s="13" t="s">
        <v>6238</v>
      </c>
      <c r="D3331" s="13" t="s">
        <v>5745</v>
      </c>
      <c r="E3331" s="13" t="s">
        <v>3376</v>
      </c>
    </row>
    <row r="3332" spans="2:5" ht="31.5" x14ac:dyDescent="0.45">
      <c r="B3332" s="5">
        <v>3331</v>
      </c>
      <c r="C3332" s="13" t="s">
        <v>6239</v>
      </c>
      <c r="D3332" s="13" t="s">
        <v>6127</v>
      </c>
      <c r="E3332" s="13" t="s">
        <v>3376</v>
      </c>
    </row>
    <row r="3333" spans="2:5" ht="31.5" x14ac:dyDescent="0.45">
      <c r="B3333" s="5">
        <v>3332</v>
      </c>
      <c r="C3333" s="13" t="s">
        <v>6240</v>
      </c>
      <c r="D3333" s="13" t="s">
        <v>5944</v>
      </c>
      <c r="E3333" s="13" t="s">
        <v>3376</v>
      </c>
    </row>
    <row r="3334" spans="2:5" ht="15.75" x14ac:dyDescent="0.45">
      <c r="B3334" s="5">
        <v>3333</v>
      </c>
      <c r="C3334" s="13" t="s">
        <v>6241</v>
      </c>
      <c r="D3334" s="13" t="s">
        <v>5745</v>
      </c>
      <c r="E3334" s="13" t="s">
        <v>3376</v>
      </c>
    </row>
    <row r="3335" spans="2:5" ht="15.75" x14ac:dyDescent="0.45">
      <c r="B3335" s="5">
        <v>3334</v>
      </c>
      <c r="C3335" s="13" t="s">
        <v>6242</v>
      </c>
      <c r="D3335" s="13" t="s">
        <v>5612</v>
      </c>
      <c r="E3335" s="13" t="s">
        <v>3376</v>
      </c>
    </row>
    <row r="3336" spans="2:5" ht="15.75" x14ac:dyDescent="0.45">
      <c r="B3336" s="5">
        <v>3335</v>
      </c>
      <c r="C3336" s="13" t="s">
        <v>6243</v>
      </c>
      <c r="D3336" s="13" t="s">
        <v>6244</v>
      </c>
      <c r="E3336" s="13" t="s">
        <v>3376</v>
      </c>
    </row>
    <row r="3337" spans="2:5" ht="15.75" x14ac:dyDescent="0.45">
      <c r="B3337" s="5">
        <v>3336</v>
      </c>
      <c r="C3337" s="13" t="s">
        <v>6245</v>
      </c>
      <c r="D3337" s="13" t="s">
        <v>5745</v>
      </c>
      <c r="E3337" s="13" t="s">
        <v>3376</v>
      </c>
    </row>
    <row r="3338" spans="2:5" ht="15.75" x14ac:dyDescent="0.45">
      <c r="B3338" s="5">
        <v>3337</v>
      </c>
      <c r="C3338" s="13" t="s">
        <v>6246</v>
      </c>
      <c r="D3338" s="13" t="s">
        <v>6178</v>
      </c>
      <c r="E3338" s="13" t="s">
        <v>3376</v>
      </c>
    </row>
    <row r="3339" spans="2:5" ht="31.5" x14ac:dyDescent="0.45">
      <c r="B3339" s="5">
        <v>3338</v>
      </c>
      <c r="C3339" s="13" t="s">
        <v>6247</v>
      </c>
      <c r="D3339" s="13" t="s">
        <v>5862</v>
      </c>
      <c r="E3339" s="13" t="s">
        <v>3376</v>
      </c>
    </row>
    <row r="3340" spans="2:5" ht="31.5" x14ac:dyDescent="0.45">
      <c r="B3340" s="5">
        <v>3339</v>
      </c>
      <c r="C3340" s="13" t="s">
        <v>6248</v>
      </c>
      <c r="D3340" s="13" t="s">
        <v>5862</v>
      </c>
      <c r="E3340" s="13" t="s">
        <v>3376</v>
      </c>
    </row>
    <row r="3341" spans="2:5" ht="15.75" x14ac:dyDescent="0.45">
      <c r="B3341" s="5">
        <v>3340</v>
      </c>
      <c r="C3341" s="13" t="s">
        <v>6249</v>
      </c>
      <c r="D3341" s="13" t="s">
        <v>6250</v>
      </c>
      <c r="E3341" s="13" t="s">
        <v>3377</v>
      </c>
    </row>
    <row r="3342" spans="2:5" ht="15.75" x14ac:dyDescent="0.45">
      <c r="B3342" s="5">
        <v>3341</v>
      </c>
      <c r="C3342" s="13" t="s">
        <v>6251</v>
      </c>
      <c r="D3342" s="13" t="s">
        <v>6252</v>
      </c>
      <c r="E3342" s="13" t="s">
        <v>3377</v>
      </c>
    </row>
    <row r="3343" spans="2:5" ht="15.75" x14ac:dyDescent="0.45">
      <c r="B3343" s="5">
        <v>3342</v>
      </c>
      <c r="C3343" s="13" t="s">
        <v>6253</v>
      </c>
      <c r="D3343" s="13" t="s">
        <v>6254</v>
      </c>
      <c r="E3343" s="13" t="s">
        <v>3377</v>
      </c>
    </row>
    <row r="3344" spans="2:5" ht="15.75" x14ac:dyDescent="0.45">
      <c r="B3344" s="5">
        <v>3343</v>
      </c>
      <c r="C3344" s="13" t="s">
        <v>6255</v>
      </c>
      <c r="D3344" s="13" t="s">
        <v>6256</v>
      </c>
      <c r="E3344" s="13" t="s">
        <v>3377</v>
      </c>
    </row>
    <row r="3345" spans="2:5" ht="15.75" x14ac:dyDescent="0.45">
      <c r="B3345" s="5">
        <v>3344</v>
      </c>
      <c r="C3345" s="13" t="s">
        <v>6257</v>
      </c>
      <c r="D3345" s="13" t="s">
        <v>6258</v>
      </c>
      <c r="E3345" s="13" t="s">
        <v>3377</v>
      </c>
    </row>
    <row r="3346" spans="2:5" ht="15.75" x14ac:dyDescent="0.45">
      <c r="B3346" s="5">
        <v>3345</v>
      </c>
      <c r="C3346" s="13" t="s">
        <v>6259</v>
      </c>
      <c r="D3346" s="13" t="s">
        <v>6260</v>
      </c>
      <c r="E3346" s="13" t="s">
        <v>3377</v>
      </c>
    </row>
    <row r="3347" spans="2:5" ht="15.75" x14ac:dyDescent="0.45">
      <c r="B3347" s="5">
        <v>3346</v>
      </c>
      <c r="C3347" s="13" t="s">
        <v>6261</v>
      </c>
      <c r="D3347" s="13" t="s">
        <v>6262</v>
      </c>
      <c r="E3347" s="13" t="s">
        <v>3377</v>
      </c>
    </row>
    <row r="3348" spans="2:5" ht="15.75" x14ac:dyDescent="0.45">
      <c r="B3348" s="5">
        <v>3347</v>
      </c>
      <c r="C3348" s="13" t="s">
        <v>6263</v>
      </c>
      <c r="D3348" s="13" t="s">
        <v>6260</v>
      </c>
      <c r="E3348" s="13" t="s">
        <v>3377</v>
      </c>
    </row>
    <row r="3349" spans="2:5" ht="15.75" x14ac:dyDescent="0.45">
      <c r="B3349" s="5">
        <v>3348</v>
      </c>
      <c r="C3349" s="13" t="s">
        <v>6264</v>
      </c>
      <c r="D3349" s="13" t="s">
        <v>6260</v>
      </c>
      <c r="E3349" s="13" t="s">
        <v>3377</v>
      </c>
    </row>
    <row r="3350" spans="2:5" ht="15.75" x14ac:dyDescent="0.45">
      <c r="B3350" s="5">
        <v>3349</v>
      </c>
      <c r="C3350" s="13" t="s">
        <v>6265</v>
      </c>
      <c r="D3350" s="13" t="s">
        <v>6266</v>
      </c>
      <c r="E3350" s="13" t="s">
        <v>3377</v>
      </c>
    </row>
    <row r="3351" spans="2:5" ht="15.75" x14ac:dyDescent="0.45">
      <c r="B3351" s="5">
        <v>3350</v>
      </c>
      <c r="C3351" s="13" t="s">
        <v>6267</v>
      </c>
      <c r="D3351" s="13" t="s">
        <v>6268</v>
      </c>
      <c r="E3351" s="13" t="s">
        <v>3377</v>
      </c>
    </row>
    <row r="3352" spans="2:5" ht="15.75" x14ac:dyDescent="0.45">
      <c r="B3352" s="5">
        <v>3351</v>
      </c>
      <c r="C3352" s="13" t="s">
        <v>6269</v>
      </c>
      <c r="D3352" s="13" t="s">
        <v>6258</v>
      </c>
      <c r="E3352" s="13" t="s">
        <v>3377</v>
      </c>
    </row>
    <row r="3353" spans="2:5" ht="31.5" x14ac:dyDescent="0.45">
      <c r="B3353" s="5">
        <v>3352</v>
      </c>
      <c r="C3353" s="13" t="s">
        <v>6270</v>
      </c>
      <c r="D3353" s="13" t="s">
        <v>6271</v>
      </c>
      <c r="E3353" s="13" t="s">
        <v>3377</v>
      </c>
    </row>
    <row r="3354" spans="2:5" ht="15.75" x14ac:dyDescent="0.45">
      <c r="B3354" s="5">
        <v>3353</v>
      </c>
      <c r="C3354" s="13" t="s">
        <v>6272</v>
      </c>
      <c r="D3354" s="13" t="s">
        <v>6273</v>
      </c>
      <c r="E3354" s="13" t="s">
        <v>3377</v>
      </c>
    </row>
    <row r="3355" spans="2:5" ht="15.75" x14ac:dyDescent="0.45">
      <c r="B3355" s="5">
        <v>3354</v>
      </c>
      <c r="C3355" s="13" t="s">
        <v>6274</v>
      </c>
      <c r="D3355" s="13" t="s">
        <v>6275</v>
      </c>
      <c r="E3355" s="13" t="s">
        <v>3377</v>
      </c>
    </row>
    <row r="3356" spans="2:5" ht="15.75" x14ac:dyDescent="0.45">
      <c r="B3356" s="5">
        <v>3355</v>
      </c>
      <c r="C3356" s="13" t="s">
        <v>6276</v>
      </c>
      <c r="D3356" s="13" t="s">
        <v>6277</v>
      </c>
      <c r="E3356" s="13" t="s">
        <v>3377</v>
      </c>
    </row>
    <row r="3357" spans="2:5" ht="15.75" x14ac:dyDescent="0.45">
      <c r="B3357" s="5">
        <v>3356</v>
      </c>
      <c r="C3357" s="13" t="s">
        <v>6278</v>
      </c>
      <c r="D3357" s="13" t="s">
        <v>6266</v>
      </c>
      <c r="E3357" s="13" t="s">
        <v>3377</v>
      </c>
    </row>
    <row r="3358" spans="2:5" ht="15.75" x14ac:dyDescent="0.45">
      <c r="B3358" s="5">
        <v>3357</v>
      </c>
      <c r="C3358" s="13" t="s">
        <v>6279</v>
      </c>
      <c r="D3358" s="13" t="s">
        <v>6266</v>
      </c>
      <c r="E3358" s="13" t="s">
        <v>3377</v>
      </c>
    </row>
    <row r="3359" spans="2:5" ht="15.75" x14ac:dyDescent="0.45">
      <c r="B3359" s="5">
        <v>3358</v>
      </c>
      <c r="C3359" s="13" t="s">
        <v>6280</v>
      </c>
      <c r="D3359" s="13" t="s">
        <v>6281</v>
      </c>
      <c r="E3359" s="13" t="s">
        <v>3377</v>
      </c>
    </row>
    <row r="3360" spans="2:5" ht="15.75" x14ac:dyDescent="0.45">
      <c r="B3360" s="5">
        <v>3359</v>
      </c>
      <c r="C3360" s="13" t="s">
        <v>6282</v>
      </c>
      <c r="D3360" s="13" t="s">
        <v>6283</v>
      </c>
      <c r="E3360" s="13" t="s">
        <v>3377</v>
      </c>
    </row>
    <row r="3361" spans="2:5" ht="15.75" x14ac:dyDescent="0.45">
      <c r="B3361" s="5">
        <v>3360</v>
      </c>
      <c r="C3361" s="13" t="s">
        <v>6284</v>
      </c>
      <c r="D3361" s="13" t="s">
        <v>6285</v>
      </c>
      <c r="E3361" s="13" t="s">
        <v>3377</v>
      </c>
    </row>
    <row r="3362" spans="2:5" ht="15.75" x14ac:dyDescent="0.45">
      <c r="B3362" s="5">
        <v>3361</v>
      </c>
      <c r="C3362" s="13" t="s">
        <v>6286</v>
      </c>
      <c r="D3362" s="13" t="s">
        <v>6287</v>
      </c>
      <c r="E3362" s="13" t="s">
        <v>3377</v>
      </c>
    </row>
    <row r="3363" spans="2:5" ht="15.75" x14ac:dyDescent="0.45">
      <c r="B3363" s="5">
        <v>3362</v>
      </c>
      <c r="C3363" s="13" t="s">
        <v>6288</v>
      </c>
      <c r="D3363" s="13" t="s">
        <v>6289</v>
      </c>
      <c r="E3363" s="13" t="s">
        <v>3377</v>
      </c>
    </row>
    <row r="3364" spans="2:5" ht="31.5" x14ac:dyDescent="0.45">
      <c r="B3364" s="5">
        <v>3363</v>
      </c>
      <c r="C3364" s="13" t="s">
        <v>6290</v>
      </c>
      <c r="D3364" s="13" t="s">
        <v>6291</v>
      </c>
      <c r="E3364" s="13" t="s">
        <v>3377</v>
      </c>
    </row>
    <row r="3365" spans="2:5" ht="15.75" x14ac:dyDescent="0.45">
      <c r="B3365" s="5">
        <v>3364</v>
      </c>
      <c r="C3365" s="13" t="s">
        <v>6292</v>
      </c>
      <c r="D3365" s="13" t="s">
        <v>6293</v>
      </c>
      <c r="E3365" s="13" t="s">
        <v>3377</v>
      </c>
    </row>
    <row r="3366" spans="2:5" ht="15.75" x14ac:dyDescent="0.45">
      <c r="B3366" s="5">
        <v>3365</v>
      </c>
      <c r="C3366" s="13" t="s">
        <v>6294</v>
      </c>
      <c r="D3366" s="13" t="s">
        <v>6295</v>
      </c>
      <c r="E3366" s="13" t="s">
        <v>3377</v>
      </c>
    </row>
    <row r="3367" spans="2:5" ht="15.75" x14ac:dyDescent="0.45">
      <c r="B3367" s="5">
        <v>3366</v>
      </c>
      <c r="C3367" s="13" t="s">
        <v>6296</v>
      </c>
      <c r="D3367" s="13" t="s">
        <v>6297</v>
      </c>
      <c r="E3367" s="13" t="s">
        <v>3377</v>
      </c>
    </row>
    <row r="3368" spans="2:5" ht="15.75" x14ac:dyDescent="0.45">
      <c r="B3368" s="5">
        <v>3367</v>
      </c>
      <c r="C3368" s="13" t="s">
        <v>6298</v>
      </c>
      <c r="D3368" s="13" t="s">
        <v>6299</v>
      </c>
      <c r="E3368" s="13" t="s">
        <v>3377</v>
      </c>
    </row>
    <row r="3369" spans="2:5" ht="31.5" x14ac:dyDescent="0.45">
      <c r="B3369" s="5">
        <v>3368</v>
      </c>
      <c r="C3369" s="13" t="s">
        <v>6300</v>
      </c>
      <c r="D3369" s="13" t="s">
        <v>6301</v>
      </c>
      <c r="E3369" s="13" t="s">
        <v>3377</v>
      </c>
    </row>
    <row r="3370" spans="2:5" ht="15.75" x14ac:dyDescent="0.45">
      <c r="B3370" s="5">
        <v>3369</v>
      </c>
      <c r="C3370" s="13" t="s">
        <v>6302</v>
      </c>
      <c r="D3370" s="13" t="s">
        <v>6303</v>
      </c>
      <c r="E3370" s="13" t="s">
        <v>3377</v>
      </c>
    </row>
    <row r="3371" spans="2:5" ht="31.5" x14ac:dyDescent="0.45">
      <c r="B3371" s="5">
        <v>3370</v>
      </c>
      <c r="C3371" s="13" t="s">
        <v>6304</v>
      </c>
      <c r="D3371" s="13" t="s">
        <v>6305</v>
      </c>
      <c r="E3371" s="13" t="s">
        <v>3377</v>
      </c>
    </row>
    <row r="3372" spans="2:5" ht="15.75" x14ac:dyDescent="0.45">
      <c r="B3372" s="5">
        <v>3371</v>
      </c>
      <c r="C3372" s="13" t="s">
        <v>6306</v>
      </c>
      <c r="D3372" s="13" t="s">
        <v>6307</v>
      </c>
      <c r="E3372" s="13" t="s">
        <v>3377</v>
      </c>
    </row>
    <row r="3373" spans="2:5" ht="15.75" x14ac:dyDescent="0.45">
      <c r="B3373" s="5">
        <v>3372</v>
      </c>
      <c r="C3373" s="13" t="s">
        <v>6308</v>
      </c>
      <c r="D3373" s="13" t="s">
        <v>6309</v>
      </c>
      <c r="E3373" s="13" t="s">
        <v>3377</v>
      </c>
    </row>
    <row r="3374" spans="2:5" ht="15.75" x14ac:dyDescent="0.45">
      <c r="B3374" s="5">
        <v>3373</v>
      </c>
      <c r="C3374" s="13" t="s">
        <v>6310</v>
      </c>
      <c r="D3374" s="13" t="s">
        <v>6311</v>
      </c>
      <c r="E3374" s="13" t="s">
        <v>3377</v>
      </c>
    </row>
    <row r="3375" spans="2:5" ht="15.75" x14ac:dyDescent="0.45">
      <c r="B3375" s="5">
        <v>3374</v>
      </c>
      <c r="C3375" s="13" t="s">
        <v>6312</v>
      </c>
      <c r="D3375" s="13" t="s">
        <v>6313</v>
      </c>
      <c r="E3375" s="13" t="s">
        <v>3377</v>
      </c>
    </row>
    <row r="3376" spans="2:5" ht="15.75" x14ac:dyDescent="0.45">
      <c r="B3376" s="5">
        <v>3375</v>
      </c>
      <c r="C3376" s="13" t="s">
        <v>6314</v>
      </c>
      <c r="D3376" s="13" t="s">
        <v>6315</v>
      </c>
      <c r="E3376" s="13" t="s">
        <v>3377</v>
      </c>
    </row>
    <row r="3377" spans="2:5" ht="15.75" x14ac:dyDescent="0.45">
      <c r="B3377" s="5">
        <v>3376</v>
      </c>
      <c r="C3377" s="13" t="s">
        <v>6316</v>
      </c>
      <c r="D3377" s="13" t="s">
        <v>6317</v>
      </c>
      <c r="E3377" s="13" t="s">
        <v>3377</v>
      </c>
    </row>
    <row r="3378" spans="2:5" ht="15.75" x14ac:dyDescent="0.45">
      <c r="B3378" s="5">
        <v>3377</v>
      </c>
      <c r="C3378" s="13" t="s">
        <v>6318</v>
      </c>
      <c r="D3378" s="13" t="s">
        <v>6319</v>
      </c>
      <c r="E3378" s="13" t="s">
        <v>3377</v>
      </c>
    </row>
    <row r="3379" spans="2:5" ht="15.75" x14ac:dyDescent="0.45">
      <c r="B3379" s="5">
        <v>3378</v>
      </c>
      <c r="C3379" s="13" t="s">
        <v>6320</v>
      </c>
      <c r="D3379" s="13" t="s">
        <v>6321</v>
      </c>
      <c r="E3379" s="13" t="s">
        <v>3377</v>
      </c>
    </row>
    <row r="3380" spans="2:5" ht="15.75" x14ac:dyDescent="0.45">
      <c r="B3380" s="5">
        <v>3379</v>
      </c>
      <c r="C3380" s="13" t="s">
        <v>6322</v>
      </c>
      <c r="D3380" s="13" t="s">
        <v>6323</v>
      </c>
      <c r="E3380" s="13" t="s">
        <v>3377</v>
      </c>
    </row>
    <row r="3381" spans="2:5" ht="31.5" x14ac:dyDescent="0.45">
      <c r="B3381" s="5">
        <v>3380</v>
      </c>
      <c r="C3381" s="13" t="s">
        <v>6324</v>
      </c>
      <c r="D3381" s="13" t="s">
        <v>6301</v>
      </c>
      <c r="E3381" s="13" t="s">
        <v>3377</v>
      </c>
    </row>
    <row r="3382" spans="2:5" ht="15.75" x14ac:dyDescent="0.45">
      <c r="B3382" s="5">
        <v>3381</v>
      </c>
      <c r="C3382" s="13" t="s">
        <v>6325</v>
      </c>
      <c r="D3382" s="13" t="s">
        <v>6326</v>
      </c>
      <c r="E3382" s="13" t="s">
        <v>3377</v>
      </c>
    </row>
    <row r="3383" spans="2:5" ht="31.5" x14ac:dyDescent="0.45">
      <c r="B3383" s="5">
        <v>3382</v>
      </c>
      <c r="C3383" s="13" t="s">
        <v>6327</v>
      </c>
      <c r="D3383" s="13" t="s">
        <v>6328</v>
      </c>
      <c r="E3383" s="13" t="s">
        <v>3377</v>
      </c>
    </row>
    <row r="3384" spans="2:5" ht="15.75" x14ac:dyDescent="0.45">
      <c r="B3384" s="5">
        <v>3383</v>
      </c>
      <c r="C3384" s="13" t="s">
        <v>6329</v>
      </c>
      <c r="D3384" s="13" t="s">
        <v>6330</v>
      </c>
      <c r="E3384" s="13" t="s">
        <v>3377</v>
      </c>
    </row>
    <row r="3385" spans="2:5" ht="31.5" x14ac:dyDescent="0.45">
      <c r="B3385" s="5">
        <v>3384</v>
      </c>
      <c r="C3385" s="13" t="s">
        <v>6331</v>
      </c>
      <c r="D3385" s="13" t="s">
        <v>6332</v>
      </c>
      <c r="E3385" s="13" t="s">
        <v>3377</v>
      </c>
    </row>
    <row r="3386" spans="2:5" ht="15.75" x14ac:dyDescent="0.45">
      <c r="B3386" s="5">
        <v>3385</v>
      </c>
      <c r="C3386" s="13" t="s">
        <v>6333</v>
      </c>
      <c r="D3386" s="13" t="s">
        <v>6330</v>
      </c>
      <c r="E3386" s="13" t="s">
        <v>3377</v>
      </c>
    </row>
    <row r="3387" spans="2:5" ht="15.75" x14ac:dyDescent="0.45">
      <c r="B3387" s="5">
        <v>3386</v>
      </c>
      <c r="C3387" s="13" t="s">
        <v>6334</v>
      </c>
      <c r="D3387" s="13" t="s">
        <v>6335</v>
      </c>
      <c r="E3387" s="13" t="s">
        <v>3377</v>
      </c>
    </row>
    <row r="3388" spans="2:5" ht="31.5" x14ac:dyDescent="0.45">
      <c r="B3388" s="5">
        <v>3387</v>
      </c>
      <c r="C3388" s="13" t="s">
        <v>6336</v>
      </c>
      <c r="D3388" s="13" t="s">
        <v>6328</v>
      </c>
      <c r="E3388" s="13" t="s">
        <v>3377</v>
      </c>
    </row>
    <row r="3389" spans="2:5" ht="15.75" x14ac:dyDescent="0.45">
      <c r="B3389" s="5">
        <v>3388</v>
      </c>
      <c r="C3389" s="13" t="s">
        <v>6337</v>
      </c>
      <c r="D3389" s="13" t="s">
        <v>6338</v>
      </c>
      <c r="E3389" s="13" t="s">
        <v>3377</v>
      </c>
    </row>
    <row r="3390" spans="2:5" ht="15.75" x14ac:dyDescent="0.45">
      <c r="B3390" s="5">
        <v>3389</v>
      </c>
      <c r="C3390" s="13" t="s">
        <v>6339</v>
      </c>
      <c r="D3390" s="13" t="s">
        <v>6340</v>
      </c>
      <c r="E3390" s="13" t="s">
        <v>3377</v>
      </c>
    </row>
    <row r="3391" spans="2:5" ht="15.75" x14ac:dyDescent="0.45">
      <c r="B3391" s="5">
        <v>3390</v>
      </c>
      <c r="C3391" s="13" t="s">
        <v>6341</v>
      </c>
      <c r="D3391" s="13" t="s">
        <v>6342</v>
      </c>
      <c r="E3391" s="13" t="s">
        <v>3377</v>
      </c>
    </row>
    <row r="3392" spans="2:5" ht="15.75" x14ac:dyDescent="0.45">
      <c r="B3392" s="5">
        <v>3391</v>
      </c>
      <c r="C3392" s="13" t="s">
        <v>6343</v>
      </c>
      <c r="D3392" s="13" t="s">
        <v>6344</v>
      </c>
      <c r="E3392" s="13" t="s">
        <v>3377</v>
      </c>
    </row>
    <row r="3393" spans="2:5" ht="15.75" x14ac:dyDescent="0.45">
      <c r="B3393" s="5">
        <v>3392</v>
      </c>
      <c r="C3393" s="13" t="s">
        <v>6345</v>
      </c>
      <c r="D3393" s="13" t="s">
        <v>6346</v>
      </c>
      <c r="E3393" s="13" t="s">
        <v>3377</v>
      </c>
    </row>
    <row r="3394" spans="2:5" ht="31.5" x14ac:dyDescent="0.45">
      <c r="B3394" s="5">
        <v>3393</v>
      </c>
      <c r="C3394" s="13" t="s">
        <v>6347</v>
      </c>
      <c r="D3394" s="13" t="s">
        <v>6328</v>
      </c>
      <c r="E3394" s="13" t="s">
        <v>3377</v>
      </c>
    </row>
    <row r="3395" spans="2:5" ht="15.75" x14ac:dyDescent="0.45">
      <c r="B3395" s="5">
        <v>3394</v>
      </c>
      <c r="C3395" s="13" t="s">
        <v>6348</v>
      </c>
      <c r="D3395" s="13" t="s">
        <v>6349</v>
      </c>
      <c r="E3395" s="13" t="s">
        <v>3377</v>
      </c>
    </row>
    <row r="3396" spans="2:5" ht="15.75" x14ac:dyDescent="0.45">
      <c r="B3396" s="5">
        <v>3395</v>
      </c>
      <c r="C3396" s="13" t="s">
        <v>6350</v>
      </c>
      <c r="D3396" s="13" t="s">
        <v>6351</v>
      </c>
      <c r="E3396" s="13" t="s">
        <v>3377</v>
      </c>
    </row>
    <row r="3397" spans="2:5" ht="15.75" x14ac:dyDescent="0.45">
      <c r="B3397" s="5">
        <v>3396</v>
      </c>
      <c r="C3397" s="13" t="s">
        <v>6352</v>
      </c>
      <c r="D3397" s="13" t="s">
        <v>6353</v>
      </c>
      <c r="E3397" s="13" t="s">
        <v>3377</v>
      </c>
    </row>
    <row r="3398" spans="2:5" ht="15.75" x14ac:dyDescent="0.45">
      <c r="B3398" s="5">
        <v>3397</v>
      </c>
      <c r="C3398" s="13" t="s">
        <v>6354</v>
      </c>
      <c r="D3398" s="13" t="s">
        <v>6315</v>
      </c>
      <c r="E3398" s="13" t="s">
        <v>3377</v>
      </c>
    </row>
    <row r="3399" spans="2:5" ht="15.75" x14ac:dyDescent="0.45">
      <c r="B3399" s="5">
        <v>3398</v>
      </c>
      <c r="C3399" s="13" t="s">
        <v>6355</v>
      </c>
      <c r="D3399" s="13" t="s">
        <v>6315</v>
      </c>
      <c r="E3399" s="13" t="s">
        <v>3377</v>
      </c>
    </row>
    <row r="3400" spans="2:5" ht="15.75" x14ac:dyDescent="0.45">
      <c r="B3400" s="5">
        <v>3399</v>
      </c>
      <c r="C3400" s="13" t="s">
        <v>6356</v>
      </c>
      <c r="D3400" s="13" t="s">
        <v>6357</v>
      </c>
      <c r="E3400" s="13" t="s">
        <v>3377</v>
      </c>
    </row>
    <row r="3401" spans="2:5" ht="15.75" x14ac:dyDescent="0.45">
      <c r="B3401" s="5">
        <v>3400</v>
      </c>
      <c r="C3401" s="13" t="s">
        <v>6358</v>
      </c>
      <c r="D3401" s="13" t="s">
        <v>6326</v>
      </c>
      <c r="E3401" s="13" t="s">
        <v>3377</v>
      </c>
    </row>
    <row r="3402" spans="2:5" ht="15.75" x14ac:dyDescent="0.45">
      <c r="B3402" s="5">
        <v>3401</v>
      </c>
      <c r="C3402" s="13" t="s">
        <v>6359</v>
      </c>
      <c r="D3402" s="13" t="s">
        <v>6326</v>
      </c>
      <c r="E3402" s="13" t="s">
        <v>3377</v>
      </c>
    </row>
    <row r="3403" spans="2:5" ht="15.75" x14ac:dyDescent="0.45">
      <c r="B3403" s="5">
        <v>3402</v>
      </c>
      <c r="C3403" s="13" t="s">
        <v>6360</v>
      </c>
      <c r="D3403" s="13" t="s">
        <v>6361</v>
      </c>
      <c r="E3403" s="13" t="s">
        <v>3377</v>
      </c>
    </row>
    <row r="3404" spans="2:5" ht="15.75" x14ac:dyDescent="0.45">
      <c r="B3404" s="5">
        <v>3403</v>
      </c>
      <c r="C3404" s="13" t="s">
        <v>6362</v>
      </c>
      <c r="D3404" s="13" t="s">
        <v>6363</v>
      </c>
      <c r="E3404" s="13" t="s">
        <v>3377</v>
      </c>
    </row>
    <row r="3405" spans="2:5" ht="15.75" x14ac:dyDescent="0.45">
      <c r="B3405" s="5">
        <v>3404</v>
      </c>
      <c r="C3405" s="13" t="s">
        <v>6364</v>
      </c>
      <c r="D3405" s="13" t="s">
        <v>6338</v>
      </c>
      <c r="E3405" s="13" t="s">
        <v>3377</v>
      </c>
    </row>
    <row r="3406" spans="2:5" ht="15.75" x14ac:dyDescent="0.45">
      <c r="B3406" s="5">
        <v>3405</v>
      </c>
      <c r="C3406" s="13" t="s">
        <v>6365</v>
      </c>
      <c r="D3406" s="13" t="s">
        <v>6366</v>
      </c>
      <c r="E3406" s="13" t="s">
        <v>3377</v>
      </c>
    </row>
    <row r="3407" spans="2:5" ht="15.75" x14ac:dyDescent="0.45">
      <c r="B3407" s="5">
        <v>3406</v>
      </c>
      <c r="C3407" s="13" t="s">
        <v>6367</v>
      </c>
      <c r="D3407" s="13" t="s">
        <v>6368</v>
      </c>
      <c r="E3407" s="13" t="s">
        <v>3377</v>
      </c>
    </row>
    <row r="3408" spans="2:5" ht="15.75" x14ac:dyDescent="0.45">
      <c r="B3408" s="5">
        <v>3407</v>
      </c>
      <c r="C3408" s="13" t="s">
        <v>6369</v>
      </c>
      <c r="D3408" s="13" t="s">
        <v>6361</v>
      </c>
      <c r="E3408" s="13" t="s">
        <v>3377</v>
      </c>
    </row>
    <row r="3409" spans="2:5" ht="31.5" x14ac:dyDescent="0.45">
      <c r="B3409" s="5">
        <v>3408</v>
      </c>
      <c r="C3409" s="13" t="s">
        <v>6370</v>
      </c>
      <c r="D3409" s="13" t="s">
        <v>6371</v>
      </c>
      <c r="E3409" s="13" t="s">
        <v>3377</v>
      </c>
    </row>
    <row r="3410" spans="2:5" ht="15.75" x14ac:dyDescent="0.45">
      <c r="B3410" s="5">
        <v>3409</v>
      </c>
      <c r="C3410" s="13" t="s">
        <v>6372</v>
      </c>
      <c r="D3410" s="13" t="s">
        <v>6373</v>
      </c>
      <c r="E3410" s="13" t="s">
        <v>3377</v>
      </c>
    </row>
    <row r="3411" spans="2:5" ht="15.75" x14ac:dyDescent="0.45">
      <c r="B3411" s="5">
        <v>3410</v>
      </c>
      <c r="C3411" s="13" t="s">
        <v>6374</v>
      </c>
      <c r="D3411" s="13" t="s">
        <v>6375</v>
      </c>
      <c r="E3411" s="13" t="s">
        <v>3377</v>
      </c>
    </row>
    <row r="3412" spans="2:5" ht="15.75" x14ac:dyDescent="0.45">
      <c r="B3412" s="5">
        <v>3411</v>
      </c>
      <c r="C3412" s="13" t="s">
        <v>6376</v>
      </c>
      <c r="D3412" s="13" t="s">
        <v>6377</v>
      </c>
      <c r="E3412" s="13" t="s">
        <v>3377</v>
      </c>
    </row>
    <row r="3413" spans="2:5" ht="15.75" x14ac:dyDescent="0.45">
      <c r="B3413" s="5">
        <v>3412</v>
      </c>
      <c r="C3413" s="13" t="s">
        <v>6378</v>
      </c>
      <c r="D3413" s="13" t="s">
        <v>6379</v>
      </c>
      <c r="E3413" s="13" t="s">
        <v>3377</v>
      </c>
    </row>
    <row r="3414" spans="2:5" ht="31.5" x14ac:dyDescent="0.45">
      <c r="B3414" s="5">
        <v>3413</v>
      </c>
      <c r="C3414" s="13" t="s">
        <v>6380</v>
      </c>
      <c r="D3414" s="13" t="s">
        <v>6381</v>
      </c>
      <c r="E3414" s="13" t="s">
        <v>3377</v>
      </c>
    </row>
    <row r="3415" spans="2:5" ht="15.75" x14ac:dyDescent="0.45">
      <c r="B3415" s="5">
        <v>3414</v>
      </c>
      <c r="C3415" s="13" t="s">
        <v>6382</v>
      </c>
      <c r="D3415" s="13" t="s">
        <v>6383</v>
      </c>
      <c r="E3415" s="13" t="s">
        <v>3377</v>
      </c>
    </row>
    <row r="3416" spans="2:5" ht="15.75" x14ac:dyDescent="0.45">
      <c r="B3416" s="5">
        <v>3415</v>
      </c>
      <c r="C3416" s="13" t="s">
        <v>6384</v>
      </c>
      <c r="D3416" s="13" t="s">
        <v>6385</v>
      </c>
      <c r="E3416" s="13" t="s">
        <v>3377</v>
      </c>
    </row>
    <row r="3417" spans="2:5" ht="15.75" x14ac:dyDescent="0.45">
      <c r="B3417" s="5">
        <v>3416</v>
      </c>
      <c r="C3417" s="13" t="s">
        <v>6386</v>
      </c>
      <c r="D3417" s="13" t="s">
        <v>6330</v>
      </c>
      <c r="E3417" s="13" t="s">
        <v>3377</v>
      </c>
    </row>
    <row r="3418" spans="2:5" ht="15.75" x14ac:dyDescent="0.45">
      <c r="B3418" s="5">
        <v>3417</v>
      </c>
      <c r="C3418" s="13" t="s">
        <v>6387</v>
      </c>
      <c r="D3418" s="13" t="s">
        <v>6388</v>
      </c>
      <c r="E3418" s="13" t="s">
        <v>3377</v>
      </c>
    </row>
    <row r="3419" spans="2:5" ht="15.75" x14ac:dyDescent="0.45">
      <c r="B3419" s="5">
        <v>3418</v>
      </c>
      <c r="C3419" s="13" t="s">
        <v>6389</v>
      </c>
      <c r="D3419" s="13" t="s">
        <v>6361</v>
      </c>
      <c r="E3419" s="13" t="s">
        <v>3377</v>
      </c>
    </row>
    <row r="3420" spans="2:5" ht="15.75" x14ac:dyDescent="0.45">
      <c r="B3420" s="5">
        <v>3419</v>
      </c>
      <c r="C3420" s="13" t="s">
        <v>6390</v>
      </c>
      <c r="D3420" s="13" t="s">
        <v>6391</v>
      </c>
      <c r="E3420" s="13" t="s">
        <v>3377</v>
      </c>
    </row>
    <row r="3421" spans="2:5" ht="15.75" x14ac:dyDescent="0.45">
      <c r="B3421" s="5">
        <v>3420</v>
      </c>
      <c r="C3421" s="13" t="s">
        <v>6392</v>
      </c>
      <c r="D3421" s="13" t="s">
        <v>6393</v>
      </c>
      <c r="E3421" s="13" t="s">
        <v>3377</v>
      </c>
    </row>
    <row r="3422" spans="2:5" ht="15.75" x14ac:dyDescent="0.45">
      <c r="B3422" s="5">
        <v>3421</v>
      </c>
      <c r="C3422" s="13" t="s">
        <v>6394</v>
      </c>
      <c r="D3422" s="13" t="s">
        <v>6395</v>
      </c>
      <c r="E3422" s="13" t="s">
        <v>3377</v>
      </c>
    </row>
    <row r="3423" spans="2:5" ht="15.75" x14ac:dyDescent="0.45">
      <c r="B3423" s="5">
        <v>3422</v>
      </c>
      <c r="C3423" s="13" t="s">
        <v>6396</v>
      </c>
      <c r="D3423" s="13" t="s">
        <v>6397</v>
      </c>
      <c r="E3423" s="13" t="s">
        <v>3377</v>
      </c>
    </row>
    <row r="3424" spans="2:5" ht="15.75" x14ac:dyDescent="0.45">
      <c r="B3424" s="5">
        <v>3423</v>
      </c>
      <c r="C3424" s="13" t="s">
        <v>6398</v>
      </c>
      <c r="D3424" s="13" t="s">
        <v>6399</v>
      </c>
      <c r="E3424" s="13" t="s">
        <v>3377</v>
      </c>
    </row>
    <row r="3425" spans="2:5" ht="15.75" x14ac:dyDescent="0.45">
      <c r="B3425" s="5">
        <v>3424</v>
      </c>
      <c r="C3425" s="13" t="s">
        <v>6400</v>
      </c>
      <c r="D3425" s="13" t="s">
        <v>6401</v>
      </c>
      <c r="E3425" s="13" t="s">
        <v>3377</v>
      </c>
    </row>
    <row r="3426" spans="2:5" ht="15.75" x14ac:dyDescent="0.45">
      <c r="B3426" s="5">
        <v>3425</v>
      </c>
      <c r="C3426" s="13" t="s">
        <v>6402</v>
      </c>
      <c r="D3426" s="13" t="s">
        <v>6403</v>
      </c>
      <c r="E3426" s="13" t="s">
        <v>3377</v>
      </c>
    </row>
    <row r="3427" spans="2:5" ht="15.75" x14ac:dyDescent="0.45">
      <c r="B3427" s="5">
        <v>3426</v>
      </c>
      <c r="C3427" s="13" t="s">
        <v>6404</v>
      </c>
      <c r="D3427" s="13" t="s">
        <v>6405</v>
      </c>
      <c r="E3427" s="13" t="s">
        <v>3377</v>
      </c>
    </row>
    <row r="3428" spans="2:5" ht="15.75" x14ac:dyDescent="0.45">
      <c r="B3428" s="5">
        <v>3427</v>
      </c>
      <c r="C3428" s="13" t="s">
        <v>6406</v>
      </c>
      <c r="D3428" s="13" t="s">
        <v>6407</v>
      </c>
      <c r="E3428" s="13" t="s">
        <v>3377</v>
      </c>
    </row>
    <row r="3429" spans="2:5" ht="15.75" x14ac:dyDescent="0.45">
      <c r="B3429" s="5">
        <v>3428</v>
      </c>
      <c r="C3429" s="13" t="s">
        <v>6408</v>
      </c>
      <c r="D3429" s="13" t="s">
        <v>6409</v>
      </c>
      <c r="E3429" s="13" t="s">
        <v>3377</v>
      </c>
    </row>
    <row r="3430" spans="2:5" ht="15.75" x14ac:dyDescent="0.45">
      <c r="B3430" s="5">
        <v>3429</v>
      </c>
      <c r="C3430" s="13" t="s">
        <v>6410</v>
      </c>
      <c r="D3430" s="13" t="s">
        <v>6399</v>
      </c>
      <c r="E3430" s="13" t="s">
        <v>3377</v>
      </c>
    </row>
    <row r="3431" spans="2:5" ht="15.75" x14ac:dyDescent="0.45">
      <c r="B3431" s="5">
        <v>3430</v>
      </c>
      <c r="C3431" s="13" t="s">
        <v>6411</v>
      </c>
      <c r="D3431" s="13" t="s">
        <v>6412</v>
      </c>
      <c r="E3431" s="13" t="s">
        <v>3377</v>
      </c>
    </row>
    <row r="3432" spans="2:5" ht="15.75" x14ac:dyDescent="0.45">
      <c r="B3432" s="5">
        <v>3431</v>
      </c>
      <c r="C3432" s="13" t="s">
        <v>6413</v>
      </c>
      <c r="D3432" s="13" t="s">
        <v>6399</v>
      </c>
      <c r="E3432" s="13" t="s">
        <v>3377</v>
      </c>
    </row>
    <row r="3433" spans="2:5" ht="31.5" x14ac:dyDescent="0.45">
      <c r="B3433" s="5">
        <v>3432</v>
      </c>
      <c r="C3433" s="13" t="s">
        <v>6414</v>
      </c>
      <c r="D3433" s="13" t="s">
        <v>6415</v>
      </c>
      <c r="E3433" s="13" t="s">
        <v>3377</v>
      </c>
    </row>
    <row r="3434" spans="2:5" ht="15.75" x14ac:dyDescent="0.45">
      <c r="B3434" s="5">
        <v>3433</v>
      </c>
      <c r="C3434" s="13" t="s">
        <v>6416</v>
      </c>
      <c r="D3434" s="13" t="s">
        <v>6417</v>
      </c>
      <c r="E3434" s="13" t="s">
        <v>3377</v>
      </c>
    </row>
    <row r="3435" spans="2:5" ht="15.75" x14ac:dyDescent="0.45">
      <c r="B3435" s="5">
        <v>3434</v>
      </c>
      <c r="C3435" s="13" t="s">
        <v>6418</v>
      </c>
      <c r="D3435" s="13" t="s">
        <v>6419</v>
      </c>
      <c r="E3435" s="13" t="s">
        <v>3377</v>
      </c>
    </row>
    <row r="3436" spans="2:5" ht="15.75" x14ac:dyDescent="0.45">
      <c r="B3436" s="5">
        <v>3435</v>
      </c>
      <c r="C3436" s="13" t="s">
        <v>6420</v>
      </c>
      <c r="D3436" s="13" t="s">
        <v>6342</v>
      </c>
      <c r="E3436" s="13" t="s">
        <v>3377</v>
      </c>
    </row>
    <row r="3437" spans="2:5" ht="31.5" x14ac:dyDescent="0.45">
      <c r="B3437" s="5">
        <v>3436</v>
      </c>
      <c r="C3437" s="13" t="s">
        <v>6421</v>
      </c>
      <c r="D3437" s="13" t="s">
        <v>6422</v>
      </c>
      <c r="E3437" s="13" t="s">
        <v>3377</v>
      </c>
    </row>
    <row r="3438" spans="2:5" ht="15.75" x14ac:dyDescent="0.45">
      <c r="B3438" s="5">
        <v>3437</v>
      </c>
      <c r="C3438" s="13" t="s">
        <v>6423</v>
      </c>
      <c r="D3438" s="13" t="s">
        <v>6424</v>
      </c>
      <c r="E3438" s="13" t="s">
        <v>3377</v>
      </c>
    </row>
    <row r="3439" spans="2:5" ht="15.75" x14ac:dyDescent="0.45">
      <c r="B3439" s="5">
        <v>3438</v>
      </c>
      <c r="C3439" s="13" t="s">
        <v>6425</v>
      </c>
      <c r="D3439" s="13" t="s">
        <v>6426</v>
      </c>
      <c r="E3439" s="13" t="s">
        <v>3377</v>
      </c>
    </row>
    <row r="3440" spans="2:5" ht="31.5" x14ac:dyDescent="0.45">
      <c r="B3440" s="5">
        <v>3439</v>
      </c>
      <c r="C3440" s="13" t="s">
        <v>6427</v>
      </c>
      <c r="D3440" s="13" t="s">
        <v>6428</v>
      </c>
      <c r="E3440" s="13" t="s">
        <v>3377</v>
      </c>
    </row>
    <row r="3441" spans="2:5" ht="31.5" x14ac:dyDescent="0.45">
      <c r="B3441" s="5">
        <v>3440</v>
      </c>
      <c r="C3441" s="13" t="s">
        <v>6429</v>
      </c>
      <c r="D3441" s="13" t="s">
        <v>6430</v>
      </c>
      <c r="E3441" s="13" t="s">
        <v>3377</v>
      </c>
    </row>
    <row r="3442" spans="2:5" ht="15.75" x14ac:dyDescent="0.45">
      <c r="B3442" s="5">
        <v>3441</v>
      </c>
      <c r="C3442" s="13" t="s">
        <v>6431</v>
      </c>
      <c r="D3442" s="13" t="s">
        <v>6432</v>
      </c>
      <c r="E3442" s="13" t="s">
        <v>3377</v>
      </c>
    </row>
    <row r="3443" spans="2:5" ht="15.75" x14ac:dyDescent="0.45">
      <c r="B3443" s="5">
        <v>3442</v>
      </c>
      <c r="C3443" s="13" t="s">
        <v>6433</v>
      </c>
      <c r="D3443" s="13" t="s">
        <v>6434</v>
      </c>
      <c r="E3443" s="13" t="s">
        <v>3377</v>
      </c>
    </row>
    <row r="3444" spans="2:5" ht="15.75" x14ac:dyDescent="0.45">
      <c r="B3444" s="5">
        <v>3443</v>
      </c>
      <c r="C3444" s="13" t="s">
        <v>6435</v>
      </c>
      <c r="D3444" s="13" t="s">
        <v>6401</v>
      </c>
      <c r="E3444" s="13" t="s">
        <v>3377</v>
      </c>
    </row>
    <row r="3445" spans="2:5" ht="15.75" x14ac:dyDescent="0.45">
      <c r="B3445" s="5">
        <v>3444</v>
      </c>
      <c r="C3445" s="13" t="s">
        <v>6436</v>
      </c>
      <c r="D3445" s="13" t="s">
        <v>6437</v>
      </c>
      <c r="E3445" s="13" t="s">
        <v>3377</v>
      </c>
    </row>
    <row r="3446" spans="2:5" ht="15.75" x14ac:dyDescent="0.45">
      <c r="B3446" s="5">
        <v>3445</v>
      </c>
      <c r="C3446" s="13" t="s">
        <v>6438</v>
      </c>
      <c r="D3446" s="13" t="s">
        <v>6439</v>
      </c>
      <c r="E3446" s="13" t="s">
        <v>3377</v>
      </c>
    </row>
    <row r="3447" spans="2:5" ht="15.75" x14ac:dyDescent="0.45">
      <c r="B3447" s="5">
        <v>3446</v>
      </c>
      <c r="C3447" s="13" t="s">
        <v>6440</v>
      </c>
      <c r="D3447" s="13" t="s">
        <v>6441</v>
      </c>
      <c r="E3447" s="13" t="s">
        <v>3377</v>
      </c>
    </row>
    <row r="3448" spans="2:5" ht="31.5" x14ac:dyDescent="0.45">
      <c r="B3448" s="5">
        <v>3447</v>
      </c>
      <c r="C3448" s="13" t="s">
        <v>6442</v>
      </c>
      <c r="D3448" s="13" t="s">
        <v>6443</v>
      </c>
      <c r="E3448" s="13" t="s">
        <v>3377</v>
      </c>
    </row>
    <row r="3449" spans="2:5" ht="15.75" x14ac:dyDescent="0.45">
      <c r="B3449" s="5">
        <v>3448</v>
      </c>
      <c r="C3449" s="13" t="s">
        <v>6444</v>
      </c>
      <c r="D3449" s="13" t="s">
        <v>6445</v>
      </c>
      <c r="E3449" s="13" t="s">
        <v>3377</v>
      </c>
    </row>
    <row r="3450" spans="2:5" ht="15.75" x14ac:dyDescent="0.45">
      <c r="B3450" s="5">
        <v>3449</v>
      </c>
      <c r="C3450" s="13" t="s">
        <v>6446</v>
      </c>
      <c r="D3450" s="13" t="s">
        <v>6403</v>
      </c>
      <c r="E3450" s="13" t="s">
        <v>3377</v>
      </c>
    </row>
    <row r="3451" spans="2:5" ht="31.5" x14ac:dyDescent="0.45">
      <c r="B3451" s="5">
        <v>3450</v>
      </c>
      <c r="C3451" s="13" t="s">
        <v>6447</v>
      </c>
      <c r="D3451" s="13" t="s">
        <v>6448</v>
      </c>
      <c r="E3451" s="13" t="s">
        <v>3377</v>
      </c>
    </row>
    <row r="3452" spans="2:5" ht="15.75" x14ac:dyDescent="0.45">
      <c r="B3452" s="5">
        <v>3451</v>
      </c>
      <c r="C3452" s="13" t="s">
        <v>6449</v>
      </c>
      <c r="D3452" s="13" t="s">
        <v>6450</v>
      </c>
      <c r="E3452" s="13" t="s">
        <v>3377</v>
      </c>
    </row>
    <row r="3453" spans="2:5" ht="15.75" x14ac:dyDescent="0.45">
      <c r="B3453" s="5">
        <v>3452</v>
      </c>
      <c r="C3453" s="13" t="s">
        <v>6451</v>
      </c>
      <c r="D3453" s="13" t="s">
        <v>6452</v>
      </c>
      <c r="E3453" s="13" t="s">
        <v>3377</v>
      </c>
    </row>
    <row r="3454" spans="2:5" ht="15.75" x14ac:dyDescent="0.45">
      <c r="B3454" s="5">
        <v>3453</v>
      </c>
      <c r="C3454" s="13" t="s">
        <v>6453</v>
      </c>
      <c r="D3454" s="13" t="s">
        <v>6454</v>
      </c>
      <c r="E3454" s="13" t="s">
        <v>3377</v>
      </c>
    </row>
    <row r="3455" spans="2:5" ht="15.75" x14ac:dyDescent="0.45">
      <c r="B3455" s="5">
        <v>3454</v>
      </c>
      <c r="C3455" s="13" t="s">
        <v>6455</v>
      </c>
      <c r="D3455" s="13" t="s">
        <v>6456</v>
      </c>
      <c r="E3455" s="13" t="s">
        <v>3377</v>
      </c>
    </row>
    <row r="3456" spans="2:5" ht="31.5" x14ac:dyDescent="0.45">
      <c r="B3456" s="5">
        <v>3455</v>
      </c>
      <c r="C3456" s="13" t="s">
        <v>6457</v>
      </c>
      <c r="D3456" s="13" t="s">
        <v>6458</v>
      </c>
      <c r="E3456" s="13" t="s">
        <v>3377</v>
      </c>
    </row>
    <row r="3457" spans="2:5" ht="15.75" x14ac:dyDescent="0.45">
      <c r="B3457" s="5">
        <v>3456</v>
      </c>
      <c r="C3457" s="13" t="s">
        <v>6459</v>
      </c>
      <c r="D3457" s="13" t="s">
        <v>6460</v>
      </c>
      <c r="E3457" s="13" t="s">
        <v>3377</v>
      </c>
    </row>
    <row r="3458" spans="2:5" ht="15.75" x14ac:dyDescent="0.45">
      <c r="B3458" s="5">
        <v>3457</v>
      </c>
      <c r="C3458" s="13" t="s">
        <v>6461</v>
      </c>
      <c r="D3458" s="13" t="s">
        <v>6432</v>
      </c>
      <c r="E3458" s="13" t="s">
        <v>3377</v>
      </c>
    </row>
    <row r="3459" spans="2:5" ht="31.5" x14ac:dyDescent="0.45">
      <c r="B3459" s="5">
        <v>3458</v>
      </c>
      <c r="C3459" s="13" t="s">
        <v>6462</v>
      </c>
      <c r="D3459" s="13" t="s">
        <v>6463</v>
      </c>
      <c r="E3459" s="13" t="s">
        <v>3377</v>
      </c>
    </row>
    <row r="3460" spans="2:5" ht="15.75" x14ac:dyDescent="0.45">
      <c r="B3460" s="5">
        <v>3459</v>
      </c>
      <c r="C3460" s="13" t="s">
        <v>6464</v>
      </c>
      <c r="D3460" s="13" t="s">
        <v>6465</v>
      </c>
      <c r="E3460" s="13" t="s">
        <v>3377</v>
      </c>
    </row>
    <row r="3461" spans="2:5" ht="15.75" x14ac:dyDescent="0.45">
      <c r="B3461" s="5">
        <v>3460</v>
      </c>
      <c r="C3461" s="13" t="s">
        <v>6466</v>
      </c>
      <c r="D3461" s="13" t="s">
        <v>6467</v>
      </c>
      <c r="E3461" s="13" t="s">
        <v>3377</v>
      </c>
    </row>
    <row r="3462" spans="2:5" ht="15.75" x14ac:dyDescent="0.45">
      <c r="B3462" s="5">
        <v>3461</v>
      </c>
      <c r="C3462" s="13" t="s">
        <v>6468</v>
      </c>
      <c r="D3462" s="13" t="s">
        <v>6469</v>
      </c>
      <c r="E3462" s="13" t="s">
        <v>3377</v>
      </c>
    </row>
    <row r="3463" spans="2:5" ht="15.75" x14ac:dyDescent="0.45">
      <c r="B3463" s="5">
        <v>3462</v>
      </c>
      <c r="C3463" s="13" t="s">
        <v>6470</v>
      </c>
      <c r="D3463" s="13" t="s">
        <v>6439</v>
      </c>
      <c r="E3463" s="13" t="s">
        <v>3377</v>
      </c>
    </row>
    <row r="3464" spans="2:5" ht="15.75" x14ac:dyDescent="0.45">
      <c r="B3464" s="5">
        <v>3463</v>
      </c>
      <c r="C3464" s="13" t="s">
        <v>6471</v>
      </c>
      <c r="D3464" s="13" t="s">
        <v>6368</v>
      </c>
      <c r="E3464" s="13" t="s">
        <v>3377</v>
      </c>
    </row>
    <row r="3465" spans="2:5" ht="15.75" x14ac:dyDescent="0.45">
      <c r="B3465" s="5">
        <v>3464</v>
      </c>
      <c r="C3465" s="13" t="s">
        <v>6472</v>
      </c>
      <c r="D3465" s="13" t="s">
        <v>6439</v>
      </c>
      <c r="E3465" s="13" t="s">
        <v>3377</v>
      </c>
    </row>
    <row r="3466" spans="2:5" ht="15.75" x14ac:dyDescent="0.45">
      <c r="B3466" s="5">
        <v>3465</v>
      </c>
      <c r="C3466" s="13" t="s">
        <v>6473</v>
      </c>
      <c r="D3466" s="13" t="s">
        <v>6474</v>
      </c>
      <c r="E3466" s="13" t="s">
        <v>3377</v>
      </c>
    </row>
    <row r="3467" spans="2:5" ht="31.5" x14ac:dyDescent="0.45">
      <c r="B3467" s="5">
        <v>3466</v>
      </c>
      <c r="C3467" s="13" t="s">
        <v>6475</v>
      </c>
      <c r="D3467" s="13" t="s">
        <v>6476</v>
      </c>
      <c r="E3467" s="13" t="s">
        <v>3377</v>
      </c>
    </row>
    <row r="3468" spans="2:5" ht="31.5" x14ac:dyDescent="0.45">
      <c r="B3468" s="5">
        <v>3467</v>
      </c>
      <c r="C3468" s="13" t="s">
        <v>6477</v>
      </c>
      <c r="D3468" s="13" t="s">
        <v>6478</v>
      </c>
      <c r="E3468" s="13" t="s">
        <v>3377</v>
      </c>
    </row>
    <row r="3469" spans="2:5" ht="31.5" x14ac:dyDescent="0.45">
      <c r="B3469" s="5">
        <v>3468</v>
      </c>
      <c r="C3469" s="13" t="s">
        <v>6479</v>
      </c>
      <c r="D3469" s="13" t="s">
        <v>6478</v>
      </c>
      <c r="E3469" s="13" t="s">
        <v>3377</v>
      </c>
    </row>
    <row r="3470" spans="2:5" ht="15.75" x14ac:dyDescent="0.45">
      <c r="B3470" s="5">
        <v>3469</v>
      </c>
      <c r="C3470" s="13" t="s">
        <v>6480</v>
      </c>
      <c r="D3470" s="13" t="s">
        <v>6481</v>
      </c>
      <c r="E3470" s="13" t="s">
        <v>3377</v>
      </c>
    </row>
    <row r="3471" spans="2:5" ht="31.5" x14ac:dyDescent="0.45">
      <c r="B3471" s="5">
        <v>3470</v>
      </c>
      <c r="C3471" s="13" t="s">
        <v>6482</v>
      </c>
      <c r="D3471" s="13" t="s">
        <v>6478</v>
      </c>
      <c r="E3471" s="13" t="s">
        <v>3377</v>
      </c>
    </row>
    <row r="3472" spans="2:5" ht="15.75" x14ac:dyDescent="0.45">
      <c r="B3472" s="5">
        <v>3471</v>
      </c>
      <c r="C3472" s="13" t="s">
        <v>6483</v>
      </c>
      <c r="D3472" s="13" t="s">
        <v>6484</v>
      </c>
      <c r="E3472" s="13" t="s">
        <v>3377</v>
      </c>
    </row>
    <row r="3473" spans="2:5" ht="31.5" x14ac:dyDescent="0.45">
      <c r="B3473" s="5">
        <v>3472</v>
      </c>
      <c r="C3473" s="13" t="s">
        <v>6485</v>
      </c>
      <c r="D3473" s="13" t="s">
        <v>6486</v>
      </c>
      <c r="E3473" s="13" t="s">
        <v>3377</v>
      </c>
    </row>
    <row r="3474" spans="2:5" ht="31.5" x14ac:dyDescent="0.45">
      <c r="B3474" s="5">
        <v>3473</v>
      </c>
      <c r="C3474" s="13" t="s">
        <v>6487</v>
      </c>
      <c r="D3474" s="13" t="s">
        <v>6478</v>
      </c>
      <c r="E3474" s="13" t="s">
        <v>3377</v>
      </c>
    </row>
    <row r="3475" spans="2:5" ht="15.75" x14ac:dyDescent="0.45">
      <c r="B3475" s="5">
        <v>3474</v>
      </c>
      <c r="C3475" s="13" t="s">
        <v>6488</v>
      </c>
      <c r="D3475" s="13" t="s">
        <v>6489</v>
      </c>
      <c r="E3475" s="13" t="s">
        <v>3377</v>
      </c>
    </row>
    <row r="3476" spans="2:5" ht="15.75" x14ac:dyDescent="0.45">
      <c r="B3476" s="5">
        <v>3475</v>
      </c>
      <c r="C3476" s="13" t="s">
        <v>6490</v>
      </c>
      <c r="D3476" s="13" t="s">
        <v>6491</v>
      </c>
      <c r="E3476" s="13" t="s">
        <v>3377</v>
      </c>
    </row>
    <row r="3477" spans="2:5" ht="15.75" x14ac:dyDescent="0.45">
      <c r="B3477" s="5">
        <v>3476</v>
      </c>
      <c r="C3477" s="13" t="s">
        <v>6492</v>
      </c>
      <c r="D3477" s="13" t="s">
        <v>6493</v>
      </c>
      <c r="E3477" s="13" t="s">
        <v>3377</v>
      </c>
    </row>
    <row r="3478" spans="2:5" ht="15.75" x14ac:dyDescent="0.45">
      <c r="B3478" s="5">
        <v>3477</v>
      </c>
      <c r="C3478" s="13" t="s">
        <v>6494</v>
      </c>
      <c r="D3478" s="13" t="s">
        <v>6495</v>
      </c>
      <c r="E3478" s="13" t="s">
        <v>3377</v>
      </c>
    </row>
    <row r="3479" spans="2:5" ht="15.75" x14ac:dyDescent="0.45">
      <c r="B3479" s="5">
        <v>3478</v>
      </c>
      <c r="C3479" s="13" t="s">
        <v>6496</v>
      </c>
      <c r="D3479" s="13" t="s">
        <v>6497</v>
      </c>
      <c r="E3479" s="13" t="s">
        <v>3377</v>
      </c>
    </row>
    <row r="3480" spans="2:5" ht="15.75" x14ac:dyDescent="0.45">
      <c r="B3480" s="5">
        <v>3479</v>
      </c>
      <c r="C3480" s="13" t="s">
        <v>6498</v>
      </c>
      <c r="D3480" s="13" t="s">
        <v>6377</v>
      </c>
      <c r="E3480" s="13" t="s">
        <v>3377</v>
      </c>
    </row>
    <row r="3481" spans="2:5" ht="15.75" x14ac:dyDescent="0.45">
      <c r="B3481" s="5">
        <v>3480</v>
      </c>
      <c r="C3481" s="13" t="s">
        <v>6499</v>
      </c>
      <c r="D3481" s="13" t="s">
        <v>6500</v>
      </c>
      <c r="E3481" s="13" t="s">
        <v>3377</v>
      </c>
    </row>
    <row r="3482" spans="2:5" ht="15.75" x14ac:dyDescent="0.45">
      <c r="B3482" s="5">
        <v>3481</v>
      </c>
      <c r="C3482" s="13" t="s">
        <v>6501</v>
      </c>
      <c r="D3482" s="13" t="s">
        <v>6502</v>
      </c>
      <c r="E3482" s="13" t="s">
        <v>3377</v>
      </c>
    </row>
    <row r="3483" spans="2:5" ht="15.75" x14ac:dyDescent="0.45">
      <c r="B3483" s="5">
        <v>3482</v>
      </c>
      <c r="C3483" s="13" t="s">
        <v>6503</v>
      </c>
      <c r="D3483" s="13" t="s">
        <v>6484</v>
      </c>
      <c r="E3483" s="13" t="s">
        <v>3377</v>
      </c>
    </row>
    <row r="3484" spans="2:5" ht="15.75" x14ac:dyDescent="0.45">
      <c r="B3484" s="5">
        <v>3483</v>
      </c>
      <c r="C3484" s="13" t="s">
        <v>6504</v>
      </c>
      <c r="D3484" s="13" t="s">
        <v>6505</v>
      </c>
      <c r="E3484" s="13" t="s">
        <v>3377</v>
      </c>
    </row>
    <row r="3485" spans="2:5" ht="15.75" x14ac:dyDescent="0.45">
      <c r="B3485" s="5">
        <v>3484</v>
      </c>
      <c r="C3485" s="13" t="s">
        <v>6506</v>
      </c>
      <c r="D3485" s="13" t="s">
        <v>6507</v>
      </c>
      <c r="E3485" s="13" t="s">
        <v>3377</v>
      </c>
    </row>
    <row r="3486" spans="2:5" ht="15.75" x14ac:dyDescent="0.45">
      <c r="B3486" s="5">
        <v>3485</v>
      </c>
      <c r="C3486" s="13" t="s">
        <v>6508</v>
      </c>
      <c r="D3486" s="13" t="s">
        <v>6509</v>
      </c>
      <c r="E3486" s="13" t="s">
        <v>3377</v>
      </c>
    </row>
    <row r="3487" spans="2:5" ht="15.75" x14ac:dyDescent="0.45">
      <c r="B3487" s="5">
        <v>3486</v>
      </c>
      <c r="C3487" s="13" t="s">
        <v>6510</v>
      </c>
      <c r="D3487" s="13" t="s">
        <v>6465</v>
      </c>
      <c r="E3487" s="13" t="s">
        <v>3377</v>
      </c>
    </row>
    <row r="3488" spans="2:5" ht="15.75" x14ac:dyDescent="0.45">
      <c r="B3488" s="5">
        <v>3487</v>
      </c>
      <c r="C3488" s="13" t="s">
        <v>6511</v>
      </c>
      <c r="D3488" s="13" t="s">
        <v>6512</v>
      </c>
      <c r="E3488" s="13" t="s">
        <v>3377</v>
      </c>
    </row>
    <row r="3489" spans="2:5" ht="15.75" x14ac:dyDescent="0.45">
      <c r="B3489" s="5">
        <v>3488</v>
      </c>
      <c r="C3489" s="13" t="s">
        <v>6513</v>
      </c>
      <c r="D3489" s="13" t="s">
        <v>6514</v>
      </c>
      <c r="E3489" s="13" t="s">
        <v>3377</v>
      </c>
    </row>
    <row r="3490" spans="2:5" ht="31.5" x14ac:dyDescent="0.45">
      <c r="B3490" s="5">
        <v>3489</v>
      </c>
      <c r="C3490" s="13" t="s">
        <v>6515</v>
      </c>
      <c r="D3490" s="13" t="s">
        <v>6516</v>
      </c>
      <c r="E3490" s="13" t="s">
        <v>3377</v>
      </c>
    </row>
    <row r="3491" spans="2:5" ht="15.75" x14ac:dyDescent="0.45">
      <c r="B3491" s="5">
        <v>3490</v>
      </c>
      <c r="C3491" s="13" t="s">
        <v>6517</v>
      </c>
      <c r="D3491" s="13" t="s">
        <v>6518</v>
      </c>
      <c r="E3491" s="13" t="s">
        <v>3377</v>
      </c>
    </row>
    <row r="3492" spans="2:5" ht="31.5" x14ac:dyDescent="0.45">
      <c r="B3492" s="5">
        <v>3491</v>
      </c>
      <c r="C3492" s="13" t="s">
        <v>6519</v>
      </c>
      <c r="D3492" s="13" t="s">
        <v>6478</v>
      </c>
      <c r="E3492" s="13" t="s">
        <v>3377</v>
      </c>
    </row>
    <row r="3493" spans="2:5" ht="15.75" x14ac:dyDescent="0.45">
      <c r="B3493" s="5">
        <v>3492</v>
      </c>
      <c r="C3493" s="13" t="s">
        <v>6520</v>
      </c>
      <c r="D3493" s="13" t="s">
        <v>6521</v>
      </c>
      <c r="E3493" s="13" t="s">
        <v>3377</v>
      </c>
    </row>
    <row r="3494" spans="2:5" ht="15.75" x14ac:dyDescent="0.45">
      <c r="B3494" s="5">
        <v>3493</v>
      </c>
      <c r="C3494" s="13" t="s">
        <v>6522</v>
      </c>
      <c r="D3494" s="13" t="s">
        <v>6523</v>
      </c>
      <c r="E3494" s="13" t="s">
        <v>3377</v>
      </c>
    </row>
    <row r="3495" spans="2:5" ht="15.75" x14ac:dyDescent="0.45">
      <c r="B3495" s="5">
        <v>3494</v>
      </c>
      <c r="C3495" s="13" t="s">
        <v>6524</v>
      </c>
      <c r="D3495" s="13" t="s">
        <v>6525</v>
      </c>
      <c r="E3495" s="13" t="s">
        <v>3377</v>
      </c>
    </row>
    <row r="3496" spans="2:5" ht="31.5" x14ac:dyDescent="0.45">
      <c r="B3496" s="5">
        <v>3495</v>
      </c>
      <c r="C3496" s="13" t="s">
        <v>6526</v>
      </c>
      <c r="D3496" s="13" t="s">
        <v>6527</v>
      </c>
      <c r="E3496" s="13" t="s">
        <v>3377</v>
      </c>
    </row>
    <row r="3497" spans="2:5" ht="31.5" x14ac:dyDescent="0.45">
      <c r="B3497" s="5">
        <v>3496</v>
      </c>
      <c r="C3497" s="13" t="s">
        <v>6528</v>
      </c>
      <c r="D3497" s="13" t="s">
        <v>6529</v>
      </c>
      <c r="E3497" s="13" t="s">
        <v>3377</v>
      </c>
    </row>
    <row r="3498" spans="2:5" ht="15.75" x14ac:dyDescent="0.45">
      <c r="B3498" s="5">
        <v>3497</v>
      </c>
      <c r="C3498" s="13" t="s">
        <v>6530</v>
      </c>
      <c r="D3498" s="13" t="s">
        <v>6531</v>
      </c>
      <c r="E3498" s="13" t="s">
        <v>3377</v>
      </c>
    </row>
    <row r="3499" spans="2:5" ht="15.75" x14ac:dyDescent="0.45">
      <c r="B3499" s="5">
        <v>3498</v>
      </c>
      <c r="C3499" s="13" t="s">
        <v>6532</v>
      </c>
      <c r="D3499" s="13" t="s">
        <v>6474</v>
      </c>
      <c r="E3499" s="13" t="s">
        <v>3377</v>
      </c>
    </row>
    <row r="3500" spans="2:5" ht="15.75" x14ac:dyDescent="0.45">
      <c r="B3500" s="5">
        <v>3499</v>
      </c>
      <c r="C3500" s="13" t="s">
        <v>6533</v>
      </c>
      <c r="D3500" s="13" t="s">
        <v>6534</v>
      </c>
      <c r="E3500" s="13" t="s">
        <v>3377</v>
      </c>
    </row>
    <row r="3501" spans="2:5" ht="15.75" x14ac:dyDescent="0.45">
      <c r="B3501" s="5">
        <v>3500</v>
      </c>
      <c r="C3501" s="13" t="s">
        <v>6535</v>
      </c>
      <c r="D3501" s="13" t="s">
        <v>6536</v>
      </c>
      <c r="E3501" s="13" t="s">
        <v>3377</v>
      </c>
    </row>
    <row r="3502" spans="2:5" ht="15.75" x14ac:dyDescent="0.45">
      <c r="B3502" s="5">
        <v>3501</v>
      </c>
      <c r="C3502" s="13" t="s">
        <v>6537</v>
      </c>
      <c r="D3502" s="13" t="s">
        <v>6538</v>
      </c>
      <c r="E3502" s="13" t="s">
        <v>3377</v>
      </c>
    </row>
    <row r="3503" spans="2:5" ht="15.75" x14ac:dyDescent="0.45">
      <c r="B3503" s="5">
        <v>3502</v>
      </c>
      <c r="C3503" s="13" t="s">
        <v>6539</v>
      </c>
      <c r="D3503" s="13" t="s">
        <v>6540</v>
      </c>
      <c r="E3503" s="13" t="s">
        <v>3377</v>
      </c>
    </row>
    <row r="3504" spans="2:5" ht="31.5" x14ac:dyDescent="0.45">
      <c r="B3504" s="5">
        <v>3503</v>
      </c>
      <c r="C3504" s="13" t="s">
        <v>6541</v>
      </c>
      <c r="D3504" s="13" t="s">
        <v>6542</v>
      </c>
      <c r="E3504" s="13" t="s">
        <v>3377</v>
      </c>
    </row>
    <row r="3505" spans="2:5" ht="15.75" x14ac:dyDescent="0.45">
      <c r="B3505" s="5">
        <v>3504</v>
      </c>
      <c r="C3505" s="13" t="s">
        <v>6543</v>
      </c>
      <c r="D3505" s="13" t="s">
        <v>6544</v>
      </c>
      <c r="E3505" s="13" t="s">
        <v>3377</v>
      </c>
    </row>
    <row r="3506" spans="2:5" ht="15.75" x14ac:dyDescent="0.45">
      <c r="B3506" s="5">
        <v>3505</v>
      </c>
      <c r="C3506" s="13" t="s">
        <v>6545</v>
      </c>
      <c r="D3506" s="13" t="s">
        <v>6544</v>
      </c>
      <c r="E3506" s="13" t="s">
        <v>3377</v>
      </c>
    </row>
    <row r="3507" spans="2:5" ht="15.75" x14ac:dyDescent="0.45">
      <c r="B3507" s="5">
        <v>3506</v>
      </c>
      <c r="C3507" s="13" t="s">
        <v>6546</v>
      </c>
      <c r="D3507" s="13" t="s">
        <v>6547</v>
      </c>
      <c r="E3507" s="13" t="s">
        <v>3377</v>
      </c>
    </row>
    <row r="3508" spans="2:5" ht="15.75" x14ac:dyDescent="0.45">
      <c r="B3508" s="5">
        <v>3507</v>
      </c>
      <c r="C3508" s="13" t="s">
        <v>6548</v>
      </c>
      <c r="D3508" s="13" t="s">
        <v>6549</v>
      </c>
      <c r="E3508" s="13" t="s">
        <v>3377</v>
      </c>
    </row>
    <row r="3509" spans="2:5" ht="31.5" x14ac:dyDescent="0.45">
      <c r="B3509" s="5">
        <v>3508</v>
      </c>
      <c r="C3509" s="13" t="s">
        <v>6550</v>
      </c>
      <c r="D3509" s="13" t="s">
        <v>6551</v>
      </c>
      <c r="E3509" s="13" t="s">
        <v>3377</v>
      </c>
    </row>
    <row r="3510" spans="2:5" ht="15.75" x14ac:dyDescent="0.45">
      <c r="B3510" s="5">
        <v>3509</v>
      </c>
      <c r="C3510" s="13" t="s">
        <v>6552</v>
      </c>
      <c r="D3510" s="13" t="s">
        <v>6553</v>
      </c>
      <c r="E3510" s="13" t="s">
        <v>3377</v>
      </c>
    </row>
    <row r="3511" spans="2:5" ht="15.75" x14ac:dyDescent="0.45">
      <c r="B3511" s="5">
        <v>3510</v>
      </c>
      <c r="C3511" s="13" t="s">
        <v>6554</v>
      </c>
      <c r="D3511" s="13" t="s">
        <v>6555</v>
      </c>
      <c r="E3511" s="13" t="s">
        <v>3377</v>
      </c>
    </row>
    <row r="3512" spans="2:5" ht="31.5" x14ac:dyDescent="0.45">
      <c r="B3512" s="5">
        <v>3511</v>
      </c>
      <c r="C3512" s="13" t="s">
        <v>6556</v>
      </c>
      <c r="D3512" s="13" t="s">
        <v>6557</v>
      </c>
      <c r="E3512" s="13" t="s">
        <v>3377</v>
      </c>
    </row>
    <row r="3513" spans="2:5" ht="15.75" x14ac:dyDescent="0.45">
      <c r="B3513" s="5">
        <v>3512</v>
      </c>
      <c r="C3513" s="13" t="s">
        <v>6558</v>
      </c>
      <c r="D3513" s="13" t="s">
        <v>6553</v>
      </c>
      <c r="E3513" s="13" t="s">
        <v>3377</v>
      </c>
    </row>
    <row r="3514" spans="2:5" ht="15.75" x14ac:dyDescent="0.45">
      <c r="B3514" s="5">
        <v>3513</v>
      </c>
      <c r="C3514" s="13" t="s">
        <v>6559</v>
      </c>
      <c r="D3514" s="13" t="s">
        <v>6560</v>
      </c>
      <c r="E3514" s="13" t="s">
        <v>3377</v>
      </c>
    </row>
    <row r="3515" spans="2:5" ht="15.75" x14ac:dyDescent="0.45">
      <c r="B3515" s="5">
        <v>3514</v>
      </c>
      <c r="C3515" s="13" t="s">
        <v>6561</v>
      </c>
      <c r="D3515" s="13" t="s">
        <v>6560</v>
      </c>
      <c r="E3515" s="13" t="s">
        <v>3377</v>
      </c>
    </row>
    <row r="3516" spans="2:5" ht="15.75" x14ac:dyDescent="0.45">
      <c r="B3516" s="5">
        <v>3515</v>
      </c>
      <c r="C3516" s="13" t="s">
        <v>6562</v>
      </c>
      <c r="D3516" s="13" t="s">
        <v>6563</v>
      </c>
      <c r="E3516" s="13" t="s">
        <v>3377</v>
      </c>
    </row>
    <row r="3517" spans="2:5" ht="15.75" x14ac:dyDescent="0.45">
      <c r="B3517" s="5">
        <v>3516</v>
      </c>
      <c r="C3517" s="13" t="s">
        <v>6564</v>
      </c>
      <c r="D3517" s="13" t="s">
        <v>6565</v>
      </c>
      <c r="E3517" s="13" t="s">
        <v>3377</v>
      </c>
    </row>
    <row r="3518" spans="2:5" ht="31.5" x14ac:dyDescent="0.45">
      <c r="B3518" s="5">
        <v>3517</v>
      </c>
      <c r="C3518" s="13" t="s">
        <v>6566</v>
      </c>
      <c r="D3518" s="13" t="s">
        <v>6567</v>
      </c>
      <c r="E3518" s="13" t="s">
        <v>3377</v>
      </c>
    </row>
    <row r="3519" spans="2:5" ht="31.5" x14ac:dyDescent="0.45">
      <c r="B3519" s="5">
        <v>3518</v>
      </c>
      <c r="C3519" s="13" t="s">
        <v>6568</v>
      </c>
      <c r="D3519" s="13" t="s">
        <v>6569</v>
      </c>
      <c r="E3519" s="13" t="s">
        <v>3377</v>
      </c>
    </row>
    <row r="3520" spans="2:5" ht="15.75" x14ac:dyDescent="0.45">
      <c r="B3520" s="5">
        <v>3519</v>
      </c>
      <c r="C3520" s="13" t="s">
        <v>6570</v>
      </c>
      <c r="D3520" s="13" t="s">
        <v>6571</v>
      </c>
      <c r="E3520" s="13" t="s">
        <v>3377</v>
      </c>
    </row>
    <row r="3521" spans="2:5" ht="31.5" x14ac:dyDescent="0.45">
      <c r="B3521" s="5">
        <v>3520</v>
      </c>
      <c r="C3521" s="13" t="s">
        <v>6572</v>
      </c>
      <c r="D3521" s="13" t="s">
        <v>6569</v>
      </c>
      <c r="E3521" s="13" t="s">
        <v>3377</v>
      </c>
    </row>
    <row r="3522" spans="2:5" ht="15.75" x14ac:dyDescent="0.45">
      <c r="B3522" s="5">
        <v>3521</v>
      </c>
      <c r="C3522" s="13" t="s">
        <v>6573</v>
      </c>
      <c r="D3522" s="13" t="s">
        <v>6574</v>
      </c>
      <c r="E3522" s="13" t="s">
        <v>3377</v>
      </c>
    </row>
    <row r="3523" spans="2:5" ht="15.75" x14ac:dyDescent="0.45">
      <c r="B3523" s="5">
        <v>3522</v>
      </c>
      <c r="C3523" s="13" t="s">
        <v>6575</v>
      </c>
      <c r="D3523" s="13" t="s">
        <v>6576</v>
      </c>
      <c r="E3523" s="13" t="s">
        <v>3377</v>
      </c>
    </row>
    <row r="3524" spans="2:5" ht="15.75" x14ac:dyDescent="0.45">
      <c r="B3524" s="5">
        <v>3523</v>
      </c>
      <c r="C3524" s="13" t="s">
        <v>6577</v>
      </c>
      <c r="D3524" s="13" t="s">
        <v>6578</v>
      </c>
      <c r="E3524" s="13" t="s">
        <v>3377</v>
      </c>
    </row>
    <row r="3525" spans="2:5" ht="15.75" x14ac:dyDescent="0.45">
      <c r="B3525" s="5">
        <v>3524</v>
      </c>
      <c r="C3525" s="13" t="s">
        <v>6579</v>
      </c>
      <c r="D3525" s="13" t="s">
        <v>6580</v>
      </c>
      <c r="E3525" s="13" t="s">
        <v>3377</v>
      </c>
    </row>
    <row r="3526" spans="2:5" ht="31.5" x14ac:dyDescent="0.45">
      <c r="B3526" s="5">
        <v>3525</v>
      </c>
      <c r="C3526" s="13" t="s">
        <v>6581</v>
      </c>
      <c r="D3526" s="13" t="s">
        <v>6569</v>
      </c>
      <c r="E3526" s="13" t="s">
        <v>3377</v>
      </c>
    </row>
    <row r="3527" spans="2:5" ht="15.75" x14ac:dyDescent="0.45">
      <c r="B3527" s="5">
        <v>3526</v>
      </c>
      <c r="C3527" s="13" t="s">
        <v>6582</v>
      </c>
      <c r="D3527" s="13" t="s">
        <v>6583</v>
      </c>
      <c r="E3527" s="13" t="s">
        <v>3377</v>
      </c>
    </row>
    <row r="3528" spans="2:5" ht="15.75" x14ac:dyDescent="0.45">
      <c r="B3528" s="5">
        <v>3527</v>
      </c>
      <c r="C3528" s="13" t="s">
        <v>6584</v>
      </c>
      <c r="D3528" s="13" t="s">
        <v>6585</v>
      </c>
      <c r="E3528" s="13" t="s">
        <v>3377</v>
      </c>
    </row>
    <row r="3529" spans="2:5" ht="15.75" x14ac:dyDescent="0.45">
      <c r="B3529" s="5">
        <v>3528</v>
      </c>
      <c r="C3529" s="13" t="s">
        <v>6586</v>
      </c>
      <c r="D3529" s="13" t="s">
        <v>6587</v>
      </c>
      <c r="E3529" s="13" t="s">
        <v>3377</v>
      </c>
    </row>
    <row r="3530" spans="2:5" ht="31.5" x14ac:dyDescent="0.45">
      <c r="B3530" s="5">
        <v>3529</v>
      </c>
      <c r="C3530" s="13" t="s">
        <v>6588</v>
      </c>
      <c r="D3530" s="13" t="s">
        <v>6589</v>
      </c>
      <c r="E3530" s="13" t="s">
        <v>3377</v>
      </c>
    </row>
    <row r="3531" spans="2:5" ht="15.75" x14ac:dyDescent="0.45">
      <c r="B3531" s="5">
        <v>3530</v>
      </c>
      <c r="C3531" s="13" t="s">
        <v>6590</v>
      </c>
      <c r="D3531" s="13" t="s">
        <v>6591</v>
      </c>
      <c r="E3531" s="13" t="s">
        <v>3377</v>
      </c>
    </row>
    <row r="3532" spans="2:5" ht="15.75" x14ac:dyDescent="0.45">
      <c r="B3532" s="5">
        <v>3531</v>
      </c>
      <c r="C3532" s="13" t="s">
        <v>6592</v>
      </c>
      <c r="D3532" s="13" t="s">
        <v>6593</v>
      </c>
      <c r="E3532" s="13" t="s">
        <v>3377</v>
      </c>
    </row>
    <row r="3533" spans="2:5" ht="15.75" x14ac:dyDescent="0.45">
      <c r="B3533" s="5">
        <v>3532</v>
      </c>
      <c r="C3533" s="13" t="s">
        <v>6594</v>
      </c>
      <c r="D3533" s="13" t="s">
        <v>6595</v>
      </c>
      <c r="E3533" s="13" t="s">
        <v>3377</v>
      </c>
    </row>
    <row r="3534" spans="2:5" ht="15.75" x14ac:dyDescent="0.45">
      <c r="B3534" s="5">
        <v>3533</v>
      </c>
      <c r="C3534" s="13" t="s">
        <v>6596</v>
      </c>
      <c r="D3534" s="13" t="s">
        <v>6497</v>
      </c>
      <c r="E3534" s="13" t="s">
        <v>3377</v>
      </c>
    </row>
    <row r="3535" spans="2:5" ht="15.75" x14ac:dyDescent="0.45">
      <c r="B3535" s="5">
        <v>3534</v>
      </c>
      <c r="C3535" s="13" t="s">
        <v>6597</v>
      </c>
      <c r="D3535" s="13" t="s">
        <v>6598</v>
      </c>
      <c r="E3535" s="13" t="s">
        <v>3377</v>
      </c>
    </row>
    <row r="3536" spans="2:5" ht="15.75" x14ac:dyDescent="0.45">
      <c r="B3536" s="5">
        <v>3535</v>
      </c>
      <c r="C3536" s="13" t="s">
        <v>6599</v>
      </c>
      <c r="D3536" s="13" t="s">
        <v>6598</v>
      </c>
      <c r="E3536" s="13" t="s">
        <v>3377</v>
      </c>
    </row>
    <row r="3537" spans="2:5" ht="15.75" x14ac:dyDescent="0.45">
      <c r="B3537" s="5">
        <v>3536</v>
      </c>
      <c r="C3537" s="13" t="s">
        <v>6600</v>
      </c>
      <c r="D3537" s="13" t="s">
        <v>6601</v>
      </c>
      <c r="E3537" s="13" t="s">
        <v>3377</v>
      </c>
    </row>
    <row r="3538" spans="2:5" ht="15.75" x14ac:dyDescent="0.45">
      <c r="B3538" s="5">
        <v>3537</v>
      </c>
      <c r="C3538" s="13" t="s">
        <v>6602</v>
      </c>
      <c r="D3538" s="13" t="s">
        <v>6603</v>
      </c>
      <c r="E3538" s="13" t="s">
        <v>3377</v>
      </c>
    </row>
    <row r="3539" spans="2:5" ht="31.5" x14ac:dyDescent="0.45">
      <c r="B3539" s="5">
        <v>3538</v>
      </c>
      <c r="C3539" s="13" t="s">
        <v>6604</v>
      </c>
      <c r="D3539" s="13" t="s">
        <v>6605</v>
      </c>
      <c r="E3539" s="13" t="s">
        <v>3377</v>
      </c>
    </row>
    <row r="3540" spans="2:5" ht="15.75" x14ac:dyDescent="0.45">
      <c r="B3540" s="5">
        <v>3539</v>
      </c>
      <c r="C3540" s="13" t="s">
        <v>6606</v>
      </c>
      <c r="D3540" s="13" t="s">
        <v>6607</v>
      </c>
      <c r="E3540" s="13" t="s">
        <v>3377</v>
      </c>
    </row>
    <row r="3541" spans="2:5" ht="15.75" x14ac:dyDescent="0.45">
      <c r="B3541" s="5">
        <v>3540</v>
      </c>
      <c r="C3541" s="13" t="s">
        <v>6608</v>
      </c>
      <c r="D3541" s="13" t="s">
        <v>6609</v>
      </c>
      <c r="E3541" s="13" t="s">
        <v>3377</v>
      </c>
    </row>
    <row r="3542" spans="2:5" ht="15.75" x14ac:dyDescent="0.45">
      <c r="B3542" s="5">
        <v>3541</v>
      </c>
      <c r="C3542" s="13" t="s">
        <v>6610</v>
      </c>
      <c r="D3542" s="13" t="s">
        <v>6611</v>
      </c>
      <c r="E3542" s="13" t="s">
        <v>3377</v>
      </c>
    </row>
    <row r="3543" spans="2:5" ht="15.75" x14ac:dyDescent="0.45">
      <c r="B3543" s="5">
        <v>3542</v>
      </c>
      <c r="C3543" s="13" t="s">
        <v>6612</v>
      </c>
      <c r="D3543" s="13" t="s">
        <v>6613</v>
      </c>
      <c r="E3543" s="13" t="s">
        <v>3377</v>
      </c>
    </row>
    <row r="3544" spans="2:5" ht="15.75" x14ac:dyDescent="0.45">
      <c r="B3544" s="5">
        <v>3543</v>
      </c>
      <c r="C3544" s="13" t="s">
        <v>6614</v>
      </c>
      <c r="D3544" s="13" t="s">
        <v>6615</v>
      </c>
      <c r="E3544" s="13" t="s">
        <v>3377</v>
      </c>
    </row>
    <row r="3545" spans="2:5" ht="15.75" x14ac:dyDescent="0.45">
      <c r="B3545" s="5">
        <v>3544</v>
      </c>
      <c r="C3545" s="13" t="s">
        <v>6616</v>
      </c>
      <c r="D3545" s="13" t="s">
        <v>6617</v>
      </c>
      <c r="E3545" s="13" t="s">
        <v>3377</v>
      </c>
    </row>
    <row r="3546" spans="2:5" ht="15.75" x14ac:dyDescent="0.45">
      <c r="B3546" s="5">
        <v>3545</v>
      </c>
      <c r="C3546" s="13" t="s">
        <v>6618</v>
      </c>
      <c r="D3546" s="13" t="s">
        <v>6619</v>
      </c>
      <c r="E3546" s="13" t="s">
        <v>3377</v>
      </c>
    </row>
    <row r="3547" spans="2:5" ht="31.5" x14ac:dyDescent="0.45">
      <c r="B3547" s="5">
        <v>3546</v>
      </c>
      <c r="C3547" s="13" t="s">
        <v>6620</v>
      </c>
      <c r="D3547" s="13" t="s">
        <v>6463</v>
      </c>
      <c r="E3547" s="13" t="s">
        <v>3377</v>
      </c>
    </row>
    <row r="3548" spans="2:5" ht="15.75" x14ac:dyDescent="0.45">
      <c r="B3548" s="5">
        <v>3547</v>
      </c>
      <c r="C3548" s="13" t="s">
        <v>6621</v>
      </c>
      <c r="D3548" s="13" t="s">
        <v>6622</v>
      </c>
      <c r="E3548" s="13" t="s">
        <v>3377</v>
      </c>
    </row>
    <row r="3549" spans="2:5" ht="31.5" x14ac:dyDescent="0.45">
      <c r="B3549" s="5">
        <v>3548</v>
      </c>
      <c r="C3549" s="13" t="s">
        <v>6623</v>
      </c>
      <c r="D3549" s="13" t="s">
        <v>6624</v>
      </c>
      <c r="E3549" s="13" t="s">
        <v>3377</v>
      </c>
    </row>
    <row r="3550" spans="2:5" ht="15.75" x14ac:dyDescent="0.45">
      <c r="B3550" s="5">
        <v>3549</v>
      </c>
      <c r="C3550" s="13" t="s">
        <v>6625</v>
      </c>
      <c r="D3550" s="13" t="s">
        <v>6626</v>
      </c>
      <c r="E3550" s="13" t="s">
        <v>3377</v>
      </c>
    </row>
    <row r="3551" spans="2:5" ht="15.75" x14ac:dyDescent="0.45">
      <c r="B3551" s="5">
        <v>3550</v>
      </c>
      <c r="C3551" s="13" t="s">
        <v>6627</v>
      </c>
      <c r="D3551" s="13" t="s">
        <v>6628</v>
      </c>
      <c r="E3551" s="13" t="s">
        <v>3377</v>
      </c>
    </row>
    <row r="3552" spans="2:5" ht="31.5" x14ac:dyDescent="0.45">
      <c r="B3552" s="5">
        <v>3551</v>
      </c>
      <c r="C3552" s="13" t="s">
        <v>6629</v>
      </c>
      <c r="D3552" s="13" t="s">
        <v>6630</v>
      </c>
      <c r="E3552" s="13" t="s">
        <v>3377</v>
      </c>
    </row>
    <row r="3553" spans="2:5" ht="15.75" x14ac:dyDescent="0.45">
      <c r="B3553" s="5">
        <v>3552</v>
      </c>
      <c r="C3553" s="13" t="s">
        <v>6631</v>
      </c>
      <c r="D3553" s="13" t="s">
        <v>6632</v>
      </c>
      <c r="E3553" s="13" t="s">
        <v>3377</v>
      </c>
    </row>
    <row r="3554" spans="2:5" ht="15.75" x14ac:dyDescent="0.45">
      <c r="B3554" s="5">
        <v>3553</v>
      </c>
      <c r="C3554" s="13" t="s">
        <v>6633</v>
      </c>
      <c r="D3554" s="13" t="s">
        <v>6634</v>
      </c>
      <c r="E3554" s="13" t="s">
        <v>3377</v>
      </c>
    </row>
    <row r="3555" spans="2:5" ht="15.75" x14ac:dyDescent="0.45">
      <c r="B3555" s="5">
        <v>3554</v>
      </c>
      <c r="C3555" s="13" t="s">
        <v>6635</v>
      </c>
      <c r="D3555" s="13" t="s">
        <v>6636</v>
      </c>
      <c r="E3555" s="13" t="s">
        <v>3377</v>
      </c>
    </row>
    <row r="3556" spans="2:5" ht="15.75" x14ac:dyDescent="0.45">
      <c r="B3556" s="5">
        <v>3555</v>
      </c>
      <c r="C3556" s="13" t="s">
        <v>6637</v>
      </c>
      <c r="D3556" s="13" t="s">
        <v>6638</v>
      </c>
      <c r="E3556" s="13" t="s">
        <v>3377</v>
      </c>
    </row>
    <row r="3557" spans="2:5" ht="15.75" x14ac:dyDescent="0.45">
      <c r="B3557" s="5">
        <v>3556</v>
      </c>
      <c r="C3557" s="13" t="s">
        <v>6639</v>
      </c>
      <c r="D3557" s="13" t="s">
        <v>6640</v>
      </c>
      <c r="E3557" s="13" t="s">
        <v>3377</v>
      </c>
    </row>
    <row r="3558" spans="2:5" ht="15.75" x14ac:dyDescent="0.45">
      <c r="B3558" s="5">
        <v>3557</v>
      </c>
      <c r="C3558" s="13" t="s">
        <v>6641</v>
      </c>
      <c r="D3558" s="13" t="s">
        <v>6595</v>
      </c>
      <c r="E3558" s="13" t="s">
        <v>3377</v>
      </c>
    </row>
    <row r="3559" spans="2:5" ht="15.75" x14ac:dyDescent="0.45">
      <c r="B3559" s="5">
        <v>3558</v>
      </c>
      <c r="C3559" s="13" t="s">
        <v>6642</v>
      </c>
      <c r="D3559" s="13" t="s">
        <v>6619</v>
      </c>
      <c r="E3559" s="13" t="s">
        <v>3377</v>
      </c>
    </row>
    <row r="3560" spans="2:5" ht="15.75" x14ac:dyDescent="0.45">
      <c r="B3560" s="5">
        <v>3559</v>
      </c>
      <c r="C3560" s="13" t="s">
        <v>6643</v>
      </c>
      <c r="D3560" s="13" t="s">
        <v>6595</v>
      </c>
      <c r="E3560" s="13" t="s">
        <v>3377</v>
      </c>
    </row>
    <row r="3561" spans="2:5" ht="15.75" x14ac:dyDescent="0.45">
      <c r="B3561" s="5">
        <v>3560</v>
      </c>
      <c r="C3561" s="13" t="s">
        <v>6644</v>
      </c>
      <c r="D3561" s="13" t="s">
        <v>6645</v>
      </c>
      <c r="E3561" s="13" t="s">
        <v>3377</v>
      </c>
    </row>
    <row r="3562" spans="2:5" ht="31.5" x14ac:dyDescent="0.45">
      <c r="B3562" s="5">
        <v>3561</v>
      </c>
      <c r="C3562" s="13" t="s">
        <v>6646</v>
      </c>
      <c r="D3562" s="13" t="s">
        <v>6647</v>
      </c>
      <c r="E3562" s="13" t="s">
        <v>3377</v>
      </c>
    </row>
    <row r="3563" spans="2:5" ht="15.75" x14ac:dyDescent="0.45">
      <c r="B3563" s="5">
        <v>3562</v>
      </c>
      <c r="C3563" s="13" t="s">
        <v>6648</v>
      </c>
      <c r="D3563" s="13" t="s">
        <v>6649</v>
      </c>
      <c r="E3563" s="13" t="s">
        <v>3377</v>
      </c>
    </row>
    <row r="3564" spans="2:5" ht="15.75" x14ac:dyDescent="0.45">
      <c r="B3564" s="5">
        <v>3563</v>
      </c>
      <c r="C3564" s="13" t="s">
        <v>6650</v>
      </c>
      <c r="D3564" s="13" t="s">
        <v>6595</v>
      </c>
      <c r="E3564" s="13" t="s">
        <v>3377</v>
      </c>
    </row>
    <row r="3565" spans="2:5" ht="31.5" x14ac:dyDescent="0.45">
      <c r="B3565" s="5">
        <v>3564</v>
      </c>
      <c r="C3565" s="13" t="s">
        <v>6651</v>
      </c>
      <c r="D3565" s="13" t="s">
        <v>6652</v>
      </c>
      <c r="E3565" s="13" t="s">
        <v>3377</v>
      </c>
    </row>
    <row r="3566" spans="2:5" ht="15.75" x14ac:dyDescent="0.45">
      <c r="B3566" s="5">
        <v>3565</v>
      </c>
      <c r="C3566" s="13" t="s">
        <v>6653</v>
      </c>
      <c r="D3566" s="13" t="s">
        <v>6654</v>
      </c>
      <c r="E3566" s="13" t="s">
        <v>3377</v>
      </c>
    </row>
    <row r="3567" spans="2:5" ht="15.75" x14ac:dyDescent="0.45">
      <c r="B3567" s="5">
        <v>3566</v>
      </c>
      <c r="C3567" s="13" t="s">
        <v>6655</v>
      </c>
      <c r="D3567" s="13" t="s">
        <v>6656</v>
      </c>
      <c r="E3567" s="13" t="s">
        <v>3377</v>
      </c>
    </row>
    <row r="3568" spans="2:5" ht="15.75" x14ac:dyDescent="0.45">
      <c r="B3568" s="5">
        <v>3567</v>
      </c>
      <c r="C3568" s="13" t="s">
        <v>6657</v>
      </c>
      <c r="D3568" s="13" t="s">
        <v>6658</v>
      </c>
      <c r="E3568" s="13" t="s">
        <v>3377</v>
      </c>
    </row>
    <row r="3569" spans="2:5" ht="15.75" x14ac:dyDescent="0.45">
      <c r="B3569" s="5">
        <v>3568</v>
      </c>
      <c r="C3569" s="13" t="s">
        <v>6659</v>
      </c>
      <c r="D3569" s="13" t="s">
        <v>6660</v>
      </c>
      <c r="E3569" s="13" t="s">
        <v>3377</v>
      </c>
    </row>
    <row r="3570" spans="2:5" ht="15.75" x14ac:dyDescent="0.45">
      <c r="B3570" s="5">
        <v>3569</v>
      </c>
      <c r="C3570" s="13" t="s">
        <v>6661</v>
      </c>
      <c r="D3570" s="13" t="s">
        <v>6662</v>
      </c>
      <c r="E3570" s="13" t="s">
        <v>3377</v>
      </c>
    </row>
    <row r="3571" spans="2:5" ht="15.75" x14ac:dyDescent="0.45">
      <c r="B3571" s="5">
        <v>3570</v>
      </c>
      <c r="C3571" s="13" t="s">
        <v>6663</v>
      </c>
      <c r="D3571" s="13" t="s">
        <v>6662</v>
      </c>
      <c r="E3571" s="13" t="s">
        <v>3377</v>
      </c>
    </row>
    <row r="3572" spans="2:5" ht="31.5" x14ac:dyDescent="0.45">
      <c r="B3572" s="5">
        <v>3571</v>
      </c>
      <c r="C3572" s="13" t="s">
        <v>6664</v>
      </c>
      <c r="D3572" s="13" t="s">
        <v>6665</v>
      </c>
      <c r="E3572" s="13" t="s">
        <v>3377</v>
      </c>
    </row>
    <row r="3573" spans="2:5" ht="15.75" x14ac:dyDescent="0.45">
      <c r="B3573" s="5">
        <v>3572</v>
      </c>
      <c r="C3573" s="13" t="s">
        <v>6666</v>
      </c>
      <c r="D3573" s="13" t="s">
        <v>6662</v>
      </c>
      <c r="E3573" s="13" t="s">
        <v>3377</v>
      </c>
    </row>
    <row r="3574" spans="2:5" ht="31.5" x14ac:dyDescent="0.45">
      <c r="B3574" s="5">
        <v>3573</v>
      </c>
      <c r="C3574" s="13" t="s">
        <v>6667</v>
      </c>
      <c r="D3574" s="13" t="s">
        <v>6647</v>
      </c>
      <c r="E3574" s="13" t="s">
        <v>3377</v>
      </c>
    </row>
    <row r="3575" spans="2:5" ht="15.75" x14ac:dyDescent="0.45">
      <c r="B3575" s="5">
        <v>3574</v>
      </c>
      <c r="C3575" s="13" t="s">
        <v>6668</v>
      </c>
      <c r="D3575" s="13" t="s">
        <v>6669</v>
      </c>
      <c r="E3575" s="13" t="s">
        <v>3377</v>
      </c>
    </row>
    <row r="3576" spans="2:5" ht="15.75" x14ac:dyDescent="0.45">
      <c r="B3576" s="5">
        <v>3575</v>
      </c>
      <c r="C3576" s="13" t="s">
        <v>6670</v>
      </c>
      <c r="D3576" s="13" t="s">
        <v>6671</v>
      </c>
      <c r="E3576" s="13" t="s">
        <v>3377</v>
      </c>
    </row>
    <row r="3577" spans="2:5" ht="15.75" x14ac:dyDescent="0.45">
      <c r="B3577" s="5">
        <v>3576</v>
      </c>
      <c r="C3577" s="13" t="s">
        <v>6672</v>
      </c>
      <c r="D3577" s="13" t="s">
        <v>6673</v>
      </c>
      <c r="E3577" s="13" t="s">
        <v>3377</v>
      </c>
    </row>
    <row r="3578" spans="2:5" ht="15.75" x14ac:dyDescent="0.45">
      <c r="B3578" s="5">
        <v>3577</v>
      </c>
      <c r="C3578" s="13" t="s">
        <v>6674</v>
      </c>
      <c r="D3578" s="13" t="s">
        <v>6671</v>
      </c>
      <c r="E3578" s="13" t="s">
        <v>3377</v>
      </c>
    </row>
    <row r="3579" spans="2:5" ht="15.75" x14ac:dyDescent="0.45">
      <c r="B3579" s="5">
        <v>3578</v>
      </c>
      <c r="C3579" s="13" t="s">
        <v>6675</v>
      </c>
      <c r="D3579" s="13" t="s">
        <v>6671</v>
      </c>
      <c r="E3579" s="13" t="s">
        <v>3377</v>
      </c>
    </row>
    <row r="3580" spans="2:5" ht="15.75" x14ac:dyDescent="0.45">
      <c r="B3580" s="5">
        <v>3579</v>
      </c>
      <c r="C3580" s="13" t="s">
        <v>6676</v>
      </c>
      <c r="D3580" s="13" t="s">
        <v>6677</v>
      </c>
      <c r="E3580" s="13" t="s">
        <v>3377</v>
      </c>
    </row>
    <row r="3581" spans="2:5" ht="15.75" x14ac:dyDescent="0.45">
      <c r="B3581" s="5">
        <v>3580</v>
      </c>
      <c r="C3581" s="13" t="s">
        <v>6678</v>
      </c>
      <c r="D3581" s="13" t="s">
        <v>6679</v>
      </c>
      <c r="E3581" s="13" t="s">
        <v>3377</v>
      </c>
    </row>
    <row r="3582" spans="2:5" ht="31.5" x14ac:dyDescent="0.45">
      <c r="B3582" s="5">
        <v>3581</v>
      </c>
      <c r="C3582" s="13" t="s">
        <v>6680</v>
      </c>
      <c r="D3582" s="13" t="s">
        <v>6681</v>
      </c>
      <c r="E3582" s="13" t="s">
        <v>3377</v>
      </c>
    </row>
    <row r="3583" spans="2:5" ht="15.75" x14ac:dyDescent="0.45">
      <c r="B3583" s="5">
        <v>3582</v>
      </c>
      <c r="C3583" s="13" t="s">
        <v>6682</v>
      </c>
      <c r="D3583" s="13" t="s">
        <v>6683</v>
      </c>
      <c r="E3583" s="13" t="s">
        <v>3377</v>
      </c>
    </row>
    <row r="3584" spans="2:5" ht="15.75" x14ac:dyDescent="0.45">
      <c r="B3584" s="5">
        <v>3583</v>
      </c>
      <c r="C3584" s="13" t="s">
        <v>6684</v>
      </c>
      <c r="D3584" s="13" t="s">
        <v>6615</v>
      </c>
      <c r="E3584" s="13" t="s">
        <v>3377</v>
      </c>
    </row>
    <row r="3585" spans="2:5" ht="15.75" x14ac:dyDescent="0.45">
      <c r="B3585" s="5">
        <v>3584</v>
      </c>
      <c r="C3585" s="13" t="s">
        <v>6685</v>
      </c>
      <c r="D3585" s="13" t="s">
        <v>6686</v>
      </c>
      <c r="E3585" s="13" t="s">
        <v>3377</v>
      </c>
    </row>
    <row r="3586" spans="2:5" ht="15.75" x14ac:dyDescent="0.45">
      <c r="B3586" s="5">
        <v>3585</v>
      </c>
      <c r="C3586" s="13" t="s">
        <v>6687</v>
      </c>
      <c r="D3586" s="13" t="s">
        <v>6615</v>
      </c>
      <c r="E3586" s="13" t="s">
        <v>3377</v>
      </c>
    </row>
    <row r="3587" spans="2:5" ht="31.5" x14ac:dyDescent="0.45">
      <c r="B3587" s="5">
        <v>3586</v>
      </c>
      <c r="C3587" s="13" t="s">
        <v>6688</v>
      </c>
      <c r="D3587" s="13" t="s">
        <v>6689</v>
      </c>
      <c r="E3587" s="13" t="s">
        <v>3377</v>
      </c>
    </row>
    <row r="3588" spans="2:5" ht="15.75" x14ac:dyDescent="0.45">
      <c r="B3588" s="5">
        <v>3587</v>
      </c>
      <c r="C3588" s="13" t="s">
        <v>6690</v>
      </c>
      <c r="D3588" s="13" t="s">
        <v>6544</v>
      </c>
      <c r="E3588" s="13" t="s">
        <v>3377</v>
      </c>
    </row>
    <row r="3589" spans="2:5" ht="15.75" x14ac:dyDescent="0.45">
      <c r="B3589" s="5">
        <v>3588</v>
      </c>
      <c r="C3589" s="13" t="s">
        <v>6691</v>
      </c>
      <c r="D3589" s="13" t="s">
        <v>6692</v>
      </c>
      <c r="E3589" s="13" t="s">
        <v>3377</v>
      </c>
    </row>
    <row r="3590" spans="2:5" ht="15.75" x14ac:dyDescent="0.45">
      <c r="B3590" s="5">
        <v>3589</v>
      </c>
      <c r="C3590" s="13" t="s">
        <v>6693</v>
      </c>
      <c r="D3590" s="13" t="s">
        <v>6694</v>
      </c>
      <c r="E3590" s="13" t="s">
        <v>3377</v>
      </c>
    </row>
    <row r="3591" spans="2:5" ht="15.75" x14ac:dyDescent="0.45">
      <c r="B3591" s="5">
        <v>3590</v>
      </c>
      <c r="C3591" s="13" t="s">
        <v>6695</v>
      </c>
      <c r="D3591" s="13" t="s">
        <v>6679</v>
      </c>
      <c r="E3591" s="13" t="s">
        <v>3377</v>
      </c>
    </row>
    <row r="3592" spans="2:5" ht="15.75" x14ac:dyDescent="0.45">
      <c r="B3592" s="5">
        <v>3591</v>
      </c>
      <c r="C3592" s="13" t="s">
        <v>6696</v>
      </c>
      <c r="D3592" s="13" t="s">
        <v>6697</v>
      </c>
      <c r="E3592" s="13" t="s">
        <v>3377</v>
      </c>
    </row>
    <row r="3593" spans="2:5" ht="15.75" x14ac:dyDescent="0.45">
      <c r="B3593" s="5">
        <v>3592</v>
      </c>
      <c r="C3593" s="13" t="s">
        <v>6698</v>
      </c>
      <c r="D3593" s="13" t="s">
        <v>6645</v>
      </c>
      <c r="E3593" s="13" t="s">
        <v>3377</v>
      </c>
    </row>
    <row r="3594" spans="2:5" ht="15.75" x14ac:dyDescent="0.45">
      <c r="B3594" s="5">
        <v>3593</v>
      </c>
      <c r="C3594" s="13" t="s">
        <v>6699</v>
      </c>
      <c r="D3594" s="13" t="s">
        <v>6700</v>
      </c>
      <c r="E3594" s="13" t="s">
        <v>3377</v>
      </c>
    </row>
    <row r="3595" spans="2:5" ht="31.5" x14ac:dyDescent="0.45">
      <c r="B3595" s="5">
        <v>3594</v>
      </c>
      <c r="C3595" s="13" t="s">
        <v>6701</v>
      </c>
      <c r="D3595" s="13" t="s">
        <v>6702</v>
      </c>
      <c r="E3595" s="13" t="s">
        <v>3377</v>
      </c>
    </row>
    <row r="3596" spans="2:5" ht="31.5" x14ac:dyDescent="0.45">
      <c r="B3596" s="5">
        <v>3595</v>
      </c>
      <c r="C3596" s="13" t="s">
        <v>6703</v>
      </c>
      <c r="D3596" s="13" t="s">
        <v>6702</v>
      </c>
      <c r="E3596" s="13" t="s">
        <v>3377</v>
      </c>
    </row>
    <row r="3597" spans="2:5" ht="15.75" x14ac:dyDescent="0.45">
      <c r="B3597" s="5">
        <v>3596</v>
      </c>
      <c r="C3597" s="13" t="s">
        <v>6704</v>
      </c>
      <c r="D3597" s="13" t="s">
        <v>6671</v>
      </c>
      <c r="E3597" s="13" t="s">
        <v>3377</v>
      </c>
    </row>
    <row r="3598" spans="2:5" ht="15.75" x14ac:dyDescent="0.45">
      <c r="B3598" s="5">
        <v>3597</v>
      </c>
      <c r="C3598" s="13" t="s">
        <v>6705</v>
      </c>
      <c r="D3598" s="13" t="s">
        <v>6706</v>
      </c>
      <c r="E3598" s="13" t="s">
        <v>3377</v>
      </c>
    </row>
    <row r="3599" spans="2:5" ht="31.5" x14ac:dyDescent="0.45">
      <c r="B3599" s="5">
        <v>3598</v>
      </c>
      <c r="C3599" s="13" t="s">
        <v>6707</v>
      </c>
      <c r="D3599" s="13" t="s">
        <v>6708</v>
      </c>
      <c r="E3599" s="13" t="s">
        <v>3377</v>
      </c>
    </row>
    <row r="3600" spans="2:5" ht="15.75" x14ac:dyDescent="0.45">
      <c r="B3600" s="5">
        <v>3599</v>
      </c>
      <c r="C3600" s="13" t="s">
        <v>6709</v>
      </c>
      <c r="D3600" s="13" t="s">
        <v>6710</v>
      </c>
      <c r="E3600" s="13" t="s">
        <v>3377</v>
      </c>
    </row>
    <row r="3601" spans="2:5" ht="15.75" x14ac:dyDescent="0.45">
      <c r="B3601" s="5">
        <v>3600</v>
      </c>
      <c r="C3601" s="13" t="s">
        <v>6711</v>
      </c>
      <c r="D3601" s="13" t="s">
        <v>6712</v>
      </c>
      <c r="E3601" s="13" t="s">
        <v>3377</v>
      </c>
    </row>
    <row r="3602" spans="2:5" ht="31.5" x14ac:dyDescent="0.45">
      <c r="B3602" s="5">
        <v>3601</v>
      </c>
      <c r="C3602" s="13" t="s">
        <v>6713</v>
      </c>
      <c r="D3602" s="13" t="s">
        <v>6714</v>
      </c>
      <c r="E3602" s="13" t="s">
        <v>3377</v>
      </c>
    </row>
    <row r="3603" spans="2:5" ht="15.75" x14ac:dyDescent="0.45">
      <c r="B3603" s="5">
        <v>3602</v>
      </c>
      <c r="C3603" s="13" t="s">
        <v>6715</v>
      </c>
      <c r="D3603" s="13" t="s">
        <v>6716</v>
      </c>
      <c r="E3603" s="13" t="s">
        <v>3377</v>
      </c>
    </row>
    <row r="3604" spans="2:5" ht="15.75" x14ac:dyDescent="0.45">
      <c r="B3604" s="5">
        <v>3603</v>
      </c>
      <c r="C3604" s="13" t="s">
        <v>6717</v>
      </c>
      <c r="D3604" s="13" t="s">
        <v>6718</v>
      </c>
      <c r="E3604" s="13" t="s">
        <v>3377</v>
      </c>
    </row>
    <row r="3605" spans="2:5" ht="15.75" x14ac:dyDescent="0.45">
      <c r="B3605" s="5">
        <v>3604</v>
      </c>
      <c r="C3605" s="13" t="s">
        <v>6719</v>
      </c>
      <c r="D3605" s="13" t="s">
        <v>6720</v>
      </c>
      <c r="E3605" s="13" t="s">
        <v>3377</v>
      </c>
    </row>
    <row r="3606" spans="2:5" ht="15.75" x14ac:dyDescent="0.45">
      <c r="B3606" s="5">
        <v>3605</v>
      </c>
      <c r="C3606" s="13" t="s">
        <v>6721</v>
      </c>
      <c r="D3606" s="13" t="s">
        <v>6722</v>
      </c>
      <c r="E3606" s="13" t="s">
        <v>3377</v>
      </c>
    </row>
    <row r="3607" spans="2:5" ht="15.75" x14ac:dyDescent="0.45">
      <c r="B3607" s="5">
        <v>3606</v>
      </c>
      <c r="C3607" s="13" t="s">
        <v>6723</v>
      </c>
      <c r="D3607" s="13" t="s">
        <v>6718</v>
      </c>
      <c r="E3607" s="13" t="s">
        <v>3377</v>
      </c>
    </row>
    <row r="3608" spans="2:5" ht="15.75" x14ac:dyDescent="0.45">
      <c r="B3608" s="5">
        <v>3607</v>
      </c>
      <c r="C3608" s="13" t="s">
        <v>6724</v>
      </c>
      <c r="D3608" s="13" t="s">
        <v>6718</v>
      </c>
      <c r="E3608" s="13" t="s">
        <v>3377</v>
      </c>
    </row>
    <row r="3609" spans="2:5" ht="15.75" x14ac:dyDescent="0.45">
      <c r="B3609" s="5">
        <v>3608</v>
      </c>
      <c r="C3609" s="13" t="s">
        <v>6725</v>
      </c>
      <c r="D3609" s="13" t="s">
        <v>6718</v>
      </c>
      <c r="E3609" s="13" t="s">
        <v>3377</v>
      </c>
    </row>
    <row r="3610" spans="2:5" ht="15.75" x14ac:dyDescent="0.45">
      <c r="B3610" s="5">
        <v>3609</v>
      </c>
      <c r="C3610" s="13" t="s">
        <v>6726</v>
      </c>
      <c r="D3610" s="13" t="s">
        <v>6712</v>
      </c>
      <c r="E3610" s="13" t="s">
        <v>3377</v>
      </c>
    </row>
    <row r="3611" spans="2:5" ht="15.75" x14ac:dyDescent="0.45">
      <c r="B3611" s="5">
        <v>3610</v>
      </c>
      <c r="C3611" s="13" t="s">
        <v>6727</v>
      </c>
      <c r="D3611" s="13" t="s">
        <v>6718</v>
      </c>
      <c r="E3611" s="13" t="s">
        <v>3377</v>
      </c>
    </row>
    <row r="3612" spans="2:5" ht="15.75" x14ac:dyDescent="0.45">
      <c r="B3612" s="5">
        <v>3611</v>
      </c>
      <c r="C3612" s="13" t="s">
        <v>6728</v>
      </c>
      <c r="D3612" s="13" t="s">
        <v>6565</v>
      </c>
      <c r="E3612" s="13" t="s">
        <v>3377</v>
      </c>
    </row>
    <row r="3613" spans="2:5" ht="31.5" x14ac:dyDescent="0.45">
      <c r="B3613" s="5">
        <v>3612</v>
      </c>
      <c r="C3613" s="13" t="s">
        <v>6729</v>
      </c>
      <c r="D3613" s="13" t="s">
        <v>6730</v>
      </c>
      <c r="E3613" s="13" t="s">
        <v>3377</v>
      </c>
    </row>
    <row r="3614" spans="2:5" ht="15.75" x14ac:dyDescent="0.45">
      <c r="B3614" s="5">
        <v>3613</v>
      </c>
      <c r="C3614" s="13" t="s">
        <v>6731</v>
      </c>
      <c r="D3614" s="13" t="s">
        <v>6732</v>
      </c>
      <c r="E3614" s="13" t="s">
        <v>3377</v>
      </c>
    </row>
    <row r="3615" spans="2:5" ht="31.5" x14ac:dyDescent="0.45">
      <c r="B3615" s="5">
        <v>3614</v>
      </c>
      <c r="C3615" s="13" t="s">
        <v>6733</v>
      </c>
      <c r="D3615" s="13" t="s">
        <v>6730</v>
      </c>
      <c r="E3615" s="13" t="s">
        <v>3377</v>
      </c>
    </row>
    <row r="3616" spans="2:5" ht="31.5" x14ac:dyDescent="0.45">
      <c r="B3616" s="5">
        <v>3615</v>
      </c>
      <c r="C3616" s="13" t="s">
        <v>6734</v>
      </c>
      <c r="D3616" s="13" t="s">
        <v>6735</v>
      </c>
      <c r="E3616" s="13" t="s">
        <v>3377</v>
      </c>
    </row>
    <row r="3617" spans="2:5" ht="15.75" x14ac:dyDescent="0.45">
      <c r="B3617" s="5">
        <v>3616</v>
      </c>
      <c r="C3617" s="13" t="s">
        <v>6736</v>
      </c>
      <c r="D3617" s="13" t="s">
        <v>6737</v>
      </c>
      <c r="E3617" s="13" t="s">
        <v>3377</v>
      </c>
    </row>
    <row r="3618" spans="2:5" ht="15.75" x14ac:dyDescent="0.45">
      <c r="B3618" s="5">
        <v>3617</v>
      </c>
      <c r="C3618" s="13" t="s">
        <v>6738</v>
      </c>
      <c r="D3618" s="13" t="s">
        <v>6739</v>
      </c>
      <c r="E3618" s="13" t="s">
        <v>3377</v>
      </c>
    </row>
    <row r="3619" spans="2:5" ht="15.75" x14ac:dyDescent="0.45">
      <c r="B3619" s="5">
        <v>3618</v>
      </c>
      <c r="C3619" s="13" t="s">
        <v>6740</v>
      </c>
      <c r="D3619" s="13" t="s">
        <v>6718</v>
      </c>
      <c r="E3619" s="13" t="s">
        <v>3377</v>
      </c>
    </row>
    <row r="3620" spans="2:5" ht="31.5" x14ac:dyDescent="0.45">
      <c r="B3620" s="5">
        <v>3619</v>
      </c>
      <c r="C3620" s="13" t="s">
        <v>6741</v>
      </c>
      <c r="D3620" s="13" t="s">
        <v>6742</v>
      </c>
      <c r="E3620" s="13" t="s">
        <v>3377</v>
      </c>
    </row>
    <row r="3621" spans="2:5" ht="31.5" x14ac:dyDescent="0.45">
      <c r="B3621" s="5">
        <v>3620</v>
      </c>
      <c r="C3621" s="13" t="s">
        <v>6743</v>
      </c>
      <c r="D3621" s="13" t="s">
        <v>6744</v>
      </c>
      <c r="E3621" s="13" t="s">
        <v>3377</v>
      </c>
    </row>
    <row r="3622" spans="2:5" ht="31.5" x14ac:dyDescent="0.45">
      <c r="B3622" s="5">
        <v>3621</v>
      </c>
      <c r="C3622" s="13" t="s">
        <v>6745</v>
      </c>
      <c r="D3622" s="13" t="s">
        <v>6702</v>
      </c>
      <c r="E3622" s="13" t="s">
        <v>3377</v>
      </c>
    </row>
    <row r="3623" spans="2:5" ht="31.5" x14ac:dyDescent="0.45">
      <c r="B3623" s="5">
        <v>3622</v>
      </c>
      <c r="C3623" s="13" t="s">
        <v>6746</v>
      </c>
      <c r="D3623" s="13" t="s">
        <v>6730</v>
      </c>
      <c r="E3623" s="13" t="s">
        <v>3377</v>
      </c>
    </row>
    <row r="3624" spans="2:5" ht="15.75" x14ac:dyDescent="0.45">
      <c r="B3624" s="5">
        <v>3623</v>
      </c>
      <c r="C3624" s="13" t="s">
        <v>6747</v>
      </c>
      <c r="D3624" s="13" t="s">
        <v>6748</v>
      </c>
      <c r="E3624" s="13" t="s">
        <v>3377</v>
      </c>
    </row>
    <row r="3625" spans="2:5" ht="31.5" x14ac:dyDescent="0.45">
      <c r="B3625" s="5">
        <v>3624</v>
      </c>
      <c r="C3625" s="13" t="s">
        <v>6749</v>
      </c>
      <c r="D3625" s="13" t="s">
        <v>6750</v>
      </c>
      <c r="E3625" s="13" t="s">
        <v>3377</v>
      </c>
    </row>
    <row r="3626" spans="2:5" ht="15.75" x14ac:dyDescent="0.45">
      <c r="B3626" s="5">
        <v>3625</v>
      </c>
      <c r="C3626" s="13" t="s">
        <v>6751</v>
      </c>
      <c r="D3626" s="13" t="s">
        <v>6706</v>
      </c>
      <c r="E3626" s="13" t="s">
        <v>3377</v>
      </c>
    </row>
    <row r="3627" spans="2:5" ht="15.75" x14ac:dyDescent="0.45">
      <c r="B3627" s="5">
        <v>3626</v>
      </c>
      <c r="C3627" s="13" t="s">
        <v>6752</v>
      </c>
      <c r="D3627" s="13" t="s">
        <v>6753</v>
      </c>
      <c r="E3627" s="13" t="s">
        <v>3377</v>
      </c>
    </row>
    <row r="3628" spans="2:5" ht="15.75" x14ac:dyDescent="0.45">
      <c r="B3628" s="5">
        <v>3627</v>
      </c>
      <c r="C3628" s="13" t="s">
        <v>6754</v>
      </c>
      <c r="D3628" s="13" t="s">
        <v>6706</v>
      </c>
      <c r="E3628" s="13" t="s">
        <v>3377</v>
      </c>
    </row>
    <row r="3629" spans="2:5" ht="15.75" x14ac:dyDescent="0.45">
      <c r="B3629" s="5">
        <v>3628</v>
      </c>
      <c r="C3629" s="13" t="s">
        <v>6755</v>
      </c>
      <c r="D3629" s="13" t="s">
        <v>6756</v>
      </c>
      <c r="E3629" s="13" t="s">
        <v>3377</v>
      </c>
    </row>
    <row r="3630" spans="2:5" ht="15.75" x14ac:dyDescent="0.45">
      <c r="B3630" s="5">
        <v>3629</v>
      </c>
      <c r="C3630" s="13" t="s">
        <v>6757</v>
      </c>
      <c r="D3630" s="13" t="s">
        <v>6758</v>
      </c>
      <c r="E3630" s="13" t="s">
        <v>3377</v>
      </c>
    </row>
    <row r="3631" spans="2:5" ht="15.75" x14ac:dyDescent="0.45">
      <c r="B3631" s="5">
        <v>3630</v>
      </c>
      <c r="C3631" s="13" t="s">
        <v>6759</v>
      </c>
      <c r="D3631" s="13" t="s">
        <v>6634</v>
      </c>
      <c r="E3631" s="13" t="s">
        <v>3377</v>
      </c>
    </row>
    <row r="3632" spans="2:5" ht="15.75" x14ac:dyDescent="0.45">
      <c r="B3632" s="5">
        <v>3631</v>
      </c>
      <c r="C3632" s="13" t="s">
        <v>6760</v>
      </c>
      <c r="D3632" s="13" t="s">
        <v>6521</v>
      </c>
      <c r="E3632" s="13" t="s">
        <v>3377</v>
      </c>
    </row>
    <row r="3633" spans="2:5" ht="15.75" x14ac:dyDescent="0.45">
      <c r="B3633" s="5">
        <v>3632</v>
      </c>
      <c r="C3633" s="13" t="s">
        <v>6761</v>
      </c>
      <c r="D3633" s="13" t="s">
        <v>6753</v>
      </c>
      <c r="E3633" s="13" t="s">
        <v>3377</v>
      </c>
    </row>
    <row r="3634" spans="2:5" ht="15.75" x14ac:dyDescent="0.45">
      <c r="B3634" s="5">
        <v>3633</v>
      </c>
      <c r="C3634" s="13" t="s">
        <v>6762</v>
      </c>
      <c r="D3634" s="13" t="s">
        <v>6613</v>
      </c>
      <c r="E3634" s="13" t="s">
        <v>3377</v>
      </c>
    </row>
    <row r="3635" spans="2:5" ht="15.75" x14ac:dyDescent="0.45">
      <c r="B3635" s="5">
        <v>3634</v>
      </c>
      <c r="C3635" s="13" t="s">
        <v>6763</v>
      </c>
      <c r="D3635" s="13" t="s">
        <v>6260</v>
      </c>
      <c r="E3635" s="13" t="s">
        <v>3377</v>
      </c>
    </row>
    <row r="3636" spans="2:5" ht="15.75" x14ac:dyDescent="0.45">
      <c r="B3636" s="5">
        <v>3635</v>
      </c>
      <c r="C3636" s="13" t="s">
        <v>6764</v>
      </c>
      <c r="D3636" s="13" t="s">
        <v>6603</v>
      </c>
      <c r="E3636" s="13" t="s">
        <v>3377</v>
      </c>
    </row>
    <row r="3637" spans="2:5" ht="15.75" x14ac:dyDescent="0.45">
      <c r="B3637" s="5">
        <v>3636</v>
      </c>
      <c r="C3637" s="13" t="s">
        <v>6765</v>
      </c>
      <c r="D3637" s="13" t="s">
        <v>6613</v>
      </c>
      <c r="E3637" s="13" t="s">
        <v>3377</v>
      </c>
    </row>
    <row r="3638" spans="2:5" ht="15.75" x14ac:dyDescent="0.45">
      <c r="B3638" s="5">
        <v>3637</v>
      </c>
      <c r="C3638" s="13" t="s">
        <v>6766</v>
      </c>
      <c r="D3638" s="13" t="s">
        <v>6649</v>
      </c>
      <c r="E3638" s="13" t="s">
        <v>3377</v>
      </c>
    </row>
    <row r="3639" spans="2:5" ht="15.75" x14ac:dyDescent="0.45">
      <c r="B3639" s="5">
        <v>3638</v>
      </c>
      <c r="C3639" s="13" t="s">
        <v>6767</v>
      </c>
      <c r="D3639" s="13" t="s">
        <v>6323</v>
      </c>
      <c r="E3639" s="13" t="s">
        <v>3377</v>
      </c>
    </row>
    <row r="3640" spans="2:5" ht="31.5" x14ac:dyDescent="0.45">
      <c r="B3640" s="5">
        <v>3639</v>
      </c>
      <c r="C3640" s="13" t="s">
        <v>6768</v>
      </c>
      <c r="D3640" s="13" t="s">
        <v>6589</v>
      </c>
      <c r="E3640" s="13" t="s">
        <v>3377</v>
      </c>
    </row>
    <row r="3641" spans="2:5" ht="15.75" x14ac:dyDescent="0.45">
      <c r="B3641" s="5">
        <v>3640</v>
      </c>
      <c r="C3641" s="13" t="s">
        <v>6769</v>
      </c>
      <c r="D3641" s="13" t="s">
        <v>6560</v>
      </c>
      <c r="E3641" s="13" t="s">
        <v>3377</v>
      </c>
    </row>
    <row r="3642" spans="2:5" ht="15.75" x14ac:dyDescent="0.45">
      <c r="B3642" s="5">
        <v>3641</v>
      </c>
      <c r="C3642" s="13" t="s">
        <v>6770</v>
      </c>
      <c r="D3642" s="13" t="s">
        <v>6361</v>
      </c>
      <c r="E3642" s="13" t="s">
        <v>3377</v>
      </c>
    </row>
    <row r="3643" spans="2:5" ht="15.75" x14ac:dyDescent="0.45">
      <c r="B3643" s="5">
        <v>3642</v>
      </c>
      <c r="C3643" s="13" t="s">
        <v>6763</v>
      </c>
      <c r="D3643" s="13" t="s">
        <v>6260</v>
      </c>
      <c r="E3643" s="13" t="s">
        <v>3377</v>
      </c>
    </row>
    <row r="3644" spans="2:5" ht="15.75" x14ac:dyDescent="0.45">
      <c r="B3644" s="5">
        <v>3643</v>
      </c>
      <c r="C3644" s="13" t="s">
        <v>6771</v>
      </c>
      <c r="D3644" s="13" t="s">
        <v>6772</v>
      </c>
      <c r="E3644" s="13" t="s">
        <v>3377</v>
      </c>
    </row>
    <row r="3645" spans="2:5" ht="15.75" x14ac:dyDescent="0.45">
      <c r="B3645" s="5">
        <v>3644</v>
      </c>
      <c r="C3645" s="13" t="s">
        <v>6773</v>
      </c>
      <c r="D3645" s="13" t="s">
        <v>6518</v>
      </c>
      <c r="E3645" s="13" t="s">
        <v>3377</v>
      </c>
    </row>
    <row r="3646" spans="2:5" ht="31.5" x14ac:dyDescent="0.45">
      <c r="B3646" s="5">
        <v>3645</v>
      </c>
      <c r="C3646" s="13" t="s">
        <v>6774</v>
      </c>
      <c r="D3646" s="13" t="s">
        <v>6415</v>
      </c>
      <c r="E3646" s="13" t="s">
        <v>3377</v>
      </c>
    </row>
    <row r="3647" spans="2:5" ht="15.75" x14ac:dyDescent="0.45">
      <c r="B3647" s="5">
        <v>3646</v>
      </c>
      <c r="C3647" s="13" t="s">
        <v>6775</v>
      </c>
      <c r="D3647" s="13" t="s">
        <v>6753</v>
      </c>
      <c r="E3647" s="13" t="s">
        <v>3377</v>
      </c>
    </row>
    <row r="3648" spans="2:5" ht="31.5" x14ac:dyDescent="0.45">
      <c r="B3648" s="5">
        <v>3647</v>
      </c>
      <c r="C3648" s="13" t="s">
        <v>6776</v>
      </c>
      <c r="D3648" s="13" t="s">
        <v>6542</v>
      </c>
      <c r="E3648" s="13" t="s">
        <v>3377</v>
      </c>
    </row>
    <row r="3649" spans="2:5" ht="15.75" x14ac:dyDescent="0.45">
      <c r="B3649" s="5">
        <v>3648</v>
      </c>
      <c r="C3649" s="13" t="s">
        <v>6777</v>
      </c>
      <c r="D3649" s="13" t="s">
        <v>6497</v>
      </c>
      <c r="E3649" s="13" t="s">
        <v>3377</v>
      </c>
    </row>
    <row r="3650" spans="2:5" ht="31.5" x14ac:dyDescent="0.45">
      <c r="B3650" s="5">
        <v>3649</v>
      </c>
      <c r="C3650" s="13" t="s">
        <v>6778</v>
      </c>
      <c r="D3650" s="13" t="s">
        <v>6779</v>
      </c>
      <c r="E3650" s="13" t="s">
        <v>3377</v>
      </c>
    </row>
    <row r="3651" spans="2:5" ht="15.75" x14ac:dyDescent="0.45">
      <c r="B3651" s="5">
        <v>3650</v>
      </c>
      <c r="C3651" s="13" t="s">
        <v>6780</v>
      </c>
      <c r="D3651" s="13" t="s">
        <v>6260</v>
      </c>
      <c r="E3651" s="13" t="s">
        <v>3377</v>
      </c>
    </row>
    <row r="3652" spans="2:5" ht="15.75" x14ac:dyDescent="0.45">
      <c r="B3652" s="5">
        <v>3651</v>
      </c>
      <c r="C3652" s="13" t="s">
        <v>6781</v>
      </c>
      <c r="D3652" s="13" t="s">
        <v>6628</v>
      </c>
      <c r="E3652" s="13" t="s">
        <v>3377</v>
      </c>
    </row>
    <row r="3653" spans="2:5" ht="15.75" x14ac:dyDescent="0.45">
      <c r="B3653" s="5">
        <v>3652</v>
      </c>
      <c r="C3653" s="13" t="s">
        <v>6782</v>
      </c>
      <c r="D3653" s="13" t="s">
        <v>6512</v>
      </c>
      <c r="E3653" s="13" t="s">
        <v>3377</v>
      </c>
    </row>
    <row r="3654" spans="2:5" ht="15.75" x14ac:dyDescent="0.45">
      <c r="B3654" s="5">
        <v>3653</v>
      </c>
      <c r="C3654" s="13" t="s">
        <v>6783</v>
      </c>
      <c r="D3654" s="13" t="s">
        <v>6452</v>
      </c>
      <c r="E3654" s="13" t="s">
        <v>3377</v>
      </c>
    </row>
    <row r="3655" spans="2:5" ht="15.75" x14ac:dyDescent="0.45">
      <c r="B3655" s="5">
        <v>3654</v>
      </c>
      <c r="C3655" s="13" t="s">
        <v>6784</v>
      </c>
      <c r="D3655" s="13" t="s">
        <v>6260</v>
      </c>
      <c r="E3655" s="13" t="s">
        <v>3377</v>
      </c>
    </row>
    <row r="3656" spans="2:5" ht="15.75" x14ac:dyDescent="0.45">
      <c r="B3656" s="5">
        <v>3655</v>
      </c>
      <c r="C3656" s="13" t="s">
        <v>6785</v>
      </c>
      <c r="D3656" s="13" t="s">
        <v>6342</v>
      </c>
      <c r="E3656" s="13" t="s">
        <v>3377</v>
      </c>
    </row>
    <row r="3657" spans="2:5" ht="31.5" x14ac:dyDescent="0.45">
      <c r="B3657" s="5">
        <v>3656</v>
      </c>
      <c r="C3657" s="13" t="s">
        <v>6786</v>
      </c>
      <c r="D3657" s="13" t="s">
        <v>6779</v>
      </c>
      <c r="E3657" s="13" t="s">
        <v>3377</v>
      </c>
    </row>
    <row r="3658" spans="2:5" ht="15.75" x14ac:dyDescent="0.45">
      <c r="B3658" s="5">
        <v>3657</v>
      </c>
      <c r="C3658" s="13" t="s">
        <v>6787</v>
      </c>
      <c r="D3658" s="13" t="s">
        <v>6514</v>
      </c>
      <c r="E3658" s="13" t="s">
        <v>3377</v>
      </c>
    </row>
    <row r="3659" spans="2:5" ht="15.75" x14ac:dyDescent="0.45">
      <c r="B3659" s="5">
        <v>3658</v>
      </c>
      <c r="C3659" s="13" t="s">
        <v>6788</v>
      </c>
      <c r="D3659" s="13" t="s">
        <v>6452</v>
      </c>
      <c r="E3659" s="13" t="s">
        <v>3377</v>
      </c>
    </row>
    <row r="3660" spans="2:5" ht="31.5" x14ac:dyDescent="0.45">
      <c r="B3660" s="5">
        <v>3659</v>
      </c>
      <c r="C3660" s="13" t="s">
        <v>6789</v>
      </c>
      <c r="D3660" s="13" t="s">
        <v>6790</v>
      </c>
      <c r="E3660" s="13" t="s">
        <v>3377</v>
      </c>
    </row>
    <row r="3661" spans="2:5" ht="15.75" x14ac:dyDescent="0.45">
      <c r="B3661" s="5">
        <v>3660</v>
      </c>
      <c r="C3661" s="13" t="s">
        <v>6791</v>
      </c>
      <c r="D3661" s="13" t="s">
        <v>6260</v>
      </c>
      <c r="E3661" s="13" t="s">
        <v>3377</v>
      </c>
    </row>
    <row r="3662" spans="2:5" ht="15.75" x14ac:dyDescent="0.45">
      <c r="B3662" s="5">
        <v>3661</v>
      </c>
      <c r="C3662" s="13" t="s">
        <v>6792</v>
      </c>
      <c r="D3662" s="13" t="s">
        <v>6748</v>
      </c>
      <c r="E3662" s="13" t="s">
        <v>3377</v>
      </c>
    </row>
    <row r="3663" spans="2:5" ht="15.75" x14ac:dyDescent="0.45">
      <c r="B3663" s="5">
        <v>3662</v>
      </c>
      <c r="C3663" s="13" t="s">
        <v>6793</v>
      </c>
      <c r="D3663" s="13" t="s">
        <v>6574</v>
      </c>
      <c r="E3663" s="13" t="s">
        <v>3377</v>
      </c>
    </row>
    <row r="3664" spans="2:5" ht="15.75" x14ac:dyDescent="0.45">
      <c r="B3664" s="5">
        <v>3663</v>
      </c>
      <c r="C3664" s="13" t="s">
        <v>6794</v>
      </c>
      <c r="D3664" s="13" t="s">
        <v>6518</v>
      </c>
      <c r="E3664" s="13" t="s">
        <v>3377</v>
      </c>
    </row>
    <row r="3665" spans="2:5" ht="15.75" x14ac:dyDescent="0.45">
      <c r="B3665" s="5">
        <v>3664</v>
      </c>
      <c r="C3665" s="13" t="s">
        <v>6795</v>
      </c>
      <c r="D3665" s="13" t="s">
        <v>6692</v>
      </c>
      <c r="E3665" s="13" t="s">
        <v>3377</v>
      </c>
    </row>
    <row r="3666" spans="2:5" ht="31.5" x14ac:dyDescent="0.45">
      <c r="B3666" s="5">
        <v>3665</v>
      </c>
      <c r="C3666" s="13" t="s">
        <v>6796</v>
      </c>
      <c r="D3666" s="13" t="s">
        <v>6647</v>
      </c>
      <c r="E3666" s="13" t="s">
        <v>3377</v>
      </c>
    </row>
    <row r="3667" spans="2:5" ht="15.75" x14ac:dyDescent="0.45">
      <c r="B3667" s="5">
        <v>3666</v>
      </c>
      <c r="C3667" s="13" t="s">
        <v>6797</v>
      </c>
      <c r="D3667" s="13" t="s">
        <v>6619</v>
      </c>
      <c r="E3667" s="13" t="s">
        <v>3377</v>
      </c>
    </row>
    <row r="3668" spans="2:5" ht="15.75" x14ac:dyDescent="0.45">
      <c r="B3668" s="5">
        <v>3667</v>
      </c>
      <c r="C3668" s="13" t="s">
        <v>6798</v>
      </c>
      <c r="D3668" s="13" t="s">
        <v>6260</v>
      </c>
      <c r="E3668" s="13" t="s">
        <v>3377</v>
      </c>
    </row>
    <row r="3669" spans="2:5" ht="15.75" x14ac:dyDescent="0.45">
      <c r="B3669" s="5">
        <v>3668</v>
      </c>
      <c r="C3669" s="13" t="s">
        <v>6799</v>
      </c>
      <c r="D3669" s="13" t="s">
        <v>6403</v>
      </c>
      <c r="E3669" s="13" t="s">
        <v>3377</v>
      </c>
    </row>
    <row r="3670" spans="2:5" ht="15.75" x14ac:dyDescent="0.45">
      <c r="B3670" s="5">
        <v>3669</v>
      </c>
      <c r="C3670" s="13" t="s">
        <v>6800</v>
      </c>
      <c r="D3670" s="13" t="s">
        <v>6553</v>
      </c>
      <c r="E3670" s="13" t="s">
        <v>3377</v>
      </c>
    </row>
    <row r="3671" spans="2:5" ht="15.75" x14ac:dyDescent="0.45">
      <c r="B3671" s="5">
        <v>3670</v>
      </c>
      <c r="C3671" s="13" t="s">
        <v>6801</v>
      </c>
      <c r="D3671" s="13" t="s">
        <v>6518</v>
      </c>
      <c r="E3671" s="13" t="s">
        <v>3377</v>
      </c>
    </row>
    <row r="3672" spans="2:5" ht="15.75" x14ac:dyDescent="0.45">
      <c r="B3672" s="5">
        <v>3671</v>
      </c>
      <c r="C3672" s="13" t="s">
        <v>6802</v>
      </c>
      <c r="D3672" s="13" t="s">
        <v>6323</v>
      </c>
      <c r="E3672" s="13" t="s">
        <v>3377</v>
      </c>
    </row>
    <row r="3673" spans="2:5" ht="15.75" x14ac:dyDescent="0.45">
      <c r="B3673" s="5">
        <v>3672</v>
      </c>
      <c r="C3673" s="13" t="s">
        <v>6803</v>
      </c>
      <c r="D3673" s="13" t="s">
        <v>6656</v>
      </c>
      <c r="E3673" s="13" t="s">
        <v>3377</v>
      </c>
    </row>
    <row r="3674" spans="2:5" ht="15.75" x14ac:dyDescent="0.45">
      <c r="B3674" s="5">
        <v>3673</v>
      </c>
      <c r="C3674" s="13" t="s">
        <v>6804</v>
      </c>
      <c r="D3674" s="13" t="s">
        <v>6578</v>
      </c>
      <c r="E3674" s="13" t="s">
        <v>3377</v>
      </c>
    </row>
    <row r="3675" spans="2:5" ht="15.75" x14ac:dyDescent="0.45">
      <c r="B3675" s="5">
        <v>3674</v>
      </c>
      <c r="C3675" s="13" t="s">
        <v>6805</v>
      </c>
      <c r="D3675" s="13" t="s">
        <v>6266</v>
      </c>
      <c r="E3675" s="13" t="s">
        <v>3377</v>
      </c>
    </row>
    <row r="3676" spans="2:5" ht="15.75" x14ac:dyDescent="0.45">
      <c r="B3676" s="5">
        <v>3675</v>
      </c>
      <c r="C3676" s="13" t="s">
        <v>6806</v>
      </c>
      <c r="D3676" s="13" t="s">
        <v>6628</v>
      </c>
      <c r="E3676" s="13" t="s">
        <v>3377</v>
      </c>
    </row>
    <row r="3677" spans="2:5" ht="15.75" x14ac:dyDescent="0.45">
      <c r="B3677" s="5">
        <v>3676</v>
      </c>
      <c r="C3677" s="13" t="s">
        <v>6807</v>
      </c>
      <c r="D3677" s="13" t="s">
        <v>6260</v>
      </c>
      <c r="E3677" s="13" t="s">
        <v>3377</v>
      </c>
    </row>
    <row r="3678" spans="2:5" ht="31.5" x14ac:dyDescent="0.45">
      <c r="B3678" s="5">
        <v>3677</v>
      </c>
      <c r="C3678" s="13" t="s">
        <v>6808</v>
      </c>
      <c r="D3678" s="13" t="s">
        <v>6569</v>
      </c>
      <c r="E3678" s="13" t="s">
        <v>3377</v>
      </c>
    </row>
    <row r="3679" spans="2:5" ht="31.5" x14ac:dyDescent="0.45">
      <c r="B3679" s="5">
        <v>3678</v>
      </c>
      <c r="C3679" s="13" t="s">
        <v>6809</v>
      </c>
      <c r="D3679" s="13" t="s">
        <v>6415</v>
      </c>
      <c r="E3679" s="13" t="s">
        <v>3377</v>
      </c>
    </row>
    <row r="3680" spans="2:5" ht="15.75" x14ac:dyDescent="0.45">
      <c r="B3680" s="5">
        <v>3679</v>
      </c>
      <c r="C3680" s="13" t="s">
        <v>6810</v>
      </c>
      <c r="D3680" s="13" t="s">
        <v>6669</v>
      </c>
      <c r="E3680" s="13" t="s">
        <v>3377</v>
      </c>
    </row>
    <row r="3681" spans="2:5" ht="15.75" x14ac:dyDescent="0.45">
      <c r="B3681" s="5">
        <v>3680</v>
      </c>
      <c r="C3681" s="13" t="s">
        <v>6811</v>
      </c>
      <c r="D3681" s="13" t="s">
        <v>6260</v>
      </c>
      <c r="E3681" s="13" t="s">
        <v>3377</v>
      </c>
    </row>
    <row r="3682" spans="2:5" ht="15.75" x14ac:dyDescent="0.45">
      <c r="B3682" s="5">
        <v>3681</v>
      </c>
      <c r="C3682" s="13" t="s">
        <v>6812</v>
      </c>
      <c r="D3682" s="13" t="s">
        <v>6361</v>
      </c>
      <c r="E3682" s="13" t="s">
        <v>3377</v>
      </c>
    </row>
    <row r="3683" spans="2:5" ht="15.75" x14ac:dyDescent="0.45">
      <c r="B3683" s="5">
        <v>3682</v>
      </c>
      <c r="C3683" s="13" t="s">
        <v>6813</v>
      </c>
      <c r="D3683" s="13" t="s">
        <v>6399</v>
      </c>
      <c r="E3683" s="13" t="s">
        <v>3377</v>
      </c>
    </row>
    <row r="3684" spans="2:5" ht="15.75" x14ac:dyDescent="0.45">
      <c r="B3684" s="5">
        <v>3683</v>
      </c>
      <c r="C3684" s="13" t="s">
        <v>6814</v>
      </c>
      <c r="D3684" s="13" t="s">
        <v>6260</v>
      </c>
      <c r="E3684" s="13" t="s">
        <v>3377</v>
      </c>
    </row>
    <row r="3685" spans="2:5" ht="15.75" x14ac:dyDescent="0.45">
      <c r="B3685" s="5">
        <v>3684</v>
      </c>
      <c r="C3685" s="13" t="s">
        <v>6815</v>
      </c>
      <c r="D3685" s="13" t="s">
        <v>6330</v>
      </c>
      <c r="E3685" s="13" t="s">
        <v>3377</v>
      </c>
    </row>
    <row r="3686" spans="2:5" ht="15.75" x14ac:dyDescent="0.45">
      <c r="B3686" s="5">
        <v>3685</v>
      </c>
      <c r="C3686" s="13" t="s">
        <v>6816</v>
      </c>
      <c r="D3686" s="13" t="s">
        <v>6603</v>
      </c>
      <c r="E3686" s="13" t="s">
        <v>3377</v>
      </c>
    </row>
    <row r="3687" spans="2:5" ht="15.75" x14ac:dyDescent="0.45">
      <c r="B3687" s="5">
        <v>3686</v>
      </c>
      <c r="C3687" s="13" t="s">
        <v>6817</v>
      </c>
      <c r="D3687" s="13" t="s">
        <v>6521</v>
      </c>
      <c r="E3687" s="13" t="s">
        <v>3377</v>
      </c>
    </row>
    <row r="3688" spans="2:5" ht="31.5" x14ac:dyDescent="0.45">
      <c r="B3688" s="5">
        <v>3687</v>
      </c>
      <c r="C3688" s="13" t="s">
        <v>6818</v>
      </c>
      <c r="D3688" s="13" t="s">
        <v>6681</v>
      </c>
      <c r="E3688" s="13" t="s">
        <v>3377</v>
      </c>
    </row>
    <row r="3689" spans="2:5" ht="31.5" x14ac:dyDescent="0.45">
      <c r="B3689" s="5">
        <v>3688</v>
      </c>
      <c r="C3689" s="13" t="s">
        <v>6819</v>
      </c>
      <c r="D3689" s="13" t="s">
        <v>6689</v>
      </c>
      <c r="E3689" s="13" t="s">
        <v>3377</v>
      </c>
    </row>
    <row r="3690" spans="2:5" ht="15.75" x14ac:dyDescent="0.45">
      <c r="B3690" s="5">
        <v>3689</v>
      </c>
      <c r="C3690" s="13" t="s">
        <v>6820</v>
      </c>
      <c r="D3690" s="13" t="s">
        <v>6403</v>
      </c>
      <c r="E3690" s="13" t="s">
        <v>3377</v>
      </c>
    </row>
    <row r="3691" spans="2:5" ht="31.5" x14ac:dyDescent="0.45">
      <c r="B3691" s="5">
        <v>3690</v>
      </c>
      <c r="C3691" s="13" t="s">
        <v>6821</v>
      </c>
      <c r="D3691" s="13" t="s">
        <v>6702</v>
      </c>
      <c r="E3691" s="13" t="s">
        <v>3377</v>
      </c>
    </row>
    <row r="3692" spans="2:5" ht="15.75" x14ac:dyDescent="0.45">
      <c r="B3692" s="5">
        <v>3691</v>
      </c>
      <c r="C3692" s="13" t="s">
        <v>6822</v>
      </c>
      <c r="D3692" s="13" t="s">
        <v>6710</v>
      </c>
      <c r="E3692" s="13" t="s">
        <v>3377</v>
      </c>
    </row>
    <row r="3693" spans="2:5" ht="15.75" x14ac:dyDescent="0.45">
      <c r="B3693" s="5">
        <v>3692</v>
      </c>
      <c r="C3693" s="13" t="s">
        <v>6823</v>
      </c>
      <c r="D3693" s="13" t="s">
        <v>6260</v>
      </c>
      <c r="E3693" s="13" t="s">
        <v>3377</v>
      </c>
    </row>
    <row r="3694" spans="2:5" ht="15.75" x14ac:dyDescent="0.45">
      <c r="B3694" s="5">
        <v>3693</v>
      </c>
      <c r="C3694" s="13" t="s">
        <v>6824</v>
      </c>
      <c r="D3694" s="13" t="s">
        <v>6662</v>
      </c>
      <c r="E3694" s="13" t="s">
        <v>3377</v>
      </c>
    </row>
    <row r="3695" spans="2:5" ht="15.75" x14ac:dyDescent="0.45">
      <c r="B3695" s="5">
        <v>3694</v>
      </c>
      <c r="C3695" s="13" t="s">
        <v>6825</v>
      </c>
      <c r="D3695" s="13" t="s">
        <v>6452</v>
      </c>
      <c r="E3695" s="13" t="s">
        <v>3377</v>
      </c>
    </row>
    <row r="3696" spans="2:5" ht="15.75" x14ac:dyDescent="0.45">
      <c r="B3696" s="5">
        <v>3695</v>
      </c>
      <c r="C3696" s="13" t="s">
        <v>6826</v>
      </c>
      <c r="D3696" s="13" t="s">
        <v>6514</v>
      </c>
      <c r="E3696" s="13" t="s">
        <v>3377</v>
      </c>
    </row>
    <row r="3697" spans="2:5" ht="31.5" x14ac:dyDescent="0.45">
      <c r="B3697" s="5">
        <v>3696</v>
      </c>
      <c r="C3697" s="13" t="s">
        <v>6827</v>
      </c>
      <c r="D3697" s="13" t="s">
        <v>6828</v>
      </c>
      <c r="E3697" s="13" t="s">
        <v>3377</v>
      </c>
    </row>
    <row r="3698" spans="2:5" ht="31.5" x14ac:dyDescent="0.45">
      <c r="B3698" s="5">
        <v>3697</v>
      </c>
      <c r="C3698" s="13" t="s">
        <v>6829</v>
      </c>
      <c r="D3698" s="13" t="s">
        <v>6415</v>
      </c>
      <c r="E3698" s="13" t="s">
        <v>3377</v>
      </c>
    </row>
    <row r="3699" spans="2:5" ht="15.75" x14ac:dyDescent="0.45">
      <c r="B3699" s="5">
        <v>3698</v>
      </c>
      <c r="C3699" s="13" t="s">
        <v>6830</v>
      </c>
      <c r="D3699" s="13" t="s">
        <v>6603</v>
      </c>
      <c r="E3699" s="13" t="s">
        <v>3377</v>
      </c>
    </row>
    <row r="3700" spans="2:5" ht="15.75" x14ac:dyDescent="0.45">
      <c r="B3700" s="5">
        <v>3699</v>
      </c>
      <c r="C3700" s="13" t="s">
        <v>6831</v>
      </c>
      <c r="D3700" s="13" t="s">
        <v>6260</v>
      </c>
      <c r="E3700" s="13" t="s">
        <v>3377</v>
      </c>
    </row>
    <row r="3701" spans="2:5" ht="31.5" x14ac:dyDescent="0.45">
      <c r="B3701" s="5">
        <v>3700</v>
      </c>
      <c r="C3701" s="13" t="s">
        <v>6832</v>
      </c>
      <c r="D3701" s="13" t="s">
        <v>6328</v>
      </c>
      <c r="E3701" s="13" t="s">
        <v>3377</v>
      </c>
    </row>
    <row r="3702" spans="2:5" ht="15.75" x14ac:dyDescent="0.45">
      <c r="B3702" s="5">
        <v>3701</v>
      </c>
      <c r="C3702" s="13" t="s">
        <v>6833</v>
      </c>
      <c r="D3702" s="13" t="s">
        <v>6834</v>
      </c>
      <c r="E3702" s="13" t="s">
        <v>7947</v>
      </c>
    </row>
    <row r="3703" spans="2:5" ht="15.75" x14ac:dyDescent="0.45">
      <c r="B3703" s="5">
        <v>3702</v>
      </c>
      <c r="C3703" s="13" t="s">
        <v>6835</v>
      </c>
      <c r="D3703" s="13" t="s">
        <v>6836</v>
      </c>
      <c r="E3703" s="13" t="s">
        <v>7947</v>
      </c>
    </row>
    <row r="3704" spans="2:5" ht="47.25" x14ac:dyDescent="0.45">
      <c r="B3704" s="5">
        <v>3703</v>
      </c>
      <c r="C3704" s="13" t="s">
        <v>6837</v>
      </c>
      <c r="D3704" s="13" t="s">
        <v>6838</v>
      </c>
      <c r="E3704" s="13" t="s">
        <v>7947</v>
      </c>
    </row>
    <row r="3705" spans="2:5" ht="15.75" x14ac:dyDescent="0.45">
      <c r="B3705" s="5">
        <v>3704</v>
      </c>
      <c r="C3705" s="13" t="s">
        <v>6839</v>
      </c>
      <c r="D3705" s="13" t="s">
        <v>6840</v>
      </c>
      <c r="E3705" s="13" t="s">
        <v>7947</v>
      </c>
    </row>
    <row r="3706" spans="2:5" ht="15.75" x14ac:dyDescent="0.45">
      <c r="B3706" s="5">
        <v>3705</v>
      </c>
      <c r="C3706" s="13" t="s">
        <v>6841</v>
      </c>
      <c r="D3706" s="13" t="s">
        <v>6842</v>
      </c>
      <c r="E3706" s="13" t="s">
        <v>7947</v>
      </c>
    </row>
    <row r="3707" spans="2:5" ht="15.75" x14ac:dyDescent="0.45">
      <c r="B3707" s="5">
        <v>3706</v>
      </c>
      <c r="C3707" s="13" t="s">
        <v>6843</v>
      </c>
      <c r="D3707" s="13" t="s">
        <v>6844</v>
      </c>
      <c r="E3707" s="13" t="s">
        <v>7947</v>
      </c>
    </row>
    <row r="3708" spans="2:5" ht="15.75" x14ac:dyDescent="0.45">
      <c r="B3708" s="5">
        <v>3707</v>
      </c>
      <c r="C3708" s="13" t="s">
        <v>6845</v>
      </c>
      <c r="D3708" s="13" t="s">
        <v>6846</v>
      </c>
      <c r="E3708" s="13" t="s">
        <v>7947</v>
      </c>
    </row>
    <row r="3709" spans="2:5" ht="15.75" x14ac:dyDescent="0.45">
      <c r="B3709" s="5">
        <v>3708</v>
      </c>
      <c r="C3709" s="13" t="s">
        <v>6847</v>
      </c>
      <c r="D3709" s="13" t="s">
        <v>6848</v>
      </c>
      <c r="E3709" s="13" t="s">
        <v>7947</v>
      </c>
    </row>
    <row r="3710" spans="2:5" ht="15.75" x14ac:dyDescent="0.45">
      <c r="B3710" s="5">
        <v>3709</v>
      </c>
      <c r="C3710" s="13" t="s">
        <v>6849</v>
      </c>
      <c r="D3710" s="13" t="s">
        <v>6850</v>
      </c>
      <c r="E3710" s="13" t="s">
        <v>7947</v>
      </c>
    </row>
    <row r="3711" spans="2:5" ht="15.75" x14ac:dyDescent="0.45">
      <c r="B3711" s="5">
        <v>3710</v>
      </c>
      <c r="C3711" s="13" t="s">
        <v>6851</v>
      </c>
      <c r="D3711" s="13" t="s">
        <v>6852</v>
      </c>
      <c r="E3711" s="13" t="s">
        <v>7947</v>
      </c>
    </row>
    <row r="3712" spans="2:5" ht="15.75" x14ac:dyDescent="0.45">
      <c r="B3712" s="5">
        <v>3711</v>
      </c>
      <c r="C3712" s="13" t="s">
        <v>6853</v>
      </c>
      <c r="D3712" s="13" t="s">
        <v>6854</v>
      </c>
      <c r="E3712" s="13" t="s">
        <v>7947</v>
      </c>
    </row>
    <row r="3713" spans="2:5" ht="15.75" x14ac:dyDescent="0.45">
      <c r="B3713" s="5">
        <v>3712</v>
      </c>
      <c r="C3713" s="13" t="s">
        <v>6855</v>
      </c>
      <c r="D3713" s="13" t="s">
        <v>6856</v>
      </c>
      <c r="E3713" s="13" t="s">
        <v>7947</v>
      </c>
    </row>
    <row r="3714" spans="2:5" ht="15.75" x14ac:dyDescent="0.45">
      <c r="B3714" s="5">
        <v>3713</v>
      </c>
      <c r="C3714" s="13" t="s">
        <v>6857</v>
      </c>
      <c r="D3714" s="13" t="s">
        <v>6858</v>
      </c>
      <c r="E3714" s="13" t="s">
        <v>7947</v>
      </c>
    </row>
    <row r="3715" spans="2:5" ht="15.75" x14ac:dyDescent="0.45">
      <c r="B3715" s="5">
        <v>3714</v>
      </c>
      <c r="C3715" s="13" t="s">
        <v>6859</v>
      </c>
      <c r="D3715" s="13" t="s">
        <v>6860</v>
      </c>
      <c r="E3715" s="13" t="s">
        <v>7947</v>
      </c>
    </row>
    <row r="3716" spans="2:5" ht="31.5" x14ac:dyDescent="0.45">
      <c r="B3716" s="5">
        <v>3715</v>
      </c>
      <c r="C3716" s="13" t="s">
        <v>6861</v>
      </c>
      <c r="D3716" s="13" t="s">
        <v>6862</v>
      </c>
      <c r="E3716" s="13" t="s">
        <v>7947</v>
      </c>
    </row>
    <row r="3717" spans="2:5" ht="15.75" x14ac:dyDescent="0.45">
      <c r="B3717" s="5">
        <v>3716</v>
      </c>
      <c r="C3717" s="13" t="s">
        <v>6863</v>
      </c>
      <c r="D3717" s="13" t="s">
        <v>6864</v>
      </c>
      <c r="E3717" s="13" t="s">
        <v>7947</v>
      </c>
    </row>
    <row r="3718" spans="2:5" ht="15.75" x14ac:dyDescent="0.45">
      <c r="B3718" s="5">
        <v>3717</v>
      </c>
      <c r="C3718" s="13" t="s">
        <v>6865</v>
      </c>
      <c r="D3718" s="13" t="s">
        <v>6866</v>
      </c>
      <c r="E3718" s="13" t="s">
        <v>7947</v>
      </c>
    </row>
    <row r="3719" spans="2:5" ht="15.75" x14ac:dyDescent="0.45">
      <c r="B3719" s="5">
        <v>3718</v>
      </c>
      <c r="C3719" s="13" t="s">
        <v>6867</v>
      </c>
      <c r="D3719" s="13" t="s">
        <v>6868</v>
      </c>
      <c r="E3719" s="13" t="s">
        <v>7947</v>
      </c>
    </row>
    <row r="3720" spans="2:5" ht="15.75" x14ac:dyDescent="0.45">
      <c r="B3720" s="5">
        <v>3719</v>
      </c>
      <c r="C3720" s="13" t="s">
        <v>6869</v>
      </c>
      <c r="D3720" s="13" t="s">
        <v>6870</v>
      </c>
      <c r="E3720" s="13" t="s">
        <v>7947</v>
      </c>
    </row>
    <row r="3721" spans="2:5" ht="15.75" x14ac:dyDescent="0.45">
      <c r="B3721" s="5">
        <v>3720</v>
      </c>
      <c r="C3721" s="13" t="s">
        <v>6871</v>
      </c>
      <c r="D3721" s="13" t="s">
        <v>6872</v>
      </c>
      <c r="E3721" s="13" t="s">
        <v>7947</v>
      </c>
    </row>
    <row r="3722" spans="2:5" ht="15.75" x14ac:dyDescent="0.45">
      <c r="B3722" s="5">
        <v>3721</v>
      </c>
      <c r="C3722" s="13" t="s">
        <v>6873</v>
      </c>
      <c r="D3722" s="13" t="s">
        <v>6874</v>
      </c>
      <c r="E3722" s="13" t="s">
        <v>7947</v>
      </c>
    </row>
    <row r="3723" spans="2:5" ht="15.75" x14ac:dyDescent="0.45">
      <c r="B3723" s="5">
        <v>3722</v>
      </c>
      <c r="C3723" s="13" t="s">
        <v>6875</v>
      </c>
      <c r="D3723" s="13" t="s">
        <v>6876</v>
      </c>
      <c r="E3723" s="13" t="s">
        <v>7947</v>
      </c>
    </row>
    <row r="3724" spans="2:5" ht="15.75" x14ac:dyDescent="0.45">
      <c r="B3724" s="5">
        <v>3723</v>
      </c>
      <c r="C3724" s="13" t="s">
        <v>6877</v>
      </c>
      <c r="D3724" s="13" t="s">
        <v>6878</v>
      </c>
      <c r="E3724" s="13" t="s">
        <v>7947</v>
      </c>
    </row>
    <row r="3725" spans="2:5" ht="15.75" x14ac:dyDescent="0.45">
      <c r="B3725" s="5">
        <v>3724</v>
      </c>
      <c r="C3725" s="13" t="s">
        <v>6879</v>
      </c>
      <c r="D3725" s="13" t="s">
        <v>6880</v>
      </c>
      <c r="E3725" s="13" t="s">
        <v>7947</v>
      </c>
    </row>
    <row r="3726" spans="2:5" ht="15.75" x14ac:dyDescent="0.45">
      <c r="B3726" s="5">
        <v>3725</v>
      </c>
      <c r="C3726" s="13" t="s">
        <v>6881</v>
      </c>
      <c r="D3726" s="13" t="s">
        <v>6882</v>
      </c>
      <c r="E3726" s="13" t="s">
        <v>7947</v>
      </c>
    </row>
    <row r="3727" spans="2:5" ht="31.5" x14ac:dyDescent="0.45">
      <c r="B3727" s="5">
        <v>3726</v>
      </c>
      <c r="C3727" s="13" t="s">
        <v>6883</v>
      </c>
      <c r="D3727" s="13" t="s">
        <v>6884</v>
      </c>
      <c r="E3727" s="13" t="s">
        <v>7947</v>
      </c>
    </row>
    <row r="3728" spans="2:5" ht="15.75" x14ac:dyDescent="0.45">
      <c r="B3728" s="5">
        <v>3727</v>
      </c>
      <c r="C3728" s="13" t="s">
        <v>6885</v>
      </c>
      <c r="D3728" s="13" t="s">
        <v>6886</v>
      </c>
      <c r="E3728" s="13" t="s">
        <v>7947</v>
      </c>
    </row>
    <row r="3729" spans="2:5" ht="15.75" x14ac:dyDescent="0.45">
      <c r="B3729" s="5">
        <v>3728</v>
      </c>
      <c r="C3729" s="13" t="s">
        <v>6887</v>
      </c>
      <c r="D3729" s="13" t="s">
        <v>6888</v>
      </c>
      <c r="E3729" s="13" t="s">
        <v>7947</v>
      </c>
    </row>
    <row r="3730" spans="2:5" ht="15.75" x14ac:dyDescent="0.45">
      <c r="B3730" s="5">
        <v>3729</v>
      </c>
      <c r="C3730" s="13" t="s">
        <v>6889</v>
      </c>
      <c r="D3730" s="13" t="s">
        <v>6890</v>
      </c>
      <c r="E3730" s="13" t="s">
        <v>7947</v>
      </c>
    </row>
    <row r="3731" spans="2:5" ht="15.75" x14ac:dyDescent="0.45">
      <c r="B3731" s="5">
        <v>3730</v>
      </c>
      <c r="C3731" s="13" t="s">
        <v>6891</v>
      </c>
      <c r="D3731" s="13" t="s">
        <v>6892</v>
      </c>
      <c r="E3731" s="13" t="s">
        <v>7947</v>
      </c>
    </row>
    <row r="3732" spans="2:5" ht="15.75" x14ac:dyDescent="0.45">
      <c r="B3732" s="5">
        <v>3731</v>
      </c>
      <c r="C3732" s="13" t="s">
        <v>6893</v>
      </c>
      <c r="D3732" s="13" t="s">
        <v>6894</v>
      </c>
      <c r="E3732" s="13" t="s">
        <v>7947</v>
      </c>
    </row>
    <row r="3733" spans="2:5" ht="15.75" x14ac:dyDescent="0.45">
      <c r="B3733" s="5">
        <v>3732</v>
      </c>
      <c r="C3733" s="13" t="s">
        <v>6895</v>
      </c>
      <c r="D3733" s="13" t="s">
        <v>6896</v>
      </c>
      <c r="E3733" s="13" t="s">
        <v>7947</v>
      </c>
    </row>
    <row r="3734" spans="2:5" ht="15.75" x14ac:dyDescent="0.45">
      <c r="B3734" s="5">
        <v>3733</v>
      </c>
      <c r="C3734" s="13" t="s">
        <v>6897</v>
      </c>
      <c r="D3734" s="13" t="s">
        <v>6898</v>
      </c>
      <c r="E3734" s="13" t="s">
        <v>7947</v>
      </c>
    </row>
    <row r="3735" spans="2:5" ht="15.75" x14ac:dyDescent="0.45">
      <c r="B3735" s="5">
        <v>3734</v>
      </c>
      <c r="C3735" s="13" t="s">
        <v>6899</v>
      </c>
      <c r="D3735" s="13" t="s">
        <v>6900</v>
      </c>
      <c r="E3735" s="13" t="s">
        <v>7947</v>
      </c>
    </row>
    <row r="3736" spans="2:5" ht="15.75" x14ac:dyDescent="0.45">
      <c r="B3736" s="5">
        <v>3735</v>
      </c>
      <c r="C3736" s="13" t="s">
        <v>6901</v>
      </c>
      <c r="D3736" s="13" t="s">
        <v>6902</v>
      </c>
      <c r="E3736" s="13" t="s">
        <v>7947</v>
      </c>
    </row>
    <row r="3737" spans="2:5" ht="15.75" x14ac:dyDescent="0.45">
      <c r="B3737" s="5">
        <v>3736</v>
      </c>
      <c r="C3737" s="13" t="s">
        <v>6903</v>
      </c>
      <c r="D3737" s="13" t="s">
        <v>6904</v>
      </c>
      <c r="E3737" s="13" t="s">
        <v>7947</v>
      </c>
    </row>
    <row r="3738" spans="2:5" ht="15.75" x14ac:dyDescent="0.45">
      <c r="B3738" s="5">
        <v>3737</v>
      </c>
      <c r="C3738" s="13" t="s">
        <v>6905</v>
      </c>
      <c r="D3738" s="13" t="s">
        <v>6906</v>
      </c>
      <c r="E3738" s="13" t="s">
        <v>7947</v>
      </c>
    </row>
    <row r="3739" spans="2:5" ht="15.75" x14ac:dyDescent="0.45">
      <c r="B3739" s="5">
        <v>3738</v>
      </c>
      <c r="C3739" s="13" t="s">
        <v>6907</v>
      </c>
      <c r="D3739" s="13" t="s">
        <v>6908</v>
      </c>
      <c r="E3739" s="13" t="s">
        <v>7947</v>
      </c>
    </row>
    <row r="3740" spans="2:5" ht="15.75" x14ac:dyDescent="0.45">
      <c r="B3740" s="5">
        <v>3739</v>
      </c>
      <c r="C3740" s="13" t="s">
        <v>6909</v>
      </c>
      <c r="D3740" s="13" t="s">
        <v>6910</v>
      </c>
      <c r="E3740" s="13" t="s">
        <v>7947</v>
      </c>
    </row>
    <row r="3741" spans="2:5" ht="15.75" x14ac:dyDescent="0.45">
      <c r="B3741" s="5">
        <v>3740</v>
      </c>
      <c r="C3741" s="13" t="s">
        <v>6911</v>
      </c>
      <c r="D3741" s="13" t="s">
        <v>6912</v>
      </c>
      <c r="E3741" s="13" t="s">
        <v>7947</v>
      </c>
    </row>
    <row r="3742" spans="2:5" ht="15.75" x14ac:dyDescent="0.45">
      <c r="B3742" s="5">
        <v>3741</v>
      </c>
      <c r="C3742" s="13" t="s">
        <v>6913</v>
      </c>
      <c r="D3742" s="13" t="s">
        <v>6914</v>
      </c>
      <c r="E3742" s="13" t="s">
        <v>7947</v>
      </c>
    </row>
    <row r="3743" spans="2:5" ht="15.75" x14ac:dyDescent="0.45">
      <c r="B3743" s="5">
        <v>3742</v>
      </c>
      <c r="C3743" s="13" t="s">
        <v>6915</v>
      </c>
      <c r="D3743" s="13" t="s">
        <v>6916</v>
      </c>
      <c r="E3743" s="13" t="s">
        <v>7947</v>
      </c>
    </row>
    <row r="3744" spans="2:5" ht="15.75" x14ac:dyDescent="0.45">
      <c r="B3744" s="5">
        <v>3743</v>
      </c>
      <c r="C3744" s="13" t="s">
        <v>6917</v>
      </c>
      <c r="D3744" s="13" t="s">
        <v>6918</v>
      </c>
      <c r="E3744" s="13" t="s">
        <v>7947</v>
      </c>
    </row>
    <row r="3745" spans="2:5" ht="15.75" x14ac:dyDescent="0.45">
      <c r="B3745" s="5">
        <v>3744</v>
      </c>
      <c r="C3745" s="13" t="s">
        <v>6919</v>
      </c>
      <c r="D3745" s="13" t="s">
        <v>6920</v>
      </c>
      <c r="E3745" s="13" t="s">
        <v>7947</v>
      </c>
    </row>
    <row r="3746" spans="2:5" ht="15.75" x14ac:dyDescent="0.45">
      <c r="B3746" s="5">
        <v>3745</v>
      </c>
      <c r="C3746" s="13" t="s">
        <v>6921</v>
      </c>
      <c r="D3746" s="13" t="s">
        <v>6922</v>
      </c>
      <c r="E3746" s="13" t="s">
        <v>7947</v>
      </c>
    </row>
    <row r="3747" spans="2:5" ht="15.75" x14ac:dyDescent="0.45">
      <c r="B3747" s="5">
        <v>3746</v>
      </c>
      <c r="C3747" s="13" t="s">
        <v>6923</v>
      </c>
      <c r="D3747" s="13" t="s">
        <v>6924</v>
      </c>
      <c r="E3747" s="13" t="s">
        <v>7947</v>
      </c>
    </row>
    <row r="3748" spans="2:5" ht="31.5" x14ac:dyDescent="0.45">
      <c r="B3748" s="5">
        <v>3747</v>
      </c>
      <c r="C3748" s="13" t="s">
        <v>6925</v>
      </c>
      <c r="D3748" s="13" t="s">
        <v>6926</v>
      </c>
      <c r="E3748" s="13" t="s">
        <v>7947</v>
      </c>
    </row>
    <row r="3749" spans="2:5" ht="31.5" x14ac:dyDescent="0.45">
      <c r="B3749" s="5">
        <v>3748</v>
      </c>
      <c r="C3749" s="13" t="s">
        <v>6927</v>
      </c>
      <c r="D3749" s="13" t="s">
        <v>6928</v>
      </c>
      <c r="E3749" s="13" t="s">
        <v>7947</v>
      </c>
    </row>
    <row r="3750" spans="2:5" ht="15.75" x14ac:dyDescent="0.45">
      <c r="B3750" s="5">
        <v>3749</v>
      </c>
      <c r="C3750" s="13" t="s">
        <v>6929</v>
      </c>
      <c r="D3750" s="13" t="s">
        <v>6930</v>
      </c>
      <c r="E3750" s="13" t="s">
        <v>7947</v>
      </c>
    </row>
    <row r="3751" spans="2:5" ht="15.75" x14ac:dyDescent="0.45">
      <c r="B3751" s="5">
        <v>3750</v>
      </c>
      <c r="C3751" s="13" t="s">
        <v>6931</v>
      </c>
      <c r="D3751" s="13" t="s">
        <v>6932</v>
      </c>
      <c r="E3751" s="13" t="s">
        <v>7947</v>
      </c>
    </row>
    <row r="3752" spans="2:5" ht="15.75" x14ac:dyDescent="0.45">
      <c r="B3752" s="5">
        <v>3751</v>
      </c>
      <c r="C3752" s="13" t="s">
        <v>6933</v>
      </c>
      <c r="D3752" s="13" t="s">
        <v>6934</v>
      </c>
      <c r="E3752" s="13" t="s">
        <v>7947</v>
      </c>
    </row>
    <row r="3753" spans="2:5" ht="31.5" x14ac:dyDescent="0.45">
      <c r="B3753" s="5">
        <v>3752</v>
      </c>
      <c r="C3753" s="13" t="s">
        <v>6935</v>
      </c>
      <c r="D3753" s="13" t="s">
        <v>6936</v>
      </c>
      <c r="E3753" s="13" t="s">
        <v>7947</v>
      </c>
    </row>
    <row r="3754" spans="2:5" ht="15.75" x14ac:dyDescent="0.45">
      <c r="B3754" s="5">
        <v>3753</v>
      </c>
      <c r="C3754" s="13" t="s">
        <v>6937</v>
      </c>
      <c r="D3754" s="13" t="s">
        <v>6938</v>
      </c>
      <c r="E3754" s="13" t="s">
        <v>7947</v>
      </c>
    </row>
    <row r="3755" spans="2:5" ht="15.75" x14ac:dyDescent="0.45">
      <c r="B3755" s="5">
        <v>3754</v>
      </c>
      <c r="C3755" s="13" t="s">
        <v>6939</v>
      </c>
      <c r="D3755" s="13" t="s">
        <v>6940</v>
      </c>
      <c r="E3755" s="13" t="s">
        <v>7947</v>
      </c>
    </row>
    <row r="3756" spans="2:5" ht="15.75" x14ac:dyDescent="0.45">
      <c r="B3756" s="5">
        <v>3755</v>
      </c>
      <c r="C3756" s="13" t="s">
        <v>6941</v>
      </c>
      <c r="D3756" s="13" t="s">
        <v>6942</v>
      </c>
      <c r="E3756" s="13" t="s">
        <v>7947</v>
      </c>
    </row>
    <row r="3757" spans="2:5" ht="15.75" x14ac:dyDescent="0.45">
      <c r="B3757" s="5">
        <v>3756</v>
      </c>
      <c r="C3757" s="13" t="s">
        <v>6943</v>
      </c>
      <c r="D3757" s="13" t="s">
        <v>6944</v>
      </c>
      <c r="E3757" s="13" t="s">
        <v>7947</v>
      </c>
    </row>
    <row r="3758" spans="2:5" ht="31.5" x14ac:dyDescent="0.45">
      <c r="B3758" s="5">
        <v>3757</v>
      </c>
      <c r="C3758" s="13" t="s">
        <v>6945</v>
      </c>
      <c r="D3758" s="13" t="s">
        <v>6946</v>
      </c>
      <c r="E3758" s="13" t="s">
        <v>7947</v>
      </c>
    </row>
    <row r="3759" spans="2:5" ht="15.75" x14ac:dyDescent="0.45">
      <c r="B3759" s="5">
        <v>3758</v>
      </c>
      <c r="C3759" s="13" t="s">
        <v>6947</v>
      </c>
      <c r="D3759" s="13" t="s">
        <v>6948</v>
      </c>
      <c r="E3759" s="13" t="s">
        <v>7947</v>
      </c>
    </row>
    <row r="3760" spans="2:5" ht="15.75" x14ac:dyDescent="0.45">
      <c r="B3760" s="5">
        <v>3759</v>
      </c>
      <c r="C3760" s="13" t="s">
        <v>6949</v>
      </c>
      <c r="D3760" s="13" t="s">
        <v>6950</v>
      </c>
      <c r="E3760" s="13" t="s">
        <v>7947</v>
      </c>
    </row>
    <row r="3761" spans="2:5" ht="15.75" x14ac:dyDescent="0.45">
      <c r="B3761" s="5">
        <v>3760</v>
      </c>
      <c r="C3761" s="13" t="s">
        <v>6951</v>
      </c>
      <c r="D3761" s="13" t="s">
        <v>6952</v>
      </c>
      <c r="E3761" s="13" t="s">
        <v>7947</v>
      </c>
    </row>
    <row r="3762" spans="2:5" ht="15.75" x14ac:dyDescent="0.45">
      <c r="B3762" s="5">
        <v>3761</v>
      </c>
      <c r="C3762" s="13" t="s">
        <v>6953</v>
      </c>
      <c r="D3762" s="13" t="s">
        <v>6954</v>
      </c>
      <c r="E3762" s="13" t="s">
        <v>7947</v>
      </c>
    </row>
    <row r="3763" spans="2:5" ht="15.75" x14ac:dyDescent="0.45">
      <c r="B3763" s="5">
        <v>3762</v>
      </c>
      <c r="C3763" s="13" t="s">
        <v>6955</v>
      </c>
      <c r="D3763" s="13" t="s">
        <v>6956</v>
      </c>
      <c r="E3763" s="13" t="s">
        <v>7947</v>
      </c>
    </row>
    <row r="3764" spans="2:5" ht="15.75" x14ac:dyDescent="0.45">
      <c r="B3764" s="5">
        <v>3763</v>
      </c>
      <c r="C3764" s="13" t="s">
        <v>6957</v>
      </c>
      <c r="D3764" s="13" t="s">
        <v>6958</v>
      </c>
      <c r="E3764" s="13" t="s">
        <v>7947</v>
      </c>
    </row>
    <row r="3765" spans="2:5" ht="15.75" x14ac:dyDescent="0.45">
      <c r="B3765" s="5">
        <v>3764</v>
      </c>
      <c r="C3765" s="13" t="s">
        <v>6959</v>
      </c>
      <c r="D3765" s="13" t="s">
        <v>6960</v>
      </c>
      <c r="E3765" s="13" t="s">
        <v>7947</v>
      </c>
    </row>
    <row r="3766" spans="2:5" ht="15.75" x14ac:dyDescent="0.45">
      <c r="B3766" s="5">
        <v>3765</v>
      </c>
      <c r="C3766" s="13" t="s">
        <v>6961</v>
      </c>
      <c r="D3766" s="13" t="s">
        <v>6962</v>
      </c>
      <c r="E3766" s="13" t="s">
        <v>7947</v>
      </c>
    </row>
    <row r="3767" spans="2:5" ht="15.75" x14ac:dyDescent="0.45">
      <c r="B3767" s="5">
        <v>3766</v>
      </c>
      <c r="C3767" s="13" t="s">
        <v>6963</v>
      </c>
      <c r="D3767" s="13" t="s">
        <v>6964</v>
      </c>
      <c r="E3767" s="13" t="s">
        <v>7947</v>
      </c>
    </row>
    <row r="3768" spans="2:5" ht="15.75" x14ac:dyDescent="0.45">
      <c r="B3768" s="5">
        <v>3767</v>
      </c>
      <c r="C3768" s="13" t="s">
        <v>6965</v>
      </c>
      <c r="D3768" s="13" t="s">
        <v>6966</v>
      </c>
      <c r="E3768" s="13" t="s">
        <v>7947</v>
      </c>
    </row>
    <row r="3769" spans="2:5" ht="15.75" x14ac:dyDescent="0.45">
      <c r="B3769" s="5">
        <v>3768</v>
      </c>
      <c r="C3769" s="13" t="s">
        <v>6967</v>
      </c>
      <c r="D3769" s="13" t="s">
        <v>6968</v>
      </c>
      <c r="E3769" s="13" t="s">
        <v>7947</v>
      </c>
    </row>
    <row r="3770" spans="2:5" ht="15.75" x14ac:dyDescent="0.45">
      <c r="B3770" s="5">
        <v>3769</v>
      </c>
      <c r="C3770" s="13" t="s">
        <v>6969</v>
      </c>
      <c r="D3770" s="13" t="s">
        <v>6970</v>
      </c>
      <c r="E3770" s="13" t="s">
        <v>7947</v>
      </c>
    </row>
    <row r="3771" spans="2:5" ht="15.75" x14ac:dyDescent="0.45">
      <c r="B3771" s="5">
        <v>3770</v>
      </c>
      <c r="C3771" s="13" t="s">
        <v>6971</v>
      </c>
      <c r="D3771" s="13" t="s">
        <v>6972</v>
      </c>
      <c r="E3771" s="13" t="s">
        <v>7947</v>
      </c>
    </row>
    <row r="3772" spans="2:5" ht="15.75" x14ac:dyDescent="0.45">
      <c r="B3772" s="5">
        <v>3771</v>
      </c>
      <c r="C3772" s="13" t="s">
        <v>6973</v>
      </c>
      <c r="D3772" s="13" t="s">
        <v>6974</v>
      </c>
      <c r="E3772" s="13" t="s">
        <v>7947</v>
      </c>
    </row>
    <row r="3773" spans="2:5" ht="31.5" x14ac:dyDescent="0.45">
      <c r="B3773" s="5">
        <v>3772</v>
      </c>
      <c r="C3773" s="13" t="s">
        <v>6975</v>
      </c>
      <c r="D3773" s="13" t="s">
        <v>6976</v>
      </c>
      <c r="E3773" s="13" t="s">
        <v>7947</v>
      </c>
    </row>
    <row r="3774" spans="2:5" ht="15.75" x14ac:dyDescent="0.45">
      <c r="B3774" s="5">
        <v>3773</v>
      </c>
      <c r="C3774" s="13" t="s">
        <v>6977</v>
      </c>
      <c r="D3774" s="13" t="s">
        <v>6978</v>
      </c>
      <c r="E3774" s="13" t="s">
        <v>7947</v>
      </c>
    </row>
    <row r="3775" spans="2:5" ht="31.5" x14ac:dyDescent="0.45">
      <c r="B3775" s="5">
        <v>3774</v>
      </c>
      <c r="C3775" s="13" t="s">
        <v>6979</v>
      </c>
      <c r="D3775" s="13" t="s">
        <v>6980</v>
      </c>
      <c r="E3775" s="13" t="s">
        <v>7947</v>
      </c>
    </row>
    <row r="3776" spans="2:5" ht="15.75" x14ac:dyDescent="0.45">
      <c r="B3776" s="5">
        <v>3775</v>
      </c>
      <c r="C3776" s="13" t="s">
        <v>6981</v>
      </c>
      <c r="D3776" s="13" t="s">
        <v>6982</v>
      </c>
      <c r="E3776" s="13" t="s">
        <v>7947</v>
      </c>
    </row>
    <row r="3777" spans="2:5" ht="31.5" x14ac:dyDescent="0.45">
      <c r="B3777" s="5">
        <v>3776</v>
      </c>
      <c r="C3777" s="13" t="s">
        <v>6983</v>
      </c>
      <c r="D3777" s="13" t="s">
        <v>6984</v>
      </c>
      <c r="E3777" s="13" t="s">
        <v>7947</v>
      </c>
    </row>
    <row r="3778" spans="2:5" ht="15.75" x14ac:dyDescent="0.45">
      <c r="B3778" s="5">
        <v>3777</v>
      </c>
      <c r="C3778" s="13" t="s">
        <v>6985</v>
      </c>
      <c r="D3778" s="13" t="s">
        <v>6986</v>
      </c>
      <c r="E3778" s="13" t="s">
        <v>7947</v>
      </c>
    </row>
    <row r="3779" spans="2:5" ht="31.5" x14ac:dyDescent="0.45">
      <c r="B3779" s="5">
        <v>3778</v>
      </c>
      <c r="C3779" s="13" t="s">
        <v>6987</v>
      </c>
      <c r="D3779" s="13" t="s">
        <v>6988</v>
      </c>
      <c r="E3779" s="13" t="s">
        <v>7947</v>
      </c>
    </row>
    <row r="3780" spans="2:5" ht="15.75" x14ac:dyDescent="0.45">
      <c r="B3780" s="5">
        <v>3779</v>
      </c>
      <c r="C3780" s="13" t="s">
        <v>6989</v>
      </c>
      <c r="D3780" s="13" t="s">
        <v>6990</v>
      </c>
      <c r="E3780" s="13" t="s">
        <v>7947</v>
      </c>
    </row>
    <row r="3781" spans="2:5" ht="15.75" x14ac:dyDescent="0.45">
      <c r="B3781" s="5">
        <v>3780</v>
      </c>
      <c r="C3781" s="13" t="s">
        <v>6991</v>
      </c>
      <c r="D3781" s="13" t="s">
        <v>6992</v>
      </c>
      <c r="E3781" s="13" t="s">
        <v>7947</v>
      </c>
    </row>
    <row r="3782" spans="2:5" ht="15.75" x14ac:dyDescent="0.45">
      <c r="B3782" s="5">
        <v>3781</v>
      </c>
      <c r="C3782" s="13" t="s">
        <v>6993</v>
      </c>
      <c r="D3782" s="13" t="s">
        <v>6994</v>
      </c>
      <c r="E3782" s="13" t="s">
        <v>7947</v>
      </c>
    </row>
    <row r="3783" spans="2:5" ht="15.75" x14ac:dyDescent="0.45">
      <c r="B3783" s="5">
        <v>3782</v>
      </c>
      <c r="C3783" s="13" t="s">
        <v>6995</v>
      </c>
      <c r="D3783" s="13" t="s">
        <v>6996</v>
      </c>
      <c r="E3783" s="13" t="s">
        <v>7947</v>
      </c>
    </row>
    <row r="3784" spans="2:5" ht="31.5" x14ac:dyDescent="0.45">
      <c r="B3784" s="5">
        <v>3783</v>
      </c>
      <c r="C3784" s="13" t="s">
        <v>6997</v>
      </c>
      <c r="D3784" s="13" t="s">
        <v>6998</v>
      </c>
      <c r="E3784" s="13" t="s">
        <v>7947</v>
      </c>
    </row>
    <row r="3785" spans="2:5" ht="15.75" x14ac:dyDescent="0.45">
      <c r="B3785" s="5">
        <v>3784</v>
      </c>
      <c r="C3785" s="13" t="s">
        <v>6999</v>
      </c>
      <c r="D3785" s="13" t="s">
        <v>7000</v>
      </c>
      <c r="E3785" s="13" t="s">
        <v>7947</v>
      </c>
    </row>
    <row r="3786" spans="2:5" ht="15.75" x14ac:dyDescent="0.45">
      <c r="B3786" s="5">
        <v>3785</v>
      </c>
      <c r="C3786" s="13" t="s">
        <v>7001</v>
      </c>
      <c r="D3786" s="13" t="s">
        <v>7002</v>
      </c>
      <c r="E3786" s="13" t="s">
        <v>7947</v>
      </c>
    </row>
    <row r="3787" spans="2:5" ht="31.5" x14ac:dyDescent="0.45">
      <c r="B3787" s="5">
        <v>3786</v>
      </c>
      <c r="C3787" s="13" t="s">
        <v>7003</v>
      </c>
      <c r="D3787" s="13" t="s">
        <v>7004</v>
      </c>
      <c r="E3787" s="13" t="s">
        <v>7947</v>
      </c>
    </row>
    <row r="3788" spans="2:5" ht="15.75" x14ac:dyDescent="0.45">
      <c r="B3788" s="5">
        <v>3787</v>
      </c>
      <c r="C3788" s="13" t="s">
        <v>7005</v>
      </c>
      <c r="D3788" s="13" t="s">
        <v>7006</v>
      </c>
      <c r="E3788" s="13" t="s">
        <v>7947</v>
      </c>
    </row>
    <row r="3789" spans="2:5" ht="15.75" x14ac:dyDescent="0.45">
      <c r="B3789" s="5">
        <v>3788</v>
      </c>
      <c r="C3789" s="13" t="s">
        <v>7007</v>
      </c>
      <c r="D3789" s="13" t="s">
        <v>7008</v>
      </c>
      <c r="E3789" s="13" t="s">
        <v>7947</v>
      </c>
    </row>
    <row r="3790" spans="2:5" ht="15.75" x14ac:dyDescent="0.45">
      <c r="B3790" s="5">
        <v>3789</v>
      </c>
      <c r="C3790" s="13" t="s">
        <v>7009</v>
      </c>
      <c r="D3790" s="13" t="s">
        <v>7010</v>
      </c>
      <c r="E3790" s="13" t="s">
        <v>7947</v>
      </c>
    </row>
    <row r="3791" spans="2:5" ht="15.75" x14ac:dyDescent="0.45">
      <c r="B3791" s="5">
        <v>3790</v>
      </c>
      <c r="C3791" s="13" t="s">
        <v>7011</v>
      </c>
      <c r="D3791" s="13" t="s">
        <v>7012</v>
      </c>
      <c r="E3791" s="13" t="s">
        <v>7947</v>
      </c>
    </row>
    <row r="3792" spans="2:5" ht="15.75" x14ac:dyDescent="0.45">
      <c r="B3792" s="5">
        <v>3791</v>
      </c>
      <c r="C3792" s="13" t="s">
        <v>7013</v>
      </c>
      <c r="D3792" s="13" t="s">
        <v>7014</v>
      </c>
      <c r="E3792" s="13" t="s">
        <v>7947</v>
      </c>
    </row>
    <row r="3793" spans="2:5" ht="15.75" x14ac:dyDescent="0.45">
      <c r="B3793" s="5">
        <v>3792</v>
      </c>
      <c r="C3793" s="13" t="s">
        <v>7015</v>
      </c>
      <c r="D3793" s="13" t="s">
        <v>7016</v>
      </c>
      <c r="E3793" s="13" t="s">
        <v>7947</v>
      </c>
    </row>
    <row r="3794" spans="2:5" ht="15.75" x14ac:dyDescent="0.45">
      <c r="B3794" s="5">
        <v>3793</v>
      </c>
      <c r="C3794" s="13" t="s">
        <v>7017</v>
      </c>
      <c r="D3794" s="13" t="s">
        <v>7018</v>
      </c>
      <c r="E3794" s="13" t="s">
        <v>7947</v>
      </c>
    </row>
    <row r="3795" spans="2:5" ht="15.75" x14ac:dyDescent="0.45">
      <c r="B3795" s="5">
        <v>3794</v>
      </c>
      <c r="C3795" s="13" t="s">
        <v>7019</v>
      </c>
      <c r="D3795" s="13" t="s">
        <v>7020</v>
      </c>
      <c r="E3795" s="13" t="s">
        <v>7947</v>
      </c>
    </row>
    <row r="3796" spans="2:5" ht="15.75" x14ac:dyDescent="0.45">
      <c r="B3796" s="5">
        <v>3795</v>
      </c>
      <c r="C3796" s="13" t="s">
        <v>7021</v>
      </c>
      <c r="D3796" s="13" t="s">
        <v>7022</v>
      </c>
      <c r="E3796" s="13" t="s">
        <v>7947</v>
      </c>
    </row>
    <row r="3797" spans="2:5" ht="15.75" x14ac:dyDescent="0.45">
      <c r="B3797" s="5">
        <v>3796</v>
      </c>
      <c r="C3797" s="13" t="s">
        <v>7023</v>
      </c>
      <c r="D3797" s="13" t="s">
        <v>7024</v>
      </c>
      <c r="E3797" s="13" t="s">
        <v>7947</v>
      </c>
    </row>
    <row r="3798" spans="2:5" ht="15.75" x14ac:dyDescent="0.45">
      <c r="B3798" s="5">
        <v>3797</v>
      </c>
      <c r="C3798" s="13" t="s">
        <v>7025</v>
      </c>
      <c r="D3798" s="13" t="s">
        <v>7026</v>
      </c>
      <c r="E3798" s="13" t="s">
        <v>7947</v>
      </c>
    </row>
    <row r="3799" spans="2:5" ht="15.75" x14ac:dyDescent="0.45">
      <c r="B3799" s="5">
        <v>3798</v>
      </c>
      <c r="C3799" s="13" t="s">
        <v>7027</v>
      </c>
      <c r="D3799" s="13" t="s">
        <v>7028</v>
      </c>
      <c r="E3799" s="13" t="s">
        <v>7947</v>
      </c>
    </row>
    <row r="3800" spans="2:5" ht="15.75" x14ac:dyDescent="0.45">
      <c r="B3800" s="5">
        <v>3799</v>
      </c>
      <c r="C3800" s="13" t="s">
        <v>7029</v>
      </c>
      <c r="D3800" s="13" t="s">
        <v>7030</v>
      </c>
      <c r="E3800" s="13" t="s">
        <v>7947</v>
      </c>
    </row>
    <row r="3801" spans="2:5" ht="15.75" x14ac:dyDescent="0.45">
      <c r="B3801" s="5">
        <v>3800</v>
      </c>
      <c r="C3801" s="13" t="s">
        <v>7031</v>
      </c>
      <c r="D3801" s="13" t="s">
        <v>7032</v>
      </c>
      <c r="E3801" s="13" t="s">
        <v>7947</v>
      </c>
    </row>
    <row r="3802" spans="2:5" ht="15.75" x14ac:dyDescent="0.45">
      <c r="B3802" s="5">
        <v>3801</v>
      </c>
      <c r="C3802" s="13" t="s">
        <v>7031</v>
      </c>
      <c r="D3802" s="13" t="s">
        <v>7032</v>
      </c>
      <c r="E3802" s="13" t="s">
        <v>7947</v>
      </c>
    </row>
    <row r="3803" spans="2:5" ht="15.75" x14ac:dyDescent="0.45">
      <c r="B3803" s="5">
        <v>3802</v>
      </c>
      <c r="C3803" s="13" t="s">
        <v>7033</v>
      </c>
      <c r="D3803" s="13" t="s">
        <v>7034</v>
      </c>
      <c r="E3803" s="13" t="s">
        <v>7947</v>
      </c>
    </row>
    <row r="3804" spans="2:5" ht="15.75" x14ac:dyDescent="0.45">
      <c r="B3804" s="5">
        <v>3803</v>
      </c>
      <c r="C3804" s="13" t="s">
        <v>7035</v>
      </c>
      <c r="D3804" s="13" t="s">
        <v>7036</v>
      </c>
      <c r="E3804" s="13" t="s">
        <v>7947</v>
      </c>
    </row>
    <row r="3805" spans="2:5" ht="15.75" x14ac:dyDescent="0.45">
      <c r="B3805" s="5">
        <v>3804</v>
      </c>
      <c r="C3805" s="13" t="s">
        <v>7037</v>
      </c>
      <c r="D3805" s="13" t="s">
        <v>7038</v>
      </c>
      <c r="E3805" s="13" t="s">
        <v>7947</v>
      </c>
    </row>
    <row r="3806" spans="2:5" ht="15.75" x14ac:dyDescent="0.45">
      <c r="B3806" s="5">
        <v>3805</v>
      </c>
      <c r="C3806" s="13" t="s">
        <v>7039</v>
      </c>
      <c r="D3806" s="13" t="s">
        <v>7040</v>
      </c>
      <c r="E3806" s="13" t="s">
        <v>7947</v>
      </c>
    </row>
    <row r="3807" spans="2:5" ht="15.75" x14ac:dyDescent="0.45">
      <c r="B3807" s="5">
        <v>3806</v>
      </c>
      <c r="C3807" s="13" t="s">
        <v>7041</v>
      </c>
      <c r="D3807" s="13" t="s">
        <v>7042</v>
      </c>
      <c r="E3807" s="13" t="s">
        <v>7947</v>
      </c>
    </row>
    <row r="3808" spans="2:5" ht="15.75" x14ac:dyDescent="0.45">
      <c r="B3808" s="5">
        <v>3807</v>
      </c>
      <c r="C3808" s="13" t="s">
        <v>7043</v>
      </c>
      <c r="D3808" s="13" t="s">
        <v>7044</v>
      </c>
      <c r="E3808" s="13" t="s">
        <v>7947</v>
      </c>
    </row>
    <row r="3809" spans="2:5" ht="15.75" x14ac:dyDescent="0.45">
      <c r="B3809" s="5">
        <v>3808</v>
      </c>
      <c r="C3809" s="13" t="s">
        <v>7045</v>
      </c>
      <c r="D3809" s="13" t="s">
        <v>7046</v>
      </c>
      <c r="E3809" s="13" t="s">
        <v>7947</v>
      </c>
    </row>
    <row r="3810" spans="2:5" ht="15.75" x14ac:dyDescent="0.45">
      <c r="B3810" s="5">
        <v>3809</v>
      </c>
      <c r="C3810" s="13" t="s">
        <v>7047</v>
      </c>
      <c r="D3810" s="13" t="s">
        <v>7048</v>
      </c>
      <c r="E3810" s="13" t="s">
        <v>7947</v>
      </c>
    </row>
    <row r="3811" spans="2:5" ht="15.75" x14ac:dyDescent="0.45">
      <c r="B3811" s="5">
        <v>3810</v>
      </c>
      <c r="C3811" s="13" t="s">
        <v>7049</v>
      </c>
      <c r="D3811" s="13" t="s">
        <v>7050</v>
      </c>
      <c r="E3811" s="13" t="s">
        <v>7947</v>
      </c>
    </row>
    <row r="3812" spans="2:5" ht="15.75" x14ac:dyDescent="0.45">
      <c r="B3812" s="5">
        <v>3811</v>
      </c>
      <c r="C3812" s="13" t="s">
        <v>7051</v>
      </c>
      <c r="D3812" s="13" t="s">
        <v>7052</v>
      </c>
      <c r="E3812" s="13" t="s">
        <v>7947</v>
      </c>
    </row>
    <row r="3813" spans="2:5" ht="15.75" x14ac:dyDescent="0.45">
      <c r="B3813" s="5">
        <v>3812</v>
      </c>
      <c r="C3813" s="13" t="s">
        <v>7053</v>
      </c>
      <c r="D3813" s="13" t="s">
        <v>7054</v>
      </c>
      <c r="E3813" s="13" t="s">
        <v>7947</v>
      </c>
    </row>
    <row r="3814" spans="2:5" ht="15.75" x14ac:dyDescent="0.45">
      <c r="B3814" s="5">
        <v>3813</v>
      </c>
      <c r="C3814" s="13" t="s">
        <v>7055</v>
      </c>
      <c r="D3814" s="13" t="s">
        <v>7056</v>
      </c>
      <c r="E3814" s="13" t="s">
        <v>7947</v>
      </c>
    </row>
    <row r="3815" spans="2:5" ht="15.75" x14ac:dyDescent="0.45">
      <c r="B3815" s="5">
        <v>3814</v>
      </c>
      <c r="C3815" s="13" t="s">
        <v>7057</v>
      </c>
      <c r="D3815" s="13" t="s">
        <v>7058</v>
      </c>
      <c r="E3815" s="13" t="s">
        <v>7947</v>
      </c>
    </row>
    <row r="3816" spans="2:5" ht="15.75" x14ac:dyDescent="0.45">
      <c r="B3816" s="5">
        <v>3815</v>
      </c>
      <c r="C3816" s="13" t="s">
        <v>7059</v>
      </c>
      <c r="D3816" s="13" t="s">
        <v>7060</v>
      </c>
      <c r="E3816" s="13" t="s">
        <v>7947</v>
      </c>
    </row>
    <row r="3817" spans="2:5" ht="15.75" x14ac:dyDescent="0.45">
      <c r="B3817" s="5">
        <v>3816</v>
      </c>
      <c r="C3817" s="13" t="s">
        <v>7061</v>
      </c>
      <c r="D3817" s="13" t="s">
        <v>7062</v>
      </c>
      <c r="E3817" s="13" t="s">
        <v>7947</v>
      </c>
    </row>
    <row r="3818" spans="2:5" ht="15.75" x14ac:dyDescent="0.45">
      <c r="B3818" s="5">
        <v>3817</v>
      </c>
      <c r="C3818" s="13" t="s">
        <v>7063</v>
      </c>
      <c r="D3818" s="13" t="s">
        <v>7064</v>
      </c>
      <c r="E3818" s="13" t="s">
        <v>7947</v>
      </c>
    </row>
    <row r="3819" spans="2:5" ht="15.75" x14ac:dyDescent="0.45">
      <c r="B3819" s="5">
        <v>3818</v>
      </c>
      <c r="C3819" s="13" t="s">
        <v>7065</v>
      </c>
      <c r="D3819" s="13" t="s">
        <v>7066</v>
      </c>
      <c r="E3819" s="13" t="s">
        <v>7947</v>
      </c>
    </row>
    <row r="3820" spans="2:5" ht="15.75" x14ac:dyDescent="0.45">
      <c r="B3820" s="5">
        <v>3819</v>
      </c>
      <c r="C3820" s="13" t="s">
        <v>7067</v>
      </c>
      <c r="D3820" s="13" t="s">
        <v>7068</v>
      </c>
      <c r="E3820" s="13" t="s">
        <v>7947</v>
      </c>
    </row>
    <row r="3821" spans="2:5" ht="15.75" x14ac:dyDescent="0.45">
      <c r="B3821" s="5">
        <v>3820</v>
      </c>
      <c r="C3821" s="13" t="s">
        <v>7069</v>
      </c>
      <c r="D3821" s="13" t="s">
        <v>7070</v>
      </c>
      <c r="E3821" s="13" t="s">
        <v>7947</v>
      </c>
    </row>
    <row r="3822" spans="2:5" ht="15.75" x14ac:dyDescent="0.45">
      <c r="B3822" s="5">
        <v>3821</v>
      </c>
      <c r="C3822" s="13" t="s">
        <v>7071</v>
      </c>
      <c r="D3822" s="13" t="s">
        <v>7072</v>
      </c>
      <c r="E3822" s="13" t="s">
        <v>7947</v>
      </c>
    </row>
    <row r="3823" spans="2:5" ht="15.75" x14ac:dyDescent="0.45">
      <c r="B3823" s="5">
        <v>3822</v>
      </c>
      <c r="C3823" s="13" t="s">
        <v>7073</v>
      </c>
      <c r="D3823" s="13" t="s">
        <v>7074</v>
      </c>
      <c r="E3823" s="13" t="s">
        <v>7947</v>
      </c>
    </row>
    <row r="3824" spans="2:5" ht="15.75" x14ac:dyDescent="0.45">
      <c r="B3824" s="5">
        <v>3823</v>
      </c>
      <c r="C3824" s="13" t="s">
        <v>7075</v>
      </c>
      <c r="D3824" s="13" t="s">
        <v>7076</v>
      </c>
      <c r="E3824" s="13" t="s">
        <v>7947</v>
      </c>
    </row>
    <row r="3825" spans="2:5" ht="15.75" x14ac:dyDescent="0.45">
      <c r="B3825" s="5">
        <v>3824</v>
      </c>
      <c r="C3825" s="13" t="s">
        <v>7077</v>
      </c>
      <c r="D3825" s="13" t="s">
        <v>7078</v>
      </c>
      <c r="E3825" s="13" t="s">
        <v>7947</v>
      </c>
    </row>
    <row r="3826" spans="2:5" ht="15.75" x14ac:dyDescent="0.45">
      <c r="B3826" s="5">
        <v>3825</v>
      </c>
      <c r="C3826" s="13" t="s">
        <v>7079</v>
      </c>
      <c r="D3826" s="13" t="s">
        <v>7080</v>
      </c>
      <c r="E3826" s="13" t="s">
        <v>7947</v>
      </c>
    </row>
    <row r="3827" spans="2:5" ht="15.75" x14ac:dyDescent="0.45">
      <c r="B3827" s="5">
        <v>3826</v>
      </c>
      <c r="C3827" s="13" t="s">
        <v>7081</v>
      </c>
      <c r="D3827" s="13" t="s">
        <v>7082</v>
      </c>
      <c r="E3827" s="13" t="s">
        <v>7947</v>
      </c>
    </row>
    <row r="3828" spans="2:5" ht="15.75" x14ac:dyDescent="0.45">
      <c r="B3828" s="5">
        <v>3827</v>
      </c>
      <c r="C3828" s="13" t="s">
        <v>7083</v>
      </c>
      <c r="D3828" s="13" t="s">
        <v>7084</v>
      </c>
      <c r="E3828" s="13" t="s">
        <v>7947</v>
      </c>
    </row>
    <row r="3829" spans="2:5" ht="15.75" x14ac:dyDescent="0.45">
      <c r="B3829" s="5">
        <v>3828</v>
      </c>
      <c r="C3829" s="13" t="s">
        <v>7085</v>
      </c>
      <c r="D3829" s="13" t="s">
        <v>7086</v>
      </c>
      <c r="E3829" s="13" t="s">
        <v>7947</v>
      </c>
    </row>
    <row r="3830" spans="2:5" ht="15.75" x14ac:dyDescent="0.45">
      <c r="B3830" s="5">
        <v>3829</v>
      </c>
      <c r="C3830" s="13" t="s">
        <v>7087</v>
      </c>
      <c r="D3830" s="13" t="s">
        <v>7088</v>
      </c>
      <c r="E3830" s="13" t="s">
        <v>7947</v>
      </c>
    </row>
    <row r="3831" spans="2:5" ht="15.75" x14ac:dyDescent="0.45">
      <c r="B3831" s="5">
        <v>3830</v>
      </c>
      <c r="C3831" s="13" t="s">
        <v>7089</v>
      </c>
      <c r="D3831" s="13" t="s">
        <v>7090</v>
      </c>
      <c r="E3831" s="13" t="s">
        <v>7947</v>
      </c>
    </row>
    <row r="3832" spans="2:5" ht="15.75" x14ac:dyDescent="0.45">
      <c r="B3832" s="5">
        <v>3831</v>
      </c>
      <c r="C3832" s="13" t="s">
        <v>7091</v>
      </c>
      <c r="D3832" s="13" t="s">
        <v>7092</v>
      </c>
      <c r="E3832" s="13" t="s">
        <v>7947</v>
      </c>
    </row>
    <row r="3833" spans="2:5" ht="15.75" x14ac:dyDescent="0.45">
      <c r="B3833" s="5">
        <v>3832</v>
      </c>
      <c r="C3833" s="13" t="s">
        <v>7093</v>
      </c>
      <c r="D3833" s="13" t="s">
        <v>7094</v>
      </c>
      <c r="E3833" s="13" t="s">
        <v>7947</v>
      </c>
    </row>
    <row r="3834" spans="2:5" ht="15.75" x14ac:dyDescent="0.45">
      <c r="B3834" s="5">
        <v>3833</v>
      </c>
      <c r="C3834" s="13" t="s">
        <v>7095</v>
      </c>
      <c r="D3834" s="13" t="s">
        <v>7096</v>
      </c>
      <c r="E3834" s="13" t="s">
        <v>7947</v>
      </c>
    </row>
    <row r="3835" spans="2:5" ht="15.75" x14ac:dyDescent="0.45">
      <c r="B3835" s="5">
        <v>3834</v>
      </c>
      <c r="C3835" s="13" t="s">
        <v>7097</v>
      </c>
      <c r="D3835" s="13" t="s">
        <v>7098</v>
      </c>
      <c r="E3835" s="13" t="s">
        <v>7947</v>
      </c>
    </row>
    <row r="3836" spans="2:5" ht="15.75" x14ac:dyDescent="0.45">
      <c r="B3836" s="5">
        <v>3835</v>
      </c>
      <c r="C3836" s="13" t="s">
        <v>7099</v>
      </c>
      <c r="D3836" s="13" t="s">
        <v>7100</v>
      </c>
      <c r="E3836" s="13" t="s">
        <v>7947</v>
      </c>
    </row>
    <row r="3837" spans="2:5" ht="15.75" x14ac:dyDescent="0.45">
      <c r="B3837" s="5">
        <v>3836</v>
      </c>
      <c r="C3837" s="13" t="s">
        <v>7101</v>
      </c>
      <c r="D3837" s="13" t="s">
        <v>7102</v>
      </c>
      <c r="E3837" s="13" t="s">
        <v>7947</v>
      </c>
    </row>
    <row r="3838" spans="2:5" ht="15.75" x14ac:dyDescent="0.45">
      <c r="B3838" s="5">
        <v>3837</v>
      </c>
      <c r="C3838" s="13" t="s">
        <v>7103</v>
      </c>
      <c r="D3838" s="13" t="s">
        <v>7104</v>
      </c>
      <c r="E3838" s="13" t="s">
        <v>7947</v>
      </c>
    </row>
    <row r="3839" spans="2:5" ht="15.75" x14ac:dyDescent="0.45">
      <c r="B3839" s="5">
        <v>3838</v>
      </c>
      <c r="C3839" s="13" t="s">
        <v>7105</v>
      </c>
      <c r="D3839" s="13" t="s">
        <v>7106</v>
      </c>
      <c r="E3839" s="13" t="s">
        <v>7947</v>
      </c>
    </row>
    <row r="3840" spans="2:5" ht="15.75" x14ac:dyDescent="0.45">
      <c r="B3840" s="5">
        <v>3839</v>
      </c>
      <c r="C3840" s="13" t="s">
        <v>7107</v>
      </c>
      <c r="D3840" s="13" t="s">
        <v>7108</v>
      </c>
      <c r="E3840" s="13" t="s">
        <v>7947</v>
      </c>
    </row>
    <row r="3841" spans="2:5" ht="15.75" x14ac:dyDescent="0.45">
      <c r="B3841" s="5">
        <v>3840</v>
      </c>
      <c r="C3841" s="13" t="s">
        <v>7109</v>
      </c>
      <c r="D3841" s="13" t="s">
        <v>7110</v>
      </c>
      <c r="E3841" s="13" t="s">
        <v>7947</v>
      </c>
    </row>
    <row r="3842" spans="2:5" ht="15.75" x14ac:dyDescent="0.45">
      <c r="B3842" s="5">
        <v>3841</v>
      </c>
      <c r="C3842" s="13" t="s">
        <v>7111</v>
      </c>
      <c r="D3842" s="13" t="s">
        <v>7112</v>
      </c>
      <c r="E3842" s="13" t="s">
        <v>7947</v>
      </c>
    </row>
    <row r="3843" spans="2:5" ht="15.75" x14ac:dyDescent="0.45">
      <c r="B3843" s="5">
        <v>3842</v>
      </c>
      <c r="C3843" s="13" t="s">
        <v>7113</v>
      </c>
      <c r="D3843" s="13" t="s">
        <v>7114</v>
      </c>
      <c r="E3843" s="13" t="s">
        <v>7947</v>
      </c>
    </row>
    <row r="3844" spans="2:5" ht="15.75" x14ac:dyDescent="0.45">
      <c r="B3844" s="5">
        <v>3843</v>
      </c>
      <c r="C3844" s="13" t="s">
        <v>7115</v>
      </c>
      <c r="D3844" s="13" t="s">
        <v>7116</v>
      </c>
      <c r="E3844" s="13" t="s">
        <v>7947</v>
      </c>
    </row>
    <row r="3845" spans="2:5" ht="15.75" x14ac:dyDescent="0.45">
      <c r="B3845" s="5">
        <v>3844</v>
      </c>
      <c r="C3845" s="13" t="s">
        <v>7117</v>
      </c>
      <c r="D3845" s="13" t="s">
        <v>7118</v>
      </c>
      <c r="E3845" s="13" t="s">
        <v>7947</v>
      </c>
    </row>
    <row r="3846" spans="2:5" ht="15.75" x14ac:dyDescent="0.45">
      <c r="B3846" s="5">
        <v>3845</v>
      </c>
      <c r="C3846" s="13" t="s">
        <v>7119</v>
      </c>
      <c r="D3846" s="13" t="s">
        <v>7120</v>
      </c>
      <c r="E3846" s="13" t="s">
        <v>7947</v>
      </c>
    </row>
    <row r="3847" spans="2:5" ht="15.75" x14ac:dyDescent="0.45">
      <c r="B3847" s="5">
        <v>3846</v>
      </c>
      <c r="C3847" s="13" t="s">
        <v>7121</v>
      </c>
      <c r="D3847" s="13" t="s">
        <v>7122</v>
      </c>
      <c r="E3847" s="13" t="s">
        <v>7947</v>
      </c>
    </row>
    <row r="3848" spans="2:5" ht="15.75" x14ac:dyDescent="0.45">
      <c r="B3848" s="5">
        <v>3847</v>
      </c>
      <c r="C3848" s="13" t="s">
        <v>7123</v>
      </c>
      <c r="D3848" s="13" t="s">
        <v>7124</v>
      </c>
      <c r="E3848" s="13" t="s">
        <v>7947</v>
      </c>
    </row>
    <row r="3849" spans="2:5" ht="15.75" x14ac:dyDescent="0.45">
      <c r="B3849" s="5">
        <v>3848</v>
      </c>
      <c r="C3849" s="13" t="s">
        <v>7125</v>
      </c>
      <c r="D3849" s="13" t="s">
        <v>7126</v>
      </c>
      <c r="E3849" s="13" t="s">
        <v>7947</v>
      </c>
    </row>
    <row r="3850" spans="2:5" ht="15.75" x14ac:dyDescent="0.45">
      <c r="B3850" s="5">
        <v>3849</v>
      </c>
      <c r="C3850" s="13" t="s">
        <v>7127</v>
      </c>
      <c r="D3850" s="13" t="s">
        <v>7128</v>
      </c>
      <c r="E3850" s="13" t="s">
        <v>7947</v>
      </c>
    </row>
    <row r="3851" spans="2:5" ht="15.75" x14ac:dyDescent="0.45">
      <c r="B3851" s="5">
        <v>3850</v>
      </c>
      <c r="C3851" s="13" t="s">
        <v>7129</v>
      </c>
      <c r="D3851" s="13" t="s">
        <v>7130</v>
      </c>
      <c r="E3851" s="13" t="s">
        <v>7947</v>
      </c>
    </row>
    <row r="3852" spans="2:5" ht="15.75" x14ac:dyDescent="0.45">
      <c r="B3852" s="5">
        <v>3851</v>
      </c>
      <c r="C3852" s="13" t="s">
        <v>7131</v>
      </c>
      <c r="D3852" s="13" t="s">
        <v>7132</v>
      </c>
      <c r="E3852" s="13" t="s">
        <v>7947</v>
      </c>
    </row>
    <row r="3853" spans="2:5" ht="15.75" x14ac:dyDescent="0.45">
      <c r="B3853" s="5">
        <v>3852</v>
      </c>
      <c r="C3853" s="13" t="s">
        <v>7133</v>
      </c>
      <c r="D3853" s="13" t="s">
        <v>7134</v>
      </c>
      <c r="E3853" s="13" t="s">
        <v>7947</v>
      </c>
    </row>
    <row r="3854" spans="2:5" ht="15.75" x14ac:dyDescent="0.45">
      <c r="B3854" s="5">
        <v>3853</v>
      </c>
      <c r="C3854" s="13" t="s">
        <v>7135</v>
      </c>
      <c r="D3854" s="13" t="s">
        <v>7136</v>
      </c>
      <c r="E3854" s="13" t="s">
        <v>7947</v>
      </c>
    </row>
    <row r="3855" spans="2:5" ht="15.75" x14ac:dyDescent="0.45">
      <c r="B3855" s="5">
        <v>3854</v>
      </c>
      <c r="C3855" s="13" t="s">
        <v>7137</v>
      </c>
      <c r="D3855" s="13" t="s">
        <v>7138</v>
      </c>
      <c r="E3855" s="13" t="s">
        <v>7947</v>
      </c>
    </row>
    <row r="3856" spans="2:5" ht="15.75" x14ac:dyDescent="0.45">
      <c r="B3856" s="5">
        <v>3855</v>
      </c>
      <c r="C3856" s="13" t="s">
        <v>7139</v>
      </c>
      <c r="D3856" s="13" t="s">
        <v>7140</v>
      </c>
      <c r="E3856" s="13" t="s">
        <v>7947</v>
      </c>
    </row>
    <row r="3857" spans="2:5" ht="15.75" x14ac:dyDescent="0.45">
      <c r="B3857" s="5">
        <v>3856</v>
      </c>
      <c r="C3857" s="13" t="s">
        <v>7141</v>
      </c>
      <c r="D3857" s="13" t="s">
        <v>7142</v>
      </c>
      <c r="E3857" s="13" t="s">
        <v>7947</v>
      </c>
    </row>
    <row r="3858" spans="2:5" ht="15.75" x14ac:dyDescent="0.45">
      <c r="B3858" s="5">
        <v>3857</v>
      </c>
      <c r="C3858" s="13" t="s">
        <v>7143</v>
      </c>
      <c r="D3858" s="13" t="s">
        <v>7144</v>
      </c>
      <c r="E3858" s="13" t="s">
        <v>7947</v>
      </c>
    </row>
    <row r="3859" spans="2:5" ht="15.75" x14ac:dyDescent="0.45">
      <c r="B3859" s="5">
        <v>3858</v>
      </c>
      <c r="C3859" s="13" t="s">
        <v>7145</v>
      </c>
      <c r="D3859" s="13" t="s">
        <v>7146</v>
      </c>
      <c r="E3859" s="13" t="s">
        <v>7947</v>
      </c>
    </row>
    <row r="3860" spans="2:5" ht="15.75" x14ac:dyDescent="0.45">
      <c r="B3860" s="5">
        <v>3859</v>
      </c>
      <c r="C3860" s="13" t="s">
        <v>7147</v>
      </c>
      <c r="D3860" s="13" t="s">
        <v>7148</v>
      </c>
      <c r="E3860" s="13" t="s">
        <v>7947</v>
      </c>
    </row>
    <row r="3861" spans="2:5" ht="31.5" x14ac:dyDescent="0.45">
      <c r="B3861" s="5">
        <v>3860</v>
      </c>
      <c r="C3861" s="13" t="s">
        <v>7149</v>
      </c>
      <c r="D3861" s="13" t="s">
        <v>7150</v>
      </c>
      <c r="E3861" s="13" t="s">
        <v>7947</v>
      </c>
    </row>
    <row r="3862" spans="2:5" ht="15.75" x14ac:dyDescent="0.45">
      <c r="B3862" s="5">
        <v>3861</v>
      </c>
      <c r="C3862" s="13" t="s">
        <v>7151</v>
      </c>
      <c r="D3862" s="13" t="s">
        <v>7152</v>
      </c>
      <c r="E3862" s="13" t="s">
        <v>7947</v>
      </c>
    </row>
    <row r="3863" spans="2:5" ht="15.75" x14ac:dyDescent="0.45">
      <c r="B3863" s="5">
        <v>3862</v>
      </c>
      <c r="C3863" s="13" t="s">
        <v>7153</v>
      </c>
      <c r="D3863" s="13" t="s">
        <v>7154</v>
      </c>
      <c r="E3863" s="13" t="s">
        <v>7947</v>
      </c>
    </row>
    <row r="3864" spans="2:5" ht="31.5" x14ac:dyDescent="0.45">
      <c r="B3864" s="5">
        <v>3863</v>
      </c>
      <c r="C3864" s="13" t="s">
        <v>7155</v>
      </c>
      <c r="D3864" s="13" t="s">
        <v>7156</v>
      </c>
      <c r="E3864" s="13" t="s">
        <v>7947</v>
      </c>
    </row>
    <row r="3865" spans="2:5" ht="31.5" x14ac:dyDescent="0.45">
      <c r="B3865" s="5">
        <v>3864</v>
      </c>
      <c r="C3865" s="13" t="s">
        <v>7157</v>
      </c>
      <c r="D3865" s="13" t="s">
        <v>7158</v>
      </c>
      <c r="E3865" s="13" t="s">
        <v>7947</v>
      </c>
    </row>
    <row r="3866" spans="2:5" ht="15.75" x14ac:dyDescent="0.45">
      <c r="B3866" s="5">
        <v>3865</v>
      </c>
      <c r="C3866" s="13" t="s">
        <v>7159</v>
      </c>
      <c r="D3866" s="13" t="s">
        <v>7160</v>
      </c>
      <c r="E3866" s="13" t="s">
        <v>7947</v>
      </c>
    </row>
    <row r="3867" spans="2:5" ht="15.75" x14ac:dyDescent="0.45">
      <c r="B3867" s="5">
        <v>3866</v>
      </c>
      <c r="C3867" s="13" t="s">
        <v>7161</v>
      </c>
      <c r="D3867" s="13" t="s">
        <v>7162</v>
      </c>
      <c r="E3867" s="13" t="s">
        <v>7947</v>
      </c>
    </row>
    <row r="3868" spans="2:5" ht="15.75" x14ac:dyDescent="0.45">
      <c r="B3868" s="5">
        <v>3867</v>
      </c>
      <c r="C3868" s="13" t="s">
        <v>7163</v>
      </c>
      <c r="D3868" s="13" t="s">
        <v>7164</v>
      </c>
      <c r="E3868" s="13" t="s">
        <v>7947</v>
      </c>
    </row>
    <row r="3869" spans="2:5" ht="31.5" x14ac:dyDescent="0.45">
      <c r="B3869" s="5">
        <v>3868</v>
      </c>
      <c r="C3869" s="13" t="s">
        <v>7165</v>
      </c>
      <c r="D3869" s="13" t="s">
        <v>7166</v>
      </c>
      <c r="E3869" s="13" t="s">
        <v>7947</v>
      </c>
    </row>
    <row r="3870" spans="2:5" ht="15.75" x14ac:dyDescent="0.45">
      <c r="B3870" s="5">
        <v>3869</v>
      </c>
      <c r="C3870" s="13" t="s">
        <v>7167</v>
      </c>
      <c r="D3870" s="13" t="s">
        <v>7168</v>
      </c>
      <c r="E3870" s="13" t="s">
        <v>7947</v>
      </c>
    </row>
    <row r="3871" spans="2:5" ht="15.75" x14ac:dyDescent="0.45">
      <c r="B3871" s="5">
        <v>3870</v>
      </c>
      <c r="C3871" s="13" t="s">
        <v>7169</v>
      </c>
      <c r="D3871" s="13" t="s">
        <v>7170</v>
      </c>
      <c r="E3871" s="13" t="s">
        <v>7947</v>
      </c>
    </row>
    <row r="3872" spans="2:5" ht="31.5" x14ac:dyDescent="0.45">
      <c r="B3872" s="5">
        <v>3871</v>
      </c>
      <c r="C3872" s="13" t="s">
        <v>7171</v>
      </c>
      <c r="D3872" s="13" t="s">
        <v>7172</v>
      </c>
      <c r="E3872" s="13" t="s">
        <v>7947</v>
      </c>
    </row>
    <row r="3873" spans="2:5" ht="15.75" x14ac:dyDescent="0.45">
      <c r="B3873" s="5">
        <v>3872</v>
      </c>
      <c r="C3873" s="13" t="s">
        <v>7173</v>
      </c>
      <c r="D3873" s="13" t="s">
        <v>7174</v>
      </c>
      <c r="E3873" s="13" t="s">
        <v>7947</v>
      </c>
    </row>
    <row r="3874" spans="2:5" ht="15.75" x14ac:dyDescent="0.45">
      <c r="B3874" s="5">
        <v>3873</v>
      </c>
      <c r="C3874" s="13" t="s">
        <v>7175</v>
      </c>
      <c r="D3874" s="13" t="s">
        <v>7176</v>
      </c>
      <c r="E3874" s="13" t="s">
        <v>7947</v>
      </c>
    </row>
    <row r="3875" spans="2:5" ht="15.75" x14ac:dyDescent="0.45">
      <c r="B3875" s="5">
        <v>3874</v>
      </c>
      <c r="C3875" s="13" t="s">
        <v>7177</v>
      </c>
      <c r="D3875" s="13" t="s">
        <v>7178</v>
      </c>
      <c r="E3875" s="13" t="s">
        <v>7947</v>
      </c>
    </row>
    <row r="3876" spans="2:5" ht="15.75" x14ac:dyDescent="0.45">
      <c r="B3876" s="5">
        <v>3875</v>
      </c>
      <c r="C3876" s="13" t="s">
        <v>7179</v>
      </c>
      <c r="D3876" s="13" t="s">
        <v>7180</v>
      </c>
      <c r="E3876" s="13" t="s">
        <v>7947</v>
      </c>
    </row>
    <row r="3877" spans="2:5" ht="15.75" x14ac:dyDescent="0.45">
      <c r="B3877" s="5">
        <v>3876</v>
      </c>
      <c r="C3877" s="13" t="s">
        <v>7181</v>
      </c>
      <c r="D3877" s="13" t="s">
        <v>7182</v>
      </c>
      <c r="E3877" s="13" t="s">
        <v>7947</v>
      </c>
    </row>
    <row r="3878" spans="2:5" ht="15.75" x14ac:dyDescent="0.45">
      <c r="B3878" s="5">
        <v>3877</v>
      </c>
      <c r="C3878" s="13" t="s">
        <v>7183</v>
      </c>
      <c r="D3878" s="13" t="s">
        <v>7184</v>
      </c>
      <c r="E3878" s="13" t="s">
        <v>7947</v>
      </c>
    </row>
    <row r="3879" spans="2:5" ht="15.75" x14ac:dyDescent="0.45">
      <c r="B3879" s="5">
        <v>3878</v>
      </c>
      <c r="C3879" s="13" t="s">
        <v>7185</v>
      </c>
      <c r="D3879" s="13" t="s">
        <v>7186</v>
      </c>
      <c r="E3879" s="13" t="s">
        <v>7947</v>
      </c>
    </row>
    <row r="3880" spans="2:5" ht="15.75" x14ac:dyDescent="0.45">
      <c r="B3880" s="5">
        <v>3879</v>
      </c>
      <c r="C3880" s="13" t="s">
        <v>7187</v>
      </c>
      <c r="D3880" s="13" t="s">
        <v>7188</v>
      </c>
      <c r="E3880" s="13" t="s">
        <v>7947</v>
      </c>
    </row>
    <row r="3881" spans="2:5" ht="31.5" x14ac:dyDescent="0.45">
      <c r="B3881" s="5">
        <v>3880</v>
      </c>
      <c r="C3881" s="13" t="s">
        <v>7189</v>
      </c>
      <c r="D3881" s="13" t="s">
        <v>7190</v>
      </c>
      <c r="E3881" s="13" t="s">
        <v>7947</v>
      </c>
    </row>
    <row r="3882" spans="2:5" ht="15.75" x14ac:dyDescent="0.45">
      <c r="B3882" s="5">
        <v>3881</v>
      </c>
      <c r="C3882" s="13" t="s">
        <v>7191</v>
      </c>
      <c r="D3882" s="13" t="s">
        <v>7192</v>
      </c>
      <c r="E3882" s="13" t="s">
        <v>7947</v>
      </c>
    </row>
    <row r="3883" spans="2:5" ht="15.75" x14ac:dyDescent="0.45">
      <c r="B3883" s="5">
        <v>3882</v>
      </c>
      <c r="C3883" s="13" t="s">
        <v>7193</v>
      </c>
      <c r="D3883" s="13" t="s">
        <v>7194</v>
      </c>
      <c r="E3883" s="13" t="s">
        <v>7947</v>
      </c>
    </row>
    <row r="3884" spans="2:5" ht="15.75" x14ac:dyDescent="0.45">
      <c r="B3884" s="5">
        <v>3883</v>
      </c>
      <c r="C3884" s="13" t="s">
        <v>7195</v>
      </c>
      <c r="D3884" s="13" t="s">
        <v>7196</v>
      </c>
      <c r="E3884" s="13" t="s">
        <v>7947</v>
      </c>
    </row>
    <row r="3885" spans="2:5" ht="15.75" x14ac:dyDescent="0.45">
      <c r="B3885" s="5">
        <v>3884</v>
      </c>
      <c r="C3885" s="13" t="s">
        <v>7197</v>
      </c>
      <c r="D3885" s="13" t="s">
        <v>7198</v>
      </c>
      <c r="E3885" s="13" t="s">
        <v>7947</v>
      </c>
    </row>
    <row r="3886" spans="2:5" ht="15.75" x14ac:dyDescent="0.45">
      <c r="B3886" s="5">
        <v>3885</v>
      </c>
      <c r="C3886" s="13" t="s">
        <v>7199</v>
      </c>
      <c r="D3886" s="13" t="s">
        <v>7200</v>
      </c>
      <c r="E3886" s="13" t="s">
        <v>7947</v>
      </c>
    </row>
    <row r="3887" spans="2:5" ht="15.75" x14ac:dyDescent="0.45">
      <c r="B3887" s="5">
        <v>3886</v>
      </c>
      <c r="C3887" s="13" t="s">
        <v>7201</v>
      </c>
      <c r="D3887" s="13" t="s">
        <v>7202</v>
      </c>
      <c r="E3887" s="13" t="s">
        <v>7947</v>
      </c>
    </row>
    <row r="3888" spans="2:5" ht="15.75" x14ac:dyDescent="0.45">
      <c r="B3888" s="5">
        <v>3887</v>
      </c>
      <c r="C3888" s="13" t="s">
        <v>7203</v>
      </c>
      <c r="D3888" s="13" t="s">
        <v>7204</v>
      </c>
      <c r="E3888" s="13" t="s">
        <v>7947</v>
      </c>
    </row>
    <row r="3889" spans="2:5" ht="15.75" x14ac:dyDescent="0.45">
      <c r="B3889" s="5">
        <v>3888</v>
      </c>
      <c r="C3889" s="13" t="s">
        <v>7205</v>
      </c>
      <c r="D3889" s="13" t="s">
        <v>7206</v>
      </c>
      <c r="E3889" s="13" t="s">
        <v>7947</v>
      </c>
    </row>
    <row r="3890" spans="2:5" ht="15.75" x14ac:dyDescent="0.45">
      <c r="B3890" s="5">
        <v>3889</v>
      </c>
      <c r="C3890" s="13" t="s">
        <v>7207</v>
      </c>
      <c r="D3890" s="13" t="s">
        <v>7208</v>
      </c>
      <c r="E3890" s="13" t="s">
        <v>7947</v>
      </c>
    </row>
    <row r="3891" spans="2:5" ht="15.75" x14ac:dyDescent="0.45">
      <c r="B3891" s="5">
        <v>3890</v>
      </c>
      <c r="C3891" s="13" t="s">
        <v>7209</v>
      </c>
      <c r="D3891" s="13" t="s">
        <v>7210</v>
      </c>
      <c r="E3891" s="13" t="s">
        <v>7947</v>
      </c>
    </row>
    <row r="3892" spans="2:5" ht="15.75" x14ac:dyDescent="0.45">
      <c r="B3892" s="5">
        <v>3891</v>
      </c>
      <c r="C3892" s="13" t="s">
        <v>7211</v>
      </c>
      <c r="D3892" s="13" t="s">
        <v>7212</v>
      </c>
      <c r="E3892" s="13" t="s">
        <v>7947</v>
      </c>
    </row>
    <row r="3893" spans="2:5" ht="15.75" x14ac:dyDescent="0.45">
      <c r="B3893" s="5">
        <v>3892</v>
      </c>
      <c r="C3893" s="13" t="s">
        <v>7213</v>
      </c>
      <c r="D3893" s="13" t="s">
        <v>7214</v>
      </c>
      <c r="E3893" s="13" t="s">
        <v>7947</v>
      </c>
    </row>
    <row r="3894" spans="2:5" ht="15.75" x14ac:dyDescent="0.45">
      <c r="B3894" s="5">
        <v>3893</v>
      </c>
      <c r="C3894" s="13" t="s">
        <v>7215</v>
      </c>
      <c r="D3894" s="13" t="s">
        <v>7216</v>
      </c>
      <c r="E3894" s="13" t="s">
        <v>7947</v>
      </c>
    </row>
    <row r="3895" spans="2:5" ht="15.75" x14ac:dyDescent="0.45">
      <c r="B3895" s="5">
        <v>3894</v>
      </c>
      <c r="C3895" s="13" t="s">
        <v>7217</v>
      </c>
      <c r="D3895" s="13" t="s">
        <v>7218</v>
      </c>
      <c r="E3895" s="13" t="s">
        <v>7947</v>
      </c>
    </row>
    <row r="3896" spans="2:5" ht="15.75" x14ac:dyDescent="0.45">
      <c r="B3896" s="5">
        <v>3895</v>
      </c>
      <c r="C3896" s="13" t="s">
        <v>7219</v>
      </c>
      <c r="D3896" s="13" t="s">
        <v>7220</v>
      </c>
      <c r="E3896" s="13" t="s">
        <v>7947</v>
      </c>
    </row>
    <row r="3897" spans="2:5" ht="15.75" x14ac:dyDescent="0.45">
      <c r="B3897" s="5">
        <v>3896</v>
      </c>
      <c r="C3897" s="13" t="s">
        <v>7221</v>
      </c>
      <c r="D3897" s="13" t="s">
        <v>7222</v>
      </c>
      <c r="E3897" s="13" t="s">
        <v>7947</v>
      </c>
    </row>
    <row r="3898" spans="2:5" ht="15.75" x14ac:dyDescent="0.45">
      <c r="B3898" s="5">
        <v>3897</v>
      </c>
      <c r="C3898" s="13" t="s">
        <v>7223</v>
      </c>
      <c r="D3898" s="13" t="s">
        <v>7224</v>
      </c>
      <c r="E3898" s="13" t="s">
        <v>7947</v>
      </c>
    </row>
    <row r="3899" spans="2:5" ht="15.75" x14ac:dyDescent="0.45">
      <c r="B3899" s="5">
        <v>3898</v>
      </c>
      <c r="C3899" s="13" t="s">
        <v>7225</v>
      </c>
      <c r="D3899" s="13" t="s">
        <v>7226</v>
      </c>
      <c r="E3899" s="13" t="s">
        <v>7947</v>
      </c>
    </row>
    <row r="3900" spans="2:5" ht="15.75" x14ac:dyDescent="0.45">
      <c r="B3900" s="5">
        <v>3899</v>
      </c>
      <c r="C3900" s="13" t="s">
        <v>7227</v>
      </c>
      <c r="D3900" s="13" t="s">
        <v>7228</v>
      </c>
      <c r="E3900" s="13" t="s">
        <v>7947</v>
      </c>
    </row>
    <row r="3901" spans="2:5" ht="15.75" x14ac:dyDescent="0.45">
      <c r="B3901" s="5">
        <v>3900</v>
      </c>
      <c r="C3901" s="13" t="s">
        <v>7229</v>
      </c>
      <c r="D3901" s="13" t="s">
        <v>7230</v>
      </c>
      <c r="E3901" s="13" t="s">
        <v>7947</v>
      </c>
    </row>
    <row r="3902" spans="2:5" ht="15.75" x14ac:dyDescent="0.45">
      <c r="B3902" s="5">
        <v>3901</v>
      </c>
      <c r="C3902" s="13" t="s">
        <v>7231</v>
      </c>
      <c r="D3902" s="13" t="s">
        <v>7232</v>
      </c>
      <c r="E3902" s="13" t="s">
        <v>7947</v>
      </c>
    </row>
    <row r="3903" spans="2:5" ht="15.75" x14ac:dyDescent="0.45">
      <c r="B3903" s="5">
        <v>3902</v>
      </c>
      <c r="C3903" s="13" t="s">
        <v>7233</v>
      </c>
      <c r="D3903" s="13" t="s">
        <v>7234</v>
      </c>
      <c r="E3903" s="13" t="s">
        <v>7947</v>
      </c>
    </row>
    <row r="3904" spans="2:5" ht="15.75" x14ac:dyDescent="0.45">
      <c r="B3904" s="5">
        <v>3903</v>
      </c>
      <c r="C3904" s="13" t="s">
        <v>7235</v>
      </c>
      <c r="D3904" s="13" t="s">
        <v>7236</v>
      </c>
      <c r="E3904" s="13" t="s">
        <v>7947</v>
      </c>
    </row>
    <row r="3905" spans="2:5" ht="15.75" x14ac:dyDescent="0.45">
      <c r="B3905" s="5">
        <v>3904</v>
      </c>
      <c r="C3905" s="13" t="s">
        <v>7237</v>
      </c>
      <c r="D3905" s="13" t="s">
        <v>7238</v>
      </c>
      <c r="E3905" s="13" t="s">
        <v>7947</v>
      </c>
    </row>
    <row r="3906" spans="2:5" ht="15.75" x14ac:dyDescent="0.45">
      <c r="B3906" s="5">
        <v>3905</v>
      </c>
      <c r="C3906" s="13" t="s">
        <v>7239</v>
      </c>
      <c r="D3906" s="13" t="s">
        <v>7240</v>
      </c>
      <c r="E3906" s="13" t="s">
        <v>7947</v>
      </c>
    </row>
    <row r="3907" spans="2:5" ht="15.75" x14ac:dyDescent="0.45">
      <c r="B3907" s="5">
        <v>3906</v>
      </c>
      <c r="C3907" s="13" t="s">
        <v>7241</v>
      </c>
      <c r="D3907" s="13" t="s">
        <v>7242</v>
      </c>
      <c r="E3907" s="13" t="s">
        <v>7947</v>
      </c>
    </row>
    <row r="3908" spans="2:5" ht="15.75" x14ac:dyDescent="0.45">
      <c r="B3908" s="5">
        <v>3907</v>
      </c>
      <c r="C3908" s="13" t="s">
        <v>7243</v>
      </c>
      <c r="D3908" s="13" t="s">
        <v>7244</v>
      </c>
      <c r="E3908" s="13" t="s">
        <v>7947</v>
      </c>
    </row>
    <row r="3909" spans="2:5" ht="15.75" x14ac:dyDescent="0.45">
      <c r="B3909" s="5">
        <v>3908</v>
      </c>
      <c r="C3909" s="13" t="s">
        <v>7245</v>
      </c>
      <c r="D3909" s="13" t="s">
        <v>7246</v>
      </c>
      <c r="E3909" s="13" t="s">
        <v>7947</v>
      </c>
    </row>
    <row r="3910" spans="2:5" ht="15.75" x14ac:dyDescent="0.45">
      <c r="B3910" s="5">
        <v>3909</v>
      </c>
      <c r="C3910" s="13" t="s">
        <v>7247</v>
      </c>
      <c r="D3910" s="13" t="s">
        <v>7248</v>
      </c>
      <c r="E3910" s="13" t="s">
        <v>7947</v>
      </c>
    </row>
    <row r="3911" spans="2:5" ht="15.75" x14ac:dyDescent="0.45">
      <c r="B3911" s="5">
        <v>3910</v>
      </c>
      <c r="C3911" s="13" t="s">
        <v>7249</v>
      </c>
      <c r="D3911" s="13" t="s">
        <v>7250</v>
      </c>
      <c r="E3911" s="13" t="s">
        <v>7947</v>
      </c>
    </row>
    <row r="3912" spans="2:5" ht="15.75" x14ac:dyDescent="0.45">
      <c r="B3912" s="5">
        <v>3911</v>
      </c>
      <c r="C3912" s="13" t="s">
        <v>7251</v>
      </c>
      <c r="D3912" s="13" t="s">
        <v>7252</v>
      </c>
      <c r="E3912" s="13" t="s">
        <v>7947</v>
      </c>
    </row>
    <row r="3913" spans="2:5" ht="15.75" x14ac:dyDescent="0.45">
      <c r="B3913" s="5">
        <v>3912</v>
      </c>
      <c r="C3913" s="13" t="s">
        <v>7253</v>
      </c>
      <c r="D3913" s="13" t="s">
        <v>7254</v>
      </c>
      <c r="E3913" s="13" t="s">
        <v>7947</v>
      </c>
    </row>
    <row r="3914" spans="2:5" ht="15.75" x14ac:dyDescent="0.45">
      <c r="B3914" s="5">
        <v>3913</v>
      </c>
      <c r="C3914" s="13" t="s">
        <v>7255</v>
      </c>
      <c r="D3914" s="13" t="s">
        <v>7256</v>
      </c>
      <c r="E3914" s="13" t="s">
        <v>7947</v>
      </c>
    </row>
    <row r="3915" spans="2:5" ht="31.5" x14ac:dyDescent="0.45">
      <c r="B3915" s="5">
        <v>3914</v>
      </c>
      <c r="C3915" s="13" t="s">
        <v>7257</v>
      </c>
      <c r="D3915" s="13" t="s">
        <v>7258</v>
      </c>
      <c r="E3915" s="13" t="s">
        <v>7947</v>
      </c>
    </row>
    <row r="3916" spans="2:5" ht="31.5" x14ac:dyDescent="0.45">
      <c r="B3916" s="5">
        <v>3915</v>
      </c>
      <c r="C3916" s="13" t="s">
        <v>7259</v>
      </c>
      <c r="D3916" s="13" t="s">
        <v>7260</v>
      </c>
      <c r="E3916" s="13" t="s">
        <v>7947</v>
      </c>
    </row>
    <row r="3917" spans="2:5" ht="15.75" x14ac:dyDescent="0.45">
      <c r="B3917" s="5">
        <v>3916</v>
      </c>
      <c r="C3917" s="13" t="s">
        <v>7261</v>
      </c>
      <c r="D3917" s="13" t="s">
        <v>7262</v>
      </c>
      <c r="E3917" s="13" t="s">
        <v>7947</v>
      </c>
    </row>
    <row r="3918" spans="2:5" ht="15.75" x14ac:dyDescent="0.45">
      <c r="B3918" s="5">
        <v>3917</v>
      </c>
      <c r="C3918" s="13" t="s">
        <v>7263</v>
      </c>
      <c r="D3918" s="13" t="s">
        <v>7264</v>
      </c>
      <c r="E3918" s="13" t="s">
        <v>7947</v>
      </c>
    </row>
    <row r="3919" spans="2:5" ht="15.75" x14ac:dyDescent="0.45">
      <c r="B3919" s="5">
        <v>3918</v>
      </c>
      <c r="C3919" s="13" t="s">
        <v>7265</v>
      </c>
      <c r="D3919" s="13" t="s">
        <v>7266</v>
      </c>
      <c r="E3919" s="13" t="s">
        <v>7947</v>
      </c>
    </row>
    <row r="3920" spans="2:5" ht="15.75" x14ac:dyDescent="0.45">
      <c r="B3920" s="5">
        <v>3919</v>
      </c>
      <c r="C3920" s="13" t="s">
        <v>7267</v>
      </c>
      <c r="D3920" s="13" t="s">
        <v>7268</v>
      </c>
      <c r="E3920" s="13" t="s">
        <v>7947</v>
      </c>
    </row>
    <row r="3921" spans="2:5" ht="15.75" x14ac:dyDescent="0.45">
      <c r="B3921" s="5">
        <v>3920</v>
      </c>
      <c r="C3921" s="13" t="s">
        <v>7269</v>
      </c>
      <c r="D3921" s="13" t="s">
        <v>7270</v>
      </c>
      <c r="E3921" s="13" t="s">
        <v>7947</v>
      </c>
    </row>
    <row r="3922" spans="2:5" ht="15.75" x14ac:dyDescent="0.45">
      <c r="B3922" s="5">
        <v>3921</v>
      </c>
      <c r="C3922" s="13" t="s">
        <v>7271</v>
      </c>
      <c r="D3922" s="13" t="s">
        <v>7272</v>
      </c>
      <c r="E3922" s="13" t="s">
        <v>7947</v>
      </c>
    </row>
    <row r="3923" spans="2:5" ht="15.75" x14ac:dyDescent="0.45">
      <c r="B3923" s="5">
        <v>3922</v>
      </c>
      <c r="C3923" s="13" t="s">
        <v>7273</v>
      </c>
      <c r="D3923" s="13" t="s">
        <v>7274</v>
      </c>
      <c r="E3923" s="13" t="s">
        <v>7947</v>
      </c>
    </row>
    <row r="3924" spans="2:5" ht="15.75" x14ac:dyDescent="0.45">
      <c r="B3924" s="5">
        <v>3923</v>
      </c>
      <c r="C3924" s="13" t="s">
        <v>7275</v>
      </c>
      <c r="D3924" s="13" t="s">
        <v>7276</v>
      </c>
      <c r="E3924" s="13" t="s">
        <v>7947</v>
      </c>
    </row>
    <row r="3925" spans="2:5" ht="15.75" x14ac:dyDescent="0.45">
      <c r="B3925" s="5">
        <v>3924</v>
      </c>
      <c r="C3925" s="13" t="s">
        <v>7277</v>
      </c>
      <c r="D3925" s="13" t="s">
        <v>7278</v>
      </c>
      <c r="E3925" s="13" t="s">
        <v>7947</v>
      </c>
    </row>
    <row r="3926" spans="2:5" ht="15.75" x14ac:dyDescent="0.45">
      <c r="B3926" s="5">
        <v>3925</v>
      </c>
      <c r="C3926" s="13" t="s">
        <v>7279</v>
      </c>
      <c r="D3926" s="13" t="s">
        <v>7280</v>
      </c>
      <c r="E3926" s="13" t="s">
        <v>7947</v>
      </c>
    </row>
    <row r="3927" spans="2:5" ht="15.75" x14ac:dyDescent="0.45">
      <c r="B3927" s="5">
        <v>3926</v>
      </c>
      <c r="C3927" s="13" t="s">
        <v>7281</v>
      </c>
      <c r="D3927" s="13" t="s">
        <v>7282</v>
      </c>
      <c r="E3927" s="13" t="s">
        <v>7947</v>
      </c>
    </row>
    <row r="3928" spans="2:5" ht="15.75" x14ac:dyDescent="0.45">
      <c r="B3928" s="5">
        <v>3927</v>
      </c>
      <c r="C3928" s="13" t="s">
        <v>7283</v>
      </c>
      <c r="D3928" s="13" t="s">
        <v>7284</v>
      </c>
      <c r="E3928" s="13" t="s">
        <v>7947</v>
      </c>
    </row>
    <row r="3929" spans="2:5" ht="31.5" x14ac:dyDescent="0.45">
      <c r="B3929" s="5">
        <v>3928</v>
      </c>
      <c r="C3929" s="13" t="s">
        <v>7285</v>
      </c>
      <c r="D3929" s="13" t="s">
        <v>7286</v>
      </c>
      <c r="E3929" s="13" t="s">
        <v>7947</v>
      </c>
    </row>
    <row r="3930" spans="2:5" ht="15.75" x14ac:dyDescent="0.45">
      <c r="B3930" s="5">
        <v>3929</v>
      </c>
      <c r="C3930" s="13" t="s">
        <v>7287</v>
      </c>
      <c r="D3930" s="13" t="s">
        <v>7288</v>
      </c>
      <c r="E3930" s="13" t="s">
        <v>7947</v>
      </c>
    </row>
    <row r="3931" spans="2:5" ht="15.75" x14ac:dyDescent="0.45">
      <c r="B3931" s="5">
        <v>3930</v>
      </c>
      <c r="C3931" s="13" t="s">
        <v>7289</v>
      </c>
      <c r="D3931" s="13" t="s">
        <v>7290</v>
      </c>
      <c r="E3931" s="13" t="s">
        <v>7947</v>
      </c>
    </row>
    <row r="3932" spans="2:5" ht="15.75" x14ac:dyDescent="0.45">
      <c r="B3932" s="5">
        <v>3931</v>
      </c>
      <c r="C3932" s="13" t="s">
        <v>7291</v>
      </c>
      <c r="D3932" s="13" t="s">
        <v>7292</v>
      </c>
      <c r="E3932" s="13" t="s">
        <v>7947</v>
      </c>
    </row>
    <row r="3933" spans="2:5" ht="15.75" x14ac:dyDescent="0.45">
      <c r="B3933" s="5">
        <v>3932</v>
      </c>
      <c r="C3933" s="13" t="s">
        <v>7293</v>
      </c>
      <c r="D3933" s="13" t="s">
        <v>7294</v>
      </c>
      <c r="E3933" s="13" t="s">
        <v>7947</v>
      </c>
    </row>
    <row r="3934" spans="2:5" ht="15.75" x14ac:dyDescent="0.45">
      <c r="B3934" s="5">
        <v>3933</v>
      </c>
      <c r="C3934" s="13" t="s">
        <v>7295</v>
      </c>
      <c r="D3934" s="13" t="s">
        <v>7296</v>
      </c>
      <c r="E3934" s="13" t="s">
        <v>7947</v>
      </c>
    </row>
    <row r="3935" spans="2:5" ht="15.75" x14ac:dyDescent="0.45">
      <c r="B3935" s="5">
        <v>3934</v>
      </c>
      <c r="C3935" s="13" t="s">
        <v>7297</v>
      </c>
      <c r="D3935" s="13" t="s">
        <v>7298</v>
      </c>
      <c r="E3935" s="13" t="s">
        <v>7947</v>
      </c>
    </row>
    <row r="3936" spans="2:5" ht="15.75" x14ac:dyDescent="0.45">
      <c r="B3936" s="5">
        <v>3935</v>
      </c>
      <c r="C3936" s="13" t="s">
        <v>7299</v>
      </c>
      <c r="D3936" s="13" t="s">
        <v>7300</v>
      </c>
      <c r="E3936" s="13" t="s">
        <v>7947</v>
      </c>
    </row>
    <row r="3937" spans="2:5" ht="15.75" x14ac:dyDescent="0.45">
      <c r="B3937" s="5">
        <v>3936</v>
      </c>
      <c r="C3937" s="13" t="s">
        <v>7301</v>
      </c>
      <c r="D3937" s="13" t="s">
        <v>7302</v>
      </c>
      <c r="E3937" s="13" t="s">
        <v>7947</v>
      </c>
    </row>
    <row r="3938" spans="2:5" ht="15.75" x14ac:dyDescent="0.45">
      <c r="B3938" s="5">
        <v>3937</v>
      </c>
      <c r="C3938" s="13" t="s">
        <v>7303</v>
      </c>
      <c r="D3938" s="13" t="s">
        <v>7304</v>
      </c>
      <c r="E3938" s="13" t="s">
        <v>7947</v>
      </c>
    </row>
    <row r="3939" spans="2:5" ht="15.75" x14ac:dyDescent="0.45">
      <c r="B3939" s="5">
        <v>3938</v>
      </c>
      <c r="C3939" s="13" t="s">
        <v>7305</v>
      </c>
      <c r="D3939" s="13" t="s">
        <v>7306</v>
      </c>
      <c r="E3939" s="13" t="s">
        <v>7947</v>
      </c>
    </row>
    <row r="3940" spans="2:5" ht="15.75" x14ac:dyDescent="0.45">
      <c r="B3940" s="5">
        <v>3939</v>
      </c>
      <c r="C3940" s="13" t="s">
        <v>7307</v>
      </c>
      <c r="D3940" s="13" t="s">
        <v>7308</v>
      </c>
      <c r="E3940" s="13" t="s">
        <v>7947</v>
      </c>
    </row>
    <row r="3941" spans="2:5" ht="15.75" x14ac:dyDescent="0.45">
      <c r="B3941" s="5">
        <v>3940</v>
      </c>
      <c r="C3941" s="13" t="s">
        <v>7309</v>
      </c>
      <c r="D3941" s="13" t="s">
        <v>7310</v>
      </c>
      <c r="E3941" s="13" t="s">
        <v>7947</v>
      </c>
    </row>
    <row r="3942" spans="2:5" ht="15.75" x14ac:dyDescent="0.45">
      <c r="B3942" s="5">
        <v>3941</v>
      </c>
      <c r="C3942" s="13" t="s">
        <v>7311</v>
      </c>
      <c r="D3942" s="13" t="s">
        <v>7312</v>
      </c>
      <c r="E3942" s="13" t="s">
        <v>7947</v>
      </c>
    </row>
    <row r="3943" spans="2:5" ht="15.75" x14ac:dyDescent="0.45">
      <c r="B3943" s="5">
        <v>3942</v>
      </c>
      <c r="C3943" s="13" t="s">
        <v>7313</v>
      </c>
      <c r="D3943" s="13" t="s">
        <v>7314</v>
      </c>
      <c r="E3943" s="13" t="s">
        <v>7947</v>
      </c>
    </row>
    <row r="3944" spans="2:5" ht="15.75" x14ac:dyDescent="0.45">
      <c r="B3944" s="5">
        <v>3943</v>
      </c>
      <c r="C3944" s="13" t="s">
        <v>7315</v>
      </c>
      <c r="D3944" s="13" t="s">
        <v>7316</v>
      </c>
      <c r="E3944" s="13" t="s">
        <v>7947</v>
      </c>
    </row>
    <row r="3945" spans="2:5" ht="15.75" x14ac:dyDescent="0.45">
      <c r="B3945" s="5">
        <v>3944</v>
      </c>
      <c r="C3945" s="13" t="s">
        <v>7317</v>
      </c>
      <c r="D3945" s="13" t="s">
        <v>7318</v>
      </c>
      <c r="E3945" s="13" t="s">
        <v>7947</v>
      </c>
    </row>
    <row r="3946" spans="2:5" ht="15.75" x14ac:dyDescent="0.45">
      <c r="B3946" s="5">
        <v>3945</v>
      </c>
      <c r="C3946" s="13" t="s">
        <v>7319</v>
      </c>
      <c r="D3946" s="13" t="s">
        <v>7320</v>
      </c>
      <c r="E3946" s="13" t="s">
        <v>7947</v>
      </c>
    </row>
    <row r="3947" spans="2:5" ht="15.75" x14ac:dyDescent="0.45">
      <c r="B3947" s="5">
        <v>3946</v>
      </c>
      <c r="C3947" s="13" t="s">
        <v>7321</v>
      </c>
      <c r="D3947" s="13" t="s">
        <v>7322</v>
      </c>
      <c r="E3947" s="13" t="s">
        <v>7947</v>
      </c>
    </row>
    <row r="3948" spans="2:5" ht="15.75" x14ac:dyDescent="0.45">
      <c r="B3948" s="5">
        <v>3947</v>
      </c>
      <c r="C3948" s="13" t="s">
        <v>7323</v>
      </c>
      <c r="D3948" s="13" t="s">
        <v>7324</v>
      </c>
      <c r="E3948" s="13" t="s">
        <v>7947</v>
      </c>
    </row>
    <row r="3949" spans="2:5" ht="15.75" x14ac:dyDescent="0.45">
      <c r="B3949" s="5">
        <v>3948</v>
      </c>
      <c r="C3949" s="13" t="s">
        <v>7325</v>
      </c>
      <c r="D3949" s="13" t="s">
        <v>7326</v>
      </c>
      <c r="E3949" s="13" t="s">
        <v>7947</v>
      </c>
    </row>
    <row r="3950" spans="2:5" ht="31.5" x14ac:dyDescent="0.45">
      <c r="B3950" s="5">
        <v>3949</v>
      </c>
      <c r="C3950" s="13" t="s">
        <v>7327</v>
      </c>
      <c r="D3950" s="13" t="s">
        <v>7328</v>
      </c>
      <c r="E3950" s="13" t="s">
        <v>7947</v>
      </c>
    </row>
    <row r="3951" spans="2:5" ht="31.5" x14ac:dyDescent="0.45">
      <c r="B3951" s="5">
        <v>3950</v>
      </c>
      <c r="C3951" s="13" t="s">
        <v>7329</v>
      </c>
      <c r="D3951" s="13" t="s">
        <v>7330</v>
      </c>
      <c r="E3951" s="13" t="s">
        <v>7947</v>
      </c>
    </row>
    <row r="3952" spans="2:5" ht="15.75" x14ac:dyDescent="0.45">
      <c r="B3952" s="5">
        <v>3951</v>
      </c>
      <c r="C3952" s="13" t="s">
        <v>7331</v>
      </c>
      <c r="D3952" s="13" t="s">
        <v>7332</v>
      </c>
      <c r="E3952" s="13" t="s">
        <v>7947</v>
      </c>
    </row>
    <row r="3953" spans="2:5" ht="15.75" x14ac:dyDescent="0.45">
      <c r="B3953" s="5">
        <v>3952</v>
      </c>
      <c r="C3953" s="13" t="s">
        <v>7333</v>
      </c>
      <c r="D3953" s="13" t="s">
        <v>7334</v>
      </c>
      <c r="E3953" s="13" t="s">
        <v>7947</v>
      </c>
    </row>
    <row r="3954" spans="2:5" ht="15.75" x14ac:dyDescent="0.45">
      <c r="B3954" s="5">
        <v>3953</v>
      </c>
      <c r="C3954" s="13" t="s">
        <v>7335</v>
      </c>
      <c r="D3954" s="13" t="s">
        <v>7336</v>
      </c>
      <c r="E3954" s="13" t="s">
        <v>7947</v>
      </c>
    </row>
    <row r="3955" spans="2:5" ht="15.75" x14ac:dyDescent="0.45">
      <c r="B3955" s="5">
        <v>3954</v>
      </c>
      <c r="C3955" s="13" t="s">
        <v>7337</v>
      </c>
      <c r="D3955" s="13" t="s">
        <v>7338</v>
      </c>
      <c r="E3955" s="13" t="s">
        <v>7947</v>
      </c>
    </row>
    <row r="3956" spans="2:5" ht="15.75" x14ac:dyDescent="0.45">
      <c r="B3956" s="5">
        <v>3955</v>
      </c>
      <c r="C3956" s="13" t="s">
        <v>7339</v>
      </c>
      <c r="D3956" s="13" t="s">
        <v>7340</v>
      </c>
      <c r="E3956" s="13" t="s">
        <v>7947</v>
      </c>
    </row>
    <row r="3957" spans="2:5" ht="15.75" x14ac:dyDescent="0.45">
      <c r="B3957" s="5">
        <v>3956</v>
      </c>
      <c r="C3957" s="13" t="s">
        <v>7341</v>
      </c>
      <c r="D3957" s="13" t="s">
        <v>7342</v>
      </c>
      <c r="E3957" s="13" t="s">
        <v>7947</v>
      </c>
    </row>
    <row r="3958" spans="2:5" ht="31.5" x14ac:dyDescent="0.45">
      <c r="B3958" s="5">
        <v>3957</v>
      </c>
      <c r="C3958" s="13" t="s">
        <v>7343</v>
      </c>
      <c r="D3958" s="13" t="s">
        <v>7344</v>
      </c>
      <c r="E3958" s="13" t="s">
        <v>7947</v>
      </c>
    </row>
    <row r="3959" spans="2:5" ht="15.75" x14ac:dyDescent="0.45">
      <c r="B3959" s="5">
        <v>3958</v>
      </c>
      <c r="C3959" s="13" t="s">
        <v>7345</v>
      </c>
      <c r="D3959" s="13" t="s">
        <v>7346</v>
      </c>
      <c r="E3959" s="13" t="s">
        <v>7947</v>
      </c>
    </row>
    <row r="3960" spans="2:5" ht="15.75" x14ac:dyDescent="0.45">
      <c r="B3960" s="5">
        <v>3959</v>
      </c>
      <c r="C3960" s="13" t="s">
        <v>7347</v>
      </c>
      <c r="D3960" s="13" t="s">
        <v>7348</v>
      </c>
      <c r="E3960" s="13" t="s">
        <v>7947</v>
      </c>
    </row>
    <row r="3961" spans="2:5" ht="15.75" x14ac:dyDescent="0.45">
      <c r="B3961" s="5">
        <v>3960</v>
      </c>
      <c r="C3961" s="13" t="s">
        <v>7349</v>
      </c>
      <c r="D3961" s="13" t="s">
        <v>7350</v>
      </c>
      <c r="E3961" s="13" t="s">
        <v>7947</v>
      </c>
    </row>
    <row r="3962" spans="2:5" ht="15.75" x14ac:dyDescent="0.45">
      <c r="B3962" s="5">
        <v>3961</v>
      </c>
      <c r="C3962" s="13" t="s">
        <v>7351</v>
      </c>
      <c r="D3962" s="13" t="s">
        <v>7352</v>
      </c>
      <c r="E3962" s="13" t="s">
        <v>7947</v>
      </c>
    </row>
    <row r="3963" spans="2:5" ht="15.75" x14ac:dyDescent="0.45">
      <c r="B3963" s="5">
        <v>3962</v>
      </c>
      <c r="C3963" s="13" t="s">
        <v>7353</v>
      </c>
      <c r="D3963" s="13" t="s">
        <v>7354</v>
      </c>
      <c r="E3963" s="13" t="s">
        <v>7947</v>
      </c>
    </row>
    <row r="3964" spans="2:5" ht="15.75" x14ac:dyDescent="0.45">
      <c r="B3964" s="5">
        <v>3963</v>
      </c>
      <c r="C3964" s="13" t="s">
        <v>7355</v>
      </c>
      <c r="D3964" s="13" t="s">
        <v>7356</v>
      </c>
      <c r="E3964" s="13" t="s">
        <v>7947</v>
      </c>
    </row>
    <row r="3965" spans="2:5" ht="15.75" x14ac:dyDescent="0.45">
      <c r="B3965" s="5">
        <v>3964</v>
      </c>
      <c r="C3965" s="13" t="s">
        <v>7357</v>
      </c>
      <c r="D3965" s="13" t="s">
        <v>7358</v>
      </c>
      <c r="E3965" s="13" t="s">
        <v>7947</v>
      </c>
    </row>
    <row r="3966" spans="2:5" ht="15.75" x14ac:dyDescent="0.45">
      <c r="B3966" s="5">
        <v>3965</v>
      </c>
      <c r="C3966" s="13" t="s">
        <v>7359</v>
      </c>
      <c r="D3966" s="13" t="s">
        <v>7360</v>
      </c>
      <c r="E3966" s="13" t="s">
        <v>7947</v>
      </c>
    </row>
    <row r="3967" spans="2:5" ht="15.75" x14ac:dyDescent="0.45">
      <c r="B3967" s="5">
        <v>3966</v>
      </c>
      <c r="C3967" s="13" t="s">
        <v>7361</v>
      </c>
      <c r="D3967" s="13" t="s">
        <v>7362</v>
      </c>
      <c r="E3967" s="13" t="s">
        <v>7947</v>
      </c>
    </row>
    <row r="3968" spans="2:5" ht="15.75" x14ac:dyDescent="0.45">
      <c r="B3968" s="5">
        <v>3967</v>
      </c>
      <c r="C3968" s="13" t="s">
        <v>7363</v>
      </c>
      <c r="D3968" s="13" t="s">
        <v>7364</v>
      </c>
      <c r="E3968" s="13" t="s">
        <v>7947</v>
      </c>
    </row>
    <row r="3969" spans="2:5" ht="15.75" x14ac:dyDescent="0.45">
      <c r="B3969" s="5">
        <v>3968</v>
      </c>
      <c r="C3969" s="13" t="s">
        <v>7365</v>
      </c>
      <c r="D3969" s="13" t="s">
        <v>7366</v>
      </c>
      <c r="E3969" s="13" t="s">
        <v>7947</v>
      </c>
    </row>
    <row r="3970" spans="2:5" ht="15.75" x14ac:dyDescent="0.45">
      <c r="B3970" s="5">
        <v>3969</v>
      </c>
      <c r="C3970" s="13" t="s">
        <v>7367</v>
      </c>
      <c r="D3970" s="13" t="s">
        <v>7368</v>
      </c>
      <c r="E3970" s="13" t="s">
        <v>7947</v>
      </c>
    </row>
    <row r="3971" spans="2:5" ht="15.75" x14ac:dyDescent="0.45">
      <c r="B3971" s="5">
        <v>3970</v>
      </c>
      <c r="C3971" s="13" t="s">
        <v>7369</v>
      </c>
      <c r="D3971" s="13" t="s">
        <v>7370</v>
      </c>
      <c r="E3971" s="13" t="s">
        <v>7947</v>
      </c>
    </row>
    <row r="3972" spans="2:5" ht="15.75" x14ac:dyDescent="0.45">
      <c r="B3972" s="5">
        <v>3971</v>
      </c>
      <c r="C3972" s="13" t="s">
        <v>7371</v>
      </c>
      <c r="D3972" s="13" t="s">
        <v>7372</v>
      </c>
      <c r="E3972" s="13" t="s">
        <v>7947</v>
      </c>
    </row>
    <row r="3973" spans="2:5" ht="15.75" x14ac:dyDescent="0.45">
      <c r="B3973" s="5">
        <v>3972</v>
      </c>
      <c r="C3973" s="13" t="s">
        <v>7373</v>
      </c>
      <c r="D3973" s="13" t="s">
        <v>7374</v>
      </c>
      <c r="E3973" s="13" t="s">
        <v>7947</v>
      </c>
    </row>
    <row r="3974" spans="2:5" ht="15.75" x14ac:dyDescent="0.45">
      <c r="B3974" s="5">
        <v>3973</v>
      </c>
      <c r="C3974" s="13" t="s">
        <v>7375</v>
      </c>
      <c r="D3974" s="13" t="s">
        <v>7376</v>
      </c>
      <c r="E3974" s="13" t="s">
        <v>7947</v>
      </c>
    </row>
    <row r="3975" spans="2:5" ht="15.75" x14ac:dyDescent="0.45">
      <c r="B3975" s="5">
        <v>3974</v>
      </c>
      <c r="C3975" s="13" t="s">
        <v>7377</v>
      </c>
      <c r="D3975" s="13" t="s">
        <v>7378</v>
      </c>
      <c r="E3975" s="13" t="s">
        <v>7947</v>
      </c>
    </row>
    <row r="3976" spans="2:5" ht="15.75" x14ac:dyDescent="0.45">
      <c r="B3976" s="5">
        <v>3975</v>
      </c>
      <c r="C3976" s="13" t="s">
        <v>7379</v>
      </c>
      <c r="D3976" s="13" t="s">
        <v>7380</v>
      </c>
      <c r="E3976" s="13" t="s">
        <v>7947</v>
      </c>
    </row>
    <row r="3977" spans="2:5" ht="15.75" x14ac:dyDescent="0.45">
      <c r="B3977" s="5">
        <v>3976</v>
      </c>
      <c r="C3977" s="13" t="s">
        <v>7381</v>
      </c>
      <c r="D3977" s="13" t="s">
        <v>7382</v>
      </c>
      <c r="E3977" s="13" t="s">
        <v>7947</v>
      </c>
    </row>
    <row r="3978" spans="2:5" ht="15.75" x14ac:dyDescent="0.45">
      <c r="B3978" s="5">
        <v>3977</v>
      </c>
      <c r="C3978" s="13" t="s">
        <v>7383</v>
      </c>
      <c r="D3978" s="13" t="s">
        <v>7384</v>
      </c>
      <c r="E3978" s="13" t="s">
        <v>7947</v>
      </c>
    </row>
    <row r="3979" spans="2:5" ht="15.75" x14ac:dyDescent="0.45">
      <c r="B3979" s="5">
        <v>3978</v>
      </c>
      <c r="C3979" s="13" t="s">
        <v>7385</v>
      </c>
      <c r="D3979" s="13" t="s">
        <v>7386</v>
      </c>
      <c r="E3979" s="13" t="s">
        <v>7947</v>
      </c>
    </row>
    <row r="3980" spans="2:5" ht="15.75" x14ac:dyDescent="0.45">
      <c r="B3980" s="5">
        <v>3979</v>
      </c>
      <c r="C3980" s="13" t="s">
        <v>7387</v>
      </c>
      <c r="D3980" s="13" t="s">
        <v>7388</v>
      </c>
      <c r="E3980" s="13" t="s">
        <v>7947</v>
      </c>
    </row>
    <row r="3981" spans="2:5" ht="15.75" x14ac:dyDescent="0.45">
      <c r="B3981" s="5">
        <v>3980</v>
      </c>
      <c r="C3981" s="13" t="s">
        <v>7389</v>
      </c>
      <c r="D3981" s="13" t="s">
        <v>7390</v>
      </c>
      <c r="E3981" s="13" t="s">
        <v>7947</v>
      </c>
    </row>
    <row r="3982" spans="2:5" ht="15.75" x14ac:dyDescent="0.45">
      <c r="B3982" s="5">
        <v>3981</v>
      </c>
      <c r="C3982" s="13" t="s">
        <v>7391</v>
      </c>
      <c r="D3982" s="13" t="s">
        <v>7392</v>
      </c>
      <c r="E3982" s="13" t="s">
        <v>7947</v>
      </c>
    </row>
    <row r="3983" spans="2:5" ht="15.75" x14ac:dyDescent="0.45">
      <c r="B3983" s="5">
        <v>3982</v>
      </c>
      <c r="C3983" s="13" t="s">
        <v>7393</v>
      </c>
      <c r="D3983" s="13" t="s">
        <v>7394</v>
      </c>
      <c r="E3983" s="13" t="s">
        <v>7947</v>
      </c>
    </row>
    <row r="3984" spans="2:5" ht="15.75" x14ac:dyDescent="0.45">
      <c r="B3984" s="5">
        <v>3983</v>
      </c>
      <c r="C3984" s="13" t="s">
        <v>7395</v>
      </c>
      <c r="D3984" s="13" t="s">
        <v>7396</v>
      </c>
      <c r="E3984" s="13" t="s">
        <v>7947</v>
      </c>
    </row>
    <row r="3985" spans="2:5" ht="15.75" x14ac:dyDescent="0.45">
      <c r="B3985" s="5">
        <v>3984</v>
      </c>
      <c r="C3985" s="13" t="s">
        <v>7397</v>
      </c>
      <c r="D3985" s="13" t="s">
        <v>7398</v>
      </c>
      <c r="E3985" s="13" t="s">
        <v>7947</v>
      </c>
    </row>
    <row r="3986" spans="2:5" ht="15.75" x14ac:dyDescent="0.45">
      <c r="B3986" s="5">
        <v>3985</v>
      </c>
      <c r="C3986" s="13" t="s">
        <v>7399</v>
      </c>
      <c r="D3986" s="13" t="s">
        <v>7400</v>
      </c>
      <c r="E3986" s="13" t="s">
        <v>7947</v>
      </c>
    </row>
    <row r="3987" spans="2:5" ht="15.75" x14ac:dyDescent="0.45">
      <c r="B3987" s="5">
        <v>3986</v>
      </c>
      <c r="C3987" s="13" t="s">
        <v>7401</v>
      </c>
      <c r="D3987" s="13" t="s">
        <v>7402</v>
      </c>
      <c r="E3987" s="13" t="s">
        <v>7947</v>
      </c>
    </row>
    <row r="3988" spans="2:5" ht="15.75" x14ac:dyDescent="0.45">
      <c r="B3988" s="5">
        <v>3987</v>
      </c>
      <c r="C3988" s="13" t="s">
        <v>7403</v>
      </c>
      <c r="D3988" s="13" t="s">
        <v>7404</v>
      </c>
      <c r="E3988" s="13" t="s">
        <v>7947</v>
      </c>
    </row>
    <row r="3989" spans="2:5" ht="15.75" x14ac:dyDescent="0.45">
      <c r="B3989" s="5">
        <v>3988</v>
      </c>
      <c r="C3989" s="13" t="s">
        <v>7405</v>
      </c>
      <c r="D3989" s="13" t="s">
        <v>7406</v>
      </c>
      <c r="E3989" s="13" t="s">
        <v>7947</v>
      </c>
    </row>
    <row r="3990" spans="2:5" ht="15.75" x14ac:dyDescent="0.45">
      <c r="B3990" s="5">
        <v>3989</v>
      </c>
      <c r="C3990" s="13" t="s">
        <v>7407</v>
      </c>
      <c r="D3990" s="13" t="s">
        <v>7408</v>
      </c>
      <c r="E3990" s="13" t="s">
        <v>7947</v>
      </c>
    </row>
    <row r="3991" spans="2:5" ht="15.75" x14ac:dyDescent="0.45">
      <c r="B3991" s="5">
        <v>3990</v>
      </c>
      <c r="C3991" s="13" t="s">
        <v>7409</v>
      </c>
      <c r="D3991" s="13" t="s">
        <v>7410</v>
      </c>
      <c r="E3991" s="13" t="s">
        <v>7947</v>
      </c>
    </row>
    <row r="3992" spans="2:5" ht="15.75" x14ac:dyDescent="0.45">
      <c r="B3992" s="5">
        <v>3991</v>
      </c>
      <c r="C3992" s="13" t="s">
        <v>7411</v>
      </c>
      <c r="D3992" s="13" t="s">
        <v>7412</v>
      </c>
      <c r="E3992" s="13" t="s">
        <v>7947</v>
      </c>
    </row>
    <row r="3993" spans="2:5" ht="15.75" x14ac:dyDescent="0.45">
      <c r="B3993" s="5">
        <v>3992</v>
      </c>
      <c r="C3993" s="13" t="s">
        <v>7413</v>
      </c>
      <c r="D3993" s="13" t="s">
        <v>7414</v>
      </c>
      <c r="E3993" s="13" t="s">
        <v>7947</v>
      </c>
    </row>
    <row r="3994" spans="2:5" ht="31.5" x14ac:dyDescent="0.45">
      <c r="B3994" s="5">
        <v>3993</v>
      </c>
      <c r="C3994" s="13" t="s">
        <v>7415</v>
      </c>
      <c r="D3994" s="13" t="s">
        <v>7416</v>
      </c>
      <c r="E3994" s="13" t="s">
        <v>7947</v>
      </c>
    </row>
    <row r="3995" spans="2:5" ht="15.75" x14ac:dyDescent="0.45">
      <c r="B3995" s="5">
        <v>3994</v>
      </c>
      <c r="C3995" s="13" t="s">
        <v>7417</v>
      </c>
      <c r="D3995" s="13" t="s">
        <v>7418</v>
      </c>
      <c r="E3995" s="13" t="s">
        <v>7947</v>
      </c>
    </row>
    <row r="3996" spans="2:5" ht="15.75" x14ac:dyDescent="0.45">
      <c r="B3996" s="5">
        <v>3995</v>
      </c>
      <c r="C3996" s="13" t="s">
        <v>7419</v>
      </c>
      <c r="D3996" s="13" t="s">
        <v>7420</v>
      </c>
      <c r="E3996" s="13" t="s">
        <v>7947</v>
      </c>
    </row>
    <row r="3997" spans="2:5" ht="15.75" x14ac:dyDescent="0.45">
      <c r="B3997" s="5">
        <v>3996</v>
      </c>
      <c r="C3997" s="13" t="s">
        <v>7421</v>
      </c>
      <c r="D3997" s="13" t="s">
        <v>7422</v>
      </c>
      <c r="E3997" s="13" t="s">
        <v>7947</v>
      </c>
    </row>
    <row r="3998" spans="2:5" ht="15.75" x14ac:dyDescent="0.45">
      <c r="B3998" s="5">
        <v>3997</v>
      </c>
      <c r="C3998" s="13" t="s">
        <v>7423</v>
      </c>
      <c r="D3998" s="13" t="s">
        <v>7424</v>
      </c>
      <c r="E3998" s="13" t="s">
        <v>7947</v>
      </c>
    </row>
    <row r="3999" spans="2:5" ht="15.75" x14ac:dyDescent="0.45">
      <c r="B3999" s="5">
        <v>3998</v>
      </c>
      <c r="C3999" s="13" t="s">
        <v>7425</v>
      </c>
      <c r="D3999" s="13" t="s">
        <v>7426</v>
      </c>
      <c r="E3999" s="13" t="s">
        <v>7947</v>
      </c>
    </row>
    <row r="4000" spans="2:5" ht="15.75" x14ac:dyDescent="0.45">
      <c r="B4000" s="5">
        <v>3999</v>
      </c>
      <c r="C4000" s="13" t="s">
        <v>7427</v>
      </c>
      <c r="D4000" s="13" t="s">
        <v>7428</v>
      </c>
      <c r="E4000" s="13" t="s">
        <v>7947</v>
      </c>
    </row>
    <row r="4001" spans="2:5" ht="15.75" x14ac:dyDescent="0.45">
      <c r="B4001" s="5">
        <v>4000</v>
      </c>
      <c r="C4001" s="13" t="s">
        <v>7429</v>
      </c>
      <c r="D4001" s="13" t="s">
        <v>7430</v>
      </c>
      <c r="E4001" s="13" t="s">
        <v>7947</v>
      </c>
    </row>
    <row r="4002" spans="2:5" ht="15.75" x14ac:dyDescent="0.45">
      <c r="B4002" s="5">
        <v>4001</v>
      </c>
      <c r="C4002" s="13" t="s">
        <v>7431</v>
      </c>
      <c r="D4002" s="13" t="s">
        <v>7432</v>
      </c>
      <c r="E4002" s="13" t="s">
        <v>7947</v>
      </c>
    </row>
    <row r="4003" spans="2:5" ht="15.75" x14ac:dyDescent="0.45">
      <c r="B4003" s="5">
        <v>4002</v>
      </c>
      <c r="C4003" s="13" t="s">
        <v>7433</v>
      </c>
      <c r="D4003" s="13" t="s">
        <v>7434</v>
      </c>
      <c r="E4003" s="13" t="s">
        <v>7947</v>
      </c>
    </row>
    <row r="4004" spans="2:5" ht="15.75" x14ac:dyDescent="0.45">
      <c r="B4004" s="5">
        <v>4003</v>
      </c>
      <c r="C4004" s="13" t="s">
        <v>7435</v>
      </c>
      <c r="D4004" s="13" t="s">
        <v>7436</v>
      </c>
      <c r="E4004" s="13" t="s">
        <v>7947</v>
      </c>
    </row>
    <row r="4005" spans="2:5" ht="15.75" x14ac:dyDescent="0.45">
      <c r="B4005" s="5">
        <v>4004</v>
      </c>
      <c r="C4005" s="13" t="s">
        <v>7437</v>
      </c>
      <c r="D4005" s="13" t="s">
        <v>7438</v>
      </c>
      <c r="E4005" s="13" t="s">
        <v>7947</v>
      </c>
    </row>
    <row r="4006" spans="2:5" ht="15.75" x14ac:dyDescent="0.45">
      <c r="B4006" s="5">
        <v>4005</v>
      </c>
      <c r="C4006" s="13" t="s">
        <v>7439</v>
      </c>
      <c r="D4006" s="13" t="s">
        <v>7440</v>
      </c>
      <c r="E4006" s="13" t="s">
        <v>7947</v>
      </c>
    </row>
    <row r="4007" spans="2:5" ht="15.75" x14ac:dyDescent="0.45">
      <c r="B4007" s="5">
        <v>4006</v>
      </c>
      <c r="C4007" s="13" t="s">
        <v>7441</v>
      </c>
      <c r="D4007" s="13" t="s">
        <v>7442</v>
      </c>
      <c r="E4007" s="13" t="s">
        <v>7947</v>
      </c>
    </row>
    <row r="4008" spans="2:5" ht="15.75" x14ac:dyDescent="0.45">
      <c r="B4008" s="5">
        <v>4007</v>
      </c>
      <c r="C4008" s="13" t="s">
        <v>7443</v>
      </c>
      <c r="D4008" s="13" t="s">
        <v>7444</v>
      </c>
      <c r="E4008" s="13" t="s">
        <v>7947</v>
      </c>
    </row>
    <row r="4009" spans="2:5" ht="15.75" x14ac:dyDescent="0.45">
      <c r="B4009" s="5">
        <v>4008</v>
      </c>
      <c r="C4009" s="13" t="s">
        <v>7445</v>
      </c>
      <c r="D4009" s="13" t="s">
        <v>7446</v>
      </c>
      <c r="E4009" s="13" t="s">
        <v>7947</v>
      </c>
    </row>
    <row r="4010" spans="2:5" ht="15.75" x14ac:dyDescent="0.45">
      <c r="B4010" s="5">
        <v>4009</v>
      </c>
      <c r="C4010" s="13" t="s">
        <v>7447</v>
      </c>
      <c r="D4010" s="13" t="s">
        <v>7448</v>
      </c>
      <c r="E4010" s="13" t="s">
        <v>7947</v>
      </c>
    </row>
    <row r="4011" spans="2:5" ht="15.75" x14ac:dyDescent="0.45">
      <c r="B4011" s="5">
        <v>4010</v>
      </c>
      <c r="C4011" s="13" t="s">
        <v>7449</v>
      </c>
      <c r="D4011" s="13" t="s">
        <v>7450</v>
      </c>
      <c r="E4011" s="13" t="s">
        <v>7947</v>
      </c>
    </row>
    <row r="4012" spans="2:5" ht="15.75" x14ac:dyDescent="0.45">
      <c r="B4012" s="5">
        <v>4011</v>
      </c>
      <c r="C4012" s="13" t="s">
        <v>7451</v>
      </c>
      <c r="D4012" s="13" t="s">
        <v>7452</v>
      </c>
      <c r="E4012" s="13" t="s">
        <v>7947</v>
      </c>
    </row>
    <row r="4013" spans="2:5" ht="15.75" x14ac:dyDescent="0.45">
      <c r="B4013" s="5">
        <v>4012</v>
      </c>
      <c r="C4013" s="13" t="s">
        <v>7453</v>
      </c>
      <c r="D4013" s="13" t="s">
        <v>7454</v>
      </c>
      <c r="E4013" s="13" t="s">
        <v>7947</v>
      </c>
    </row>
    <row r="4014" spans="2:5" ht="15.75" x14ac:dyDescent="0.45">
      <c r="B4014" s="5">
        <v>4013</v>
      </c>
      <c r="C4014" s="13" t="s">
        <v>7455</v>
      </c>
      <c r="D4014" s="13" t="s">
        <v>7456</v>
      </c>
      <c r="E4014" s="13" t="s">
        <v>7947</v>
      </c>
    </row>
    <row r="4015" spans="2:5" ht="31.5" x14ac:dyDescent="0.45">
      <c r="B4015" s="5">
        <v>4014</v>
      </c>
      <c r="C4015" s="13" t="s">
        <v>7457</v>
      </c>
      <c r="D4015" s="13" t="s">
        <v>7458</v>
      </c>
      <c r="E4015" s="13" t="s">
        <v>7947</v>
      </c>
    </row>
    <row r="4016" spans="2:5" ht="15.75" x14ac:dyDescent="0.45">
      <c r="B4016" s="5">
        <v>4015</v>
      </c>
      <c r="C4016" s="13" t="s">
        <v>7459</v>
      </c>
      <c r="D4016" s="13" t="s">
        <v>7460</v>
      </c>
      <c r="E4016" s="13" t="s">
        <v>7947</v>
      </c>
    </row>
    <row r="4017" spans="2:5" ht="15.75" x14ac:dyDescent="0.45">
      <c r="B4017" s="5">
        <v>4016</v>
      </c>
      <c r="C4017" s="13" t="s">
        <v>7461</v>
      </c>
      <c r="D4017" s="13" t="s">
        <v>7462</v>
      </c>
      <c r="E4017" s="13" t="s">
        <v>7947</v>
      </c>
    </row>
    <row r="4018" spans="2:5" ht="15.75" x14ac:dyDescent="0.45">
      <c r="B4018" s="5">
        <v>4017</v>
      </c>
      <c r="C4018" s="13" t="s">
        <v>7463</v>
      </c>
      <c r="D4018" s="13" t="s">
        <v>7464</v>
      </c>
      <c r="E4018" s="13" t="s">
        <v>7947</v>
      </c>
    </row>
    <row r="4019" spans="2:5" ht="15.75" x14ac:dyDescent="0.45">
      <c r="B4019" s="5">
        <v>4018</v>
      </c>
      <c r="C4019" s="13" t="s">
        <v>7465</v>
      </c>
      <c r="D4019" s="13" t="s">
        <v>7466</v>
      </c>
      <c r="E4019" s="13" t="s">
        <v>7947</v>
      </c>
    </row>
    <row r="4020" spans="2:5" ht="15.75" x14ac:dyDescent="0.45">
      <c r="B4020" s="5">
        <v>4019</v>
      </c>
      <c r="C4020" s="13" t="s">
        <v>7467</v>
      </c>
      <c r="D4020" s="13" t="s">
        <v>7468</v>
      </c>
      <c r="E4020" s="13" t="s">
        <v>7947</v>
      </c>
    </row>
    <row r="4021" spans="2:5" ht="15.75" x14ac:dyDescent="0.45">
      <c r="B4021" s="5">
        <v>4020</v>
      </c>
      <c r="C4021" s="13" t="s">
        <v>7469</v>
      </c>
      <c r="D4021" s="13" t="s">
        <v>7470</v>
      </c>
      <c r="E4021" s="13" t="s">
        <v>7947</v>
      </c>
    </row>
    <row r="4022" spans="2:5" ht="15.75" x14ac:dyDescent="0.45">
      <c r="B4022" s="5">
        <v>4021</v>
      </c>
      <c r="C4022" s="13" t="s">
        <v>7471</v>
      </c>
      <c r="D4022" s="13" t="s">
        <v>7472</v>
      </c>
      <c r="E4022" s="13" t="s">
        <v>7947</v>
      </c>
    </row>
    <row r="4023" spans="2:5" ht="15.75" x14ac:dyDescent="0.45">
      <c r="B4023" s="5">
        <v>4022</v>
      </c>
      <c r="C4023" s="13" t="s">
        <v>7473</v>
      </c>
      <c r="D4023" s="13" t="s">
        <v>7474</v>
      </c>
      <c r="E4023" s="13" t="s">
        <v>7947</v>
      </c>
    </row>
    <row r="4024" spans="2:5" ht="15.75" x14ac:dyDescent="0.45">
      <c r="B4024" s="5">
        <v>4023</v>
      </c>
      <c r="C4024" s="13" t="s">
        <v>7475</v>
      </c>
      <c r="D4024" s="13" t="s">
        <v>7476</v>
      </c>
      <c r="E4024" s="13" t="s">
        <v>7947</v>
      </c>
    </row>
    <row r="4025" spans="2:5" ht="15.75" x14ac:dyDescent="0.45">
      <c r="B4025" s="5">
        <v>4024</v>
      </c>
      <c r="C4025" s="13" t="s">
        <v>7477</v>
      </c>
      <c r="D4025" s="13" t="s">
        <v>7478</v>
      </c>
      <c r="E4025" s="13" t="s">
        <v>7947</v>
      </c>
    </row>
    <row r="4026" spans="2:5" ht="15.75" x14ac:dyDescent="0.45">
      <c r="B4026" s="5">
        <v>4025</v>
      </c>
      <c r="C4026" s="13" t="s">
        <v>7479</v>
      </c>
      <c r="D4026" s="13" t="s">
        <v>7480</v>
      </c>
      <c r="E4026" s="13" t="s">
        <v>7947</v>
      </c>
    </row>
    <row r="4027" spans="2:5" ht="15.75" x14ac:dyDescent="0.45">
      <c r="B4027" s="5">
        <v>4026</v>
      </c>
      <c r="C4027" s="13" t="s">
        <v>7481</v>
      </c>
      <c r="D4027" s="13" t="s">
        <v>7482</v>
      </c>
      <c r="E4027" s="13" t="s">
        <v>7947</v>
      </c>
    </row>
    <row r="4028" spans="2:5" ht="15.75" x14ac:dyDescent="0.45">
      <c r="B4028" s="5">
        <v>4027</v>
      </c>
      <c r="C4028" s="13" t="s">
        <v>7483</v>
      </c>
      <c r="D4028" s="13" t="s">
        <v>7484</v>
      </c>
      <c r="E4028" s="13" t="s">
        <v>7947</v>
      </c>
    </row>
    <row r="4029" spans="2:5" ht="15.75" x14ac:dyDescent="0.45">
      <c r="B4029" s="5">
        <v>4028</v>
      </c>
      <c r="C4029" s="13" t="s">
        <v>7485</v>
      </c>
      <c r="D4029" s="13" t="s">
        <v>7486</v>
      </c>
      <c r="E4029" s="13" t="s">
        <v>7947</v>
      </c>
    </row>
    <row r="4030" spans="2:5" ht="15.75" x14ac:dyDescent="0.45">
      <c r="B4030" s="5">
        <v>4029</v>
      </c>
      <c r="C4030" s="13" t="s">
        <v>7487</v>
      </c>
      <c r="D4030" s="13" t="s">
        <v>7488</v>
      </c>
      <c r="E4030" s="13" t="s">
        <v>7947</v>
      </c>
    </row>
    <row r="4031" spans="2:5" ht="15.75" x14ac:dyDescent="0.45">
      <c r="B4031" s="5">
        <v>4030</v>
      </c>
      <c r="C4031" s="13" t="s">
        <v>7489</v>
      </c>
      <c r="D4031" s="13" t="s">
        <v>7490</v>
      </c>
      <c r="E4031" s="13" t="s">
        <v>7947</v>
      </c>
    </row>
    <row r="4032" spans="2:5" ht="15.75" x14ac:dyDescent="0.45">
      <c r="B4032" s="5">
        <v>4031</v>
      </c>
      <c r="C4032" s="13" t="s">
        <v>7491</v>
      </c>
      <c r="D4032" s="13" t="s">
        <v>7492</v>
      </c>
      <c r="E4032" s="13" t="s">
        <v>7947</v>
      </c>
    </row>
    <row r="4033" spans="2:5" ht="15.75" x14ac:dyDescent="0.45">
      <c r="B4033" s="5">
        <v>4032</v>
      </c>
      <c r="C4033" s="13" t="s">
        <v>7493</v>
      </c>
      <c r="D4033" s="13" t="s">
        <v>7494</v>
      </c>
      <c r="E4033" s="13" t="s">
        <v>7947</v>
      </c>
    </row>
    <row r="4034" spans="2:5" ht="15.75" x14ac:dyDescent="0.45">
      <c r="B4034" s="5">
        <v>4033</v>
      </c>
      <c r="C4034" s="13" t="s">
        <v>7495</v>
      </c>
      <c r="D4034" s="13" t="s">
        <v>7496</v>
      </c>
      <c r="E4034" s="13" t="s">
        <v>7947</v>
      </c>
    </row>
    <row r="4035" spans="2:5" ht="31.5" x14ac:dyDescent="0.45">
      <c r="B4035" s="5">
        <v>4034</v>
      </c>
      <c r="C4035" s="13" t="s">
        <v>7497</v>
      </c>
      <c r="D4035" s="13" t="s">
        <v>7498</v>
      </c>
      <c r="E4035" s="13" t="s">
        <v>7947</v>
      </c>
    </row>
    <row r="4036" spans="2:5" ht="15.75" x14ac:dyDescent="0.45">
      <c r="B4036" s="5">
        <v>4035</v>
      </c>
      <c r="C4036" s="13" t="s">
        <v>7499</v>
      </c>
      <c r="D4036" s="13" t="s">
        <v>7500</v>
      </c>
      <c r="E4036" s="13" t="s">
        <v>7947</v>
      </c>
    </row>
    <row r="4037" spans="2:5" ht="15.75" x14ac:dyDescent="0.45">
      <c r="B4037" s="5">
        <v>4036</v>
      </c>
      <c r="C4037" s="13" t="s">
        <v>7501</v>
      </c>
      <c r="D4037" s="13" t="s">
        <v>7502</v>
      </c>
      <c r="E4037" s="13" t="s">
        <v>7947</v>
      </c>
    </row>
    <row r="4038" spans="2:5" ht="15.75" x14ac:dyDescent="0.45">
      <c r="B4038" s="5">
        <v>4037</v>
      </c>
      <c r="C4038" s="13" t="s">
        <v>7503</v>
      </c>
      <c r="D4038" s="13" t="s">
        <v>7504</v>
      </c>
      <c r="E4038" s="13" t="s">
        <v>7947</v>
      </c>
    </row>
    <row r="4039" spans="2:5" ht="15.75" x14ac:dyDescent="0.45">
      <c r="B4039" s="5">
        <v>4038</v>
      </c>
      <c r="C4039" s="13" t="s">
        <v>7505</v>
      </c>
      <c r="D4039" s="13" t="s">
        <v>7506</v>
      </c>
      <c r="E4039" s="13" t="s">
        <v>7947</v>
      </c>
    </row>
    <row r="4040" spans="2:5" ht="15.75" x14ac:dyDescent="0.45">
      <c r="B4040" s="5">
        <v>4039</v>
      </c>
      <c r="C4040" s="13" t="s">
        <v>7507</v>
      </c>
      <c r="D4040" s="13" t="s">
        <v>7508</v>
      </c>
      <c r="E4040" s="13" t="s">
        <v>7947</v>
      </c>
    </row>
    <row r="4041" spans="2:5" ht="15.75" x14ac:dyDescent="0.45">
      <c r="B4041" s="5">
        <v>4040</v>
      </c>
      <c r="C4041" s="13" t="s">
        <v>7509</v>
      </c>
      <c r="D4041" s="13" t="s">
        <v>7510</v>
      </c>
      <c r="E4041" s="13" t="s">
        <v>7947</v>
      </c>
    </row>
    <row r="4042" spans="2:5" ht="31.5" x14ac:dyDescent="0.45">
      <c r="B4042" s="5">
        <v>4041</v>
      </c>
      <c r="C4042" s="13" t="s">
        <v>7511</v>
      </c>
      <c r="D4042" s="13" t="s">
        <v>7512</v>
      </c>
      <c r="E4042" s="13" t="s">
        <v>7947</v>
      </c>
    </row>
    <row r="4043" spans="2:5" ht="15.75" x14ac:dyDescent="0.45">
      <c r="B4043" s="5">
        <v>4042</v>
      </c>
      <c r="C4043" s="13" t="s">
        <v>7513</v>
      </c>
      <c r="D4043" s="13" t="s">
        <v>7514</v>
      </c>
      <c r="E4043" s="13" t="s">
        <v>7947</v>
      </c>
    </row>
    <row r="4044" spans="2:5" ht="15.75" x14ac:dyDescent="0.45">
      <c r="B4044" s="5">
        <v>4043</v>
      </c>
      <c r="C4044" s="13" t="s">
        <v>7515</v>
      </c>
      <c r="D4044" s="13" t="s">
        <v>7516</v>
      </c>
      <c r="E4044" s="13" t="s">
        <v>7947</v>
      </c>
    </row>
    <row r="4045" spans="2:5" ht="15.75" x14ac:dyDescent="0.45">
      <c r="B4045" s="5">
        <v>4044</v>
      </c>
      <c r="C4045" s="13" t="s">
        <v>7517</v>
      </c>
      <c r="D4045" s="13" t="s">
        <v>7518</v>
      </c>
      <c r="E4045" s="13" t="s">
        <v>7947</v>
      </c>
    </row>
    <row r="4046" spans="2:5" ht="15.75" x14ac:dyDescent="0.45">
      <c r="B4046" s="5">
        <v>4045</v>
      </c>
      <c r="C4046" s="13" t="s">
        <v>7519</v>
      </c>
      <c r="D4046" s="13" t="s">
        <v>7520</v>
      </c>
      <c r="E4046" s="13" t="s">
        <v>7947</v>
      </c>
    </row>
    <row r="4047" spans="2:5" ht="15.75" x14ac:dyDescent="0.45">
      <c r="B4047" s="5">
        <v>4046</v>
      </c>
      <c r="C4047" s="13" t="s">
        <v>7521</v>
      </c>
      <c r="D4047" s="13" t="s">
        <v>7522</v>
      </c>
      <c r="E4047" s="13" t="s">
        <v>7947</v>
      </c>
    </row>
    <row r="4048" spans="2:5" ht="15.75" x14ac:dyDescent="0.45">
      <c r="B4048" s="5">
        <v>4047</v>
      </c>
      <c r="C4048" s="13" t="s">
        <v>7523</v>
      </c>
      <c r="D4048" s="13" t="s">
        <v>7524</v>
      </c>
      <c r="E4048" s="13" t="s">
        <v>7947</v>
      </c>
    </row>
    <row r="4049" spans="2:5" ht="15.75" x14ac:dyDescent="0.45">
      <c r="B4049" s="5">
        <v>4048</v>
      </c>
      <c r="C4049" s="13" t="s">
        <v>7525</v>
      </c>
      <c r="D4049" s="13" t="s">
        <v>7526</v>
      </c>
      <c r="E4049" s="13" t="s">
        <v>7947</v>
      </c>
    </row>
    <row r="4050" spans="2:5" ht="15.75" x14ac:dyDescent="0.45">
      <c r="B4050" s="5">
        <v>4049</v>
      </c>
      <c r="C4050" s="13" t="s">
        <v>7527</v>
      </c>
      <c r="D4050" s="13" t="s">
        <v>7528</v>
      </c>
      <c r="E4050" s="13" t="s">
        <v>7947</v>
      </c>
    </row>
    <row r="4051" spans="2:5" ht="15.75" x14ac:dyDescent="0.45">
      <c r="B4051" s="5">
        <v>4050</v>
      </c>
      <c r="C4051" s="13" t="s">
        <v>7529</v>
      </c>
      <c r="D4051" s="13" t="s">
        <v>7530</v>
      </c>
      <c r="E4051" s="13" t="s">
        <v>7947</v>
      </c>
    </row>
    <row r="4052" spans="2:5" ht="15.75" x14ac:dyDescent="0.45">
      <c r="B4052" s="5">
        <v>4051</v>
      </c>
      <c r="C4052" s="13" t="s">
        <v>7531</v>
      </c>
      <c r="D4052" s="13" t="s">
        <v>7532</v>
      </c>
      <c r="E4052" s="13" t="s">
        <v>7947</v>
      </c>
    </row>
    <row r="4053" spans="2:5" ht="15.75" x14ac:dyDescent="0.45">
      <c r="B4053" s="5">
        <v>4052</v>
      </c>
      <c r="C4053" s="13" t="s">
        <v>7533</v>
      </c>
      <c r="D4053" s="13" t="s">
        <v>7534</v>
      </c>
      <c r="E4053" s="13" t="s">
        <v>7947</v>
      </c>
    </row>
    <row r="4054" spans="2:5" ht="15.75" x14ac:dyDescent="0.45">
      <c r="B4054" s="5">
        <v>4053</v>
      </c>
      <c r="C4054" s="13" t="s">
        <v>7535</v>
      </c>
      <c r="D4054" s="13" t="s">
        <v>7536</v>
      </c>
      <c r="E4054" s="13" t="s">
        <v>7947</v>
      </c>
    </row>
    <row r="4055" spans="2:5" ht="15.75" x14ac:dyDescent="0.45">
      <c r="B4055" s="5">
        <v>4054</v>
      </c>
      <c r="C4055" s="13" t="s">
        <v>7537</v>
      </c>
      <c r="D4055" s="13" t="s">
        <v>7538</v>
      </c>
      <c r="E4055" s="13" t="s">
        <v>7947</v>
      </c>
    </row>
    <row r="4056" spans="2:5" ht="15.75" x14ac:dyDescent="0.45">
      <c r="B4056" s="5">
        <v>4055</v>
      </c>
      <c r="C4056" s="13" t="s">
        <v>7539</v>
      </c>
      <c r="D4056" s="13" t="s">
        <v>7540</v>
      </c>
      <c r="E4056" s="13" t="s">
        <v>7947</v>
      </c>
    </row>
    <row r="4057" spans="2:5" ht="15.75" x14ac:dyDescent="0.45">
      <c r="B4057" s="5">
        <v>4056</v>
      </c>
      <c r="C4057" s="13" t="s">
        <v>7541</v>
      </c>
      <c r="D4057" s="13" t="s">
        <v>7542</v>
      </c>
      <c r="E4057" s="13" t="s">
        <v>7947</v>
      </c>
    </row>
    <row r="4058" spans="2:5" ht="15.75" x14ac:dyDescent="0.45">
      <c r="B4058" s="5">
        <v>4057</v>
      </c>
      <c r="C4058" s="13" t="s">
        <v>7543</v>
      </c>
      <c r="D4058" s="13" t="s">
        <v>7544</v>
      </c>
      <c r="E4058" s="13" t="s">
        <v>7947</v>
      </c>
    </row>
    <row r="4059" spans="2:5" ht="15.75" x14ac:dyDescent="0.45">
      <c r="B4059" s="5">
        <v>4058</v>
      </c>
      <c r="C4059" s="13" t="s">
        <v>7545</v>
      </c>
      <c r="D4059" s="13" t="s">
        <v>7546</v>
      </c>
      <c r="E4059" s="13" t="s">
        <v>7947</v>
      </c>
    </row>
    <row r="4060" spans="2:5" ht="15.75" x14ac:dyDescent="0.45">
      <c r="B4060" s="5">
        <v>4059</v>
      </c>
      <c r="C4060" s="13" t="s">
        <v>7547</v>
      </c>
      <c r="D4060" s="13" t="s">
        <v>7548</v>
      </c>
      <c r="E4060" s="13" t="s">
        <v>7947</v>
      </c>
    </row>
    <row r="4061" spans="2:5" ht="15.75" x14ac:dyDescent="0.45">
      <c r="B4061" s="5">
        <v>4060</v>
      </c>
      <c r="C4061" s="13" t="s">
        <v>7549</v>
      </c>
      <c r="D4061" s="13" t="s">
        <v>7550</v>
      </c>
      <c r="E4061" s="13" t="s">
        <v>7947</v>
      </c>
    </row>
    <row r="4062" spans="2:5" ht="15.75" x14ac:dyDescent="0.45">
      <c r="B4062" s="5">
        <v>4061</v>
      </c>
      <c r="C4062" s="13" t="s">
        <v>7551</v>
      </c>
      <c r="D4062" s="13" t="s">
        <v>7552</v>
      </c>
      <c r="E4062" s="13" t="s">
        <v>7947</v>
      </c>
    </row>
    <row r="4063" spans="2:5" ht="15.75" x14ac:dyDescent="0.45">
      <c r="B4063" s="5">
        <v>4062</v>
      </c>
      <c r="C4063" s="13" t="s">
        <v>7553</v>
      </c>
      <c r="D4063" s="13" t="s">
        <v>7554</v>
      </c>
      <c r="E4063" s="13" t="s">
        <v>7947</v>
      </c>
    </row>
    <row r="4064" spans="2:5" ht="15.75" x14ac:dyDescent="0.45">
      <c r="B4064" s="5">
        <v>4063</v>
      </c>
      <c r="C4064" s="13" t="s">
        <v>7555</v>
      </c>
      <c r="D4064" s="13" t="s">
        <v>7556</v>
      </c>
      <c r="E4064" s="13" t="s">
        <v>7947</v>
      </c>
    </row>
    <row r="4065" spans="2:5" ht="15.75" x14ac:dyDescent="0.45">
      <c r="B4065" s="5">
        <v>4064</v>
      </c>
      <c r="C4065" s="13" t="s">
        <v>7557</v>
      </c>
      <c r="D4065" s="13" t="s">
        <v>7558</v>
      </c>
      <c r="E4065" s="13" t="s">
        <v>7947</v>
      </c>
    </row>
    <row r="4066" spans="2:5" ht="15.75" x14ac:dyDescent="0.45">
      <c r="B4066" s="5">
        <v>4065</v>
      </c>
      <c r="C4066" s="13" t="s">
        <v>7559</v>
      </c>
      <c r="D4066" s="13" t="s">
        <v>7560</v>
      </c>
      <c r="E4066" s="13" t="s">
        <v>7947</v>
      </c>
    </row>
    <row r="4067" spans="2:5" ht="15.75" x14ac:dyDescent="0.45">
      <c r="B4067" s="5">
        <v>4066</v>
      </c>
      <c r="C4067" s="13" t="s">
        <v>7561</v>
      </c>
      <c r="D4067" s="13" t="s">
        <v>7562</v>
      </c>
      <c r="E4067" s="13" t="s">
        <v>7947</v>
      </c>
    </row>
    <row r="4068" spans="2:5" ht="15.75" x14ac:dyDescent="0.45">
      <c r="B4068" s="5">
        <v>4067</v>
      </c>
      <c r="C4068" s="13" t="s">
        <v>7563</v>
      </c>
      <c r="D4068" s="13" t="s">
        <v>7564</v>
      </c>
      <c r="E4068" s="13" t="s">
        <v>7947</v>
      </c>
    </row>
    <row r="4069" spans="2:5" ht="15.75" x14ac:dyDescent="0.45">
      <c r="B4069" s="5">
        <v>4068</v>
      </c>
      <c r="C4069" s="13" t="s">
        <v>7565</v>
      </c>
      <c r="D4069" s="13" t="s">
        <v>7566</v>
      </c>
      <c r="E4069" s="13" t="s">
        <v>7947</v>
      </c>
    </row>
    <row r="4070" spans="2:5" ht="15.75" x14ac:dyDescent="0.45">
      <c r="B4070" s="5">
        <v>4069</v>
      </c>
      <c r="C4070" s="13" t="s">
        <v>7567</v>
      </c>
      <c r="D4070" s="13" t="s">
        <v>7568</v>
      </c>
      <c r="E4070" s="13" t="s">
        <v>7947</v>
      </c>
    </row>
    <row r="4071" spans="2:5" ht="15.75" x14ac:dyDescent="0.45">
      <c r="B4071" s="5">
        <v>4070</v>
      </c>
      <c r="C4071" s="13" t="s">
        <v>7569</v>
      </c>
      <c r="D4071" s="13" t="s">
        <v>7570</v>
      </c>
      <c r="E4071" s="13" t="s">
        <v>7947</v>
      </c>
    </row>
    <row r="4072" spans="2:5" ht="15.75" x14ac:dyDescent="0.45">
      <c r="B4072" s="5">
        <v>4071</v>
      </c>
      <c r="C4072" s="13" t="s">
        <v>7571</v>
      </c>
      <c r="D4072" s="13" t="s">
        <v>7572</v>
      </c>
      <c r="E4072" s="13" t="s">
        <v>7947</v>
      </c>
    </row>
    <row r="4073" spans="2:5" ht="15.75" x14ac:dyDescent="0.45">
      <c r="B4073" s="5">
        <v>4072</v>
      </c>
      <c r="C4073" s="13" t="s">
        <v>7573</v>
      </c>
      <c r="D4073" s="13" t="s">
        <v>7574</v>
      </c>
      <c r="E4073" s="13" t="s">
        <v>7947</v>
      </c>
    </row>
    <row r="4074" spans="2:5" ht="15.75" x14ac:dyDescent="0.45">
      <c r="B4074" s="5">
        <v>4073</v>
      </c>
      <c r="C4074" s="13" t="s">
        <v>7575</v>
      </c>
      <c r="D4074" s="13" t="s">
        <v>7576</v>
      </c>
      <c r="E4074" s="13" t="s">
        <v>7947</v>
      </c>
    </row>
    <row r="4075" spans="2:5" ht="15.75" x14ac:dyDescent="0.45">
      <c r="B4075" s="5">
        <v>4074</v>
      </c>
      <c r="C4075" s="13" t="s">
        <v>7577</v>
      </c>
      <c r="D4075" s="13" t="s">
        <v>7578</v>
      </c>
      <c r="E4075" s="13" t="s">
        <v>7947</v>
      </c>
    </row>
    <row r="4076" spans="2:5" ht="15.75" x14ac:dyDescent="0.45">
      <c r="B4076" s="5">
        <v>4075</v>
      </c>
      <c r="C4076" s="13" t="s">
        <v>7579</v>
      </c>
      <c r="D4076" s="13" t="s">
        <v>7580</v>
      </c>
      <c r="E4076" s="13" t="s">
        <v>7947</v>
      </c>
    </row>
    <row r="4077" spans="2:5" ht="15.75" x14ac:dyDescent="0.45">
      <c r="B4077" s="5">
        <v>4076</v>
      </c>
      <c r="C4077" s="13" t="s">
        <v>7581</v>
      </c>
      <c r="D4077" s="13" t="s">
        <v>7582</v>
      </c>
      <c r="E4077" s="13" t="s">
        <v>7947</v>
      </c>
    </row>
    <row r="4078" spans="2:5" ht="15.75" x14ac:dyDescent="0.45">
      <c r="B4078" s="5">
        <v>4077</v>
      </c>
      <c r="C4078" s="13" t="s">
        <v>7583</v>
      </c>
      <c r="D4078" s="13" t="s">
        <v>7584</v>
      </c>
      <c r="E4078" s="13" t="s">
        <v>7947</v>
      </c>
    </row>
    <row r="4079" spans="2:5" ht="15.75" x14ac:dyDescent="0.45">
      <c r="B4079" s="5">
        <v>4078</v>
      </c>
      <c r="C4079" s="13" t="s">
        <v>7585</v>
      </c>
      <c r="D4079" s="13" t="s">
        <v>7586</v>
      </c>
      <c r="E4079" s="13" t="s">
        <v>7947</v>
      </c>
    </row>
    <row r="4080" spans="2:5" ht="15.75" x14ac:dyDescent="0.45">
      <c r="B4080" s="5">
        <v>4079</v>
      </c>
      <c r="C4080" s="13" t="s">
        <v>7587</v>
      </c>
      <c r="D4080" s="13" t="s">
        <v>7588</v>
      </c>
      <c r="E4080" s="13" t="s">
        <v>7947</v>
      </c>
    </row>
    <row r="4081" spans="2:5" ht="15.75" x14ac:dyDescent="0.45">
      <c r="B4081" s="5">
        <v>4080</v>
      </c>
      <c r="C4081" s="13" t="s">
        <v>7589</v>
      </c>
      <c r="D4081" s="13" t="s">
        <v>7590</v>
      </c>
      <c r="E4081" s="13" t="s">
        <v>7947</v>
      </c>
    </row>
    <row r="4082" spans="2:5" ht="15.75" x14ac:dyDescent="0.45">
      <c r="B4082" s="5">
        <v>4081</v>
      </c>
      <c r="C4082" s="13" t="s">
        <v>7591</v>
      </c>
      <c r="D4082" s="13" t="s">
        <v>7592</v>
      </c>
      <c r="E4082" s="13" t="s">
        <v>7947</v>
      </c>
    </row>
    <row r="4083" spans="2:5" ht="15.75" x14ac:dyDescent="0.45">
      <c r="B4083" s="5">
        <v>4082</v>
      </c>
      <c r="C4083" s="13" t="s">
        <v>7593</v>
      </c>
      <c r="D4083" s="13" t="s">
        <v>7594</v>
      </c>
      <c r="E4083" s="13" t="s">
        <v>7947</v>
      </c>
    </row>
    <row r="4084" spans="2:5" ht="15.75" x14ac:dyDescent="0.45">
      <c r="B4084" s="5">
        <v>4083</v>
      </c>
      <c r="C4084" s="13" t="s">
        <v>7595</v>
      </c>
      <c r="D4084" s="13" t="s">
        <v>7596</v>
      </c>
      <c r="E4084" s="13" t="s">
        <v>7947</v>
      </c>
    </row>
    <row r="4085" spans="2:5" ht="15.75" x14ac:dyDescent="0.45">
      <c r="B4085" s="5">
        <v>4084</v>
      </c>
      <c r="C4085" s="13" t="s">
        <v>7597</v>
      </c>
      <c r="D4085" s="13" t="s">
        <v>7598</v>
      </c>
      <c r="E4085" s="13" t="s">
        <v>7947</v>
      </c>
    </row>
    <row r="4086" spans="2:5" ht="15.75" x14ac:dyDescent="0.45">
      <c r="B4086" s="5">
        <v>4085</v>
      </c>
      <c r="C4086" s="13" t="s">
        <v>7599</v>
      </c>
      <c r="D4086" s="13" t="s">
        <v>7600</v>
      </c>
      <c r="E4086" s="13" t="s">
        <v>7947</v>
      </c>
    </row>
    <row r="4087" spans="2:5" ht="15.75" x14ac:dyDescent="0.45">
      <c r="B4087" s="5">
        <v>4086</v>
      </c>
      <c r="C4087" s="13" t="s">
        <v>7601</v>
      </c>
      <c r="D4087" s="13" t="s">
        <v>7602</v>
      </c>
      <c r="E4087" s="13" t="s">
        <v>7947</v>
      </c>
    </row>
    <row r="4088" spans="2:5" ht="15.75" x14ac:dyDescent="0.45">
      <c r="B4088" s="5">
        <v>4087</v>
      </c>
      <c r="C4088" s="13" t="s">
        <v>7603</v>
      </c>
      <c r="D4088" s="13" t="s">
        <v>7604</v>
      </c>
      <c r="E4088" s="13" t="s">
        <v>7947</v>
      </c>
    </row>
    <row r="4089" spans="2:5" ht="15.75" x14ac:dyDescent="0.45">
      <c r="B4089" s="5">
        <v>4088</v>
      </c>
      <c r="C4089" s="13" t="s">
        <v>7605</v>
      </c>
      <c r="D4089" s="13" t="s">
        <v>7606</v>
      </c>
      <c r="E4089" s="13" t="s">
        <v>7947</v>
      </c>
    </row>
    <row r="4090" spans="2:5" ht="15.75" x14ac:dyDescent="0.45">
      <c r="B4090" s="5">
        <v>4089</v>
      </c>
      <c r="C4090" s="13" t="s">
        <v>7607</v>
      </c>
      <c r="D4090" s="13" t="s">
        <v>7608</v>
      </c>
      <c r="E4090" s="13" t="s">
        <v>7947</v>
      </c>
    </row>
    <row r="4091" spans="2:5" ht="15.75" x14ac:dyDescent="0.45">
      <c r="B4091" s="5">
        <v>4090</v>
      </c>
      <c r="C4091" s="13" t="s">
        <v>7609</v>
      </c>
      <c r="D4091" s="13" t="s">
        <v>7610</v>
      </c>
      <c r="E4091" s="13" t="s">
        <v>7947</v>
      </c>
    </row>
    <row r="4092" spans="2:5" ht="15.75" x14ac:dyDescent="0.45">
      <c r="B4092" s="5">
        <v>4091</v>
      </c>
      <c r="C4092" s="13" t="s">
        <v>7611</v>
      </c>
      <c r="D4092" s="13" t="s">
        <v>7612</v>
      </c>
      <c r="E4092" s="13" t="s">
        <v>7947</v>
      </c>
    </row>
    <row r="4093" spans="2:5" ht="31.5" x14ac:dyDescent="0.45">
      <c r="B4093" s="5">
        <v>4092</v>
      </c>
      <c r="C4093" s="13" t="s">
        <v>7613</v>
      </c>
      <c r="D4093" s="13" t="s">
        <v>7614</v>
      </c>
      <c r="E4093" s="13" t="s">
        <v>7947</v>
      </c>
    </row>
    <row r="4094" spans="2:5" ht="15.75" x14ac:dyDescent="0.45">
      <c r="B4094" s="5">
        <v>4093</v>
      </c>
      <c r="C4094" s="13" t="s">
        <v>7615</v>
      </c>
      <c r="D4094" s="13" t="s">
        <v>7616</v>
      </c>
      <c r="E4094" s="13" t="s">
        <v>7947</v>
      </c>
    </row>
    <row r="4095" spans="2:5" ht="15.75" x14ac:dyDescent="0.45">
      <c r="B4095" s="5">
        <v>4094</v>
      </c>
      <c r="C4095" s="13" t="s">
        <v>7617</v>
      </c>
      <c r="D4095" s="13" t="s">
        <v>7618</v>
      </c>
      <c r="E4095" s="13" t="s">
        <v>7947</v>
      </c>
    </row>
    <row r="4096" spans="2:5" ht="15.75" x14ac:dyDescent="0.45">
      <c r="B4096" s="5">
        <v>4095</v>
      </c>
      <c r="C4096" s="13" t="s">
        <v>7619</v>
      </c>
      <c r="D4096" s="13" t="s">
        <v>7620</v>
      </c>
      <c r="E4096" s="13" t="s">
        <v>7947</v>
      </c>
    </row>
    <row r="4097" spans="2:5" ht="15.75" x14ac:dyDescent="0.45">
      <c r="B4097" s="5">
        <v>4096</v>
      </c>
      <c r="C4097" s="13" t="s">
        <v>7621</v>
      </c>
      <c r="D4097" s="13" t="s">
        <v>7622</v>
      </c>
      <c r="E4097" s="13" t="s">
        <v>7947</v>
      </c>
    </row>
    <row r="4098" spans="2:5" ht="15.75" x14ac:dyDescent="0.45">
      <c r="B4098" s="5">
        <v>4097</v>
      </c>
      <c r="C4098" s="13" t="s">
        <v>7623</v>
      </c>
      <c r="D4098" s="13" t="s">
        <v>7624</v>
      </c>
      <c r="E4098" s="13" t="s">
        <v>7947</v>
      </c>
    </row>
    <row r="4099" spans="2:5" ht="15.75" x14ac:dyDescent="0.45">
      <c r="B4099" s="5">
        <v>4098</v>
      </c>
      <c r="C4099" s="13" t="s">
        <v>7625</v>
      </c>
      <c r="D4099" s="13" t="s">
        <v>7626</v>
      </c>
      <c r="E4099" s="13" t="s">
        <v>7947</v>
      </c>
    </row>
    <row r="4100" spans="2:5" ht="15.75" x14ac:dyDescent="0.45">
      <c r="B4100" s="5">
        <v>4099</v>
      </c>
      <c r="C4100" s="13" t="s">
        <v>7627</v>
      </c>
      <c r="D4100" s="13" t="s">
        <v>7628</v>
      </c>
      <c r="E4100" s="13" t="s">
        <v>7947</v>
      </c>
    </row>
    <row r="4101" spans="2:5" ht="15.75" x14ac:dyDescent="0.45">
      <c r="B4101" s="5">
        <v>4100</v>
      </c>
      <c r="C4101" s="13" t="s">
        <v>7629</v>
      </c>
      <c r="D4101" s="13" t="s">
        <v>7630</v>
      </c>
      <c r="E4101" s="13" t="s">
        <v>7947</v>
      </c>
    </row>
    <row r="4102" spans="2:5" ht="15.75" x14ac:dyDescent="0.45">
      <c r="B4102" s="5">
        <v>4101</v>
      </c>
      <c r="C4102" s="13" t="s">
        <v>7631</v>
      </c>
      <c r="D4102" s="13" t="s">
        <v>7632</v>
      </c>
      <c r="E4102" s="13" t="s">
        <v>7947</v>
      </c>
    </row>
    <row r="4103" spans="2:5" ht="15.75" x14ac:dyDescent="0.45">
      <c r="B4103" s="5">
        <v>4102</v>
      </c>
      <c r="C4103" s="13" t="s">
        <v>7633</v>
      </c>
      <c r="D4103" s="13" t="s">
        <v>7634</v>
      </c>
      <c r="E4103" s="13" t="s">
        <v>7947</v>
      </c>
    </row>
    <row r="4104" spans="2:5" ht="15.75" x14ac:dyDescent="0.45">
      <c r="B4104" s="5">
        <v>4103</v>
      </c>
      <c r="C4104" s="13" t="s">
        <v>7635</v>
      </c>
      <c r="D4104" s="13" t="s">
        <v>7636</v>
      </c>
      <c r="E4104" s="13" t="s">
        <v>7947</v>
      </c>
    </row>
    <row r="4105" spans="2:5" ht="15.75" x14ac:dyDescent="0.45">
      <c r="B4105" s="5">
        <v>4104</v>
      </c>
      <c r="C4105" s="13" t="s">
        <v>7637</v>
      </c>
      <c r="D4105" s="13" t="s">
        <v>7638</v>
      </c>
      <c r="E4105" s="13" t="s">
        <v>7947</v>
      </c>
    </row>
    <row r="4106" spans="2:5" ht="15.75" x14ac:dyDescent="0.45">
      <c r="B4106" s="5">
        <v>4105</v>
      </c>
      <c r="C4106" s="13" t="s">
        <v>7639</v>
      </c>
      <c r="D4106" s="13" t="s">
        <v>7640</v>
      </c>
      <c r="E4106" s="13" t="s">
        <v>7947</v>
      </c>
    </row>
    <row r="4107" spans="2:5" ht="31.5" x14ac:dyDescent="0.45">
      <c r="B4107" s="5">
        <v>4106</v>
      </c>
      <c r="C4107" s="13" t="s">
        <v>7641</v>
      </c>
      <c r="D4107" s="13" t="s">
        <v>7642</v>
      </c>
      <c r="E4107" s="13" t="s">
        <v>7947</v>
      </c>
    </row>
    <row r="4108" spans="2:5" ht="15.75" x14ac:dyDescent="0.45">
      <c r="B4108" s="5">
        <v>4107</v>
      </c>
      <c r="C4108" s="13" t="s">
        <v>7643</v>
      </c>
      <c r="D4108" s="13" t="s">
        <v>7644</v>
      </c>
      <c r="E4108" s="13" t="s">
        <v>7947</v>
      </c>
    </row>
    <row r="4109" spans="2:5" ht="15.75" x14ac:dyDescent="0.45">
      <c r="B4109" s="5">
        <v>4108</v>
      </c>
      <c r="C4109" s="13" t="s">
        <v>7645</v>
      </c>
      <c r="D4109" s="13" t="s">
        <v>7646</v>
      </c>
      <c r="E4109" s="13" t="s">
        <v>7947</v>
      </c>
    </row>
    <row r="4110" spans="2:5" ht="15.75" x14ac:dyDescent="0.45">
      <c r="B4110" s="5">
        <v>4109</v>
      </c>
      <c r="C4110" s="13" t="s">
        <v>7647</v>
      </c>
      <c r="D4110" s="13" t="s">
        <v>7648</v>
      </c>
      <c r="E4110" s="13" t="s">
        <v>7947</v>
      </c>
    </row>
    <row r="4111" spans="2:5" ht="15.75" x14ac:dyDescent="0.45">
      <c r="B4111" s="5">
        <v>4110</v>
      </c>
      <c r="C4111" s="13" t="s">
        <v>7649</v>
      </c>
      <c r="D4111" s="13" t="s">
        <v>7650</v>
      </c>
      <c r="E4111" s="13" t="s">
        <v>7947</v>
      </c>
    </row>
    <row r="4112" spans="2:5" ht="15.75" x14ac:dyDescent="0.45">
      <c r="B4112" s="5">
        <v>4111</v>
      </c>
      <c r="C4112" s="13" t="s">
        <v>7651</v>
      </c>
      <c r="D4112" s="13" t="s">
        <v>7652</v>
      </c>
      <c r="E4112" s="13" t="s">
        <v>7947</v>
      </c>
    </row>
    <row r="4113" spans="2:5" ht="15.75" x14ac:dyDescent="0.45">
      <c r="B4113" s="5">
        <v>4112</v>
      </c>
      <c r="C4113" s="13" t="s">
        <v>7653</v>
      </c>
      <c r="D4113" s="13" t="s">
        <v>7654</v>
      </c>
      <c r="E4113" s="13" t="s">
        <v>7947</v>
      </c>
    </row>
    <row r="4114" spans="2:5" ht="15.75" x14ac:dyDescent="0.45">
      <c r="B4114" s="5">
        <v>4113</v>
      </c>
      <c r="C4114" s="13" t="s">
        <v>7655</v>
      </c>
      <c r="D4114" s="13" t="s">
        <v>7656</v>
      </c>
      <c r="E4114" s="13" t="s">
        <v>7947</v>
      </c>
    </row>
    <row r="4115" spans="2:5" ht="15.75" x14ac:dyDescent="0.45">
      <c r="B4115" s="5">
        <v>4114</v>
      </c>
      <c r="C4115" s="13" t="s">
        <v>7657</v>
      </c>
      <c r="D4115" s="13" t="s">
        <v>7658</v>
      </c>
      <c r="E4115" s="13" t="s">
        <v>7947</v>
      </c>
    </row>
    <row r="4116" spans="2:5" ht="15.75" x14ac:dyDescent="0.45">
      <c r="B4116" s="5">
        <v>4115</v>
      </c>
      <c r="C4116" s="13" t="s">
        <v>7659</v>
      </c>
      <c r="D4116" s="13" t="s">
        <v>7660</v>
      </c>
      <c r="E4116" s="13" t="s">
        <v>7947</v>
      </c>
    </row>
    <row r="4117" spans="2:5" ht="31.5" x14ac:dyDescent="0.45">
      <c r="B4117" s="5">
        <v>4116</v>
      </c>
      <c r="C4117" s="13" t="s">
        <v>7661</v>
      </c>
      <c r="D4117" s="13" t="s">
        <v>7662</v>
      </c>
      <c r="E4117" s="13" t="s">
        <v>7947</v>
      </c>
    </row>
    <row r="4118" spans="2:5" ht="15.75" x14ac:dyDescent="0.45">
      <c r="B4118" s="5">
        <v>4117</v>
      </c>
      <c r="C4118" s="13" t="s">
        <v>7663</v>
      </c>
      <c r="D4118" s="13" t="s">
        <v>7664</v>
      </c>
      <c r="E4118" s="13" t="s">
        <v>7947</v>
      </c>
    </row>
    <row r="4119" spans="2:5" ht="15.75" x14ac:dyDescent="0.45">
      <c r="B4119" s="5">
        <v>4118</v>
      </c>
      <c r="C4119" s="13" t="s">
        <v>7665</v>
      </c>
      <c r="D4119" s="13" t="s">
        <v>7666</v>
      </c>
      <c r="E4119" s="13" t="s">
        <v>7947</v>
      </c>
    </row>
    <row r="4120" spans="2:5" ht="15.75" x14ac:dyDescent="0.45">
      <c r="B4120" s="5">
        <v>4119</v>
      </c>
      <c r="C4120" s="13" t="s">
        <v>7667</v>
      </c>
      <c r="D4120" s="13" t="s">
        <v>7668</v>
      </c>
      <c r="E4120" s="13" t="s">
        <v>7947</v>
      </c>
    </row>
    <row r="4121" spans="2:5" ht="15.75" x14ac:dyDescent="0.45">
      <c r="B4121" s="5">
        <v>4120</v>
      </c>
      <c r="C4121" s="13" t="s">
        <v>7669</v>
      </c>
      <c r="D4121" s="13" t="s">
        <v>7670</v>
      </c>
      <c r="E4121" s="13" t="s">
        <v>7947</v>
      </c>
    </row>
    <row r="4122" spans="2:5" ht="15.75" x14ac:dyDescent="0.45">
      <c r="B4122" s="5">
        <v>4121</v>
      </c>
      <c r="C4122" s="13" t="s">
        <v>7671</v>
      </c>
      <c r="D4122" s="13" t="s">
        <v>7672</v>
      </c>
      <c r="E4122" s="13" t="s">
        <v>7947</v>
      </c>
    </row>
    <row r="4123" spans="2:5" ht="15.75" x14ac:dyDescent="0.45">
      <c r="B4123" s="5">
        <v>4122</v>
      </c>
      <c r="C4123" s="13" t="s">
        <v>7673</v>
      </c>
      <c r="D4123" s="13" t="s">
        <v>7674</v>
      </c>
      <c r="E4123" s="13" t="s">
        <v>7947</v>
      </c>
    </row>
    <row r="4124" spans="2:5" ht="31.5" x14ac:dyDescent="0.45">
      <c r="B4124" s="5">
        <v>4123</v>
      </c>
      <c r="C4124" s="13" t="s">
        <v>7675</v>
      </c>
      <c r="D4124" s="13" t="s">
        <v>7676</v>
      </c>
      <c r="E4124" s="13" t="s">
        <v>7947</v>
      </c>
    </row>
    <row r="4125" spans="2:5" ht="15.75" x14ac:dyDescent="0.45">
      <c r="B4125" s="5">
        <v>4124</v>
      </c>
      <c r="C4125" s="13" t="s">
        <v>7677</v>
      </c>
      <c r="D4125" s="13" t="s">
        <v>7678</v>
      </c>
      <c r="E4125" s="13" t="s">
        <v>7947</v>
      </c>
    </row>
    <row r="4126" spans="2:5" ht="15.75" x14ac:dyDescent="0.45">
      <c r="B4126" s="5">
        <v>4125</v>
      </c>
      <c r="C4126" s="13" t="s">
        <v>7679</v>
      </c>
      <c r="D4126" s="13" t="s">
        <v>7680</v>
      </c>
      <c r="E4126" s="13" t="s">
        <v>7947</v>
      </c>
    </row>
    <row r="4127" spans="2:5" ht="15.75" x14ac:dyDescent="0.45">
      <c r="B4127" s="5">
        <v>4126</v>
      </c>
      <c r="C4127" s="13" t="s">
        <v>7681</v>
      </c>
      <c r="D4127" s="13" t="s">
        <v>7682</v>
      </c>
      <c r="E4127" s="13" t="s">
        <v>7947</v>
      </c>
    </row>
    <row r="4128" spans="2:5" ht="15.75" x14ac:dyDescent="0.45">
      <c r="B4128" s="5">
        <v>4127</v>
      </c>
      <c r="C4128" s="13" t="s">
        <v>7683</v>
      </c>
      <c r="D4128" s="13" t="s">
        <v>7684</v>
      </c>
      <c r="E4128" s="13" t="s">
        <v>7947</v>
      </c>
    </row>
    <row r="4129" spans="2:5" ht="15.75" x14ac:dyDescent="0.45">
      <c r="B4129" s="5">
        <v>4128</v>
      </c>
      <c r="C4129" s="13" t="s">
        <v>7685</v>
      </c>
      <c r="D4129" s="13" t="s">
        <v>7686</v>
      </c>
      <c r="E4129" s="13" t="s">
        <v>7947</v>
      </c>
    </row>
    <row r="4130" spans="2:5" ht="15.75" x14ac:dyDescent="0.45">
      <c r="B4130" s="5">
        <v>4129</v>
      </c>
      <c r="C4130" s="13" t="s">
        <v>7687</v>
      </c>
      <c r="D4130" s="13" t="s">
        <v>7688</v>
      </c>
      <c r="E4130" s="13" t="s">
        <v>7947</v>
      </c>
    </row>
    <row r="4131" spans="2:5" ht="15.75" x14ac:dyDescent="0.45">
      <c r="B4131" s="5">
        <v>4130</v>
      </c>
      <c r="C4131" s="13" t="s">
        <v>7689</v>
      </c>
      <c r="D4131" s="13" t="s">
        <v>7690</v>
      </c>
      <c r="E4131" s="13" t="s">
        <v>7947</v>
      </c>
    </row>
    <row r="4132" spans="2:5" ht="31.5" x14ac:dyDescent="0.45">
      <c r="B4132" s="5">
        <v>4131</v>
      </c>
      <c r="C4132" s="13" t="s">
        <v>7691</v>
      </c>
      <c r="D4132" s="13" t="s">
        <v>7692</v>
      </c>
      <c r="E4132" s="13" t="s">
        <v>7947</v>
      </c>
    </row>
    <row r="4133" spans="2:5" ht="15.75" x14ac:dyDescent="0.45">
      <c r="B4133" s="5">
        <v>4132</v>
      </c>
      <c r="C4133" s="13" t="s">
        <v>7693</v>
      </c>
      <c r="D4133" s="13" t="s">
        <v>7694</v>
      </c>
      <c r="E4133" s="13" t="s">
        <v>7947</v>
      </c>
    </row>
    <row r="4134" spans="2:5" ht="15.75" x14ac:dyDescent="0.45">
      <c r="B4134" s="5">
        <v>4133</v>
      </c>
      <c r="C4134" s="13" t="s">
        <v>7695</v>
      </c>
      <c r="D4134" s="13" t="s">
        <v>7696</v>
      </c>
      <c r="E4134" s="13" t="s">
        <v>7947</v>
      </c>
    </row>
    <row r="4135" spans="2:5" ht="15.75" x14ac:dyDescent="0.45">
      <c r="B4135" s="5">
        <v>4134</v>
      </c>
      <c r="C4135" s="13" t="s">
        <v>7697</v>
      </c>
      <c r="D4135" s="13" t="s">
        <v>7698</v>
      </c>
      <c r="E4135" s="13" t="s">
        <v>7947</v>
      </c>
    </row>
    <row r="4136" spans="2:5" ht="15.75" x14ac:dyDescent="0.45">
      <c r="B4136" s="5">
        <v>4135</v>
      </c>
      <c r="C4136" s="13" t="s">
        <v>7699</v>
      </c>
      <c r="D4136" s="13" t="s">
        <v>7698</v>
      </c>
      <c r="E4136" s="13" t="s">
        <v>7947</v>
      </c>
    </row>
    <row r="4137" spans="2:5" ht="15.75" x14ac:dyDescent="0.45">
      <c r="B4137" s="5">
        <v>4136</v>
      </c>
      <c r="C4137" s="13" t="s">
        <v>7700</v>
      </c>
      <c r="D4137" s="13" t="s">
        <v>7701</v>
      </c>
      <c r="E4137" s="13" t="s">
        <v>7947</v>
      </c>
    </row>
    <row r="4138" spans="2:5" ht="15.75" x14ac:dyDescent="0.45">
      <c r="B4138" s="5">
        <v>4137</v>
      </c>
      <c r="C4138" s="13" t="s">
        <v>7702</v>
      </c>
      <c r="D4138" s="13" t="s">
        <v>7703</v>
      </c>
      <c r="E4138" s="13" t="s">
        <v>7947</v>
      </c>
    </row>
    <row r="4139" spans="2:5" ht="15.75" x14ac:dyDescent="0.45">
      <c r="B4139" s="5">
        <v>4138</v>
      </c>
      <c r="C4139" s="13" t="s">
        <v>7704</v>
      </c>
      <c r="D4139" s="13" t="s">
        <v>7705</v>
      </c>
      <c r="E4139" s="13" t="s">
        <v>7947</v>
      </c>
    </row>
    <row r="4140" spans="2:5" ht="15.75" x14ac:dyDescent="0.45">
      <c r="B4140" s="5">
        <v>4139</v>
      </c>
      <c r="C4140" s="13" t="s">
        <v>7706</v>
      </c>
      <c r="D4140" s="13" t="s">
        <v>7707</v>
      </c>
      <c r="E4140" s="13" t="s">
        <v>7947</v>
      </c>
    </row>
    <row r="4141" spans="2:5" ht="31.5" x14ac:dyDescent="0.45">
      <c r="B4141" s="5">
        <v>4140</v>
      </c>
      <c r="C4141" s="13" t="s">
        <v>7708</v>
      </c>
      <c r="D4141" s="13" t="s">
        <v>7709</v>
      </c>
      <c r="E4141" s="13" t="s">
        <v>7947</v>
      </c>
    </row>
    <row r="4142" spans="2:5" ht="15.75" x14ac:dyDescent="0.45">
      <c r="B4142" s="5">
        <v>4141</v>
      </c>
      <c r="C4142" s="13" t="s">
        <v>7710</v>
      </c>
      <c r="D4142" s="13" t="s">
        <v>7711</v>
      </c>
      <c r="E4142" s="13" t="s">
        <v>7947</v>
      </c>
    </row>
    <row r="4143" spans="2:5" ht="15.75" x14ac:dyDescent="0.45">
      <c r="B4143" s="5">
        <v>4142</v>
      </c>
      <c r="C4143" s="13" t="s">
        <v>7712</v>
      </c>
      <c r="D4143" s="13" t="s">
        <v>7713</v>
      </c>
      <c r="E4143" s="13" t="s">
        <v>7947</v>
      </c>
    </row>
    <row r="4144" spans="2:5" ht="15.75" x14ac:dyDescent="0.45">
      <c r="B4144" s="5">
        <v>4143</v>
      </c>
      <c r="C4144" s="13" t="s">
        <v>7714</v>
      </c>
      <c r="D4144" s="13" t="s">
        <v>7715</v>
      </c>
      <c r="E4144" s="13" t="s">
        <v>7947</v>
      </c>
    </row>
    <row r="4145" spans="2:5" ht="31.5" x14ac:dyDescent="0.45">
      <c r="B4145" s="5">
        <v>4144</v>
      </c>
      <c r="C4145" s="13" t="s">
        <v>7716</v>
      </c>
      <c r="D4145" s="13" t="s">
        <v>7717</v>
      </c>
      <c r="E4145" s="13" t="s">
        <v>7947</v>
      </c>
    </row>
    <row r="4146" spans="2:5" ht="15.75" x14ac:dyDescent="0.45">
      <c r="B4146" s="5">
        <v>4145</v>
      </c>
      <c r="C4146" s="13" t="s">
        <v>7718</v>
      </c>
      <c r="D4146" s="13" t="s">
        <v>7719</v>
      </c>
      <c r="E4146" s="13" t="s">
        <v>7947</v>
      </c>
    </row>
    <row r="4147" spans="2:5" ht="31.5" x14ac:dyDescent="0.45">
      <c r="B4147" s="5">
        <v>4146</v>
      </c>
      <c r="C4147" s="13" t="s">
        <v>7720</v>
      </c>
      <c r="D4147" s="13" t="s">
        <v>7721</v>
      </c>
      <c r="E4147" s="13" t="s">
        <v>7947</v>
      </c>
    </row>
    <row r="4148" spans="2:5" ht="15.75" x14ac:dyDescent="0.45">
      <c r="B4148" s="5">
        <v>4147</v>
      </c>
      <c r="C4148" s="13" t="s">
        <v>7722</v>
      </c>
      <c r="D4148" s="13" t="s">
        <v>7723</v>
      </c>
      <c r="E4148" s="13" t="s">
        <v>7947</v>
      </c>
    </row>
    <row r="4149" spans="2:5" ht="15.75" x14ac:dyDescent="0.45">
      <c r="B4149" s="5">
        <v>4148</v>
      </c>
      <c r="C4149" s="13" t="s">
        <v>7724</v>
      </c>
      <c r="D4149" s="13" t="s">
        <v>6844</v>
      </c>
      <c r="E4149" s="13" t="s">
        <v>7947</v>
      </c>
    </row>
    <row r="4150" spans="2:5" ht="15.75" x14ac:dyDescent="0.45">
      <c r="B4150" s="5">
        <v>4149</v>
      </c>
      <c r="C4150" s="13" t="s">
        <v>7725</v>
      </c>
      <c r="D4150" s="13" t="s">
        <v>7192</v>
      </c>
      <c r="E4150" s="13" t="s">
        <v>7947</v>
      </c>
    </row>
    <row r="4151" spans="2:5" ht="15.75" x14ac:dyDescent="0.45">
      <c r="B4151" s="5">
        <v>4150</v>
      </c>
      <c r="C4151" s="13" t="s">
        <v>7726</v>
      </c>
      <c r="D4151" s="13" t="s">
        <v>7072</v>
      </c>
      <c r="E4151" s="13" t="s">
        <v>7947</v>
      </c>
    </row>
    <row r="4152" spans="2:5" ht="15.75" x14ac:dyDescent="0.45">
      <c r="B4152" s="5">
        <v>4151</v>
      </c>
      <c r="C4152" s="13" t="s">
        <v>7727</v>
      </c>
      <c r="D4152" s="13" t="s">
        <v>7728</v>
      </c>
      <c r="E4152" s="13" t="s">
        <v>3378</v>
      </c>
    </row>
    <row r="4153" spans="2:5" ht="15.75" x14ac:dyDescent="0.45">
      <c r="B4153" s="5">
        <v>4152</v>
      </c>
      <c r="C4153" s="13" t="s">
        <v>7729</v>
      </c>
      <c r="D4153" s="13" t="s">
        <v>7730</v>
      </c>
      <c r="E4153" s="13" t="s">
        <v>3378</v>
      </c>
    </row>
    <row r="4154" spans="2:5" ht="15.75" x14ac:dyDescent="0.45">
      <c r="B4154" s="5">
        <v>4153</v>
      </c>
      <c r="C4154" s="13" t="s">
        <v>7731</v>
      </c>
      <c r="D4154" s="13" t="s">
        <v>7732</v>
      </c>
      <c r="E4154" s="13" t="s">
        <v>3378</v>
      </c>
    </row>
    <row r="4155" spans="2:5" ht="15.75" x14ac:dyDescent="0.45">
      <c r="B4155" s="5">
        <v>4154</v>
      </c>
      <c r="C4155" s="13" t="s">
        <v>7733</v>
      </c>
      <c r="D4155" s="13" t="s">
        <v>7734</v>
      </c>
      <c r="E4155" s="13" t="s">
        <v>3378</v>
      </c>
    </row>
    <row r="4156" spans="2:5" ht="15.75" x14ac:dyDescent="0.45">
      <c r="B4156" s="5">
        <v>4155</v>
      </c>
      <c r="C4156" s="13" t="s">
        <v>7735</v>
      </c>
      <c r="D4156" s="13" t="s">
        <v>7730</v>
      </c>
      <c r="E4156" s="13" t="s">
        <v>3378</v>
      </c>
    </row>
    <row r="4157" spans="2:5" ht="31.5" x14ac:dyDescent="0.45">
      <c r="B4157" s="5">
        <v>4156</v>
      </c>
      <c r="C4157" s="13" t="s">
        <v>7736</v>
      </c>
      <c r="D4157" s="13" t="s">
        <v>7737</v>
      </c>
      <c r="E4157" s="13" t="s">
        <v>3378</v>
      </c>
    </row>
    <row r="4158" spans="2:5" ht="15.75" x14ac:dyDescent="0.45">
      <c r="B4158" s="5">
        <v>4157</v>
      </c>
      <c r="C4158" s="13" t="s">
        <v>7738</v>
      </c>
      <c r="D4158" s="13" t="s">
        <v>7739</v>
      </c>
      <c r="E4158" s="13" t="s">
        <v>3378</v>
      </c>
    </row>
    <row r="4159" spans="2:5" ht="15.75" x14ac:dyDescent="0.45">
      <c r="B4159" s="5">
        <v>4158</v>
      </c>
      <c r="C4159" s="13" t="s">
        <v>7740</v>
      </c>
      <c r="D4159" s="13" t="s">
        <v>7741</v>
      </c>
      <c r="E4159" s="13" t="s">
        <v>3378</v>
      </c>
    </row>
    <row r="4160" spans="2:5" ht="15.75" x14ac:dyDescent="0.45">
      <c r="B4160" s="5">
        <v>4159</v>
      </c>
      <c r="C4160" s="13" t="s">
        <v>7742</v>
      </c>
      <c r="D4160" s="13" t="s">
        <v>7743</v>
      </c>
      <c r="E4160" s="13" t="s">
        <v>3378</v>
      </c>
    </row>
    <row r="4161" spans="2:5" ht="15.75" x14ac:dyDescent="0.45">
      <c r="B4161" s="5">
        <v>4160</v>
      </c>
      <c r="C4161" s="13" t="s">
        <v>7744</v>
      </c>
      <c r="D4161" s="13" t="s">
        <v>7745</v>
      </c>
      <c r="E4161" s="13" t="s">
        <v>3378</v>
      </c>
    </row>
    <row r="4162" spans="2:5" ht="15.75" x14ac:dyDescent="0.45">
      <c r="B4162" s="5">
        <v>4161</v>
      </c>
      <c r="C4162" s="13" t="s">
        <v>7746</v>
      </c>
      <c r="D4162" s="13" t="s">
        <v>7747</v>
      </c>
      <c r="E4162" s="13" t="s">
        <v>3378</v>
      </c>
    </row>
    <row r="4163" spans="2:5" ht="15.75" x14ac:dyDescent="0.45">
      <c r="B4163" s="5">
        <v>4162</v>
      </c>
      <c r="C4163" s="13" t="s">
        <v>7748</v>
      </c>
      <c r="D4163" s="13" t="s">
        <v>7749</v>
      </c>
      <c r="E4163" s="13" t="s">
        <v>3378</v>
      </c>
    </row>
    <row r="4164" spans="2:5" ht="31.5" x14ac:dyDescent="0.45">
      <c r="B4164" s="5">
        <v>4163</v>
      </c>
      <c r="C4164" s="13" t="s">
        <v>7750</v>
      </c>
      <c r="D4164" s="13" t="s">
        <v>7751</v>
      </c>
      <c r="E4164" s="13" t="s">
        <v>3378</v>
      </c>
    </row>
    <row r="4165" spans="2:5" ht="15.75" x14ac:dyDescent="0.45">
      <c r="B4165" s="5">
        <v>4164</v>
      </c>
      <c r="C4165" s="13" t="s">
        <v>7752</v>
      </c>
      <c r="D4165" s="13" t="s">
        <v>7753</v>
      </c>
      <c r="E4165" s="13" t="s">
        <v>3378</v>
      </c>
    </row>
    <row r="4166" spans="2:5" ht="31.5" x14ac:dyDescent="0.45">
      <c r="B4166" s="5">
        <v>4165</v>
      </c>
      <c r="C4166" s="13" t="s">
        <v>7754</v>
      </c>
      <c r="D4166" s="13" t="s">
        <v>7755</v>
      </c>
      <c r="E4166" s="13" t="s">
        <v>3378</v>
      </c>
    </row>
    <row r="4167" spans="2:5" ht="15.75" x14ac:dyDescent="0.45">
      <c r="B4167" s="5">
        <v>4166</v>
      </c>
      <c r="C4167" s="13" t="s">
        <v>7756</v>
      </c>
      <c r="D4167" s="13" t="s">
        <v>7757</v>
      </c>
      <c r="E4167" s="13" t="s">
        <v>3378</v>
      </c>
    </row>
    <row r="4168" spans="2:5" ht="15.75" x14ac:dyDescent="0.45">
      <c r="B4168" s="5">
        <v>4167</v>
      </c>
      <c r="C4168" s="13" t="s">
        <v>7758</v>
      </c>
      <c r="D4168" s="13" t="s">
        <v>7759</v>
      </c>
      <c r="E4168" s="13" t="s">
        <v>3378</v>
      </c>
    </row>
    <row r="4169" spans="2:5" ht="15.75" x14ac:dyDescent="0.45">
      <c r="B4169" s="5">
        <v>4168</v>
      </c>
      <c r="C4169" s="13" t="s">
        <v>7760</v>
      </c>
      <c r="D4169" s="13" t="s">
        <v>7761</v>
      </c>
      <c r="E4169" s="13" t="s">
        <v>3378</v>
      </c>
    </row>
    <row r="4170" spans="2:5" ht="15.75" x14ac:dyDescent="0.45">
      <c r="B4170" s="5">
        <v>4169</v>
      </c>
      <c r="C4170" s="13" t="s">
        <v>7762</v>
      </c>
      <c r="D4170" s="13" t="s">
        <v>7763</v>
      </c>
      <c r="E4170" s="13" t="s">
        <v>3378</v>
      </c>
    </row>
    <row r="4171" spans="2:5" ht="15.75" x14ac:dyDescent="0.45">
      <c r="B4171" s="5">
        <v>4170</v>
      </c>
      <c r="C4171" s="13" t="s">
        <v>7764</v>
      </c>
      <c r="D4171" s="13" t="s">
        <v>7765</v>
      </c>
      <c r="E4171" s="13" t="s">
        <v>3378</v>
      </c>
    </row>
    <row r="4172" spans="2:5" ht="31.5" x14ac:dyDescent="0.45">
      <c r="B4172" s="5">
        <v>4171</v>
      </c>
      <c r="C4172" s="13" t="s">
        <v>7766</v>
      </c>
      <c r="D4172" s="13" t="s">
        <v>7767</v>
      </c>
      <c r="E4172" s="13" t="s">
        <v>3378</v>
      </c>
    </row>
    <row r="4173" spans="2:5" ht="15.75" x14ac:dyDescent="0.45">
      <c r="B4173" s="5">
        <v>4172</v>
      </c>
      <c r="C4173" s="13" t="s">
        <v>7768</v>
      </c>
      <c r="D4173" s="13" t="s">
        <v>7769</v>
      </c>
      <c r="E4173" s="13" t="s">
        <v>3378</v>
      </c>
    </row>
    <row r="4174" spans="2:5" ht="15.75" x14ac:dyDescent="0.45">
      <c r="B4174" s="5">
        <v>4173</v>
      </c>
      <c r="C4174" s="13" t="s">
        <v>7770</v>
      </c>
      <c r="D4174" s="13" t="s">
        <v>7771</v>
      </c>
      <c r="E4174" s="13" t="s">
        <v>3378</v>
      </c>
    </row>
    <row r="4175" spans="2:5" ht="15.75" x14ac:dyDescent="0.45">
      <c r="B4175" s="5">
        <v>4174</v>
      </c>
      <c r="C4175" s="13" t="s">
        <v>7772</v>
      </c>
      <c r="D4175" s="13" t="s">
        <v>7773</v>
      </c>
      <c r="E4175" s="13" t="s">
        <v>3378</v>
      </c>
    </row>
    <row r="4176" spans="2:5" ht="15.75" x14ac:dyDescent="0.45">
      <c r="B4176" s="5">
        <v>4175</v>
      </c>
      <c r="C4176" s="13" t="s">
        <v>7774</v>
      </c>
      <c r="D4176" s="13" t="s">
        <v>7775</v>
      </c>
      <c r="E4176" s="13" t="s">
        <v>3378</v>
      </c>
    </row>
    <row r="4177" spans="2:5" ht="31.5" x14ac:dyDescent="0.45">
      <c r="B4177" s="5">
        <v>4176</v>
      </c>
      <c r="C4177" s="13" t="s">
        <v>7776</v>
      </c>
      <c r="D4177" s="13" t="s">
        <v>7777</v>
      </c>
      <c r="E4177" s="13" t="s">
        <v>3378</v>
      </c>
    </row>
    <row r="4178" spans="2:5" ht="15.75" x14ac:dyDescent="0.45">
      <c r="B4178" s="5">
        <v>4177</v>
      </c>
      <c r="C4178" s="13" t="s">
        <v>7778</v>
      </c>
      <c r="D4178" s="13" t="s">
        <v>7779</v>
      </c>
      <c r="E4178" s="13" t="s">
        <v>3378</v>
      </c>
    </row>
    <row r="4179" spans="2:5" ht="31.5" x14ac:dyDescent="0.45">
      <c r="B4179" s="5">
        <v>4178</v>
      </c>
      <c r="C4179" s="13" t="s">
        <v>7780</v>
      </c>
      <c r="D4179" s="13" t="s">
        <v>7777</v>
      </c>
      <c r="E4179" s="13" t="s">
        <v>3378</v>
      </c>
    </row>
    <row r="4180" spans="2:5" ht="31.5" x14ac:dyDescent="0.45">
      <c r="B4180" s="5">
        <v>4179</v>
      </c>
      <c r="C4180" s="13" t="s">
        <v>7781</v>
      </c>
      <c r="D4180" s="13" t="s">
        <v>7782</v>
      </c>
      <c r="E4180" s="13" t="s">
        <v>3378</v>
      </c>
    </row>
    <row r="4181" spans="2:5" ht="15.75" x14ac:dyDescent="0.45">
      <c r="B4181" s="5">
        <v>4180</v>
      </c>
      <c r="C4181" s="13" t="s">
        <v>7783</v>
      </c>
      <c r="D4181" s="13" t="s">
        <v>7784</v>
      </c>
      <c r="E4181" s="13" t="s">
        <v>3378</v>
      </c>
    </row>
    <row r="4182" spans="2:5" ht="31.5" x14ac:dyDescent="0.45">
      <c r="B4182" s="5">
        <v>4181</v>
      </c>
      <c r="C4182" s="13" t="s">
        <v>7785</v>
      </c>
      <c r="D4182" s="13" t="s">
        <v>7786</v>
      </c>
      <c r="E4182" s="13" t="s">
        <v>3378</v>
      </c>
    </row>
    <row r="4183" spans="2:5" ht="31.5" x14ac:dyDescent="0.45">
      <c r="B4183" s="5">
        <v>4182</v>
      </c>
      <c r="C4183" s="13" t="s">
        <v>7787</v>
      </c>
      <c r="D4183" s="13" t="s">
        <v>7788</v>
      </c>
      <c r="E4183" s="13" t="s">
        <v>3378</v>
      </c>
    </row>
    <row r="4184" spans="2:5" ht="31.5" x14ac:dyDescent="0.45">
      <c r="B4184" s="5">
        <v>4183</v>
      </c>
      <c r="C4184" s="13" t="s">
        <v>7789</v>
      </c>
      <c r="D4184" s="13" t="s">
        <v>7790</v>
      </c>
      <c r="E4184" s="13" t="s">
        <v>3378</v>
      </c>
    </row>
    <row r="4185" spans="2:5" ht="15.75" x14ac:dyDescent="0.45">
      <c r="B4185" s="5">
        <v>4184</v>
      </c>
      <c r="C4185" s="13" t="s">
        <v>7791</v>
      </c>
      <c r="D4185" s="13" t="s">
        <v>7792</v>
      </c>
      <c r="E4185" s="13" t="s">
        <v>3378</v>
      </c>
    </row>
    <row r="4186" spans="2:5" ht="15.75" x14ac:dyDescent="0.45">
      <c r="B4186" s="5">
        <v>4185</v>
      </c>
      <c r="C4186" s="13" t="s">
        <v>7793</v>
      </c>
      <c r="D4186" s="13" t="s">
        <v>7794</v>
      </c>
      <c r="E4186" s="13" t="s">
        <v>3378</v>
      </c>
    </row>
    <row r="4187" spans="2:5" ht="31.5" x14ac:dyDescent="0.45">
      <c r="B4187" s="5">
        <v>4186</v>
      </c>
      <c r="C4187" s="13" t="s">
        <v>7795</v>
      </c>
      <c r="D4187" s="13" t="s">
        <v>7796</v>
      </c>
      <c r="E4187" s="13" t="s">
        <v>3378</v>
      </c>
    </row>
    <row r="4188" spans="2:5" ht="15.75" x14ac:dyDescent="0.45">
      <c r="B4188" s="5">
        <v>4187</v>
      </c>
      <c r="C4188" s="13" t="s">
        <v>7797</v>
      </c>
      <c r="D4188" s="13" t="s">
        <v>7798</v>
      </c>
      <c r="E4188" s="13" t="s">
        <v>3378</v>
      </c>
    </row>
    <row r="4189" spans="2:5" ht="15.75" x14ac:dyDescent="0.45">
      <c r="B4189" s="5">
        <v>4188</v>
      </c>
      <c r="C4189" s="13" t="s">
        <v>7799</v>
      </c>
      <c r="D4189" s="13" t="s">
        <v>7800</v>
      </c>
      <c r="E4189" s="13" t="s">
        <v>3378</v>
      </c>
    </row>
    <row r="4190" spans="2:5" ht="15.75" x14ac:dyDescent="0.45">
      <c r="B4190" s="5">
        <v>4189</v>
      </c>
      <c r="C4190" s="13" t="s">
        <v>7801</v>
      </c>
      <c r="D4190" s="13" t="s">
        <v>7802</v>
      </c>
      <c r="E4190" s="13" t="s">
        <v>3378</v>
      </c>
    </row>
    <row r="4191" spans="2:5" ht="15.75" x14ac:dyDescent="0.45">
      <c r="B4191" s="5">
        <v>4190</v>
      </c>
      <c r="C4191" s="13" t="s">
        <v>7803</v>
      </c>
      <c r="D4191" s="13" t="s">
        <v>7804</v>
      </c>
      <c r="E4191" s="13" t="s">
        <v>3378</v>
      </c>
    </row>
    <row r="4192" spans="2:5" ht="31.5" x14ac:dyDescent="0.45">
      <c r="B4192" s="5">
        <v>4191</v>
      </c>
      <c r="C4192" s="13" t="s">
        <v>7805</v>
      </c>
      <c r="D4192" s="13" t="s">
        <v>7806</v>
      </c>
      <c r="E4192" s="13" t="s">
        <v>3378</v>
      </c>
    </row>
    <row r="4193" spans="2:5" ht="15.75" x14ac:dyDescent="0.45">
      <c r="B4193" s="5">
        <v>4192</v>
      </c>
      <c r="C4193" s="13" t="s">
        <v>7807</v>
      </c>
      <c r="D4193" s="13" t="s">
        <v>7804</v>
      </c>
      <c r="E4193" s="13" t="s">
        <v>3378</v>
      </c>
    </row>
    <row r="4194" spans="2:5" ht="15.75" x14ac:dyDescent="0.45">
      <c r="B4194" s="5">
        <v>4193</v>
      </c>
      <c r="C4194" s="13" t="s">
        <v>7808</v>
      </c>
      <c r="D4194" s="13" t="s">
        <v>7809</v>
      </c>
      <c r="E4194" s="13" t="s">
        <v>3378</v>
      </c>
    </row>
    <row r="4195" spans="2:5" ht="31.5" x14ac:dyDescent="0.45">
      <c r="B4195" s="5">
        <v>4194</v>
      </c>
      <c r="C4195" s="13" t="s">
        <v>7810</v>
      </c>
      <c r="D4195" s="13" t="s">
        <v>7811</v>
      </c>
      <c r="E4195" s="13" t="s">
        <v>3378</v>
      </c>
    </row>
    <row r="4196" spans="2:5" ht="15.75" x14ac:dyDescent="0.45">
      <c r="B4196" s="5">
        <v>4195</v>
      </c>
      <c r="C4196" s="13" t="s">
        <v>7812</v>
      </c>
      <c r="D4196" s="13" t="s">
        <v>7813</v>
      </c>
      <c r="E4196" s="13" t="s">
        <v>3378</v>
      </c>
    </row>
    <row r="4197" spans="2:5" ht="15.75" x14ac:dyDescent="0.45">
      <c r="B4197" s="5">
        <v>4196</v>
      </c>
      <c r="C4197" s="13" t="s">
        <v>7814</v>
      </c>
      <c r="D4197" s="13" t="s">
        <v>7815</v>
      </c>
      <c r="E4197" s="13" t="s">
        <v>3378</v>
      </c>
    </row>
    <row r="4198" spans="2:5" ht="15.75" x14ac:dyDescent="0.45">
      <c r="B4198" s="5">
        <v>4197</v>
      </c>
      <c r="C4198" s="13" t="s">
        <v>7816</v>
      </c>
      <c r="D4198" s="13" t="s">
        <v>7817</v>
      </c>
      <c r="E4198" s="13" t="s">
        <v>3378</v>
      </c>
    </row>
    <row r="4199" spans="2:5" ht="31.5" x14ac:dyDescent="0.45">
      <c r="B4199" s="5">
        <v>4198</v>
      </c>
      <c r="C4199" s="13" t="s">
        <v>7818</v>
      </c>
      <c r="D4199" s="13" t="s">
        <v>7819</v>
      </c>
      <c r="E4199" s="13" t="s">
        <v>3378</v>
      </c>
    </row>
    <row r="4200" spans="2:5" ht="15.75" x14ac:dyDescent="0.45">
      <c r="B4200" s="5">
        <v>4199</v>
      </c>
      <c r="C4200" s="13" t="s">
        <v>7820</v>
      </c>
      <c r="D4200" s="13" t="s">
        <v>7821</v>
      </c>
      <c r="E4200" s="13" t="s">
        <v>3378</v>
      </c>
    </row>
    <row r="4201" spans="2:5" ht="15.75" x14ac:dyDescent="0.45">
      <c r="B4201" s="5">
        <v>4200</v>
      </c>
      <c r="C4201" s="13" t="s">
        <v>7822</v>
      </c>
      <c r="D4201" s="13" t="s">
        <v>7823</v>
      </c>
      <c r="E4201" s="13" t="s">
        <v>3378</v>
      </c>
    </row>
    <row r="4202" spans="2:5" ht="15.75" x14ac:dyDescent="0.45">
      <c r="B4202" s="5">
        <v>4201</v>
      </c>
      <c r="C4202" s="13" t="s">
        <v>7824</v>
      </c>
      <c r="D4202" s="13" t="s">
        <v>7825</v>
      </c>
      <c r="E4202" s="13" t="s">
        <v>3378</v>
      </c>
    </row>
    <row r="4203" spans="2:5" ht="15.75" x14ac:dyDescent="0.45">
      <c r="B4203" s="5">
        <v>4202</v>
      </c>
      <c r="C4203" s="13" t="s">
        <v>7826</v>
      </c>
      <c r="D4203" s="13" t="s">
        <v>7825</v>
      </c>
      <c r="E4203" s="13" t="s">
        <v>3378</v>
      </c>
    </row>
    <row r="4204" spans="2:5" ht="15.75" x14ac:dyDescent="0.45">
      <c r="B4204" s="5">
        <v>4203</v>
      </c>
      <c r="C4204" s="13" t="s">
        <v>7827</v>
      </c>
      <c r="D4204" s="13" t="s">
        <v>7828</v>
      </c>
      <c r="E4204" s="13" t="s">
        <v>3378</v>
      </c>
    </row>
    <row r="4205" spans="2:5" ht="31.5" x14ac:dyDescent="0.45">
      <c r="B4205" s="5">
        <v>4204</v>
      </c>
      <c r="C4205" s="13" t="s">
        <v>7829</v>
      </c>
      <c r="D4205" s="13" t="s">
        <v>7830</v>
      </c>
      <c r="E4205" s="13" t="s">
        <v>3378</v>
      </c>
    </row>
    <row r="4206" spans="2:5" ht="15.75" x14ac:dyDescent="0.45">
      <c r="B4206" s="5">
        <v>4205</v>
      </c>
      <c r="C4206" s="13" t="s">
        <v>7831</v>
      </c>
      <c r="D4206" s="13" t="s">
        <v>7832</v>
      </c>
      <c r="E4206" s="13" t="s">
        <v>3378</v>
      </c>
    </row>
    <row r="4207" spans="2:5" ht="15.75" x14ac:dyDescent="0.45">
      <c r="B4207" s="5">
        <v>4206</v>
      </c>
      <c r="C4207" s="13" t="s">
        <v>7833</v>
      </c>
      <c r="D4207" s="13" t="s">
        <v>7834</v>
      </c>
      <c r="E4207" s="13" t="s">
        <v>3378</v>
      </c>
    </row>
    <row r="4208" spans="2:5" ht="47.25" x14ac:dyDescent="0.45">
      <c r="B4208" s="5">
        <v>4207</v>
      </c>
      <c r="C4208" s="13" t="s">
        <v>7835</v>
      </c>
      <c r="D4208" s="13" t="s">
        <v>7836</v>
      </c>
      <c r="E4208" s="13" t="s">
        <v>3378</v>
      </c>
    </row>
    <row r="4209" spans="2:5" ht="15.75" x14ac:dyDescent="0.45">
      <c r="B4209" s="5">
        <v>4208</v>
      </c>
      <c r="C4209" s="13" t="s">
        <v>7837</v>
      </c>
      <c r="D4209" s="13" t="s">
        <v>7838</v>
      </c>
      <c r="E4209" s="13" t="s">
        <v>3378</v>
      </c>
    </row>
    <row r="4210" spans="2:5" ht="31.5" x14ac:dyDescent="0.45">
      <c r="B4210" s="5">
        <v>4209</v>
      </c>
      <c r="C4210" s="13" t="s">
        <v>7839</v>
      </c>
      <c r="D4210" s="13" t="s">
        <v>7840</v>
      </c>
      <c r="E4210" s="13" t="s">
        <v>3378</v>
      </c>
    </row>
    <row r="4211" spans="2:5" ht="15.75" x14ac:dyDescent="0.45">
      <c r="B4211" s="5">
        <v>4210</v>
      </c>
      <c r="C4211" s="13" t="s">
        <v>7841</v>
      </c>
      <c r="D4211" s="13" t="s">
        <v>7842</v>
      </c>
      <c r="E4211" s="13" t="s">
        <v>3378</v>
      </c>
    </row>
    <row r="4212" spans="2:5" ht="15.75" x14ac:dyDescent="0.45">
      <c r="B4212" s="5">
        <v>4211</v>
      </c>
      <c r="C4212" s="13" t="s">
        <v>7843</v>
      </c>
      <c r="D4212" s="13" t="s">
        <v>7844</v>
      </c>
      <c r="E4212" s="13" t="s">
        <v>3378</v>
      </c>
    </row>
    <row r="4213" spans="2:5" ht="15.75" x14ac:dyDescent="0.45">
      <c r="B4213" s="5">
        <v>4212</v>
      </c>
      <c r="C4213" s="13" t="s">
        <v>7845</v>
      </c>
      <c r="D4213" s="13" t="s">
        <v>7846</v>
      </c>
      <c r="E4213" s="13" t="s">
        <v>3378</v>
      </c>
    </row>
    <row r="4214" spans="2:5" ht="31.5" x14ac:dyDescent="0.45">
      <c r="B4214" s="5">
        <v>4213</v>
      </c>
      <c r="C4214" s="13" t="s">
        <v>7847</v>
      </c>
      <c r="D4214" s="13" t="s">
        <v>7848</v>
      </c>
      <c r="E4214" s="13" t="s">
        <v>3378</v>
      </c>
    </row>
    <row r="4215" spans="2:5" ht="15.75" x14ac:dyDescent="0.45">
      <c r="B4215" s="5">
        <v>4214</v>
      </c>
      <c r="C4215" s="13" t="s">
        <v>7849</v>
      </c>
      <c r="D4215" s="13" t="s">
        <v>7850</v>
      </c>
      <c r="E4215" s="13" t="s">
        <v>3378</v>
      </c>
    </row>
    <row r="4216" spans="2:5" ht="31.5" x14ac:dyDescent="0.45">
      <c r="B4216" s="5">
        <v>4215</v>
      </c>
      <c r="C4216" s="13" t="s">
        <v>7851</v>
      </c>
      <c r="D4216" s="13" t="s">
        <v>7852</v>
      </c>
      <c r="E4216" s="13" t="s">
        <v>3378</v>
      </c>
    </row>
    <row r="4217" spans="2:5" ht="15.75" x14ac:dyDescent="0.45">
      <c r="B4217" s="5">
        <v>4216</v>
      </c>
      <c r="C4217" s="13" t="s">
        <v>7853</v>
      </c>
      <c r="D4217" s="13" t="s">
        <v>7854</v>
      </c>
      <c r="E4217" s="13" t="s">
        <v>3378</v>
      </c>
    </row>
    <row r="4218" spans="2:5" ht="15.75" x14ac:dyDescent="0.45">
      <c r="B4218" s="5">
        <v>4217</v>
      </c>
      <c r="C4218" s="13" t="s">
        <v>7855</v>
      </c>
      <c r="D4218" s="13" t="s">
        <v>7856</v>
      </c>
      <c r="E4218" s="13" t="s">
        <v>3378</v>
      </c>
    </row>
    <row r="4219" spans="2:5" ht="15.75" x14ac:dyDescent="0.45">
      <c r="B4219" s="5">
        <v>4218</v>
      </c>
      <c r="C4219" s="13" t="s">
        <v>7857</v>
      </c>
      <c r="D4219" s="13" t="s">
        <v>7854</v>
      </c>
      <c r="E4219" s="13" t="s">
        <v>3378</v>
      </c>
    </row>
    <row r="4220" spans="2:5" ht="31.5" x14ac:dyDescent="0.45">
      <c r="B4220" s="5">
        <v>4219</v>
      </c>
      <c r="C4220" s="13" t="s">
        <v>7858</v>
      </c>
      <c r="D4220" s="13" t="s">
        <v>7859</v>
      </c>
      <c r="E4220" s="13" t="s">
        <v>3378</v>
      </c>
    </row>
    <row r="4221" spans="2:5" ht="15.75" x14ac:dyDescent="0.45">
      <c r="B4221" s="5">
        <v>4220</v>
      </c>
      <c r="C4221" s="13" t="s">
        <v>7860</v>
      </c>
      <c r="D4221" s="13" t="s">
        <v>7861</v>
      </c>
      <c r="E4221" s="13" t="s">
        <v>3378</v>
      </c>
    </row>
    <row r="4222" spans="2:5" ht="15.75" x14ac:dyDescent="0.45">
      <c r="B4222" s="5">
        <v>4221</v>
      </c>
      <c r="C4222" s="13" t="s">
        <v>7862</v>
      </c>
      <c r="D4222" s="13" t="s">
        <v>7863</v>
      </c>
      <c r="E4222" s="13" t="s">
        <v>3378</v>
      </c>
    </row>
    <row r="4223" spans="2:5" ht="15.75" x14ac:dyDescent="0.45">
      <c r="B4223" s="5">
        <v>4222</v>
      </c>
      <c r="C4223" s="13" t="s">
        <v>7864</v>
      </c>
      <c r="D4223" s="13" t="s">
        <v>7865</v>
      </c>
      <c r="E4223" s="13" t="s">
        <v>3378</v>
      </c>
    </row>
    <row r="4224" spans="2:5" ht="15.75" x14ac:dyDescent="0.45">
      <c r="B4224" s="5">
        <v>4223</v>
      </c>
      <c r="C4224" s="13" t="s">
        <v>7866</v>
      </c>
      <c r="D4224" s="13" t="s">
        <v>7867</v>
      </c>
      <c r="E4224" s="13" t="s">
        <v>3378</v>
      </c>
    </row>
    <row r="4225" spans="2:5" ht="31.5" x14ac:dyDescent="0.45">
      <c r="B4225" s="5">
        <v>4224</v>
      </c>
      <c r="C4225" s="13" t="s">
        <v>7868</v>
      </c>
      <c r="D4225" s="13" t="s">
        <v>7869</v>
      </c>
      <c r="E4225" s="13" t="s">
        <v>3378</v>
      </c>
    </row>
    <row r="4226" spans="2:5" ht="15.75" x14ac:dyDescent="0.45">
      <c r="B4226" s="5">
        <v>4225</v>
      </c>
      <c r="C4226" s="13" t="s">
        <v>7870</v>
      </c>
      <c r="D4226" s="13" t="s">
        <v>7871</v>
      </c>
      <c r="E4226" s="13" t="s">
        <v>3378</v>
      </c>
    </row>
    <row r="4227" spans="2:5" ht="15.75" x14ac:dyDescent="0.45">
      <c r="B4227" s="5">
        <v>4226</v>
      </c>
      <c r="C4227" s="13" t="s">
        <v>7872</v>
      </c>
      <c r="D4227" s="13" t="s">
        <v>7873</v>
      </c>
      <c r="E4227" s="13" t="s">
        <v>3378</v>
      </c>
    </row>
    <row r="4228" spans="2:5" ht="15.75" x14ac:dyDescent="0.45">
      <c r="B4228" s="5">
        <v>4227</v>
      </c>
      <c r="C4228" s="13" t="s">
        <v>7874</v>
      </c>
      <c r="D4228" s="13" t="s">
        <v>7875</v>
      </c>
      <c r="E4228" s="13" t="s">
        <v>3378</v>
      </c>
    </row>
    <row r="4229" spans="2:5" ht="15.75" x14ac:dyDescent="0.45">
      <c r="B4229" s="5">
        <v>4228</v>
      </c>
      <c r="C4229" s="13" t="s">
        <v>7876</v>
      </c>
      <c r="D4229" s="13" t="s">
        <v>7877</v>
      </c>
      <c r="E4229" s="13" t="s">
        <v>3378</v>
      </c>
    </row>
    <row r="4230" spans="2:5" ht="31.5" x14ac:dyDescent="0.45">
      <c r="B4230" s="5">
        <v>4229</v>
      </c>
      <c r="C4230" s="13" t="s">
        <v>7878</v>
      </c>
      <c r="D4230" s="13" t="s">
        <v>7879</v>
      </c>
      <c r="E4230" s="13" t="s">
        <v>3378</v>
      </c>
    </row>
    <row r="4231" spans="2:5" ht="15.75" x14ac:dyDescent="0.45">
      <c r="B4231" s="5">
        <v>4230</v>
      </c>
      <c r="C4231" s="13" t="s">
        <v>7880</v>
      </c>
      <c r="D4231" s="13" t="s">
        <v>7881</v>
      </c>
      <c r="E4231" s="13" t="s">
        <v>3378</v>
      </c>
    </row>
    <row r="4232" spans="2:5" ht="15.75" x14ac:dyDescent="0.45">
      <c r="B4232" s="5">
        <v>4231</v>
      </c>
      <c r="C4232" s="13" t="s">
        <v>7882</v>
      </c>
      <c r="D4232" s="13" t="s">
        <v>7883</v>
      </c>
      <c r="E4232" s="13" t="s">
        <v>3378</v>
      </c>
    </row>
    <row r="4233" spans="2:5" ht="15.75" x14ac:dyDescent="0.45">
      <c r="B4233" s="5">
        <v>4232</v>
      </c>
      <c r="C4233" s="13" t="s">
        <v>7884</v>
      </c>
      <c r="D4233" s="13" t="s">
        <v>7885</v>
      </c>
      <c r="E4233" s="13" t="s">
        <v>3378</v>
      </c>
    </row>
    <row r="4234" spans="2:5" ht="31.5" x14ac:dyDescent="0.45">
      <c r="B4234" s="5">
        <v>4233</v>
      </c>
      <c r="C4234" s="13" t="s">
        <v>7886</v>
      </c>
      <c r="D4234" s="13" t="s">
        <v>7887</v>
      </c>
      <c r="E4234" s="13" t="s">
        <v>3378</v>
      </c>
    </row>
    <row r="4235" spans="2:5" ht="15.75" x14ac:dyDescent="0.45">
      <c r="B4235" s="5">
        <v>4234</v>
      </c>
      <c r="C4235" s="13" t="s">
        <v>7888</v>
      </c>
      <c r="D4235" s="13" t="s">
        <v>7889</v>
      </c>
      <c r="E4235" s="13" t="s">
        <v>3378</v>
      </c>
    </row>
    <row r="4236" spans="2:5" ht="15.75" x14ac:dyDescent="0.45">
      <c r="B4236" s="5">
        <v>4235</v>
      </c>
      <c r="C4236" s="13" t="s">
        <v>7890</v>
      </c>
      <c r="D4236" s="13" t="s">
        <v>7891</v>
      </c>
      <c r="E4236" s="13" t="s">
        <v>3378</v>
      </c>
    </row>
    <row r="4237" spans="2:5" ht="15.75" x14ac:dyDescent="0.45">
      <c r="B4237" s="5">
        <v>4236</v>
      </c>
      <c r="C4237" s="13" t="s">
        <v>7892</v>
      </c>
      <c r="D4237" s="13" t="s">
        <v>7893</v>
      </c>
      <c r="E4237" s="13" t="s">
        <v>3378</v>
      </c>
    </row>
    <row r="4238" spans="2:5" ht="15.75" x14ac:dyDescent="0.45">
      <c r="B4238" s="5">
        <v>4237</v>
      </c>
      <c r="C4238" s="13" t="s">
        <v>7894</v>
      </c>
      <c r="D4238" s="13" t="s">
        <v>7895</v>
      </c>
      <c r="E4238" s="13" t="s">
        <v>3378</v>
      </c>
    </row>
    <row r="4239" spans="2:5" ht="15.75" x14ac:dyDescent="0.45">
      <c r="B4239" s="5">
        <v>4238</v>
      </c>
      <c r="C4239" s="13" t="s">
        <v>7896</v>
      </c>
      <c r="D4239" s="13" t="s">
        <v>7897</v>
      </c>
      <c r="E4239" s="13" t="s">
        <v>3378</v>
      </c>
    </row>
    <row r="4240" spans="2:5" ht="15.75" x14ac:dyDescent="0.45">
      <c r="B4240" s="5">
        <v>4239</v>
      </c>
      <c r="C4240" s="13" t="s">
        <v>7898</v>
      </c>
      <c r="D4240" s="13" t="s">
        <v>7899</v>
      </c>
      <c r="E4240" s="13" t="s">
        <v>3378</v>
      </c>
    </row>
    <row r="4241" spans="2:5" ht="15.75" x14ac:dyDescent="0.45">
      <c r="B4241" s="5">
        <v>4240</v>
      </c>
      <c r="C4241" s="13" t="s">
        <v>7900</v>
      </c>
      <c r="D4241" s="13" t="s">
        <v>7901</v>
      </c>
      <c r="E4241" s="13" t="s">
        <v>3378</v>
      </c>
    </row>
    <row r="4242" spans="2:5" ht="15.75" x14ac:dyDescent="0.45">
      <c r="B4242" s="5">
        <v>4241</v>
      </c>
      <c r="C4242" s="13" t="s">
        <v>7902</v>
      </c>
      <c r="D4242" s="13" t="s">
        <v>7903</v>
      </c>
      <c r="E4242" s="13" t="s">
        <v>3378</v>
      </c>
    </row>
    <row r="4243" spans="2:5" ht="15.75" x14ac:dyDescent="0.45">
      <c r="B4243" s="5">
        <v>4242</v>
      </c>
      <c r="C4243" s="13" t="s">
        <v>7904</v>
      </c>
      <c r="D4243" s="13" t="s">
        <v>7905</v>
      </c>
      <c r="E4243" s="13" t="s">
        <v>3378</v>
      </c>
    </row>
    <row r="4244" spans="2:5" ht="15.75" x14ac:dyDescent="0.45">
      <c r="B4244" s="5">
        <v>4243</v>
      </c>
      <c r="C4244" s="13" t="s">
        <v>7906</v>
      </c>
      <c r="D4244" s="13" t="s">
        <v>7907</v>
      </c>
      <c r="E4244" s="13" t="s">
        <v>3378</v>
      </c>
    </row>
    <row r="4245" spans="2:5" ht="15.75" x14ac:dyDescent="0.45">
      <c r="B4245" s="5">
        <v>4244</v>
      </c>
      <c r="C4245" s="13" t="s">
        <v>7908</v>
      </c>
      <c r="D4245" s="13" t="s">
        <v>7909</v>
      </c>
      <c r="E4245" s="13" t="s">
        <v>3378</v>
      </c>
    </row>
    <row r="4246" spans="2:5" ht="15.75" x14ac:dyDescent="0.45">
      <c r="B4246" s="5">
        <v>4245</v>
      </c>
      <c r="C4246" s="13" t="s">
        <v>7910</v>
      </c>
      <c r="D4246" s="13" t="s">
        <v>7911</v>
      </c>
      <c r="E4246" s="13" t="s">
        <v>3378</v>
      </c>
    </row>
    <row r="4247" spans="2:5" ht="15.75" x14ac:dyDescent="0.45">
      <c r="B4247" s="5">
        <v>4246</v>
      </c>
      <c r="C4247" s="13" t="s">
        <v>7912</v>
      </c>
      <c r="D4247" s="13" t="s">
        <v>7913</v>
      </c>
      <c r="E4247" s="13" t="s">
        <v>3378</v>
      </c>
    </row>
    <row r="4248" spans="2:5" ht="15.75" x14ac:dyDescent="0.45">
      <c r="B4248" s="5">
        <v>4247</v>
      </c>
      <c r="C4248" s="13" t="s">
        <v>7914</v>
      </c>
      <c r="D4248" s="13" t="s">
        <v>7915</v>
      </c>
      <c r="E4248" s="13" t="s">
        <v>3378</v>
      </c>
    </row>
    <row r="4249" spans="2:5" ht="15.75" x14ac:dyDescent="0.45">
      <c r="B4249" s="5">
        <v>4248</v>
      </c>
      <c r="C4249" s="13" t="s">
        <v>7916</v>
      </c>
      <c r="D4249" s="13" t="s">
        <v>7917</v>
      </c>
      <c r="E4249" s="13" t="s">
        <v>3378</v>
      </c>
    </row>
    <row r="4250" spans="2:5" ht="15.75" x14ac:dyDescent="0.45">
      <c r="B4250" s="5">
        <v>4249</v>
      </c>
      <c r="C4250" s="13" t="s">
        <v>7918</v>
      </c>
      <c r="D4250" s="13" t="s">
        <v>7917</v>
      </c>
      <c r="E4250" s="13" t="s">
        <v>3378</v>
      </c>
    </row>
    <row r="4251" spans="2:5" ht="15.75" x14ac:dyDescent="0.45">
      <c r="B4251" s="5">
        <v>4250</v>
      </c>
      <c r="C4251" s="13" t="s">
        <v>7919</v>
      </c>
      <c r="D4251" s="13" t="s">
        <v>7920</v>
      </c>
      <c r="E4251" s="13" t="s">
        <v>3378</v>
      </c>
    </row>
    <row r="4252" spans="2:5" ht="15.75" x14ac:dyDescent="0.45">
      <c r="B4252" s="5">
        <v>4251</v>
      </c>
      <c r="C4252" s="13" t="s">
        <v>7921</v>
      </c>
      <c r="D4252" s="13" t="s">
        <v>7922</v>
      </c>
      <c r="E4252" s="13" t="s">
        <v>3378</v>
      </c>
    </row>
    <row r="4253" spans="2:5" ht="31.5" x14ac:dyDescent="0.45">
      <c r="B4253" s="5">
        <v>4252</v>
      </c>
      <c r="C4253" s="13" t="s">
        <v>7923</v>
      </c>
      <c r="D4253" s="13" t="s">
        <v>7811</v>
      </c>
      <c r="E4253" s="13" t="s">
        <v>3378</v>
      </c>
    </row>
    <row r="4254" spans="2:5" ht="15.75" x14ac:dyDescent="0.45">
      <c r="B4254" s="5">
        <v>4253</v>
      </c>
      <c r="C4254" s="13" t="s">
        <v>7924</v>
      </c>
      <c r="D4254" s="13" t="s">
        <v>7773</v>
      </c>
      <c r="E4254" s="13" t="s">
        <v>3378</v>
      </c>
    </row>
    <row r="4255" spans="2:5" ht="31.5" x14ac:dyDescent="0.45">
      <c r="B4255" s="5">
        <v>4254</v>
      </c>
      <c r="C4255" s="13" t="s">
        <v>7925</v>
      </c>
      <c r="D4255" s="13" t="s">
        <v>7788</v>
      </c>
      <c r="E4255" s="13" t="s">
        <v>3378</v>
      </c>
    </row>
    <row r="4256" spans="2:5" ht="15.75" x14ac:dyDescent="0.45">
      <c r="B4256" s="5">
        <v>4255</v>
      </c>
      <c r="C4256" s="13" t="s">
        <v>7926</v>
      </c>
      <c r="D4256" s="13" t="s">
        <v>7922</v>
      </c>
      <c r="E4256" s="13" t="s">
        <v>3378</v>
      </c>
    </row>
    <row r="4257" spans="2:5" ht="31.5" x14ac:dyDescent="0.45">
      <c r="B4257" s="5">
        <v>4256</v>
      </c>
      <c r="C4257" s="13" t="s">
        <v>7927</v>
      </c>
      <c r="D4257" s="13" t="s">
        <v>7928</v>
      </c>
      <c r="E4257" s="13" t="s">
        <v>3378</v>
      </c>
    </row>
    <row r="4258" spans="2:5" ht="15.75" x14ac:dyDescent="0.45">
      <c r="B4258" s="5">
        <v>4257</v>
      </c>
      <c r="C4258" s="13" t="s">
        <v>7929</v>
      </c>
      <c r="D4258" s="13" t="s">
        <v>7775</v>
      </c>
      <c r="E4258" s="13" t="s">
        <v>3378</v>
      </c>
    </row>
    <row r="4259" spans="2:5" ht="15.75" x14ac:dyDescent="0.45">
      <c r="B4259" s="5">
        <v>4258</v>
      </c>
      <c r="C4259" s="13" t="s">
        <v>7930</v>
      </c>
      <c r="D4259" s="13" t="s">
        <v>7931</v>
      </c>
      <c r="E4259" s="13" t="s">
        <v>3378</v>
      </c>
    </row>
    <row r="4260" spans="2:5" ht="15.75" x14ac:dyDescent="0.45">
      <c r="B4260" s="5">
        <v>4259</v>
      </c>
      <c r="C4260" s="13" t="s">
        <v>7932</v>
      </c>
      <c r="D4260" s="13" t="s">
        <v>7933</v>
      </c>
      <c r="E4260" s="13" t="s">
        <v>3378</v>
      </c>
    </row>
    <row r="4261" spans="2:5" ht="15.75" x14ac:dyDescent="0.45">
      <c r="B4261" s="5">
        <v>4260</v>
      </c>
      <c r="C4261" s="13" t="s">
        <v>7934</v>
      </c>
      <c r="D4261" s="13" t="s">
        <v>7821</v>
      </c>
      <c r="E4261" s="13" t="s">
        <v>3378</v>
      </c>
    </row>
    <row r="4262" spans="2:5" ht="15.75" x14ac:dyDescent="0.45">
      <c r="B4262" s="5">
        <v>4261</v>
      </c>
      <c r="C4262" s="13" t="s">
        <v>7935</v>
      </c>
      <c r="D4262" s="13" t="s">
        <v>7728</v>
      </c>
      <c r="E4262" s="13" t="s">
        <v>3378</v>
      </c>
    </row>
    <row r="4263" spans="2:5" ht="15.75" x14ac:dyDescent="0.45">
      <c r="B4263" s="5">
        <v>4262</v>
      </c>
      <c r="C4263" s="13" t="s">
        <v>7936</v>
      </c>
      <c r="D4263" s="13" t="s">
        <v>7804</v>
      </c>
      <c r="E4263" s="13" t="s">
        <v>3378</v>
      </c>
    </row>
    <row r="4264" spans="2:5" ht="31.5" x14ac:dyDescent="0.45">
      <c r="B4264" s="5">
        <v>4263</v>
      </c>
      <c r="C4264" s="13" t="s">
        <v>7937</v>
      </c>
      <c r="D4264" s="13" t="s">
        <v>7938</v>
      </c>
      <c r="E4264" s="13" t="s">
        <v>3378</v>
      </c>
    </row>
    <row r="4265" spans="2:5" ht="15.75" x14ac:dyDescent="0.45">
      <c r="B4265" s="5">
        <v>4264</v>
      </c>
      <c r="C4265" s="13" t="s">
        <v>7939</v>
      </c>
      <c r="D4265" s="13" t="s">
        <v>7800</v>
      </c>
      <c r="E4265" s="13" t="s">
        <v>3378</v>
      </c>
    </row>
    <row r="4266" spans="2:5" ht="31.5" x14ac:dyDescent="0.45">
      <c r="B4266" s="5">
        <v>4265</v>
      </c>
      <c r="C4266" s="13" t="s">
        <v>7940</v>
      </c>
      <c r="D4266" s="13" t="s">
        <v>7767</v>
      </c>
      <c r="E4266" s="13" t="s">
        <v>3378</v>
      </c>
    </row>
    <row r="4267" spans="2:5" ht="15.75" x14ac:dyDescent="0.45">
      <c r="B4267" s="5">
        <v>4266</v>
      </c>
      <c r="C4267" s="13" t="s">
        <v>7941</v>
      </c>
      <c r="D4267" s="13" t="s">
        <v>7942</v>
      </c>
      <c r="E4267" s="13" t="s">
        <v>3378</v>
      </c>
    </row>
    <row r="4268" spans="2:5" ht="31.5" x14ac:dyDescent="0.45">
      <c r="B4268" s="5">
        <v>4267</v>
      </c>
      <c r="C4268" s="13" t="s">
        <v>7943</v>
      </c>
      <c r="D4268" s="13" t="s">
        <v>7788</v>
      </c>
      <c r="E4268" s="13" t="s">
        <v>3378</v>
      </c>
    </row>
    <row r="4269" spans="2:5" ht="31.5" x14ac:dyDescent="0.45">
      <c r="B4269" s="5">
        <v>4268</v>
      </c>
      <c r="C4269" s="13" t="s">
        <v>7944</v>
      </c>
      <c r="D4269" s="13" t="s">
        <v>7737</v>
      </c>
      <c r="E4269" s="13" t="s">
        <v>3378</v>
      </c>
    </row>
    <row r="4270" spans="2:5" ht="31.5" x14ac:dyDescent="0.45">
      <c r="B4270" s="5">
        <v>4269</v>
      </c>
      <c r="C4270" s="13" t="s">
        <v>7945</v>
      </c>
      <c r="D4270" s="13" t="s">
        <v>7946</v>
      </c>
      <c r="E4270" s="13" t="s">
        <v>3378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341"/>
  <sheetViews>
    <sheetView workbookViewId="0">
      <pane ySplit="1" topLeftCell="A2" activePane="bottomLeft" state="frozen"/>
      <selection pane="bottomLeft" activeCell="E1" sqref="E1"/>
    </sheetView>
  </sheetViews>
  <sheetFormatPr baseColWidth="10" defaultRowHeight="14.25" x14ac:dyDescent="0.45"/>
  <cols>
    <col min="1" max="1" width="11.53125" style="1"/>
    <col min="2" max="2" width="11.53125" style="9"/>
    <col min="3" max="3" width="32.86328125" style="9" customWidth="1"/>
    <col min="4" max="5" width="11.53125" style="9"/>
    <col min="6" max="51" width="11.53125" style="1"/>
  </cols>
  <sheetData>
    <row r="1" spans="2:5" ht="15.75" x14ac:dyDescent="0.45">
      <c r="B1" s="3" t="s">
        <v>897</v>
      </c>
      <c r="C1" s="3" t="s">
        <v>10322</v>
      </c>
      <c r="D1" s="3" t="s">
        <v>8164</v>
      </c>
      <c r="E1" s="3" t="s">
        <v>10323</v>
      </c>
    </row>
    <row r="2" spans="2:5" ht="15.75" x14ac:dyDescent="0.45">
      <c r="B2" s="3" t="s">
        <v>7952</v>
      </c>
      <c r="C2" s="3" t="s">
        <v>7953</v>
      </c>
      <c r="D2" s="3" t="s">
        <v>8161</v>
      </c>
      <c r="E2" s="3" t="s">
        <v>8160</v>
      </c>
    </row>
    <row r="3" spans="2:5" ht="15.75" x14ac:dyDescent="0.45">
      <c r="B3" s="3" t="s">
        <v>7954</v>
      </c>
      <c r="C3" s="3" t="s">
        <v>7955</v>
      </c>
      <c r="D3" s="3" t="s">
        <v>8162</v>
      </c>
      <c r="E3" s="3" t="s">
        <v>8160</v>
      </c>
    </row>
    <row r="4" spans="2:5" ht="15.75" x14ac:dyDescent="0.45">
      <c r="B4" s="3" t="s">
        <v>7956</v>
      </c>
      <c r="C4" s="3" t="s">
        <v>7957</v>
      </c>
      <c r="D4" s="3" t="s">
        <v>8162</v>
      </c>
      <c r="E4" s="3" t="s">
        <v>8160</v>
      </c>
    </row>
    <row r="5" spans="2:5" ht="15.75" x14ac:dyDescent="0.45">
      <c r="B5" s="3" t="s">
        <v>7958</v>
      </c>
      <c r="C5" s="3" t="s">
        <v>7959</v>
      </c>
      <c r="D5" s="3" t="s">
        <v>8162</v>
      </c>
      <c r="E5" s="3" t="s">
        <v>8160</v>
      </c>
    </row>
    <row r="6" spans="2:5" ht="15.75" x14ac:dyDescent="0.45">
      <c r="B6" s="3" t="s">
        <v>7960</v>
      </c>
      <c r="C6" s="3" t="s">
        <v>7961</v>
      </c>
      <c r="D6" s="3" t="s">
        <v>8162</v>
      </c>
      <c r="E6" s="3" t="s">
        <v>8160</v>
      </c>
    </row>
    <row r="7" spans="2:5" ht="15.75" x14ac:dyDescent="0.45">
      <c r="B7" s="3" t="s">
        <v>7962</v>
      </c>
      <c r="C7" s="3" t="s">
        <v>7963</v>
      </c>
      <c r="D7" s="3" t="s">
        <v>8161</v>
      </c>
      <c r="E7" s="3" t="s">
        <v>8160</v>
      </c>
    </row>
    <row r="8" spans="2:5" ht="15.75" x14ac:dyDescent="0.45">
      <c r="B8" s="3" t="s">
        <v>7964</v>
      </c>
      <c r="C8" s="3" t="s">
        <v>7965</v>
      </c>
      <c r="D8" s="3" t="s">
        <v>8161</v>
      </c>
      <c r="E8" s="3" t="s">
        <v>8160</v>
      </c>
    </row>
    <row r="9" spans="2:5" ht="15.75" x14ac:dyDescent="0.45">
      <c r="B9" s="3" t="s">
        <v>7966</v>
      </c>
      <c r="C9" s="3" t="s">
        <v>7967</v>
      </c>
      <c r="D9" s="3" t="s">
        <v>8161</v>
      </c>
      <c r="E9" s="3" t="s">
        <v>8160</v>
      </c>
    </row>
    <row r="10" spans="2:5" ht="15.75" x14ac:dyDescent="0.45">
      <c r="B10" s="3" t="s">
        <v>7968</v>
      </c>
      <c r="C10" s="3" t="s">
        <v>7969</v>
      </c>
      <c r="D10" s="3" t="s">
        <v>8161</v>
      </c>
      <c r="E10" s="3" t="s">
        <v>8160</v>
      </c>
    </row>
    <row r="11" spans="2:5" ht="15.75" x14ac:dyDescent="0.45">
      <c r="B11" s="3" t="s">
        <v>7970</v>
      </c>
      <c r="C11" s="3" t="s">
        <v>7971</v>
      </c>
      <c r="D11" s="3" t="s">
        <v>8161</v>
      </c>
      <c r="E11" s="3" t="s">
        <v>8160</v>
      </c>
    </row>
    <row r="12" spans="2:5" ht="15.75" x14ac:dyDescent="0.45">
      <c r="B12" s="3" t="s">
        <v>7972</v>
      </c>
      <c r="C12" s="3" t="s">
        <v>7973</v>
      </c>
      <c r="D12" s="3" t="s">
        <v>8161</v>
      </c>
      <c r="E12" s="3" t="s">
        <v>8160</v>
      </c>
    </row>
    <row r="13" spans="2:5" ht="15.75" x14ac:dyDescent="0.45">
      <c r="B13" s="3" t="s">
        <v>7974</v>
      </c>
      <c r="C13" s="3" t="s">
        <v>7975</v>
      </c>
      <c r="D13" s="3" t="s">
        <v>8161</v>
      </c>
      <c r="E13" s="3" t="s">
        <v>8160</v>
      </c>
    </row>
    <row r="14" spans="2:5" ht="15.75" x14ac:dyDescent="0.45">
      <c r="B14" s="3" t="s">
        <v>7976</v>
      </c>
      <c r="C14" s="3" t="s">
        <v>7977</v>
      </c>
      <c r="D14" s="3" t="s">
        <v>8162</v>
      </c>
      <c r="E14" s="3" t="s">
        <v>8160</v>
      </c>
    </row>
    <row r="15" spans="2:5" ht="15.75" x14ac:dyDescent="0.45">
      <c r="B15" s="3" t="s">
        <v>7978</v>
      </c>
      <c r="C15" s="3" t="s">
        <v>7979</v>
      </c>
      <c r="D15" s="3" t="s">
        <v>8162</v>
      </c>
      <c r="E15" s="3" t="s">
        <v>8160</v>
      </c>
    </row>
    <row r="16" spans="2:5" ht="15.75" x14ac:dyDescent="0.45">
      <c r="B16" s="3" t="s">
        <v>7980</v>
      </c>
      <c r="C16" s="3" t="s">
        <v>7981</v>
      </c>
      <c r="D16" s="3" t="s">
        <v>8162</v>
      </c>
      <c r="E16" s="3" t="s">
        <v>8160</v>
      </c>
    </row>
    <row r="17" spans="2:5" ht="15.75" x14ac:dyDescent="0.45">
      <c r="B17" s="3" t="s">
        <v>7982</v>
      </c>
      <c r="C17" s="3" t="s">
        <v>7983</v>
      </c>
      <c r="D17" s="3" t="s">
        <v>8162</v>
      </c>
      <c r="E17" s="3" t="s">
        <v>8160</v>
      </c>
    </row>
    <row r="18" spans="2:5" ht="15.75" x14ac:dyDescent="0.45">
      <c r="B18" s="3" t="s">
        <v>7984</v>
      </c>
      <c r="C18" s="3" t="s">
        <v>7985</v>
      </c>
      <c r="D18" s="3" t="s">
        <v>8162</v>
      </c>
      <c r="E18" s="3" t="s">
        <v>8160</v>
      </c>
    </row>
    <row r="19" spans="2:5" ht="15.75" x14ac:dyDescent="0.45">
      <c r="B19" s="3" t="s">
        <v>7986</v>
      </c>
      <c r="C19" s="3" t="s">
        <v>7987</v>
      </c>
      <c r="D19" s="3" t="s">
        <v>8162</v>
      </c>
      <c r="E19" s="3" t="s">
        <v>8160</v>
      </c>
    </row>
    <row r="20" spans="2:5" ht="15.75" x14ac:dyDescent="0.45">
      <c r="B20" s="3" t="s">
        <v>7988</v>
      </c>
      <c r="C20" s="3" t="s">
        <v>7989</v>
      </c>
      <c r="D20" s="3" t="s">
        <v>8161</v>
      </c>
      <c r="E20" s="3" t="s">
        <v>8160</v>
      </c>
    </row>
    <row r="21" spans="2:5" ht="15.75" x14ac:dyDescent="0.45">
      <c r="B21" s="3" t="s">
        <v>7990</v>
      </c>
      <c r="C21" s="3" t="s">
        <v>7991</v>
      </c>
      <c r="D21" s="3" t="s">
        <v>8162</v>
      </c>
      <c r="E21" s="3" t="s">
        <v>8160</v>
      </c>
    </row>
    <row r="22" spans="2:5" ht="15.75" x14ac:dyDescent="0.45">
      <c r="B22" s="3" t="s">
        <v>7992</v>
      </c>
      <c r="C22" s="3" t="s">
        <v>7993</v>
      </c>
      <c r="D22" s="3" t="s">
        <v>8161</v>
      </c>
      <c r="E22" s="3" t="s">
        <v>8160</v>
      </c>
    </row>
    <row r="23" spans="2:5" ht="15.75" x14ac:dyDescent="0.45">
      <c r="B23" s="3" t="s">
        <v>7994</v>
      </c>
      <c r="C23" s="3" t="s">
        <v>7995</v>
      </c>
      <c r="D23" s="3" t="s">
        <v>8161</v>
      </c>
      <c r="E23" s="3" t="s">
        <v>8160</v>
      </c>
    </row>
    <row r="24" spans="2:5" ht="15.75" x14ac:dyDescent="0.45">
      <c r="B24" s="3" t="s">
        <v>7996</v>
      </c>
      <c r="C24" s="3" t="s">
        <v>7997</v>
      </c>
      <c r="D24" s="3" t="s">
        <v>8161</v>
      </c>
      <c r="E24" s="3" t="s">
        <v>8160</v>
      </c>
    </row>
    <row r="25" spans="2:5" ht="15.75" x14ac:dyDescent="0.45">
      <c r="B25" s="3" t="s">
        <v>7998</v>
      </c>
      <c r="C25" s="3" t="s">
        <v>7999</v>
      </c>
      <c r="D25" s="3" t="s">
        <v>8162</v>
      </c>
      <c r="E25" s="3" t="s">
        <v>8160</v>
      </c>
    </row>
    <row r="26" spans="2:5" ht="15.75" x14ac:dyDescent="0.45">
      <c r="B26" s="3" t="s">
        <v>8000</v>
      </c>
      <c r="C26" s="3" t="s">
        <v>8001</v>
      </c>
      <c r="D26" s="3" t="s">
        <v>8162</v>
      </c>
      <c r="E26" s="3" t="s">
        <v>8160</v>
      </c>
    </row>
    <row r="27" spans="2:5" ht="15.75" x14ac:dyDescent="0.45">
      <c r="B27" s="3" t="s">
        <v>8002</v>
      </c>
      <c r="C27" s="3" t="s">
        <v>8003</v>
      </c>
      <c r="D27" s="3" t="s">
        <v>8162</v>
      </c>
      <c r="E27" s="3" t="s">
        <v>8160</v>
      </c>
    </row>
    <row r="28" spans="2:5" ht="15.75" x14ac:dyDescent="0.45">
      <c r="B28" s="3" t="s">
        <v>8004</v>
      </c>
      <c r="C28" s="3" t="s">
        <v>8005</v>
      </c>
      <c r="D28" s="3" t="s">
        <v>8162</v>
      </c>
      <c r="E28" s="3" t="s">
        <v>8160</v>
      </c>
    </row>
    <row r="29" spans="2:5" ht="15.75" x14ac:dyDescent="0.45">
      <c r="B29" s="3" t="s">
        <v>8006</v>
      </c>
      <c r="C29" s="3" t="s">
        <v>8007</v>
      </c>
      <c r="D29" s="3" t="s">
        <v>8162</v>
      </c>
      <c r="E29" s="3" t="s">
        <v>7951</v>
      </c>
    </row>
    <row r="30" spans="2:5" ht="15.75" x14ac:dyDescent="0.45">
      <c r="B30" s="3" t="s">
        <v>8008</v>
      </c>
      <c r="C30" s="3" t="s">
        <v>8009</v>
      </c>
      <c r="D30" s="3" t="s">
        <v>8161</v>
      </c>
      <c r="E30" s="3" t="s">
        <v>7951</v>
      </c>
    </row>
    <row r="31" spans="2:5" ht="15.75" x14ac:dyDescent="0.45">
      <c r="B31" s="3" t="s">
        <v>8010</v>
      </c>
      <c r="C31" s="3" t="s">
        <v>8011</v>
      </c>
      <c r="D31" s="3" t="s">
        <v>8162</v>
      </c>
      <c r="E31" s="3" t="s">
        <v>7951</v>
      </c>
    </row>
    <row r="32" spans="2:5" ht="15.75" x14ac:dyDescent="0.45">
      <c r="B32" s="3" t="s">
        <v>8012</v>
      </c>
      <c r="C32" s="3" t="s">
        <v>8013</v>
      </c>
      <c r="D32" s="3" t="s">
        <v>8162</v>
      </c>
      <c r="E32" s="3" t="s">
        <v>7951</v>
      </c>
    </row>
    <row r="33" spans="2:5" ht="15.75" x14ac:dyDescent="0.45">
      <c r="B33" s="3" t="s">
        <v>8014</v>
      </c>
      <c r="C33" s="3" t="s">
        <v>8015</v>
      </c>
      <c r="D33" s="3" t="s">
        <v>8162</v>
      </c>
      <c r="E33" s="3" t="s">
        <v>7951</v>
      </c>
    </row>
    <row r="34" spans="2:5" ht="15.75" x14ac:dyDescent="0.45">
      <c r="B34" s="3" t="s">
        <v>8016</v>
      </c>
      <c r="C34" s="3" t="s">
        <v>8017</v>
      </c>
      <c r="D34" s="3" t="s">
        <v>8162</v>
      </c>
      <c r="E34" s="3" t="s">
        <v>7951</v>
      </c>
    </row>
    <row r="35" spans="2:5" ht="15.75" x14ac:dyDescent="0.45">
      <c r="B35" s="3" t="s">
        <v>8018</v>
      </c>
      <c r="C35" s="3" t="s">
        <v>8019</v>
      </c>
      <c r="D35" s="3" t="s">
        <v>8162</v>
      </c>
      <c r="E35" s="3" t="s">
        <v>7951</v>
      </c>
    </row>
    <row r="36" spans="2:5" ht="15.75" x14ac:dyDescent="0.45">
      <c r="B36" s="3" t="s">
        <v>8020</v>
      </c>
      <c r="C36" s="3" t="s">
        <v>8021</v>
      </c>
      <c r="D36" s="3" t="s">
        <v>8162</v>
      </c>
      <c r="E36" s="3" t="s">
        <v>7951</v>
      </c>
    </row>
    <row r="37" spans="2:5" ht="15.75" x14ac:dyDescent="0.45">
      <c r="B37" s="3" t="s">
        <v>8022</v>
      </c>
      <c r="C37" s="3" t="s">
        <v>8023</v>
      </c>
      <c r="D37" s="3" t="s">
        <v>8162</v>
      </c>
      <c r="E37" s="3" t="s">
        <v>7951</v>
      </c>
    </row>
    <row r="38" spans="2:5" ht="15.75" x14ac:dyDescent="0.45">
      <c r="B38" s="3" t="s">
        <v>8024</v>
      </c>
      <c r="C38" s="3" t="s">
        <v>8025</v>
      </c>
      <c r="D38" s="3" t="s">
        <v>8162</v>
      </c>
      <c r="E38" s="3" t="s">
        <v>7951</v>
      </c>
    </row>
    <row r="39" spans="2:5" ht="15.75" x14ac:dyDescent="0.45">
      <c r="B39" s="3" t="s">
        <v>8026</v>
      </c>
      <c r="C39" s="3" t="s">
        <v>8027</v>
      </c>
      <c r="D39" s="3" t="s">
        <v>8162</v>
      </c>
      <c r="E39" s="3" t="s">
        <v>7951</v>
      </c>
    </row>
    <row r="40" spans="2:5" ht="15.75" x14ac:dyDescent="0.45">
      <c r="B40" s="3" t="s">
        <v>8028</v>
      </c>
      <c r="C40" s="3" t="s">
        <v>8029</v>
      </c>
      <c r="D40" s="3" t="s">
        <v>8162</v>
      </c>
      <c r="E40" s="3" t="s">
        <v>7951</v>
      </c>
    </row>
    <row r="41" spans="2:5" ht="15.75" x14ac:dyDescent="0.45">
      <c r="B41" s="3" t="s">
        <v>8030</v>
      </c>
      <c r="C41" s="3" t="s">
        <v>8031</v>
      </c>
      <c r="D41" s="3" t="s">
        <v>8162</v>
      </c>
      <c r="E41" s="3" t="s">
        <v>7951</v>
      </c>
    </row>
    <row r="42" spans="2:5" ht="15.75" x14ac:dyDescent="0.45">
      <c r="B42" s="3" t="s">
        <v>8032</v>
      </c>
      <c r="C42" s="3" t="s">
        <v>8033</v>
      </c>
      <c r="D42" s="3" t="s">
        <v>8162</v>
      </c>
      <c r="E42" s="3" t="s">
        <v>7951</v>
      </c>
    </row>
    <row r="43" spans="2:5" ht="15.75" x14ac:dyDescent="0.45">
      <c r="B43" s="3" t="s">
        <v>8034</v>
      </c>
      <c r="C43" s="3" t="s">
        <v>8035</v>
      </c>
      <c r="D43" s="3" t="s">
        <v>8162</v>
      </c>
      <c r="E43" s="3" t="s">
        <v>8159</v>
      </c>
    </row>
    <row r="44" spans="2:5" ht="15.75" x14ac:dyDescent="0.45">
      <c r="B44" s="3" t="s">
        <v>8036</v>
      </c>
      <c r="C44" s="3" t="s">
        <v>8037</v>
      </c>
      <c r="D44" s="3" t="s">
        <v>8161</v>
      </c>
      <c r="E44" s="3" t="s">
        <v>7951</v>
      </c>
    </row>
    <row r="45" spans="2:5" ht="15.75" x14ac:dyDescent="0.45">
      <c r="B45" s="3" t="s">
        <v>8038</v>
      </c>
      <c r="C45" s="3" t="s">
        <v>8039</v>
      </c>
      <c r="D45" s="3" t="s">
        <v>8161</v>
      </c>
      <c r="E45" s="3" t="s">
        <v>7951</v>
      </c>
    </row>
    <row r="46" spans="2:5" ht="15.75" x14ac:dyDescent="0.45">
      <c r="B46" s="3" t="s">
        <v>8040</v>
      </c>
      <c r="C46" s="3" t="s">
        <v>8041</v>
      </c>
      <c r="D46" s="3" t="s">
        <v>8161</v>
      </c>
      <c r="E46" s="3" t="s">
        <v>7951</v>
      </c>
    </row>
    <row r="47" spans="2:5" ht="15.75" x14ac:dyDescent="0.45">
      <c r="B47" s="3" t="s">
        <v>8042</v>
      </c>
      <c r="C47" s="3" t="s">
        <v>8043</v>
      </c>
      <c r="D47" s="3" t="s">
        <v>8161</v>
      </c>
      <c r="E47" s="3" t="s">
        <v>7951</v>
      </c>
    </row>
    <row r="48" spans="2:5" ht="15.75" x14ac:dyDescent="0.45">
      <c r="B48" s="3" t="s">
        <v>8044</v>
      </c>
      <c r="C48" s="3" t="s">
        <v>8045</v>
      </c>
      <c r="D48" s="3" t="s">
        <v>8161</v>
      </c>
      <c r="E48" s="3" t="s">
        <v>7951</v>
      </c>
    </row>
    <row r="49" spans="2:5" ht="15.75" x14ac:dyDescent="0.45">
      <c r="B49" s="3" t="s">
        <v>8046</v>
      </c>
      <c r="C49" s="3" t="s">
        <v>8047</v>
      </c>
      <c r="D49" s="3" t="s">
        <v>8161</v>
      </c>
      <c r="E49" s="3" t="s">
        <v>7951</v>
      </c>
    </row>
    <row r="50" spans="2:5" ht="15.75" x14ac:dyDescent="0.45">
      <c r="B50" s="3" t="s">
        <v>8048</v>
      </c>
      <c r="C50" s="3" t="s">
        <v>8049</v>
      </c>
      <c r="D50" s="3" t="s">
        <v>8161</v>
      </c>
      <c r="E50" s="3" t="s">
        <v>7951</v>
      </c>
    </row>
    <row r="51" spans="2:5" ht="15.75" x14ac:dyDescent="0.45">
      <c r="B51" s="3" t="s">
        <v>8050</v>
      </c>
      <c r="C51" s="3" t="s">
        <v>8051</v>
      </c>
      <c r="D51" s="3" t="s">
        <v>8161</v>
      </c>
      <c r="E51" s="3" t="s">
        <v>7951</v>
      </c>
    </row>
    <row r="52" spans="2:5" ht="15.75" x14ac:dyDescent="0.45">
      <c r="B52" s="3" t="s">
        <v>8052</v>
      </c>
      <c r="C52" s="3" t="s">
        <v>8053</v>
      </c>
      <c r="D52" s="3" t="s">
        <v>8161</v>
      </c>
      <c r="E52" s="3" t="s">
        <v>7951</v>
      </c>
    </row>
    <row r="53" spans="2:5" ht="15.75" x14ac:dyDescent="0.45">
      <c r="B53" s="3" t="s">
        <v>8054</v>
      </c>
      <c r="C53" s="3" t="s">
        <v>8055</v>
      </c>
      <c r="D53" s="3" t="s">
        <v>8161</v>
      </c>
      <c r="E53" s="3" t="s">
        <v>7951</v>
      </c>
    </row>
    <row r="54" spans="2:5" ht="15.75" x14ac:dyDescent="0.45">
      <c r="B54" s="3" t="s">
        <v>8056</v>
      </c>
      <c r="C54" s="3" t="s">
        <v>8057</v>
      </c>
      <c r="D54" s="3" t="s">
        <v>8161</v>
      </c>
      <c r="E54" s="3" t="s">
        <v>7951</v>
      </c>
    </row>
    <row r="55" spans="2:5" ht="15.75" x14ac:dyDescent="0.45">
      <c r="B55" s="3" t="s">
        <v>8058</v>
      </c>
      <c r="C55" s="3" t="s">
        <v>8059</v>
      </c>
      <c r="D55" s="3" t="s">
        <v>8162</v>
      </c>
      <c r="E55" s="3" t="s">
        <v>7951</v>
      </c>
    </row>
    <row r="56" spans="2:5" ht="15.75" x14ac:dyDescent="0.45">
      <c r="B56" s="3" t="s">
        <v>8060</v>
      </c>
      <c r="C56" s="3" t="s">
        <v>8061</v>
      </c>
      <c r="D56" s="3" t="s">
        <v>8162</v>
      </c>
      <c r="E56" s="3" t="s">
        <v>7951</v>
      </c>
    </row>
    <row r="57" spans="2:5" ht="15.75" x14ac:dyDescent="0.45">
      <c r="B57" s="3" t="s">
        <v>8062</v>
      </c>
      <c r="C57" s="3" t="s">
        <v>8063</v>
      </c>
      <c r="D57" s="3" t="s">
        <v>8162</v>
      </c>
      <c r="E57" s="3" t="s">
        <v>7951</v>
      </c>
    </row>
    <row r="58" spans="2:5" ht="15.75" x14ac:dyDescent="0.45">
      <c r="B58" s="3" t="s">
        <v>8064</v>
      </c>
      <c r="C58" s="3" t="s">
        <v>8065</v>
      </c>
      <c r="D58" s="3" t="s">
        <v>8162</v>
      </c>
      <c r="E58" s="3" t="s">
        <v>7951</v>
      </c>
    </row>
    <row r="59" spans="2:5" ht="15.75" x14ac:dyDescent="0.45">
      <c r="B59" s="3" t="s">
        <v>8066</v>
      </c>
      <c r="C59" s="3" t="s">
        <v>8067</v>
      </c>
      <c r="D59" s="3" t="s">
        <v>8162</v>
      </c>
      <c r="E59" s="3" t="s">
        <v>7951</v>
      </c>
    </row>
    <row r="60" spans="2:5" ht="15.75" x14ac:dyDescent="0.45">
      <c r="B60" s="3" t="s">
        <v>8068</v>
      </c>
      <c r="C60" s="3" t="s">
        <v>8069</v>
      </c>
      <c r="D60" s="3" t="s">
        <v>8162</v>
      </c>
      <c r="E60" s="3" t="s">
        <v>7951</v>
      </c>
    </row>
    <row r="61" spans="2:5" ht="15.75" x14ac:dyDescent="0.45">
      <c r="B61" s="3" t="s">
        <v>8070</v>
      </c>
      <c r="C61" s="3" t="s">
        <v>8071</v>
      </c>
      <c r="D61" s="3" t="s">
        <v>8162</v>
      </c>
      <c r="E61" s="3" t="s">
        <v>7951</v>
      </c>
    </row>
    <row r="62" spans="2:5" ht="15.75" x14ac:dyDescent="0.45">
      <c r="B62" s="3" t="s">
        <v>8072</v>
      </c>
      <c r="C62" s="3" t="s">
        <v>8073</v>
      </c>
      <c r="D62" s="3" t="s">
        <v>8162</v>
      </c>
      <c r="E62" s="3" t="s">
        <v>7951</v>
      </c>
    </row>
    <row r="63" spans="2:5" ht="15.75" x14ac:dyDescent="0.45">
      <c r="B63" s="3" t="s">
        <v>8074</v>
      </c>
      <c r="C63" s="3" t="s">
        <v>8075</v>
      </c>
      <c r="D63" s="3" t="s">
        <v>8162</v>
      </c>
      <c r="E63" s="3" t="s">
        <v>7951</v>
      </c>
    </row>
    <row r="64" spans="2:5" ht="15.75" x14ac:dyDescent="0.45">
      <c r="B64" s="3" t="s">
        <v>8076</v>
      </c>
      <c r="C64" s="3" t="s">
        <v>8077</v>
      </c>
      <c r="D64" s="3" t="s">
        <v>8161</v>
      </c>
      <c r="E64" s="3" t="s">
        <v>7951</v>
      </c>
    </row>
    <row r="65" spans="2:5" ht="15.75" x14ac:dyDescent="0.45">
      <c r="B65" s="3" t="s">
        <v>8078</v>
      </c>
      <c r="C65" s="3" t="s">
        <v>8079</v>
      </c>
      <c r="D65" s="3" t="s">
        <v>8162</v>
      </c>
      <c r="E65" s="3" t="s">
        <v>7951</v>
      </c>
    </row>
    <row r="66" spans="2:5" ht="15.75" x14ac:dyDescent="0.45">
      <c r="B66" s="3" t="s">
        <v>8080</v>
      </c>
      <c r="C66" s="3" t="s">
        <v>8081</v>
      </c>
      <c r="D66" s="3" t="s">
        <v>8162</v>
      </c>
      <c r="E66" s="3" t="s">
        <v>7951</v>
      </c>
    </row>
    <row r="67" spans="2:5" ht="15.75" x14ac:dyDescent="0.45">
      <c r="B67" s="3" t="s">
        <v>8082</v>
      </c>
      <c r="C67" s="3" t="s">
        <v>8083</v>
      </c>
      <c r="D67" s="3" t="s">
        <v>8161</v>
      </c>
      <c r="E67" s="3" t="s">
        <v>7951</v>
      </c>
    </row>
    <row r="68" spans="2:5" ht="15.75" x14ac:dyDescent="0.45">
      <c r="B68" s="3" t="s">
        <v>8084</v>
      </c>
      <c r="C68" s="3" t="s">
        <v>8085</v>
      </c>
      <c r="D68" s="3" t="s">
        <v>8161</v>
      </c>
      <c r="E68" s="3" t="s">
        <v>7951</v>
      </c>
    </row>
    <row r="69" spans="2:5" ht="15.75" x14ac:dyDescent="0.45">
      <c r="B69" s="3" t="s">
        <v>8086</v>
      </c>
      <c r="C69" s="3" t="s">
        <v>8087</v>
      </c>
      <c r="D69" s="3" t="s">
        <v>8161</v>
      </c>
      <c r="E69" s="3" t="s">
        <v>7951</v>
      </c>
    </row>
    <row r="70" spans="2:5" ht="15.75" x14ac:dyDescent="0.45">
      <c r="B70" s="3" t="s">
        <v>8088</v>
      </c>
      <c r="C70" s="3" t="s">
        <v>8089</v>
      </c>
      <c r="D70" s="3" t="s">
        <v>8162</v>
      </c>
      <c r="E70" s="3" t="s">
        <v>8160</v>
      </c>
    </row>
    <row r="71" spans="2:5" ht="15.75" x14ac:dyDescent="0.45">
      <c r="B71" s="3" t="s">
        <v>8090</v>
      </c>
      <c r="C71" s="3" t="s">
        <v>8091</v>
      </c>
      <c r="D71" s="3" t="s">
        <v>8162</v>
      </c>
      <c r="E71" s="3" t="s">
        <v>8160</v>
      </c>
    </row>
    <row r="72" spans="2:5" ht="15.75" x14ac:dyDescent="0.45">
      <c r="B72" s="3" t="s">
        <v>8092</v>
      </c>
      <c r="C72" s="3" t="s">
        <v>8093</v>
      </c>
      <c r="D72" s="3" t="s">
        <v>8162</v>
      </c>
      <c r="E72" s="3" t="s">
        <v>8160</v>
      </c>
    </row>
    <row r="73" spans="2:5" ht="15.75" x14ac:dyDescent="0.45">
      <c r="B73" s="3" t="s">
        <v>8094</v>
      </c>
      <c r="C73" s="3" t="s">
        <v>8095</v>
      </c>
      <c r="D73" s="3" t="s">
        <v>8162</v>
      </c>
      <c r="E73" s="3" t="s">
        <v>8160</v>
      </c>
    </row>
    <row r="74" spans="2:5" ht="15.75" x14ac:dyDescent="0.45">
      <c r="B74" s="3" t="s">
        <v>8096</v>
      </c>
      <c r="C74" s="3" t="s">
        <v>8097</v>
      </c>
      <c r="D74" s="3" t="s">
        <v>8162</v>
      </c>
      <c r="E74" s="3" t="s">
        <v>8160</v>
      </c>
    </row>
    <row r="75" spans="2:5" ht="15.75" x14ac:dyDescent="0.45">
      <c r="B75" s="3" t="s">
        <v>8098</v>
      </c>
      <c r="C75" s="3" t="s">
        <v>8099</v>
      </c>
      <c r="D75" s="3" t="s">
        <v>8161</v>
      </c>
      <c r="E75" s="3" t="s">
        <v>8160</v>
      </c>
    </row>
    <row r="76" spans="2:5" ht="15.75" x14ac:dyDescent="0.45">
      <c r="B76" s="3" t="s">
        <v>8100</v>
      </c>
      <c r="C76" s="3" t="s">
        <v>8101</v>
      </c>
      <c r="D76" s="3" t="s">
        <v>8162</v>
      </c>
      <c r="E76" s="3" t="s">
        <v>8160</v>
      </c>
    </row>
    <row r="77" spans="2:5" ht="15.75" x14ac:dyDescent="0.45">
      <c r="B77" s="3" t="s">
        <v>8102</v>
      </c>
      <c r="C77" s="3" t="s">
        <v>8103</v>
      </c>
      <c r="D77" s="3" t="s">
        <v>8162</v>
      </c>
      <c r="E77" s="3" t="s">
        <v>8160</v>
      </c>
    </row>
    <row r="78" spans="2:5" ht="15.75" x14ac:dyDescent="0.45">
      <c r="B78" s="3" t="s">
        <v>8104</v>
      </c>
      <c r="C78" s="3" t="s">
        <v>8105</v>
      </c>
      <c r="D78" s="3" t="s">
        <v>8162</v>
      </c>
      <c r="E78" s="3" t="s">
        <v>8160</v>
      </c>
    </row>
    <row r="79" spans="2:5" ht="15.75" x14ac:dyDescent="0.45">
      <c r="B79" s="3" t="s">
        <v>8106</v>
      </c>
      <c r="C79" s="3" t="s">
        <v>8107</v>
      </c>
      <c r="D79" s="3" t="s">
        <v>8162</v>
      </c>
      <c r="E79" s="3" t="s">
        <v>8160</v>
      </c>
    </row>
    <row r="80" spans="2:5" ht="15.75" x14ac:dyDescent="0.45">
      <c r="B80" s="3" t="s">
        <v>8108</v>
      </c>
      <c r="C80" s="3" t="s">
        <v>8109</v>
      </c>
      <c r="D80" s="3" t="s">
        <v>8162</v>
      </c>
      <c r="E80" s="3" t="s">
        <v>8160</v>
      </c>
    </row>
    <row r="81" spans="2:5" ht="15.75" x14ac:dyDescent="0.45">
      <c r="B81" s="3" t="s">
        <v>8110</v>
      </c>
      <c r="C81" s="3" t="s">
        <v>8111</v>
      </c>
      <c r="D81" s="3" t="s">
        <v>8162</v>
      </c>
      <c r="E81" s="3" t="s">
        <v>8160</v>
      </c>
    </row>
    <row r="82" spans="2:5" ht="15.75" x14ac:dyDescent="0.45">
      <c r="B82" s="3" t="s">
        <v>8112</v>
      </c>
      <c r="C82" s="3" t="s">
        <v>8113</v>
      </c>
      <c r="D82" s="3" t="s">
        <v>8162</v>
      </c>
      <c r="E82" s="3" t="s">
        <v>8160</v>
      </c>
    </row>
    <row r="83" spans="2:5" ht="15.75" x14ac:dyDescent="0.45">
      <c r="B83" s="3" t="s">
        <v>8114</v>
      </c>
      <c r="C83" s="3" t="s">
        <v>8115</v>
      </c>
      <c r="D83" s="3" t="s">
        <v>8162</v>
      </c>
      <c r="E83" s="3" t="s">
        <v>8160</v>
      </c>
    </row>
    <row r="84" spans="2:5" ht="15.75" x14ac:dyDescent="0.45">
      <c r="B84" s="3" t="s">
        <v>8116</v>
      </c>
      <c r="C84" s="3" t="s">
        <v>8117</v>
      </c>
      <c r="D84" s="3" t="s">
        <v>8162</v>
      </c>
      <c r="E84" s="3" t="s">
        <v>8160</v>
      </c>
    </row>
    <row r="85" spans="2:5" ht="15.75" x14ac:dyDescent="0.45">
      <c r="B85" s="3" t="s">
        <v>8118</v>
      </c>
      <c r="C85" s="3" t="s">
        <v>8119</v>
      </c>
      <c r="D85" s="3" t="s">
        <v>8162</v>
      </c>
      <c r="E85" s="3" t="s">
        <v>8160</v>
      </c>
    </row>
    <row r="86" spans="2:5" ht="15.75" x14ac:dyDescent="0.45">
      <c r="B86" s="3" t="s">
        <v>8120</v>
      </c>
      <c r="C86" s="3" t="s">
        <v>8121</v>
      </c>
      <c r="D86" s="3" t="s">
        <v>8162</v>
      </c>
      <c r="E86" s="3" t="s">
        <v>8160</v>
      </c>
    </row>
    <row r="87" spans="2:5" ht="15.75" x14ac:dyDescent="0.45">
      <c r="B87" s="3" t="s">
        <v>8122</v>
      </c>
      <c r="C87" s="3" t="s">
        <v>8123</v>
      </c>
      <c r="D87" s="3" t="s">
        <v>8162</v>
      </c>
      <c r="E87" s="3" t="s">
        <v>8160</v>
      </c>
    </row>
    <row r="88" spans="2:5" ht="15.75" x14ac:dyDescent="0.45">
      <c r="B88" s="3" t="s">
        <v>8124</v>
      </c>
      <c r="C88" s="3" t="s">
        <v>8125</v>
      </c>
      <c r="D88" s="3" t="s">
        <v>8161</v>
      </c>
      <c r="E88" s="3" t="s">
        <v>8160</v>
      </c>
    </row>
    <row r="89" spans="2:5" ht="15.75" x14ac:dyDescent="0.45">
      <c r="B89" s="3" t="s">
        <v>8126</v>
      </c>
      <c r="C89" s="3" t="s">
        <v>8127</v>
      </c>
      <c r="D89" s="3" t="s">
        <v>8162</v>
      </c>
      <c r="E89" s="3" t="s">
        <v>8160</v>
      </c>
    </row>
    <row r="90" spans="2:5" ht="15.75" x14ac:dyDescent="0.45">
      <c r="B90" s="3" t="s">
        <v>8128</v>
      </c>
      <c r="C90" s="3" t="s">
        <v>8129</v>
      </c>
      <c r="D90" s="3" t="s">
        <v>8161</v>
      </c>
      <c r="E90" s="3" t="s">
        <v>8160</v>
      </c>
    </row>
    <row r="91" spans="2:5" ht="15.75" x14ac:dyDescent="0.45">
      <c r="B91" s="3" t="s">
        <v>8130</v>
      </c>
      <c r="C91" s="3" t="s">
        <v>8131</v>
      </c>
      <c r="D91" s="3" t="s">
        <v>8162</v>
      </c>
      <c r="E91" s="3" t="s">
        <v>8160</v>
      </c>
    </row>
    <row r="92" spans="2:5" ht="15.75" x14ac:dyDescent="0.45">
      <c r="B92" s="3" t="s">
        <v>8132</v>
      </c>
      <c r="C92" s="3" t="s">
        <v>8133</v>
      </c>
      <c r="D92" s="3" t="s">
        <v>8162</v>
      </c>
      <c r="E92" s="3" t="s">
        <v>8160</v>
      </c>
    </row>
    <row r="93" spans="2:5" ht="15.75" x14ac:dyDescent="0.45">
      <c r="B93" s="3" t="s">
        <v>8134</v>
      </c>
      <c r="C93" s="3" t="s">
        <v>8135</v>
      </c>
      <c r="D93" s="3" t="s">
        <v>8162</v>
      </c>
      <c r="E93" s="3" t="s">
        <v>8160</v>
      </c>
    </row>
    <row r="94" spans="2:5" ht="15.75" x14ac:dyDescent="0.45">
      <c r="B94" s="3" t="s">
        <v>8136</v>
      </c>
      <c r="C94" s="3" t="s">
        <v>8137</v>
      </c>
      <c r="D94" s="3" t="s">
        <v>8162</v>
      </c>
      <c r="E94" s="3" t="s">
        <v>8160</v>
      </c>
    </row>
    <row r="95" spans="2:5" ht="15.75" x14ac:dyDescent="0.45">
      <c r="B95" s="3" t="s">
        <v>8138</v>
      </c>
      <c r="C95" s="3" t="s">
        <v>8139</v>
      </c>
      <c r="D95" s="3" t="s">
        <v>8162</v>
      </c>
      <c r="E95" s="3" t="s">
        <v>8160</v>
      </c>
    </row>
    <row r="96" spans="2:5" ht="15.75" x14ac:dyDescent="0.45">
      <c r="B96" s="3" t="s">
        <v>8140</v>
      </c>
      <c r="C96" s="3" t="s">
        <v>8141</v>
      </c>
      <c r="D96" s="3" t="s">
        <v>8162</v>
      </c>
      <c r="E96" s="3" t="s">
        <v>8160</v>
      </c>
    </row>
    <row r="97" spans="2:5" ht="15.75" x14ac:dyDescent="0.45">
      <c r="B97" s="3" t="s">
        <v>7950</v>
      </c>
      <c r="C97" s="3" t="s">
        <v>8142</v>
      </c>
      <c r="D97" s="3" t="s">
        <v>8161</v>
      </c>
      <c r="E97" s="3" t="s">
        <v>8160</v>
      </c>
    </row>
    <row r="98" spans="2:5" ht="15.75" x14ac:dyDescent="0.45">
      <c r="B98" s="3" t="s">
        <v>8143</v>
      </c>
      <c r="C98" s="3" t="s">
        <v>8144</v>
      </c>
      <c r="D98" s="3" t="s">
        <v>8162</v>
      </c>
      <c r="E98" s="3" t="s">
        <v>8160</v>
      </c>
    </row>
    <row r="99" spans="2:5" ht="15.75" x14ac:dyDescent="0.45">
      <c r="B99" s="3" t="s">
        <v>8145</v>
      </c>
      <c r="C99" s="3" t="s">
        <v>8146</v>
      </c>
      <c r="D99" s="3" t="s">
        <v>8162</v>
      </c>
      <c r="E99" s="3" t="s">
        <v>8160</v>
      </c>
    </row>
    <row r="100" spans="2:5" ht="15.75" x14ac:dyDescent="0.45">
      <c r="B100" s="3" t="s">
        <v>8147</v>
      </c>
      <c r="C100" s="3" t="s">
        <v>8148</v>
      </c>
      <c r="D100" s="3" t="s">
        <v>8162</v>
      </c>
      <c r="E100" s="3" t="s">
        <v>8160</v>
      </c>
    </row>
    <row r="101" spans="2:5" ht="15.75" x14ac:dyDescent="0.45">
      <c r="B101" s="3" t="s">
        <v>8149</v>
      </c>
      <c r="C101" s="3" t="s">
        <v>8150</v>
      </c>
      <c r="D101" s="3" t="s">
        <v>8161</v>
      </c>
      <c r="E101" s="3" t="s">
        <v>8160</v>
      </c>
    </row>
    <row r="102" spans="2:5" ht="15.75" x14ac:dyDescent="0.45">
      <c r="B102" s="3" t="s">
        <v>8151</v>
      </c>
      <c r="C102" s="3" t="s">
        <v>8152</v>
      </c>
      <c r="D102" s="3" t="s">
        <v>8161</v>
      </c>
      <c r="E102" s="3" t="s">
        <v>8160</v>
      </c>
    </row>
    <row r="103" spans="2:5" ht="15.75" x14ac:dyDescent="0.45">
      <c r="B103" s="3" t="s">
        <v>8153</v>
      </c>
      <c r="C103" s="3" t="s">
        <v>8154</v>
      </c>
      <c r="D103" s="3" t="s">
        <v>8162</v>
      </c>
      <c r="E103" s="3" t="s">
        <v>8160</v>
      </c>
    </row>
    <row r="104" spans="2:5" ht="15.75" x14ac:dyDescent="0.45">
      <c r="B104" s="3" t="s">
        <v>8155</v>
      </c>
      <c r="C104" s="3" t="s">
        <v>8156</v>
      </c>
      <c r="D104" s="3" t="s">
        <v>8162</v>
      </c>
      <c r="E104" s="3" t="s">
        <v>8160</v>
      </c>
    </row>
    <row r="105" spans="2:5" ht="15.75" x14ac:dyDescent="0.45">
      <c r="B105" s="3" t="s">
        <v>8157</v>
      </c>
      <c r="C105" s="3" t="s">
        <v>8158</v>
      </c>
      <c r="D105" s="3" t="s">
        <v>8162</v>
      </c>
      <c r="E105" s="3" t="s">
        <v>8160</v>
      </c>
    </row>
    <row r="106" spans="2:5" s="1" customFormat="1" x14ac:dyDescent="0.45">
      <c r="B106" s="11"/>
      <c r="C106" s="11"/>
      <c r="D106" s="11"/>
      <c r="E106" s="11"/>
    </row>
    <row r="107" spans="2:5" s="1" customFormat="1" x14ac:dyDescent="0.45">
      <c r="B107" s="11"/>
      <c r="C107" s="11"/>
      <c r="D107" s="11"/>
      <c r="E107" s="11"/>
    </row>
    <row r="108" spans="2:5" s="1" customFormat="1" x14ac:dyDescent="0.45">
      <c r="B108" s="11"/>
      <c r="C108" s="11"/>
      <c r="D108" s="11"/>
      <c r="E108" s="11"/>
    </row>
    <row r="109" spans="2:5" s="1" customFormat="1" x14ac:dyDescent="0.45">
      <c r="B109" s="11"/>
      <c r="C109" s="11"/>
      <c r="D109" s="11"/>
      <c r="E109" s="11"/>
    </row>
    <row r="110" spans="2:5" s="1" customFormat="1" x14ac:dyDescent="0.45">
      <c r="B110" s="11"/>
      <c r="C110" s="11"/>
      <c r="D110" s="11"/>
      <c r="E110" s="11"/>
    </row>
    <row r="111" spans="2:5" s="1" customFormat="1" x14ac:dyDescent="0.45">
      <c r="B111" s="11"/>
      <c r="C111" s="11"/>
      <c r="D111" s="11"/>
      <c r="E111" s="11"/>
    </row>
    <row r="112" spans="2:5" s="1" customFormat="1" x14ac:dyDescent="0.45">
      <c r="B112" s="11"/>
      <c r="C112" s="11"/>
      <c r="D112" s="11"/>
      <c r="E112" s="11"/>
    </row>
    <row r="113" spans="2:5" s="1" customFormat="1" x14ac:dyDescent="0.45">
      <c r="B113" s="11"/>
      <c r="C113" s="11"/>
      <c r="D113" s="11"/>
      <c r="E113" s="11"/>
    </row>
    <row r="114" spans="2:5" s="1" customFormat="1" x14ac:dyDescent="0.45">
      <c r="B114" s="11"/>
      <c r="C114" s="11"/>
      <c r="D114" s="11"/>
      <c r="E114" s="11"/>
    </row>
    <row r="115" spans="2:5" s="1" customFormat="1" x14ac:dyDescent="0.45">
      <c r="B115" s="11"/>
      <c r="C115" s="11"/>
      <c r="D115" s="11"/>
      <c r="E115" s="11"/>
    </row>
    <row r="116" spans="2:5" s="1" customFormat="1" x14ac:dyDescent="0.45">
      <c r="B116" s="11"/>
      <c r="C116" s="11"/>
      <c r="D116" s="11"/>
      <c r="E116" s="11"/>
    </row>
    <row r="117" spans="2:5" s="1" customFormat="1" x14ac:dyDescent="0.45">
      <c r="B117" s="11"/>
      <c r="C117" s="11"/>
      <c r="D117" s="11"/>
      <c r="E117" s="11"/>
    </row>
    <row r="118" spans="2:5" s="1" customFormat="1" x14ac:dyDescent="0.45">
      <c r="B118" s="11"/>
      <c r="C118" s="11"/>
      <c r="D118" s="11"/>
      <c r="E118" s="11"/>
    </row>
    <row r="119" spans="2:5" s="1" customFormat="1" x14ac:dyDescent="0.45">
      <c r="B119" s="11"/>
      <c r="C119" s="11"/>
      <c r="D119" s="11"/>
      <c r="E119" s="11"/>
    </row>
    <row r="120" spans="2:5" s="1" customFormat="1" x14ac:dyDescent="0.45">
      <c r="B120" s="11"/>
      <c r="C120" s="11"/>
      <c r="D120" s="11"/>
      <c r="E120" s="11"/>
    </row>
    <row r="121" spans="2:5" s="1" customFormat="1" x14ac:dyDescent="0.45">
      <c r="B121" s="11"/>
      <c r="C121" s="11"/>
      <c r="D121" s="11"/>
      <c r="E121" s="11"/>
    </row>
    <row r="122" spans="2:5" s="1" customFormat="1" x14ac:dyDescent="0.45">
      <c r="B122" s="11"/>
      <c r="C122" s="11"/>
      <c r="D122" s="11"/>
      <c r="E122" s="11"/>
    </row>
    <row r="123" spans="2:5" s="1" customFormat="1" x14ac:dyDescent="0.45">
      <c r="B123" s="11"/>
      <c r="C123" s="11"/>
      <c r="D123" s="11"/>
      <c r="E123" s="11"/>
    </row>
    <row r="124" spans="2:5" s="1" customFormat="1" x14ac:dyDescent="0.45">
      <c r="B124" s="11"/>
      <c r="C124" s="11"/>
      <c r="D124" s="11"/>
      <c r="E124" s="11"/>
    </row>
    <row r="125" spans="2:5" s="1" customFormat="1" x14ac:dyDescent="0.45">
      <c r="B125" s="11"/>
      <c r="C125" s="11"/>
      <c r="D125" s="11"/>
      <c r="E125" s="11"/>
    </row>
    <row r="126" spans="2:5" s="1" customFormat="1" x14ac:dyDescent="0.45">
      <c r="B126" s="11"/>
      <c r="C126" s="11"/>
      <c r="D126" s="11"/>
      <c r="E126" s="11"/>
    </row>
    <row r="127" spans="2:5" s="1" customFormat="1" x14ac:dyDescent="0.45">
      <c r="B127" s="11"/>
      <c r="C127" s="11"/>
      <c r="D127" s="11"/>
      <c r="E127" s="11"/>
    </row>
    <row r="128" spans="2:5" s="1" customFormat="1" x14ac:dyDescent="0.45">
      <c r="B128" s="11"/>
      <c r="C128" s="11"/>
      <c r="D128" s="11"/>
      <c r="E128" s="11"/>
    </row>
    <row r="129" spans="2:5" s="1" customFormat="1" x14ac:dyDescent="0.45">
      <c r="B129" s="11"/>
      <c r="C129" s="11"/>
      <c r="D129" s="11"/>
      <c r="E129" s="11"/>
    </row>
    <row r="130" spans="2:5" s="1" customFormat="1" x14ac:dyDescent="0.45">
      <c r="B130" s="11"/>
      <c r="C130" s="11"/>
      <c r="D130" s="11"/>
      <c r="E130" s="11"/>
    </row>
    <row r="131" spans="2:5" s="1" customFormat="1" x14ac:dyDescent="0.45">
      <c r="B131" s="11"/>
      <c r="C131" s="11"/>
      <c r="D131" s="11"/>
      <c r="E131" s="11"/>
    </row>
    <row r="132" spans="2:5" s="1" customFormat="1" x14ac:dyDescent="0.45">
      <c r="B132" s="11"/>
      <c r="C132" s="11"/>
      <c r="D132" s="11"/>
      <c r="E132" s="11"/>
    </row>
    <row r="133" spans="2:5" s="1" customFormat="1" x14ac:dyDescent="0.45">
      <c r="B133" s="11"/>
      <c r="C133" s="11"/>
      <c r="D133" s="11"/>
      <c r="E133" s="11"/>
    </row>
    <row r="134" spans="2:5" s="1" customFormat="1" x14ac:dyDescent="0.45">
      <c r="B134" s="11"/>
      <c r="C134" s="11"/>
      <c r="D134" s="11"/>
      <c r="E134" s="11"/>
    </row>
    <row r="135" spans="2:5" s="1" customFormat="1" x14ac:dyDescent="0.45">
      <c r="B135" s="11"/>
      <c r="C135" s="11"/>
      <c r="D135" s="11"/>
      <c r="E135" s="11"/>
    </row>
    <row r="136" spans="2:5" s="1" customFormat="1" x14ac:dyDescent="0.45">
      <c r="B136" s="11"/>
      <c r="C136" s="11"/>
      <c r="D136" s="11"/>
      <c r="E136" s="11"/>
    </row>
    <row r="137" spans="2:5" s="1" customFormat="1" x14ac:dyDescent="0.45">
      <c r="B137" s="11"/>
      <c r="C137" s="11"/>
      <c r="D137" s="11"/>
      <c r="E137" s="11"/>
    </row>
    <row r="138" spans="2:5" s="1" customFormat="1" x14ac:dyDescent="0.45">
      <c r="B138" s="11"/>
      <c r="C138" s="11"/>
      <c r="D138" s="11"/>
      <c r="E138" s="11"/>
    </row>
    <row r="139" spans="2:5" s="1" customFormat="1" x14ac:dyDescent="0.45">
      <c r="B139" s="11"/>
      <c r="C139" s="11"/>
      <c r="D139" s="11"/>
      <c r="E139" s="11"/>
    </row>
    <row r="140" spans="2:5" s="1" customFormat="1" x14ac:dyDescent="0.45">
      <c r="B140" s="11"/>
      <c r="C140" s="11"/>
      <c r="D140" s="11"/>
      <c r="E140" s="11"/>
    </row>
    <row r="141" spans="2:5" s="1" customFormat="1" x14ac:dyDescent="0.45">
      <c r="B141" s="11"/>
      <c r="C141" s="11"/>
      <c r="D141" s="11"/>
      <c r="E141" s="11"/>
    </row>
    <row r="142" spans="2:5" s="1" customFormat="1" x14ac:dyDescent="0.45">
      <c r="B142" s="11"/>
      <c r="C142" s="11"/>
      <c r="D142" s="11"/>
      <c r="E142" s="11"/>
    </row>
    <row r="143" spans="2:5" s="1" customFormat="1" x14ac:dyDescent="0.45">
      <c r="B143" s="11"/>
      <c r="C143" s="11"/>
      <c r="D143" s="11"/>
      <c r="E143" s="11"/>
    </row>
    <row r="144" spans="2:5" s="1" customFormat="1" x14ac:dyDescent="0.45">
      <c r="B144" s="11"/>
      <c r="C144" s="11"/>
      <c r="D144" s="11"/>
      <c r="E144" s="11"/>
    </row>
    <row r="145" spans="2:5" s="1" customFormat="1" x14ac:dyDescent="0.45">
      <c r="B145" s="11"/>
      <c r="C145" s="11"/>
      <c r="D145" s="11"/>
      <c r="E145" s="11"/>
    </row>
    <row r="146" spans="2:5" s="1" customFormat="1" x14ac:dyDescent="0.45">
      <c r="B146" s="11"/>
      <c r="C146" s="11"/>
      <c r="D146" s="11"/>
      <c r="E146" s="11"/>
    </row>
    <row r="147" spans="2:5" s="1" customFormat="1" x14ac:dyDescent="0.45">
      <c r="B147" s="11"/>
      <c r="C147" s="11"/>
      <c r="D147" s="11"/>
      <c r="E147" s="11"/>
    </row>
    <row r="148" spans="2:5" s="1" customFormat="1" x14ac:dyDescent="0.45">
      <c r="B148" s="11"/>
      <c r="C148" s="11"/>
      <c r="D148" s="11"/>
      <c r="E148" s="11"/>
    </row>
    <row r="149" spans="2:5" s="1" customFormat="1" x14ac:dyDescent="0.45">
      <c r="B149" s="11"/>
      <c r="C149" s="11"/>
      <c r="D149" s="11"/>
      <c r="E149" s="11"/>
    </row>
    <row r="150" spans="2:5" s="1" customFormat="1" x14ac:dyDescent="0.45">
      <c r="B150" s="11"/>
      <c r="C150" s="11"/>
      <c r="D150" s="11"/>
      <c r="E150" s="11"/>
    </row>
    <row r="151" spans="2:5" s="1" customFormat="1" x14ac:dyDescent="0.45">
      <c r="B151" s="11"/>
      <c r="C151" s="11"/>
      <c r="D151" s="11"/>
      <c r="E151" s="11"/>
    </row>
    <row r="152" spans="2:5" s="1" customFormat="1" x14ac:dyDescent="0.45">
      <c r="B152" s="11"/>
      <c r="C152" s="11"/>
      <c r="D152" s="11"/>
      <c r="E152" s="11"/>
    </row>
    <row r="153" spans="2:5" s="1" customFormat="1" x14ac:dyDescent="0.45">
      <c r="B153" s="11"/>
      <c r="C153" s="11"/>
      <c r="D153" s="11"/>
      <c r="E153" s="11"/>
    </row>
    <row r="154" spans="2:5" s="1" customFormat="1" x14ac:dyDescent="0.45">
      <c r="B154" s="11"/>
      <c r="C154" s="11"/>
      <c r="D154" s="11"/>
      <c r="E154" s="11"/>
    </row>
    <row r="155" spans="2:5" s="1" customFormat="1" x14ac:dyDescent="0.45">
      <c r="B155" s="11"/>
      <c r="C155" s="11"/>
      <c r="D155" s="11"/>
      <c r="E155" s="11"/>
    </row>
    <row r="156" spans="2:5" s="1" customFormat="1" x14ac:dyDescent="0.45">
      <c r="B156" s="11"/>
      <c r="C156" s="11"/>
      <c r="D156" s="11"/>
      <c r="E156" s="11"/>
    </row>
    <row r="157" spans="2:5" s="1" customFormat="1" x14ac:dyDescent="0.45">
      <c r="B157" s="11"/>
      <c r="C157" s="11"/>
      <c r="D157" s="11"/>
      <c r="E157" s="11"/>
    </row>
    <row r="158" spans="2:5" s="1" customFormat="1" x14ac:dyDescent="0.45">
      <c r="B158" s="11"/>
      <c r="C158" s="11"/>
      <c r="D158" s="11"/>
      <c r="E158" s="11"/>
    </row>
    <row r="159" spans="2:5" s="1" customFormat="1" x14ac:dyDescent="0.45">
      <c r="B159" s="11"/>
      <c r="C159" s="11"/>
      <c r="D159" s="11"/>
      <c r="E159" s="11"/>
    </row>
    <row r="160" spans="2:5" s="1" customFormat="1" x14ac:dyDescent="0.45">
      <c r="B160" s="11"/>
      <c r="C160" s="11"/>
      <c r="D160" s="11"/>
      <c r="E160" s="11"/>
    </row>
    <row r="161" spans="2:5" s="1" customFormat="1" x14ac:dyDescent="0.45">
      <c r="B161" s="11"/>
      <c r="C161" s="11"/>
      <c r="D161" s="11"/>
      <c r="E161" s="11"/>
    </row>
    <row r="162" spans="2:5" s="1" customFormat="1" x14ac:dyDescent="0.45">
      <c r="B162" s="11"/>
      <c r="C162" s="11"/>
      <c r="D162" s="11"/>
      <c r="E162" s="11"/>
    </row>
    <row r="163" spans="2:5" s="1" customFormat="1" x14ac:dyDescent="0.45">
      <c r="B163" s="11"/>
      <c r="C163" s="11"/>
      <c r="D163" s="11"/>
      <c r="E163" s="11"/>
    </row>
    <row r="164" spans="2:5" s="1" customFormat="1" x14ac:dyDescent="0.45">
      <c r="B164" s="11"/>
      <c r="C164" s="11"/>
      <c r="D164" s="11"/>
      <c r="E164" s="11"/>
    </row>
    <row r="165" spans="2:5" s="1" customFormat="1" x14ac:dyDescent="0.45">
      <c r="B165" s="11"/>
      <c r="C165" s="11"/>
      <c r="D165" s="11"/>
      <c r="E165" s="11"/>
    </row>
    <row r="166" spans="2:5" s="1" customFormat="1" x14ac:dyDescent="0.45">
      <c r="B166" s="11"/>
      <c r="C166" s="11"/>
      <c r="D166" s="11"/>
      <c r="E166" s="11"/>
    </row>
    <row r="167" spans="2:5" s="1" customFormat="1" x14ac:dyDescent="0.45">
      <c r="B167" s="11"/>
      <c r="C167" s="11"/>
      <c r="D167" s="11"/>
      <c r="E167" s="11"/>
    </row>
    <row r="168" spans="2:5" s="1" customFormat="1" x14ac:dyDescent="0.45">
      <c r="B168" s="11"/>
      <c r="C168" s="11"/>
      <c r="D168" s="11"/>
      <c r="E168" s="11"/>
    </row>
    <row r="169" spans="2:5" s="1" customFormat="1" x14ac:dyDescent="0.45">
      <c r="B169" s="11"/>
      <c r="C169" s="11"/>
      <c r="D169" s="11"/>
      <c r="E169" s="11"/>
    </row>
    <row r="170" spans="2:5" s="1" customFormat="1" x14ac:dyDescent="0.45">
      <c r="B170" s="11"/>
      <c r="C170" s="11"/>
      <c r="D170" s="11"/>
      <c r="E170" s="11"/>
    </row>
    <row r="171" spans="2:5" s="1" customFormat="1" x14ac:dyDescent="0.45">
      <c r="B171" s="11"/>
      <c r="C171" s="11"/>
      <c r="D171" s="11"/>
      <c r="E171" s="11"/>
    </row>
    <row r="172" spans="2:5" s="1" customFormat="1" x14ac:dyDescent="0.45">
      <c r="B172" s="11"/>
      <c r="C172" s="11"/>
      <c r="D172" s="11"/>
      <c r="E172" s="11"/>
    </row>
    <row r="173" spans="2:5" s="1" customFormat="1" x14ac:dyDescent="0.45">
      <c r="B173" s="11"/>
      <c r="C173" s="11"/>
      <c r="D173" s="11"/>
      <c r="E173" s="11"/>
    </row>
    <row r="174" spans="2:5" s="1" customFormat="1" x14ac:dyDescent="0.45">
      <c r="B174" s="11"/>
      <c r="C174" s="11"/>
      <c r="D174" s="11"/>
      <c r="E174" s="11"/>
    </row>
    <row r="175" spans="2:5" s="1" customFormat="1" x14ac:dyDescent="0.45">
      <c r="B175" s="11"/>
      <c r="C175" s="11"/>
      <c r="D175" s="11"/>
      <c r="E175" s="11"/>
    </row>
    <row r="176" spans="2:5" s="1" customFormat="1" x14ac:dyDescent="0.45">
      <c r="B176" s="11"/>
      <c r="C176" s="11"/>
      <c r="D176" s="11"/>
      <c r="E176" s="11"/>
    </row>
    <row r="177" spans="2:5" s="1" customFormat="1" x14ac:dyDescent="0.45">
      <c r="B177" s="11"/>
      <c r="C177" s="11"/>
      <c r="D177" s="11"/>
      <c r="E177" s="11"/>
    </row>
    <row r="178" spans="2:5" s="1" customFormat="1" x14ac:dyDescent="0.45">
      <c r="B178" s="11"/>
      <c r="C178" s="11"/>
      <c r="D178" s="11"/>
      <c r="E178" s="11"/>
    </row>
    <row r="179" spans="2:5" s="1" customFormat="1" x14ac:dyDescent="0.45">
      <c r="B179" s="11"/>
      <c r="C179" s="11"/>
      <c r="D179" s="11"/>
      <c r="E179" s="11"/>
    </row>
    <row r="180" spans="2:5" s="1" customFormat="1" x14ac:dyDescent="0.45">
      <c r="B180" s="11"/>
      <c r="C180" s="11"/>
      <c r="D180" s="11"/>
      <c r="E180" s="11"/>
    </row>
    <row r="181" spans="2:5" s="1" customFormat="1" x14ac:dyDescent="0.45">
      <c r="B181" s="11"/>
      <c r="C181" s="11"/>
      <c r="D181" s="11"/>
      <c r="E181" s="11"/>
    </row>
    <row r="182" spans="2:5" s="1" customFormat="1" x14ac:dyDescent="0.45">
      <c r="B182" s="11"/>
      <c r="C182" s="11"/>
      <c r="D182" s="11"/>
      <c r="E182" s="11"/>
    </row>
    <row r="183" spans="2:5" s="1" customFormat="1" x14ac:dyDescent="0.45">
      <c r="B183" s="11"/>
      <c r="C183" s="11"/>
      <c r="D183" s="11"/>
      <c r="E183" s="11"/>
    </row>
    <row r="184" spans="2:5" s="1" customFormat="1" x14ac:dyDescent="0.45">
      <c r="B184" s="11"/>
      <c r="C184" s="11"/>
      <c r="D184" s="11"/>
      <c r="E184" s="11"/>
    </row>
    <row r="185" spans="2:5" s="1" customFormat="1" x14ac:dyDescent="0.45">
      <c r="B185" s="11"/>
      <c r="C185" s="11"/>
      <c r="D185" s="11"/>
      <c r="E185" s="11"/>
    </row>
    <row r="186" spans="2:5" s="1" customFormat="1" x14ac:dyDescent="0.45">
      <c r="B186" s="11"/>
      <c r="C186" s="11"/>
      <c r="D186" s="11"/>
      <c r="E186" s="11"/>
    </row>
    <row r="187" spans="2:5" s="1" customFormat="1" x14ac:dyDescent="0.45">
      <c r="B187" s="11"/>
      <c r="C187" s="11"/>
      <c r="D187" s="11"/>
      <c r="E187" s="11"/>
    </row>
    <row r="188" spans="2:5" s="1" customFormat="1" x14ac:dyDescent="0.45">
      <c r="B188" s="11"/>
      <c r="C188" s="11"/>
      <c r="D188" s="11"/>
      <c r="E188" s="11"/>
    </row>
    <row r="189" spans="2:5" s="1" customFormat="1" x14ac:dyDescent="0.45">
      <c r="B189" s="11"/>
      <c r="C189" s="11"/>
      <c r="D189" s="11"/>
      <c r="E189" s="11"/>
    </row>
    <row r="190" spans="2:5" s="1" customFormat="1" x14ac:dyDescent="0.45">
      <c r="B190" s="11"/>
      <c r="C190" s="11"/>
      <c r="D190" s="11"/>
      <c r="E190" s="11"/>
    </row>
    <row r="191" spans="2:5" s="1" customFormat="1" x14ac:dyDescent="0.45">
      <c r="B191" s="11"/>
      <c r="C191" s="11"/>
      <c r="D191" s="11"/>
      <c r="E191" s="11"/>
    </row>
    <row r="192" spans="2:5" s="1" customFormat="1" x14ac:dyDescent="0.45">
      <c r="B192" s="11"/>
      <c r="C192" s="11"/>
      <c r="D192" s="11"/>
      <c r="E192" s="11"/>
    </row>
    <row r="193" spans="2:5" s="1" customFormat="1" x14ac:dyDescent="0.45">
      <c r="B193" s="11"/>
      <c r="C193" s="11"/>
      <c r="D193" s="11"/>
      <c r="E193" s="11"/>
    </row>
    <row r="194" spans="2:5" s="1" customFormat="1" x14ac:dyDescent="0.45">
      <c r="B194" s="11"/>
      <c r="C194" s="11"/>
      <c r="D194" s="11"/>
      <c r="E194" s="11"/>
    </row>
    <row r="195" spans="2:5" s="1" customFormat="1" x14ac:dyDescent="0.45">
      <c r="B195" s="11"/>
      <c r="C195" s="11"/>
      <c r="D195" s="11"/>
      <c r="E195" s="11"/>
    </row>
    <row r="196" spans="2:5" s="1" customFormat="1" x14ac:dyDescent="0.45">
      <c r="B196" s="11"/>
      <c r="C196" s="11"/>
      <c r="D196" s="11"/>
      <c r="E196" s="11"/>
    </row>
    <row r="197" spans="2:5" s="1" customFormat="1" x14ac:dyDescent="0.45">
      <c r="B197" s="11"/>
      <c r="C197" s="11"/>
      <c r="D197" s="11"/>
      <c r="E197" s="11"/>
    </row>
    <row r="198" spans="2:5" s="1" customFormat="1" x14ac:dyDescent="0.45">
      <c r="B198" s="11"/>
      <c r="C198" s="11"/>
      <c r="D198" s="11"/>
      <c r="E198" s="11"/>
    </row>
    <row r="199" spans="2:5" s="1" customFormat="1" x14ac:dyDescent="0.45">
      <c r="B199" s="11"/>
      <c r="C199" s="11"/>
      <c r="D199" s="11"/>
      <c r="E199" s="11"/>
    </row>
    <row r="200" spans="2:5" s="1" customFormat="1" x14ac:dyDescent="0.45">
      <c r="B200" s="11"/>
      <c r="C200" s="11"/>
      <c r="D200" s="11"/>
      <c r="E200" s="11"/>
    </row>
    <row r="201" spans="2:5" s="1" customFormat="1" x14ac:dyDescent="0.45">
      <c r="B201" s="11"/>
      <c r="C201" s="11"/>
      <c r="D201" s="11"/>
      <c r="E201" s="11"/>
    </row>
    <row r="202" spans="2:5" s="1" customFormat="1" x14ac:dyDescent="0.45">
      <c r="B202" s="11"/>
      <c r="C202" s="11"/>
      <c r="D202" s="11"/>
      <c r="E202" s="11"/>
    </row>
    <row r="203" spans="2:5" s="1" customFormat="1" x14ac:dyDescent="0.45">
      <c r="B203" s="11"/>
      <c r="C203" s="11"/>
      <c r="D203" s="11"/>
      <c r="E203" s="11"/>
    </row>
    <row r="204" spans="2:5" s="1" customFormat="1" x14ac:dyDescent="0.45">
      <c r="B204" s="11"/>
      <c r="C204" s="11"/>
      <c r="D204" s="11"/>
      <c r="E204" s="11"/>
    </row>
    <row r="205" spans="2:5" s="1" customFormat="1" x14ac:dyDescent="0.45">
      <c r="B205" s="11"/>
      <c r="C205" s="11"/>
      <c r="D205" s="11"/>
      <c r="E205" s="11"/>
    </row>
    <row r="206" spans="2:5" s="1" customFormat="1" x14ac:dyDescent="0.45">
      <c r="B206" s="11"/>
      <c r="C206" s="11"/>
      <c r="D206" s="11"/>
      <c r="E206" s="11"/>
    </row>
    <row r="207" spans="2:5" s="1" customFormat="1" x14ac:dyDescent="0.45">
      <c r="B207" s="11"/>
      <c r="C207" s="11"/>
      <c r="D207" s="11"/>
      <c r="E207" s="11"/>
    </row>
    <row r="208" spans="2:5" s="1" customFormat="1" x14ac:dyDescent="0.45">
      <c r="B208" s="11"/>
      <c r="C208" s="11"/>
      <c r="D208" s="11"/>
      <c r="E208" s="11"/>
    </row>
    <row r="209" spans="2:5" s="1" customFormat="1" x14ac:dyDescent="0.45">
      <c r="B209" s="11"/>
      <c r="C209" s="11"/>
      <c r="D209" s="11"/>
      <c r="E209" s="11"/>
    </row>
    <row r="210" spans="2:5" s="1" customFormat="1" x14ac:dyDescent="0.45">
      <c r="B210" s="11"/>
      <c r="C210" s="11"/>
      <c r="D210" s="11"/>
      <c r="E210" s="11"/>
    </row>
    <row r="211" spans="2:5" s="1" customFormat="1" x14ac:dyDescent="0.45">
      <c r="B211" s="11"/>
      <c r="C211" s="11"/>
      <c r="D211" s="11"/>
      <c r="E211" s="11"/>
    </row>
    <row r="212" spans="2:5" s="1" customFormat="1" x14ac:dyDescent="0.45">
      <c r="B212" s="11"/>
      <c r="C212" s="11"/>
      <c r="D212" s="11"/>
      <c r="E212" s="11"/>
    </row>
    <row r="213" spans="2:5" s="1" customFormat="1" x14ac:dyDescent="0.45">
      <c r="B213" s="11"/>
      <c r="C213" s="11"/>
      <c r="D213" s="11"/>
      <c r="E213" s="11"/>
    </row>
    <row r="214" spans="2:5" s="1" customFormat="1" x14ac:dyDescent="0.45">
      <c r="B214" s="11"/>
      <c r="C214" s="11"/>
      <c r="D214" s="11"/>
      <c r="E214" s="11"/>
    </row>
    <row r="215" spans="2:5" s="1" customFormat="1" x14ac:dyDescent="0.45">
      <c r="B215" s="11"/>
      <c r="C215" s="11"/>
      <c r="D215" s="11"/>
      <c r="E215" s="11"/>
    </row>
    <row r="216" spans="2:5" s="1" customFormat="1" x14ac:dyDescent="0.45">
      <c r="B216" s="11"/>
      <c r="C216" s="11"/>
      <c r="D216" s="11"/>
      <c r="E216" s="11"/>
    </row>
    <row r="217" spans="2:5" s="1" customFormat="1" x14ac:dyDescent="0.45">
      <c r="B217" s="11"/>
      <c r="C217" s="11"/>
      <c r="D217" s="11"/>
      <c r="E217" s="11"/>
    </row>
    <row r="218" spans="2:5" s="1" customFormat="1" x14ac:dyDescent="0.45">
      <c r="B218" s="11"/>
      <c r="C218" s="11"/>
      <c r="D218" s="11"/>
      <c r="E218" s="11"/>
    </row>
    <row r="219" spans="2:5" s="1" customFormat="1" x14ac:dyDescent="0.45">
      <c r="B219" s="11"/>
      <c r="C219" s="11"/>
      <c r="D219" s="11"/>
      <c r="E219" s="11"/>
    </row>
    <row r="220" spans="2:5" s="1" customFormat="1" x14ac:dyDescent="0.45">
      <c r="B220" s="11"/>
      <c r="C220" s="11"/>
      <c r="D220" s="11"/>
      <c r="E220" s="11"/>
    </row>
    <row r="221" spans="2:5" s="1" customFormat="1" x14ac:dyDescent="0.45">
      <c r="B221" s="11"/>
      <c r="C221" s="11"/>
      <c r="D221" s="11"/>
      <c r="E221" s="11"/>
    </row>
    <row r="222" spans="2:5" s="1" customFormat="1" x14ac:dyDescent="0.45">
      <c r="B222" s="11"/>
      <c r="C222" s="11"/>
      <c r="D222" s="11"/>
      <c r="E222" s="11"/>
    </row>
    <row r="223" spans="2:5" s="1" customFormat="1" x14ac:dyDescent="0.45">
      <c r="B223" s="11"/>
      <c r="C223" s="11"/>
      <c r="D223" s="11"/>
      <c r="E223" s="11"/>
    </row>
    <row r="224" spans="2:5" s="1" customFormat="1" x14ac:dyDescent="0.45">
      <c r="B224" s="11"/>
      <c r="C224" s="11"/>
      <c r="D224" s="11"/>
      <c r="E224" s="11"/>
    </row>
    <row r="225" spans="2:5" s="1" customFormat="1" x14ac:dyDescent="0.45">
      <c r="B225" s="11"/>
      <c r="C225" s="11"/>
      <c r="D225" s="11"/>
      <c r="E225" s="11"/>
    </row>
    <row r="226" spans="2:5" s="1" customFormat="1" x14ac:dyDescent="0.45">
      <c r="B226" s="11"/>
      <c r="C226" s="11"/>
      <c r="D226" s="11"/>
      <c r="E226" s="11"/>
    </row>
    <row r="227" spans="2:5" s="1" customFormat="1" x14ac:dyDescent="0.45">
      <c r="B227" s="11"/>
      <c r="C227" s="11"/>
      <c r="D227" s="11"/>
      <c r="E227" s="11"/>
    </row>
    <row r="228" spans="2:5" s="1" customFormat="1" x14ac:dyDescent="0.45">
      <c r="B228" s="11"/>
      <c r="C228" s="11"/>
      <c r="D228" s="11"/>
      <c r="E228" s="11"/>
    </row>
    <row r="229" spans="2:5" s="1" customFormat="1" x14ac:dyDescent="0.45">
      <c r="B229" s="11"/>
      <c r="C229" s="11"/>
      <c r="D229" s="11"/>
      <c r="E229" s="11"/>
    </row>
    <row r="230" spans="2:5" s="1" customFormat="1" x14ac:dyDescent="0.45">
      <c r="B230" s="11"/>
      <c r="C230" s="11"/>
      <c r="D230" s="11"/>
      <c r="E230" s="11"/>
    </row>
    <row r="231" spans="2:5" s="1" customFormat="1" x14ac:dyDescent="0.45">
      <c r="B231" s="11"/>
      <c r="C231" s="11"/>
      <c r="D231" s="11"/>
      <c r="E231" s="11"/>
    </row>
    <row r="232" spans="2:5" s="1" customFormat="1" x14ac:dyDescent="0.45">
      <c r="B232" s="11"/>
      <c r="C232" s="11"/>
      <c r="D232" s="11"/>
      <c r="E232" s="11"/>
    </row>
    <row r="233" spans="2:5" s="1" customFormat="1" x14ac:dyDescent="0.45">
      <c r="B233" s="11"/>
      <c r="C233" s="11"/>
      <c r="D233" s="11"/>
      <c r="E233" s="11"/>
    </row>
    <row r="234" spans="2:5" s="1" customFormat="1" x14ac:dyDescent="0.45">
      <c r="B234" s="11"/>
      <c r="C234" s="11"/>
      <c r="D234" s="11"/>
      <c r="E234" s="11"/>
    </row>
    <row r="235" spans="2:5" s="1" customFormat="1" x14ac:dyDescent="0.45">
      <c r="B235" s="11"/>
      <c r="C235" s="11"/>
      <c r="D235" s="11"/>
      <c r="E235" s="11"/>
    </row>
    <row r="236" spans="2:5" s="1" customFormat="1" x14ac:dyDescent="0.45">
      <c r="B236" s="11"/>
      <c r="C236" s="11"/>
      <c r="D236" s="11"/>
      <c r="E236" s="11"/>
    </row>
    <row r="237" spans="2:5" s="1" customFormat="1" x14ac:dyDescent="0.45">
      <c r="B237" s="11"/>
      <c r="C237" s="11"/>
      <c r="D237" s="11"/>
      <c r="E237" s="11"/>
    </row>
    <row r="238" spans="2:5" s="1" customFormat="1" x14ac:dyDescent="0.45">
      <c r="B238" s="11"/>
      <c r="C238" s="11"/>
      <c r="D238" s="11"/>
      <c r="E238" s="11"/>
    </row>
    <row r="239" spans="2:5" s="1" customFormat="1" x14ac:dyDescent="0.45">
      <c r="B239" s="11"/>
      <c r="C239" s="11"/>
      <c r="D239" s="11"/>
      <c r="E239" s="11"/>
    </row>
    <row r="240" spans="2:5" s="1" customFormat="1" x14ac:dyDescent="0.45">
      <c r="B240" s="11"/>
      <c r="C240" s="11"/>
      <c r="D240" s="11"/>
      <c r="E240" s="11"/>
    </row>
    <row r="241" spans="2:5" s="1" customFormat="1" x14ac:dyDescent="0.45">
      <c r="B241" s="11"/>
      <c r="C241" s="11"/>
      <c r="D241" s="11"/>
      <c r="E241" s="11"/>
    </row>
    <row r="242" spans="2:5" s="1" customFormat="1" x14ac:dyDescent="0.45">
      <c r="B242" s="11"/>
      <c r="C242" s="11"/>
      <c r="D242" s="11"/>
      <c r="E242" s="11"/>
    </row>
    <row r="243" spans="2:5" s="1" customFormat="1" x14ac:dyDescent="0.45">
      <c r="B243" s="11"/>
      <c r="C243" s="11"/>
      <c r="D243" s="11"/>
      <c r="E243" s="11"/>
    </row>
    <row r="244" spans="2:5" s="1" customFormat="1" x14ac:dyDescent="0.45">
      <c r="B244" s="11"/>
      <c r="C244" s="11"/>
      <c r="D244" s="11"/>
      <c r="E244" s="11"/>
    </row>
    <row r="245" spans="2:5" s="1" customFormat="1" x14ac:dyDescent="0.45">
      <c r="B245" s="11"/>
      <c r="C245" s="11"/>
      <c r="D245" s="11"/>
      <c r="E245" s="11"/>
    </row>
    <row r="246" spans="2:5" s="1" customFormat="1" x14ac:dyDescent="0.45">
      <c r="B246" s="11"/>
      <c r="C246" s="11"/>
      <c r="D246" s="11"/>
      <c r="E246" s="11"/>
    </row>
    <row r="247" spans="2:5" s="1" customFormat="1" x14ac:dyDescent="0.45">
      <c r="B247" s="11"/>
      <c r="C247" s="11"/>
      <c r="D247" s="11"/>
      <c r="E247" s="11"/>
    </row>
    <row r="248" spans="2:5" s="1" customFormat="1" x14ac:dyDescent="0.45">
      <c r="B248" s="11"/>
      <c r="C248" s="11"/>
      <c r="D248" s="11"/>
      <c r="E248" s="11"/>
    </row>
    <row r="249" spans="2:5" s="1" customFormat="1" x14ac:dyDescent="0.45">
      <c r="B249" s="11"/>
      <c r="C249" s="11"/>
      <c r="D249" s="11"/>
      <c r="E249" s="11"/>
    </row>
    <row r="250" spans="2:5" s="1" customFormat="1" x14ac:dyDescent="0.45">
      <c r="B250" s="11"/>
      <c r="C250" s="11"/>
      <c r="D250" s="11"/>
      <c r="E250" s="11"/>
    </row>
    <row r="251" spans="2:5" s="1" customFormat="1" x14ac:dyDescent="0.45">
      <c r="B251" s="11"/>
      <c r="C251" s="11"/>
      <c r="D251" s="11"/>
      <c r="E251" s="11"/>
    </row>
    <row r="252" spans="2:5" s="1" customFormat="1" x14ac:dyDescent="0.45">
      <c r="B252" s="11"/>
      <c r="C252" s="11"/>
      <c r="D252" s="11"/>
      <c r="E252" s="11"/>
    </row>
    <row r="253" spans="2:5" s="1" customFormat="1" x14ac:dyDescent="0.45">
      <c r="B253" s="11"/>
      <c r="C253" s="11"/>
      <c r="D253" s="11"/>
      <c r="E253" s="11"/>
    </row>
    <row r="254" spans="2:5" s="1" customFormat="1" x14ac:dyDescent="0.45">
      <c r="B254" s="11"/>
      <c r="C254" s="11"/>
      <c r="D254" s="11"/>
      <c r="E254" s="11"/>
    </row>
    <row r="255" spans="2:5" s="1" customFormat="1" x14ac:dyDescent="0.45">
      <c r="B255" s="11"/>
      <c r="C255" s="11"/>
      <c r="D255" s="11"/>
      <c r="E255" s="11"/>
    </row>
    <row r="256" spans="2:5" s="1" customFormat="1" x14ac:dyDescent="0.45">
      <c r="B256" s="11"/>
      <c r="C256" s="11"/>
      <c r="D256" s="11"/>
      <c r="E256" s="11"/>
    </row>
    <row r="257" spans="2:5" s="1" customFormat="1" x14ac:dyDescent="0.45">
      <c r="B257" s="11"/>
      <c r="C257" s="11"/>
      <c r="D257" s="11"/>
      <c r="E257" s="11"/>
    </row>
    <row r="258" spans="2:5" s="1" customFormat="1" x14ac:dyDescent="0.45">
      <c r="B258" s="11"/>
      <c r="C258" s="11"/>
      <c r="D258" s="11"/>
      <c r="E258" s="11"/>
    </row>
    <row r="259" spans="2:5" s="1" customFormat="1" x14ac:dyDescent="0.45">
      <c r="B259" s="11"/>
      <c r="C259" s="11"/>
      <c r="D259" s="11"/>
      <c r="E259" s="11"/>
    </row>
    <row r="260" spans="2:5" s="1" customFormat="1" x14ac:dyDescent="0.45">
      <c r="B260" s="11"/>
      <c r="C260" s="11"/>
      <c r="D260" s="11"/>
      <c r="E260" s="11"/>
    </row>
    <row r="261" spans="2:5" s="1" customFormat="1" x14ac:dyDescent="0.45">
      <c r="B261" s="11"/>
      <c r="C261" s="11"/>
      <c r="D261" s="11"/>
      <c r="E261" s="11"/>
    </row>
    <row r="262" spans="2:5" s="1" customFormat="1" x14ac:dyDescent="0.45">
      <c r="B262" s="11"/>
      <c r="C262" s="11"/>
      <c r="D262" s="11"/>
      <c r="E262" s="11"/>
    </row>
    <row r="263" spans="2:5" s="1" customFormat="1" x14ac:dyDescent="0.45">
      <c r="B263" s="11"/>
      <c r="C263" s="11"/>
      <c r="D263" s="11"/>
      <c r="E263" s="11"/>
    </row>
    <row r="264" spans="2:5" s="1" customFormat="1" x14ac:dyDescent="0.45">
      <c r="B264" s="11"/>
      <c r="C264" s="11"/>
      <c r="D264" s="11"/>
      <c r="E264" s="11"/>
    </row>
    <row r="265" spans="2:5" s="1" customFormat="1" x14ac:dyDescent="0.45">
      <c r="B265" s="11"/>
      <c r="C265" s="11"/>
      <c r="D265" s="11"/>
      <c r="E265" s="11"/>
    </row>
    <row r="266" spans="2:5" s="1" customFormat="1" x14ac:dyDescent="0.45">
      <c r="B266" s="11"/>
      <c r="C266" s="11"/>
      <c r="D266" s="11"/>
      <c r="E266" s="11"/>
    </row>
    <row r="267" spans="2:5" s="1" customFormat="1" x14ac:dyDescent="0.45">
      <c r="B267" s="11"/>
      <c r="C267" s="11"/>
      <c r="D267" s="11"/>
      <c r="E267" s="11"/>
    </row>
    <row r="268" spans="2:5" s="1" customFormat="1" x14ac:dyDescent="0.45">
      <c r="B268" s="11"/>
      <c r="C268" s="11"/>
      <c r="D268" s="11"/>
      <c r="E268" s="11"/>
    </row>
    <row r="269" spans="2:5" s="1" customFormat="1" x14ac:dyDescent="0.45">
      <c r="B269" s="11"/>
      <c r="C269" s="11"/>
      <c r="D269" s="11"/>
      <c r="E269" s="11"/>
    </row>
    <row r="270" spans="2:5" s="1" customFormat="1" x14ac:dyDescent="0.45">
      <c r="B270" s="11"/>
      <c r="C270" s="11"/>
      <c r="D270" s="11"/>
      <c r="E270" s="11"/>
    </row>
    <row r="271" spans="2:5" s="1" customFormat="1" x14ac:dyDescent="0.45">
      <c r="B271" s="11"/>
      <c r="C271" s="11"/>
      <c r="D271" s="11"/>
      <c r="E271" s="11"/>
    </row>
    <row r="272" spans="2:5" s="1" customFormat="1" x14ac:dyDescent="0.45">
      <c r="B272" s="11"/>
      <c r="C272" s="11"/>
      <c r="D272" s="11"/>
      <c r="E272" s="11"/>
    </row>
    <row r="273" spans="2:5" s="1" customFormat="1" x14ac:dyDescent="0.45">
      <c r="B273" s="11"/>
      <c r="C273" s="11"/>
      <c r="D273" s="11"/>
      <c r="E273" s="11"/>
    </row>
    <row r="274" spans="2:5" s="1" customFormat="1" x14ac:dyDescent="0.45">
      <c r="B274" s="11"/>
      <c r="C274" s="11"/>
      <c r="D274" s="11"/>
      <c r="E274" s="11"/>
    </row>
    <row r="275" spans="2:5" s="1" customFormat="1" x14ac:dyDescent="0.45">
      <c r="B275" s="11"/>
      <c r="C275" s="11"/>
      <c r="D275" s="11"/>
      <c r="E275" s="11"/>
    </row>
    <row r="276" spans="2:5" s="1" customFormat="1" x14ac:dyDescent="0.45">
      <c r="B276" s="11"/>
      <c r="C276" s="11"/>
      <c r="D276" s="11"/>
      <c r="E276" s="11"/>
    </row>
    <row r="277" spans="2:5" s="1" customFormat="1" x14ac:dyDescent="0.45">
      <c r="B277" s="11"/>
      <c r="C277" s="11"/>
      <c r="D277" s="11"/>
      <c r="E277" s="11"/>
    </row>
    <row r="278" spans="2:5" s="1" customFormat="1" x14ac:dyDescent="0.45">
      <c r="B278" s="11"/>
      <c r="C278" s="11"/>
      <c r="D278" s="11"/>
      <c r="E278" s="11"/>
    </row>
    <row r="279" spans="2:5" s="1" customFormat="1" x14ac:dyDescent="0.45">
      <c r="B279" s="11"/>
      <c r="C279" s="11"/>
      <c r="D279" s="11"/>
      <c r="E279" s="11"/>
    </row>
    <row r="280" spans="2:5" s="1" customFormat="1" x14ac:dyDescent="0.45">
      <c r="B280" s="11"/>
      <c r="C280" s="11"/>
      <c r="D280" s="11"/>
      <c r="E280" s="11"/>
    </row>
    <row r="281" spans="2:5" s="1" customFormat="1" x14ac:dyDescent="0.45">
      <c r="B281" s="11"/>
      <c r="C281" s="11"/>
      <c r="D281" s="11"/>
      <c r="E281" s="11"/>
    </row>
    <row r="282" spans="2:5" s="1" customFormat="1" x14ac:dyDescent="0.45">
      <c r="B282" s="11"/>
      <c r="C282" s="11"/>
      <c r="D282" s="11"/>
      <c r="E282" s="11"/>
    </row>
    <row r="283" spans="2:5" s="1" customFormat="1" x14ac:dyDescent="0.45">
      <c r="B283" s="11"/>
      <c r="C283" s="11"/>
      <c r="D283" s="11"/>
      <c r="E283" s="11"/>
    </row>
    <row r="284" spans="2:5" s="1" customFormat="1" x14ac:dyDescent="0.45">
      <c r="B284" s="11"/>
      <c r="C284" s="11"/>
      <c r="D284" s="11"/>
      <c r="E284" s="11"/>
    </row>
    <row r="285" spans="2:5" s="1" customFormat="1" x14ac:dyDescent="0.45">
      <c r="B285" s="11"/>
      <c r="C285" s="11"/>
      <c r="D285" s="11"/>
      <c r="E285" s="11"/>
    </row>
    <row r="286" spans="2:5" s="1" customFormat="1" x14ac:dyDescent="0.45">
      <c r="B286" s="11"/>
      <c r="C286" s="11"/>
      <c r="D286" s="11"/>
      <c r="E286" s="11"/>
    </row>
    <row r="287" spans="2:5" s="1" customFormat="1" x14ac:dyDescent="0.45">
      <c r="B287" s="11"/>
      <c r="C287" s="11"/>
      <c r="D287" s="11"/>
      <c r="E287" s="11"/>
    </row>
    <row r="288" spans="2:5" s="1" customFormat="1" x14ac:dyDescent="0.45">
      <c r="B288" s="11"/>
      <c r="C288" s="11"/>
      <c r="D288" s="11"/>
      <c r="E288" s="11"/>
    </row>
    <row r="289" spans="2:5" s="1" customFormat="1" x14ac:dyDescent="0.45">
      <c r="B289" s="11"/>
      <c r="C289" s="11"/>
      <c r="D289" s="11"/>
      <c r="E289" s="11"/>
    </row>
    <row r="290" spans="2:5" s="1" customFormat="1" x14ac:dyDescent="0.45">
      <c r="B290" s="11"/>
      <c r="C290" s="11"/>
      <c r="D290" s="11"/>
      <c r="E290" s="11"/>
    </row>
    <row r="291" spans="2:5" s="1" customFormat="1" x14ac:dyDescent="0.45">
      <c r="B291" s="11"/>
      <c r="C291" s="11"/>
      <c r="D291" s="11"/>
      <c r="E291" s="11"/>
    </row>
    <row r="292" spans="2:5" s="1" customFormat="1" x14ac:dyDescent="0.45">
      <c r="B292" s="11"/>
      <c r="C292" s="11"/>
      <c r="D292" s="11"/>
      <c r="E292" s="11"/>
    </row>
    <row r="293" spans="2:5" s="1" customFormat="1" x14ac:dyDescent="0.45">
      <c r="B293" s="11"/>
      <c r="C293" s="11"/>
      <c r="D293" s="11"/>
      <c r="E293" s="11"/>
    </row>
    <row r="294" spans="2:5" s="1" customFormat="1" x14ac:dyDescent="0.45">
      <c r="B294" s="11"/>
      <c r="C294" s="11"/>
      <c r="D294" s="11"/>
      <c r="E294" s="11"/>
    </row>
    <row r="295" spans="2:5" s="1" customFormat="1" x14ac:dyDescent="0.45">
      <c r="B295" s="11"/>
      <c r="C295" s="11"/>
      <c r="D295" s="11"/>
      <c r="E295" s="11"/>
    </row>
    <row r="296" spans="2:5" s="1" customFormat="1" x14ac:dyDescent="0.45">
      <c r="B296" s="11"/>
      <c r="C296" s="11"/>
      <c r="D296" s="11"/>
      <c r="E296" s="11"/>
    </row>
    <row r="297" spans="2:5" s="1" customFormat="1" x14ac:dyDescent="0.45">
      <c r="B297" s="11"/>
      <c r="C297" s="11"/>
      <c r="D297" s="11"/>
      <c r="E297" s="11"/>
    </row>
    <row r="298" spans="2:5" s="1" customFormat="1" x14ac:dyDescent="0.45">
      <c r="B298" s="11"/>
      <c r="C298" s="11"/>
      <c r="D298" s="11"/>
      <c r="E298" s="11"/>
    </row>
    <row r="299" spans="2:5" s="1" customFormat="1" x14ac:dyDescent="0.45">
      <c r="B299" s="11"/>
      <c r="C299" s="11"/>
      <c r="D299" s="11"/>
      <c r="E299" s="11"/>
    </row>
    <row r="300" spans="2:5" s="1" customFormat="1" x14ac:dyDescent="0.45">
      <c r="B300" s="11"/>
      <c r="C300" s="11"/>
      <c r="D300" s="11"/>
      <c r="E300" s="11"/>
    </row>
    <row r="301" spans="2:5" s="1" customFormat="1" x14ac:dyDescent="0.45">
      <c r="B301" s="11"/>
      <c r="C301" s="11"/>
      <c r="D301" s="11"/>
      <c r="E301" s="11"/>
    </row>
    <row r="302" spans="2:5" s="1" customFormat="1" x14ac:dyDescent="0.45">
      <c r="B302" s="11"/>
      <c r="C302" s="11"/>
      <c r="D302" s="11"/>
      <c r="E302" s="11"/>
    </row>
    <row r="303" spans="2:5" s="1" customFormat="1" x14ac:dyDescent="0.45">
      <c r="B303" s="11"/>
      <c r="C303" s="11"/>
      <c r="D303" s="11"/>
      <c r="E303" s="11"/>
    </row>
    <row r="304" spans="2:5" s="1" customFormat="1" x14ac:dyDescent="0.45">
      <c r="B304" s="11"/>
      <c r="C304" s="11"/>
      <c r="D304" s="11"/>
      <c r="E304" s="11"/>
    </row>
    <row r="305" spans="2:5" s="1" customFormat="1" x14ac:dyDescent="0.45">
      <c r="B305" s="11"/>
      <c r="C305" s="11"/>
      <c r="D305" s="11"/>
      <c r="E305" s="11"/>
    </row>
    <row r="306" spans="2:5" s="1" customFormat="1" x14ac:dyDescent="0.45">
      <c r="B306" s="11"/>
      <c r="C306" s="11"/>
      <c r="D306" s="11"/>
      <c r="E306" s="11"/>
    </row>
    <row r="307" spans="2:5" s="1" customFormat="1" x14ac:dyDescent="0.45">
      <c r="B307" s="11"/>
      <c r="C307" s="11"/>
      <c r="D307" s="11"/>
      <c r="E307" s="11"/>
    </row>
    <row r="308" spans="2:5" s="1" customFormat="1" x14ac:dyDescent="0.45">
      <c r="B308" s="11"/>
      <c r="C308" s="11"/>
      <c r="D308" s="11"/>
      <c r="E308" s="11"/>
    </row>
    <row r="309" spans="2:5" s="1" customFormat="1" x14ac:dyDescent="0.45">
      <c r="B309" s="11"/>
      <c r="C309" s="11"/>
      <c r="D309" s="11"/>
      <c r="E309" s="11"/>
    </row>
    <row r="310" spans="2:5" s="1" customFormat="1" x14ac:dyDescent="0.45">
      <c r="B310" s="11"/>
      <c r="C310" s="11"/>
      <c r="D310" s="11"/>
      <c r="E310" s="11"/>
    </row>
    <row r="311" spans="2:5" s="1" customFormat="1" x14ac:dyDescent="0.45">
      <c r="B311" s="11"/>
      <c r="C311" s="11"/>
      <c r="D311" s="11"/>
      <c r="E311" s="11"/>
    </row>
    <row r="312" spans="2:5" s="1" customFormat="1" x14ac:dyDescent="0.45">
      <c r="B312" s="11"/>
      <c r="C312" s="11"/>
      <c r="D312" s="11"/>
      <c r="E312" s="11"/>
    </row>
    <row r="313" spans="2:5" s="1" customFormat="1" x14ac:dyDescent="0.45">
      <c r="B313" s="11"/>
      <c r="C313" s="11"/>
      <c r="D313" s="11"/>
      <c r="E313" s="11"/>
    </row>
    <row r="314" spans="2:5" s="1" customFormat="1" x14ac:dyDescent="0.45">
      <c r="B314" s="11"/>
      <c r="C314" s="11"/>
      <c r="D314" s="11"/>
      <c r="E314" s="11"/>
    </row>
    <row r="315" spans="2:5" s="1" customFormat="1" x14ac:dyDescent="0.45">
      <c r="B315" s="11"/>
      <c r="C315" s="11"/>
      <c r="D315" s="11"/>
      <c r="E315" s="11"/>
    </row>
    <row r="316" spans="2:5" s="1" customFormat="1" x14ac:dyDescent="0.45">
      <c r="B316" s="11"/>
      <c r="C316" s="11"/>
      <c r="D316" s="11"/>
      <c r="E316" s="11"/>
    </row>
    <row r="317" spans="2:5" s="1" customFormat="1" x14ac:dyDescent="0.45">
      <c r="B317" s="11"/>
      <c r="C317" s="11"/>
      <c r="D317" s="11"/>
      <c r="E317" s="11"/>
    </row>
    <row r="318" spans="2:5" s="1" customFormat="1" x14ac:dyDescent="0.45">
      <c r="B318" s="11"/>
      <c r="C318" s="11"/>
      <c r="D318" s="11"/>
      <c r="E318" s="11"/>
    </row>
    <row r="319" spans="2:5" s="1" customFormat="1" x14ac:dyDescent="0.45">
      <c r="B319" s="11"/>
      <c r="C319" s="11"/>
      <c r="D319" s="11"/>
      <c r="E319" s="11"/>
    </row>
    <row r="320" spans="2:5" s="1" customFormat="1" x14ac:dyDescent="0.45">
      <c r="B320" s="11"/>
      <c r="C320" s="11"/>
      <c r="D320" s="11"/>
      <c r="E320" s="11"/>
    </row>
    <row r="321" spans="2:5" s="1" customFormat="1" x14ac:dyDescent="0.45">
      <c r="B321" s="11"/>
      <c r="C321" s="11"/>
      <c r="D321" s="11"/>
      <c r="E321" s="11"/>
    </row>
    <row r="322" spans="2:5" s="1" customFormat="1" x14ac:dyDescent="0.45">
      <c r="B322" s="11"/>
      <c r="C322" s="11"/>
      <c r="D322" s="11"/>
      <c r="E322" s="11"/>
    </row>
    <row r="323" spans="2:5" s="1" customFormat="1" x14ac:dyDescent="0.45">
      <c r="B323" s="11"/>
      <c r="C323" s="11"/>
      <c r="D323" s="11"/>
      <c r="E323" s="11"/>
    </row>
    <row r="324" spans="2:5" s="1" customFormat="1" x14ac:dyDescent="0.45">
      <c r="B324" s="11"/>
      <c r="C324" s="11"/>
      <c r="D324" s="11"/>
      <c r="E324" s="11"/>
    </row>
    <row r="325" spans="2:5" s="1" customFormat="1" x14ac:dyDescent="0.45">
      <c r="B325" s="11"/>
      <c r="C325" s="11"/>
      <c r="D325" s="11"/>
      <c r="E325" s="11"/>
    </row>
    <row r="326" spans="2:5" s="1" customFormat="1" x14ac:dyDescent="0.45">
      <c r="B326" s="11"/>
      <c r="C326" s="11"/>
      <c r="D326" s="11"/>
      <c r="E326" s="11"/>
    </row>
    <row r="327" spans="2:5" s="1" customFormat="1" x14ac:dyDescent="0.45">
      <c r="B327" s="11"/>
      <c r="C327" s="11"/>
      <c r="D327" s="11"/>
      <c r="E327" s="11"/>
    </row>
    <row r="328" spans="2:5" s="1" customFormat="1" x14ac:dyDescent="0.45">
      <c r="B328" s="11"/>
      <c r="C328" s="11"/>
      <c r="D328" s="11"/>
      <c r="E328" s="11"/>
    </row>
    <row r="329" spans="2:5" s="1" customFormat="1" x14ac:dyDescent="0.45">
      <c r="B329" s="11"/>
      <c r="C329" s="11"/>
      <c r="D329" s="11"/>
      <c r="E329" s="11"/>
    </row>
    <row r="330" spans="2:5" s="1" customFormat="1" x14ac:dyDescent="0.45">
      <c r="B330" s="11"/>
      <c r="C330" s="11"/>
      <c r="D330" s="11"/>
      <c r="E330" s="11"/>
    </row>
    <row r="331" spans="2:5" s="1" customFormat="1" x14ac:dyDescent="0.45">
      <c r="B331" s="11"/>
      <c r="C331" s="11"/>
      <c r="D331" s="11"/>
      <c r="E331" s="11"/>
    </row>
    <row r="332" spans="2:5" s="1" customFormat="1" x14ac:dyDescent="0.45">
      <c r="B332" s="11"/>
      <c r="C332" s="11"/>
      <c r="D332" s="11"/>
      <c r="E332" s="11"/>
    </row>
    <row r="333" spans="2:5" s="1" customFormat="1" x14ac:dyDescent="0.45">
      <c r="B333" s="11"/>
      <c r="C333" s="11"/>
      <c r="D333" s="11"/>
      <c r="E333" s="11"/>
    </row>
    <row r="334" spans="2:5" s="1" customFormat="1" x14ac:dyDescent="0.45">
      <c r="B334" s="11"/>
      <c r="C334" s="11"/>
      <c r="D334" s="11"/>
      <c r="E334" s="11"/>
    </row>
    <row r="335" spans="2:5" s="1" customFormat="1" x14ac:dyDescent="0.45">
      <c r="B335" s="11"/>
      <c r="C335" s="11"/>
      <c r="D335" s="11"/>
      <c r="E335" s="11"/>
    </row>
    <row r="336" spans="2:5" s="1" customFormat="1" x14ac:dyDescent="0.45">
      <c r="B336" s="11"/>
      <c r="C336" s="11"/>
      <c r="D336" s="11"/>
      <c r="E336" s="11"/>
    </row>
    <row r="337" spans="2:5" s="1" customFormat="1" x14ac:dyDescent="0.45">
      <c r="B337" s="11"/>
      <c r="C337" s="11"/>
      <c r="D337" s="11"/>
      <c r="E337" s="11"/>
    </row>
    <row r="338" spans="2:5" s="1" customFormat="1" x14ac:dyDescent="0.45">
      <c r="B338" s="11"/>
      <c r="C338" s="11"/>
      <c r="D338" s="11"/>
      <c r="E338" s="11"/>
    </row>
    <row r="339" spans="2:5" s="1" customFormat="1" x14ac:dyDescent="0.45">
      <c r="B339" s="11"/>
      <c r="C339" s="11"/>
      <c r="D339" s="11"/>
      <c r="E339" s="11"/>
    </row>
    <row r="340" spans="2:5" s="1" customFormat="1" x14ac:dyDescent="0.45">
      <c r="B340" s="11"/>
      <c r="C340" s="11"/>
      <c r="D340" s="11"/>
      <c r="E340" s="11"/>
    </row>
    <row r="341" spans="2:5" s="1" customFormat="1" x14ac:dyDescent="0.45">
      <c r="B341" s="11"/>
      <c r="C341" s="11"/>
      <c r="D341" s="11"/>
      <c r="E341" s="1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A295"/>
  <sheetViews>
    <sheetView tabSelected="1" workbookViewId="0">
      <pane ySplit="1" topLeftCell="A2" activePane="bottomLeft" state="frozen"/>
      <selection pane="bottomLeft" activeCell="G4" sqref="G4"/>
    </sheetView>
  </sheetViews>
  <sheetFormatPr baseColWidth="10" defaultRowHeight="14.25" x14ac:dyDescent="0.45"/>
  <cols>
    <col min="1" max="1" width="11.53125" style="1"/>
    <col min="2" max="4" width="18.6640625" style="9" customWidth="1"/>
    <col min="5" max="5" width="33.33203125" style="9" customWidth="1"/>
    <col min="6" max="53" width="11.53125" style="1"/>
  </cols>
  <sheetData>
    <row r="1" spans="2:5" ht="15.75" x14ac:dyDescent="0.45">
      <c r="B1" s="5" t="s">
        <v>897</v>
      </c>
      <c r="C1" s="5" t="s">
        <v>10325</v>
      </c>
      <c r="D1" s="5" t="s">
        <v>10326</v>
      </c>
      <c r="E1" s="5" t="s">
        <v>10317</v>
      </c>
    </row>
    <row r="2" spans="2:5" ht="15.75" x14ac:dyDescent="0.45">
      <c r="B2" s="12" t="s">
        <v>10332</v>
      </c>
      <c r="C2" s="12" t="str">
        <f>MID($B2,COLUMNS($C:C),3)</f>
        <v>AED</v>
      </c>
      <c r="D2" s="12" t="str">
        <f>CONCATENATE(Tabla15[[#This Row],[Columna1]],"-USD")</f>
        <v>AED-USD</v>
      </c>
      <c r="E2" s="5" t="s">
        <v>10156</v>
      </c>
    </row>
    <row r="3" spans="2:5" ht="15.75" x14ac:dyDescent="0.45">
      <c r="B3" s="12" t="s">
        <v>10333</v>
      </c>
      <c r="C3" s="12" t="str">
        <f>MID($B3,COLUMNS($C:C),3)</f>
        <v>AFN</v>
      </c>
      <c r="D3" s="12" t="str">
        <f>CONCATENATE(Tabla15[[#This Row],[Columna1]],"-USD")</f>
        <v>AFN-USD</v>
      </c>
      <c r="E3" s="5" t="s">
        <v>10157</v>
      </c>
    </row>
    <row r="4" spans="2:5" ht="15.75" x14ac:dyDescent="0.45">
      <c r="B4" s="12" t="s">
        <v>2173</v>
      </c>
      <c r="C4" s="12" t="str">
        <f>MID($B4,COLUMNS($C:C),3)</f>
        <v>ALL</v>
      </c>
      <c r="D4" s="12" t="str">
        <f>CONCATENATE(Tabla15[[#This Row],[Columna1]],"-USD")</f>
        <v>ALL-USD</v>
      </c>
      <c r="E4" s="5" t="s">
        <v>10158</v>
      </c>
    </row>
    <row r="5" spans="2:5" ht="15.75" x14ac:dyDescent="0.45">
      <c r="B5" s="12" t="s">
        <v>6863</v>
      </c>
      <c r="C5" s="12" t="str">
        <f>MID($B5,COLUMNS($C:C),3)</f>
        <v>AMD</v>
      </c>
      <c r="D5" s="12" t="str">
        <f>CONCATENATE(Tabla15[[#This Row],[Columna1]],"-USD")</f>
        <v>AMD-USD</v>
      </c>
      <c r="E5" s="5" t="s">
        <v>10159</v>
      </c>
    </row>
    <row r="6" spans="2:5" ht="15.75" x14ac:dyDescent="0.45">
      <c r="B6" s="12" t="s">
        <v>10334</v>
      </c>
      <c r="C6" s="12" t="str">
        <f>MID($B6,COLUMNS($C:C),3)</f>
        <v>ANG</v>
      </c>
      <c r="D6" s="12" t="str">
        <f>CONCATENATE(Tabla15[[#This Row],[Columna1]],"-USD")</f>
        <v>ANG-USD</v>
      </c>
      <c r="E6" s="5" t="s">
        <v>10160</v>
      </c>
    </row>
    <row r="7" spans="2:5" ht="15.75" x14ac:dyDescent="0.45">
      <c r="B7" s="12" t="s">
        <v>10335</v>
      </c>
      <c r="C7" s="12" t="str">
        <f>MID($B7,COLUMNS($C:C),3)</f>
        <v>AOA</v>
      </c>
      <c r="D7" s="12" t="str">
        <f>CONCATENATE(Tabla15[[#This Row],[Columna1]],"-USD")</f>
        <v>AOA-USD</v>
      </c>
      <c r="E7" s="5" t="s">
        <v>10161</v>
      </c>
    </row>
    <row r="8" spans="2:5" ht="15.75" x14ac:dyDescent="0.45">
      <c r="B8" s="12" t="s">
        <v>10336</v>
      </c>
      <c r="C8" s="12" t="str">
        <f>MID($B8,COLUMNS($C:C),3)</f>
        <v>ARS</v>
      </c>
      <c r="D8" s="12" t="str">
        <f>CONCATENATE(Tabla15[[#This Row],[Columna1]],"-USD")</f>
        <v>ARS-USD</v>
      </c>
      <c r="E8" s="5" t="s">
        <v>10162</v>
      </c>
    </row>
    <row r="9" spans="2:5" ht="47.25" x14ac:dyDescent="0.45">
      <c r="B9" s="12" t="s">
        <v>10337</v>
      </c>
      <c r="C9" s="12" t="str">
        <f>MID($B9,COLUMNS($C:C),3)</f>
        <v>AUD</v>
      </c>
      <c r="D9" s="12" t="str">
        <f>CONCATENATE(Tabla15[[#This Row],[Columna1]],"-USD")</f>
        <v>AUD-USD</v>
      </c>
      <c r="E9" s="5" t="s">
        <v>10163</v>
      </c>
    </row>
    <row r="10" spans="2:5" ht="15.75" x14ac:dyDescent="0.45">
      <c r="B10" s="12" t="s">
        <v>10338</v>
      </c>
      <c r="C10" s="12" t="str">
        <f>MID($B10,COLUMNS($C:C),3)</f>
        <v>AWG</v>
      </c>
      <c r="D10" s="12" t="str">
        <f>CONCATENATE(Tabla15[[#This Row],[Columna1]],"-USD")</f>
        <v>AWG-USD</v>
      </c>
      <c r="E10" s="5" t="s">
        <v>10164</v>
      </c>
    </row>
    <row r="11" spans="2:5" ht="15.75" x14ac:dyDescent="0.45">
      <c r="B11" s="12" t="s">
        <v>4631</v>
      </c>
      <c r="C11" s="12" t="str">
        <f>MID($B11,COLUMNS($C:C),3)</f>
        <v>AZN</v>
      </c>
      <c r="D11" s="12" t="str">
        <f>CONCATENATE(Tabla15[[#This Row],[Columna1]],"-USD")</f>
        <v>AZN-USD</v>
      </c>
      <c r="E11" s="5" t="s">
        <v>10165</v>
      </c>
    </row>
    <row r="12" spans="2:5" ht="15.75" x14ac:dyDescent="0.45">
      <c r="B12" s="12" t="s">
        <v>2119</v>
      </c>
      <c r="C12" s="12" t="str">
        <f>MID($B12,COLUMNS($C:C),3)</f>
        <v>BAM</v>
      </c>
      <c r="D12" s="12" t="str">
        <f>CONCATENATE(Tabla15[[#This Row],[Columna1]],"-USD")</f>
        <v>BAM-USD</v>
      </c>
      <c r="E12" s="5" t="s">
        <v>10166</v>
      </c>
    </row>
    <row r="13" spans="2:5" ht="15.75" x14ac:dyDescent="0.45">
      <c r="B13" s="12" t="s">
        <v>10339</v>
      </c>
      <c r="C13" s="12" t="str">
        <f>MID($B13,COLUMNS($C:C),3)</f>
        <v>BBD</v>
      </c>
      <c r="D13" s="12" t="str">
        <f>CONCATENATE(Tabla15[[#This Row],[Columna1]],"-USD")</f>
        <v>BBD-USD</v>
      </c>
      <c r="E13" s="5" t="s">
        <v>10167</v>
      </c>
    </row>
    <row r="14" spans="2:5" ht="15.75" x14ac:dyDescent="0.45">
      <c r="B14" s="12" t="s">
        <v>10340</v>
      </c>
      <c r="C14" s="12" t="str">
        <f>MID($B14,COLUMNS($C:C),3)</f>
        <v>BDT</v>
      </c>
      <c r="D14" s="12" t="str">
        <f>CONCATENATE(Tabla15[[#This Row],[Columna1]],"-USD")</f>
        <v>BDT-USD</v>
      </c>
      <c r="E14" s="5" t="s">
        <v>10168</v>
      </c>
    </row>
    <row r="15" spans="2:5" ht="15.75" x14ac:dyDescent="0.45">
      <c r="B15" s="12" t="s">
        <v>10341</v>
      </c>
      <c r="C15" s="12" t="str">
        <f>MID($B15,COLUMNS($C:C),3)</f>
        <v>BGN</v>
      </c>
      <c r="D15" s="12" t="str">
        <f>CONCATENATE(Tabla15[[#This Row],[Columna1]],"-USD")</f>
        <v>BGN-USD</v>
      </c>
      <c r="E15" s="5" t="s">
        <v>10169</v>
      </c>
    </row>
    <row r="16" spans="2:5" ht="15.75" x14ac:dyDescent="0.45">
      <c r="B16" s="12" t="s">
        <v>10342</v>
      </c>
      <c r="C16" s="12" t="str">
        <f>MID($B16,COLUMNS($C:C),3)</f>
        <v>BHD</v>
      </c>
      <c r="D16" s="12" t="str">
        <f>CONCATENATE(Tabla15[[#This Row],[Columna1]],"-USD")</f>
        <v>BHD-USD</v>
      </c>
      <c r="E16" s="5" t="s">
        <v>10170</v>
      </c>
    </row>
    <row r="17" spans="2:5" ht="15.75" x14ac:dyDescent="0.45">
      <c r="B17" s="12" t="s">
        <v>10343</v>
      </c>
      <c r="C17" s="12" t="str">
        <f>MID($B17,COLUMNS($C:C),3)</f>
        <v>BIF</v>
      </c>
      <c r="D17" s="12" t="str">
        <f>CONCATENATE(Tabla15[[#This Row],[Columna1]],"-USD")</f>
        <v>BIF-USD</v>
      </c>
      <c r="E17" s="5" t="s">
        <v>10171</v>
      </c>
    </row>
    <row r="18" spans="2:5" ht="15.75" x14ac:dyDescent="0.45">
      <c r="B18" s="12" t="s">
        <v>10344</v>
      </c>
      <c r="C18" s="12" t="str">
        <f>MID($B18,COLUMNS($C:C),3)</f>
        <v>BMD</v>
      </c>
      <c r="D18" s="12" t="str">
        <f>CONCATENATE(Tabla15[[#This Row],[Columna1]],"-USD")</f>
        <v>BMD-USD</v>
      </c>
      <c r="E18" s="5" t="s">
        <v>10172</v>
      </c>
    </row>
    <row r="19" spans="2:5" ht="15.75" x14ac:dyDescent="0.45">
      <c r="B19" s="12" t="s">
        <v>8149</v>
      </c>
      <c r="C19" s="12" t="str">
        <f>MID($B19,COLUMNS($C:C),3)</f>
        <v>BND</v>
      </c>
      <c r="D19" s="12" t="str">
        <f>CONCATENATE(Tabla15[[#This Row],[Columna1]],"-USD")</f>
        <v>BND-USD</v>
      </c>
      <c r="E19" s="5" t="s">
        <v>10173</v>
      </c>
    </row>
    <row r="20" spans="2:5" ht="15.75" x14ac:dyDescent="0.45">
      <c r="B20" s="12" t="s">
        <v>10345</v>
      </c>
      <c r="C20" s="12" t="str">
        <f>MID($B20,COLUMNS($C:C),3)</f>
        <v>BOB</v>
      </c>
      <c r="D20" s="12" t="str">
        <f>CONCATENATE(Tabla15[[#This Row],[Columna1]],"-USD")</f>
        <v>BOB-USD</v>
      </c>
      <c r="E20" s="5" t="s">
        <v>10174</v>
      </c>
    </row>
    <row r="21" spans="2:5" ht="15.75" x14ac:dyDescent="0.45">
      <c r="B21" s="12" t="s">
        <v>10346</v>
      </c>
      <c r="C21" s="12" t="str">
        <f>MID($B21,COLUMNS($C:C),3)</f>
        <v>BRL</v>
      </c>
      <c r="D21" s="12" t="str">
        <f>CONCATENATE(Tabla15[[#This Row],[Columna1]],"-USD")</f>
        <v>BRL-USD</v>
      </c>
      <c r="E21" s="5" t="s">
        <v>10175</v>
      </c>
    </row>
    <row r="22" spans="2:5" ht="15.75" x14ac:dyDescent="0.45">
      <c r="B22" s="12" t="s">
        <v>10347</v>
      </c>
      <c r="C22" s="12" t="str">
        <f>MID($B22,COLUMNS($C:C),3)</f>
        <v>BSD</v>
      </c>
      <c r="D22" s="12" t="str">
        <f>CONCATENATE(Tabla15[[#This Row],[Columna1]],"-USD")</f>
        <v>BSD-USD</v>
      </c>
      <c r="E22" s="5" t="s">
        <v>10176</v>
      </c>
    </row>
    <row r="23" spans="2:5" ht="15.75" x14ac:dyDescent="0.45">
      <c r="B23" s="12" t="s">
        <v>10348</v>
      </c>
      <c r="C23" s="12" t="str">
        <f>MID($B23,COLUMNS($C:C),3)</f>
        <v>BTN</v>
      </c>
      <c r="D23" s="12" t="str">
        <f>CONCATENATE(Tabla15[[#This Row],[Columna1]],"-USD")</f>
        <v>BTN-USD</v>
      </c>
      <c r="E23" s="5" t="s">
        <v>10177</v>
      </c>
    </row>
    <row r="24" spans="2:5" ht="15.75" x14ac:dyDescent="0.45">
      <c r="B24" s="12" t="s">
        <v>10349</v>
      </c>
      <c r="C24" s="12" t="str">
        <f>MID($B24,COLUMNS($C:C),3)</f>
        <v>BWP</v>
      </c>
      <c r="D24" s="12" t="str">
        <f>CONCATENATE(Tabla15[[#This Row],[Columna1]],"-USD")</f>
        <v>BWP-USD</v>
      </c>
      <c r="E24" s="5" t="s">
        <v>10178</v>
      </c>
    </row>
    <row r="25" spans="2:5" ht="15.75" x14ac:dyDescent="0.45">
      <c r="B25" s="12" t="s">
        <v>10350</v>
      </c>
      <c r="C25" s="12" t="str">
        <f>MID($B25,COLUMNS($C:C),3)</f>
        <v>BYR</v>
      </c>
      <c r="D25" s="12" t="str">
        <f>CONCATENATE(Tabla15[[#This Row],[Columna1]],"-USD")</f>
        <v>BYR-USD</v>
      </c>
      <c r="E25" s="5" t="s">
        <v>10179</v>
      </c>
    </row>
    <row r="26" spans="2:5" ht="15" customHeight="1" x14ac:dyDescent="0.45">
      <c r="B26" s="12" t="s">
        <v>10351</v>
      </c>
      <c r="C26" s="12" t="str">
        <f>MID($B26,COLUMNS($C:C),3)</f>
        <v>BZD</v>
      </c>
      <c r="D26" s="12" t="str">
        <f>CONCATENATE(Tabla15[[#This Row],[Columna1]],"-USD")</f>
        <v>BZD-USD</v>
      </c>
      <c r="E26" s="5" t="s">
        <v>10180</v>
      </c>
    </row>
    <row r="27" spans="2:5" ht="15.75" x14ac:dyDescent="0.45">
      <c r="B27" s="12" t="s">
        <v>10352</v>
      </c>
      <c r="C27" s="12" t="str">
        <f>MID($B27,COLUMNS($C:C),3)</f>
        <v>CAD</v>
      </c>
      <c r="D27" s="12" t="str">
        <f>CONCATENATE(Tabla15[[#This Row],[Columna1]],"-USD")</f>
        <v>CAD-USD</v>
      </c>
      <c r="E27" s="5" t="s">
        <v>10181</v>
      </c>
    </row>
    <row r="28" spans="2:5" ht="31.5" x14ac:dyDescent="0.45">
      <c r="B28" s="12" t="s">
        <v>10353</v>
      </c>
      <c r="C28" s="12" t="str">
        <f>MID($B28,COLUMNS($C:C),3)</f>
        <v>CDF</v>
      </c>
      <c r="D28" s="12" t="str">
        <f>CONCATENATE(Tabla15[[#This Row],[Columna1]],"-USD")</f>
        <v>CDF-USD</v>
      </c>
      <c r="E28" s="5" t="s">
        <v>10182</v>
      </c>
    </row>
    <row r="29" spans="2:5" ht="15.75" x14ac:dyDescent="0.45">
      <c r="B29" s="12" t="s">
        <v>10354</v>
      </c>
      <c r="C29" s="12" t="str">
        <f>MID($B29,COLUMNS($C:C),3)</f>
        <v>CHF</v>
      </c>
      <c r="D29" s="12" t="str">
        <f>CONCATENATE(Tabla15[[#This Row],[Columna1]],"-USD")</f>
        <v>CHF-USD</v>
      </c>
      <c r="E29" s="5" t="s">
        <v>10183</v>
      </c>
    </row>
    <row r="30" spans="2:5" ht="15.75" x14ac:dyDescent="0.45">
      <c r="B30" s="12" t="s">
        <v>10355</v>
      </c>
      <c r="C30" s="12" t="str">
        <f>MID($B30,COLUMNS($C:C),3)</f>
        <v>CKD</v>
      </c>
      <c r="D30" s="12" t="str">
        <f>CONCATENATE(Tabla15[[#This Row],[Columna1]],"-USD")</f>
        <v>CKD-USD</v>
      </c>
      <c r="E30" s="5" t="s">
        <v>10184</v>
      </c>
    </row>
    <row r="31" spans="2:5" ht="15.75" x14ac:dyDescent="0.45">
      <c r="B31" s="12" t="s">
        <v>10356</v>
      </c>
      <c r="C31" s="12" t="str">
        <f>MID($B31,COLUMNS($C:C),3)</f>
        <v>CLP</v>
      </c>
      <c r="D31" s="12" t="str">
        <f>CONCATENATE(Tabla15[[#This Row],[Columna1]],"-USD")</f>
        <v>CLP-USD</v>
      </c>
      <c r="E31" s="5" t="s">
        <v>10185</v>
      </c>
    </row>
    <row r="32" spans="2:5" ht="15.75" x14ac:dyDescent="0.45">
      <c r="B32" s="12" t="s">
        <v>10357</v>
      </c>
      <c r="C32" s="12" t="str">
        <f>MID($B32,COLUMNS($C:C),3)</f>
        <v>CNY</v>
      </c>
      <c r="D32" s="12" t="str">
        <f>CONCATENATE(Tabla15[[#This Row],[Columna1]],"-USD")</f>
        <v>CNY-USD</v>
      </c>
      <c r="E32" s="5" t="s">
        <v>10186</v>
      </c>
    </row>
    <row r="33" spans="2:5" ht="15.75" x14ac:dyDescent="0.45">
      <c r="B33" s="12" t="s">
        <v>1642</v>
      </c>
      <c r="C33" s="12" t="str">
        <f>MID($B33,COLUMNS($C:C),3)</f>
        <v>COP</v>
      </c>
      <c r="D33" s="12" t="str">
        <f>CONCATENATE(Tabla15[[#This Row],[Columna1]],"-USD")</f>
        <v>COP-USD</v>
      </c>
      <c r="E33" s="5" t="s">
        <v>10187</v>
      </c>
    </row>
    <row r="34" spans="2:5" ht="15.75" x14ac:dyDescent="0.45">
      <c r="B34" s="12" t="s">
        <v>1806</v>
      </c>
      <c r="C34" s="12" t="str">
        <f>MID($B34,COLUMNS($C:C),3)</f>
        <v>CRC</v>
      </c>
      <c r="D34" s="12" t="str">
        <f>CONCATENATE(Tabla15[[#This Row],[Columna1]],"-USD")</f>
        <v>CRC-USD</v>
      </c>
      <c r="E34" s="5" t="s">
        <v>10188</v>
      </c>
    </row>
    <row r="35" spans="2:5" ht="15.75" x14ac:dyDescent="0.45">
      <c r="B35" s="12" t="s">
        <v>10358</v>
      </c>
      <c r="C35" s="12" t="str">
        <f>MID($B35,COLUMNS($C:C),3)</f>
        <v>CUP</v>
      </c>
      <c r="D35" s="12" t="str">
        <f>CONCATENATE(Tabla15[[#This Row],[Columna1]],"-USD")</f>
        <v>CUP-USD</v>
      </c>
      <c r="E35" s="5" t="s">
        <v>10189</v>
      </c>
    </row>
    <row r="36" spans="2:5" ht="15.75" x14ac:dyDescent="0.45">
      <c r="B36" s="12" t="s">
        <v>1685</v>
      </c>
      <c r="C36" s="12" t="str">
        <f>MID($B36,COLUMNS($C:C),3)</f>
        <v>CVE</v>
      </c>
      <c r="D36" s="12" t="str">
        <f>CONCATENATE(Tabla15[[#This Row],[Columna1]],"-USD")</f>
        <v>CVE-USD</v>
      </c>
      <c r="E36" s="5" t="s">
        <v>10190</v>
      </c>
    </row>
    <row r="37" spans="2:5" ht="15.75" x14ac:dyDescent="0.45">
      <c r="B37" s="12" t="s">
        <v>10359</v>
      </c>
      <c r="C37" s="12" t="str">
        <f>MID($B37,COLUMNS($C:C),3)</f>
        <v>CZK</v>
      </c>
      <c r="D37" s="12" t="str">
        <f>CONCATENATE(Tabla15[[#This Row],[Columna1]],"-USD")</f>
        <v>CZK-USD</v>
      </c>
      <c r="E37" s="5" t="s">
        <v>10191</v>
      </c>
    </row>
    <row r="38" spans="2:5" ht="15.75" x14ac:dyDescent="0.45">
      <c r="B38" s="12" t="s">
        <v>10360</v>
      </c>
      <c r="C38" s="12" t="str">
        <f>MID($B38,COLUMNS($C:C),3)</f>
        <v>DJF</v>
      </c>
      <c r="D38" s="12" t="str">
        <f>CONCATENATE(Tabla15[[#This Row],[Columna1]],"-USD")</f>
        <v>DJF-USD</v>
      </c>
      <c r="E38" s="5" t="s">
        <v>10192</v>
      </c>
    </row>
    <row r="39" spans="2:5" ht="15.75" x14ac:dyDescent="0.45">
      <c r="B39" s="12" t="s">
        <v>10361</v>
      </c>
      <c r="C39" s="12" t="str">
        <f>MID($B39,COLUMNS($C:C),3)</f>
        <v>DKK</v>
      </c>
      <c r="D39" s="12" t="str">
        <f>CONCATENATE(Tabla15[[#This Row],[Columna1]],"-USD")</f>
        <v>DKK-USD</v>
      </c>
      <c r="E39" s="5" t="s">
        <v>10193</v>
      </c>
    </row>
    <row r="40" spans="2:5" ht="15.75" x14ac:dyDescent="0.45">
      <c r="B40" s="12" t="s">
        <v>10362</v>
      </c>
      <c r="C40" s="12" t="str">
        <f>MID($B40,COLUMNS($C:C),3)</f>
        <v>DOP</v>
      </c>
      <c r="D40" s="12" t="str">
        <f>CONCATENATE(Tabla15[[#This Row],[Columna1]],"-USD")</f>
        <v>DOP-USD</v>
      </c>
      <c r="E40" s="5" t="s">
        <v>10194</v>
      </c>
    </row>
    <row r="41" spans="2:5" ht="15.75" x14ac:dyDescent="0.45">
      <c r="B41" s="12" t="s">
        <v>10363</v>
      </c>
      <c r="C41" s="12" t="str">
        <f>MID($B41,COLUMNS($C:C),3)</f>
        <v>DZD</v>
      </c>
      <c r="D41" s="12" t="str">
        <f>CONCATENATE(Tabla15[[#This Row],[Columna1]],"-USD")</f>
        <v>DZD-USD</v>
      </c>
      <c r="E41" s="5" t="s">
        <v>10195</v>
      </c>
    </row>
    <row r="42" spans="2:5" ht="15.75" x14ac:dyDescent="0.45">
      <c r="B42" s="12" t="s">
        <v>6372</v>
      </c>
      <c r="C42" s="12" t="str">
        <f>MID($B42,COLUMNS($C:C),3)</f>
        <v>EGP</v>
      </c>
      <c r="D42" s="12" t="str">
        <f>CONCATENATE(Tabla15[[#This Row],[Columna1]],"-USD")</f>
        <v>EGP-USD</v>
      </c>
      <c r="E42" s="5" t="s">
        <v>10196</v>
      </c>
    </row>
    <row r="43" spans="2:5" ht="15.75" x14ac:dyDescent="0.45">
      <c r="B43" s="12" t="s">
        <v>10364</v>
      </c>
      <c r="C43" s="12" t="str">
        <f>MID($B43,COLUMNS($C:C),3)</f>
        <v>ERN</v>
      </c>
      <c r="D43" s="12" t="str">
        <f>CONCATENATE(Tabla15[[#This Row],[Columna1]],"-USD")</f>
        <v>ERN-USD</v>
      </c>
      <c r="E43" s="5" t="s">
        <v>10197</v>
      </c>
    </row>
    <row r="44" spans="2:5" ht="15.75" x14ac:dyDescent="0.45">
      <c r="B44" s="12" t="s">
        <v>3310</v>
      </c>
      <c r="C44" s="12" t="str">
        <f>MID($B44,COLUMNS($C:C),3)</f>
        <v>ETB</v>
      </c>
      <c r="D44" s="12" t="str">
        <f>CONCATENATE(Tabla15[[#This Row],[Columna1]],"-USD")</f>
        <v>ETB-USD</v>
      </c>
      <c r="E44" s="5" t="s">
        <v>10198</v>
      </c>
    </row>
    <row r="45" spans="2:5" ht="220.5" x14ac:dyDescent="0.45">
      <c r="B45" s="12" t="s">
        <v>10365</v>
      </c>
      <c r="C45" s="12" t="str">
        <f>MID($B45,COLUMNS($C:C),3)</f>
        <v>EUR</v>
      </c>
      <c r="D45" s="12" t="str">
        <f>CONCATENATE(Tabla15[[#This Row],[Columna1]],"-USD")</f>
        <v>EUR-USD</v>
      </c>
      <c r="E45" s="5" t="s">
        <v>10199</v>
      </c>
    </row>
    <row r="46" spans="2:5" ht="15.75" x14ac:dyDescent="0.45">
      <c r="B46" s="12" t="s">
        <v>10366</v>
      </c>
      <c r="C46" s="12" t="str">
        <f>MID($B46,COLUMNS($C:C),3)</f>
        <v>FJD</v>
      </c>
      <c r="D46" s="12" t="str">
        <f>CONCATENATE(Tabla15[[#This Row],[Columna1]],"-USD")</f>
        <v>FJD-USD</v>
      </c>
      <c r="E46" s="5" t="s">
        <v>10200</v>
      </c>
    </row>
    <row r="47" spans="2:5" ht="15.75" x14ac:dyDescent="0.45">
      <c r="B47" s="12" t="s">
        <v>10367</v>
      </c>
      <c r="C47" s="12" t="str">
        <f>MID($B47,COLUMNS($C:C),3)</f>
        <v>FKP</v>
      </c>
      <c r="D47" s="12" t="str">
        <f>CONCATENATE(Tabla15[[#This Row],[Columna1]],"-USD")</f>
        <v>FKP-USD</v>
      </c>
      <c r="E47" s="5" t="s">
        <v>10201</v>
      </c>
    </row>
    <row r="48" spans="2:5" ht="13.25" customHeight="1" x14ac:dyDescent="0.45">
      <c r="B48" s="12" t="s">
        <v>10368</v>
      </c>
      <c r="C48" s="12" t="str">
        <f>MID($B48,COLUMNS($C:C),3)</f>
        <v>FOK</v>
      </c>
      <c r="D48" s="12" t="str">
        <f>CONCATENATE(Tabla15[[#This Row],[Columna1]],"-USD")</f>
        <v>FOK-USD</v>
      </c>
      <c r="E48" s="5" t="s">
        <v>10202</v>
      </c>
    </row>
    <row r="49" spans="2:5" ht="31.5" x14ac:dyDescent="0.45">
      <c r="B49" s="12" t="s">
        <v>10369</v>
      </c>
      <c r="C49" s="12" t="str">
        <f>MID($B49,COLUMNS($C:C),3)</f>
        <v>GBP</v>
      </c>
      <c r="D49" s="12" t="str">
        <f>CONCATENATE(Tabla15[[#This Row],[Columna1]],"-USD")</f>
        <v>GBP-USD</v>
      </c>
      <c r="E49" s="5" t="s">
        <v>10203</v>
      </c>
    </row>
    <row r="50" spans="2:5" ht="15.75" x14ac:dyDescent="0.45">
      <c r="B50" s="12" t="s">
        <v>1914</v>
      </c>
      <c r="C50" s="12" t="str">
        <f>MID($B50,COLUMNS($C:C),3)</f>
        <v>GEL</v>
      </c>
      <c r="D50" s="12" t="str">
        <f>CONCATENATE(Tabla15[[#This Row],[Columna1]],"-USD")</f>
        <v>GEL-USD</v>
      </c>
      <c r="E50" s="5" t="s">
        <v>10204</v>
      </c>
    </row>
    <row r="51" spans="2:5" ht="15.75" x14ac:dyDescent="0.45">
      <c r="B51" s="12" t="s">
        <v>10370</v>
      </c>
      <c r="C51" s="12" t="str">
        <f>MID($B51,COLUMNS($C:C),3)</f>
        <v>GGP</v>
      </c>
      <c r="D51" s="12" t="str">
        <f>CONCATENATE(Tabla15[[#This Row],[Columna1]],"-USD")</f>
        <v>GGP-USD</v>
      </c>
      <c r="E51" s="5" t="s">
        <v>10205</v>
      </c>
    </row>
    <row r="52" spans="2:5" ht="15.75" x14ac:dyDescent="0.45">
      <c r="B52" s="12" t="s">
        <v>10371</v>
      </c>
      <c r="C52" s="12" t="str">
        <f>MID($B52,COLUMNS($C:C),3)</f>
        <v>GHS</v>
      </c>
      <c r="D52" s="12" t="str">
        <f>CONCATENATE(Tabla15[[#This Row],[Columna1]],"-USD")</f>
        <v>GHS-USD</v>
      </c>
      <c r="E52" s="5" t="s">
        <v>10206</v>
      </c>
    </row>
    <row r="53" spans="2:5" ht="15.75" x14ac:dyDescent="0.45">
      <c r="B53" s="12" t="s">
        <v>10372</v>
      </c>
      <c r="C53" s="12" t="str">
        <f>MID($B53,COLUMNS($C:C),3)</f>
        <v>GIP</v>
      </c>
      <c r="D53" s="12" t="str">
        <f>CONCATENATE(Tabla15[[#This Row],[Columna1]],"-USD")</f>
        <v>GIP-USD</v>
      </c>
      <c r="E53" s="5" t="s">
        <v>10207</v>
      </c>
    </row>
    <row r="54" spans="2:5" ht="15.75" x14ac:dyDescent="0.45">
      <c r="B54" s="12" t="s">
        <v>10373</v>
      </c>
      <c r="C54" s="12" t="str">
        <f>MID($B54,COLUMNS($C:C),3)</f>
        <v>GMD</v>
      </c>
      <c r="D54" s="12" t="str">
        <f>CONCATENATE(Tabla15[[#This Row],[Columna1]],"-USD")</f>
        <v>GMD-USD</v>
      </c>
      <c r="E54" s="5" t="s">
        <v>10208</v>
      </c>
    </row>
    <row r="55" spans="2:5" ht="15.75" x14ac:dyDescent="0.45">
      <c r="B55" s="12" t="s">
        <v>10374</v>
      </c>
      <c r="C55" s="12" t="str">
        <f>MID($B55,COLUMNS($C:C),3)</f>
        <v>GNF</v>
      </c>
      <c r="D55" s="12" t="str">
        <f>CONCATENATE(Tabla15[[#This Row],[Columna1]],"-USD")</f>
        <v>GNF-USD</v>
      </c>
      <c r="E55" s="5" t="s">
        <v>10209</v>
      </c>
    </row>
    <row r="56" spans="2:5" ht="15.75" x14ac:dyDescent="0.45">
      <c r="B56" s="12" t="s">
        <v>10375</v>
      </c>
      <c r="C56" s="12" t="str">
        <f>MID($B56,COLUMNS($C:C),3)</f>
        <v>GTQ</v>
      </c>
      <c r="D56" s="12" t="str">
        <f>CONCATENATE(Tabla15[[#This Row],[Columna1]],"-USD")</f>
        <v>GTQ-USD</v>
      </c>
      <c r="E56" s="5" t="s">
        <v>10210</v>
      </c>
    </row>
    <row r="57" spans="2:5" ht="15.75" x14ac:dyDescent="0.45">
      <c r="B57" s="12" t="s">
        <v>10376</v>
      </c>
      <c r="C57" s="12" t="str">
        <f>MID($B57,COLUMNS($C:C),3)</f>
        <v>GYD</v>
      </c>
      <c r="D57" s="12" t="str">
        <f>CONCATENATE(Tabla15[[#This Row],[Columna1]],"-USD")</f>
        <v>GYD-USD</v>
      </c>
      <c r="E57" s="5" t="s">
        <v>10211</v>
      </c>
    </row>
    <row r="58" spans="2:5" ht="15.75" x14ac:dyDescent="0.45">
      <c r="B58" s="12" t="s">
        <v>10377</v>
      </c>
      <c r="C58" s="12" t="str">
        <f>MID($B58,COLUMNS($C:C),3)</f>
        <v>HKD</v>
      </c>
      <c r="D58" s="12" t="str">
        <f>CONCATENATE(Tabla15[[#This Row],[Columna1]],"-USD")</f>
        <v>HKD-USD</v>
      </c>
      <c r="E58" s="5" t="s">
        <v>10212</v>
      </c>
    </row>
    <row r="59" spans="2:5" ht="15.75" x14ac:dyDescent="0.45">
      <c r="B59" s="12" t="s">
        <v>10378</v>
      </c>
      <c r="C59" s="12" t="str">
        <f>MID($B59,COLUMNS($C:C),3)</f>
        <v>HNL</v>
      </c>
      <c r="D59" s="12" t="str">
        <f>CONCATENATE(Tabla15[[#This Row],[Columna1]],"-USD")</f>
        <v>HNL-USD</v>
      </c>
      <c r="E59" s="5" t="s">
        <v>10213</v>
      </c>
    </row>
    <row r="60" spans="2:5" ht="15.75" x14ac:dyDescent="0.45">
      <c r="B60" s="12" t="s">
        <v>10379</v>
      </c>
      <c r="C60" s="12" t="str">
        <f>MID($B60,COLUMNS($C:C),3)</f>
        <v>HRK</v>
      </c>
      <c r="D60" s="12" t="str">
        <f>CONCATENATE(Tabla15[[#This Row],[Columna1]],"-USD")</f>
        <v>HRK-USD</v>
      </c>
      <c r="E60" s="5" t="s">
        <v>10214</v>
      </c>
    </row>
    <row r="61" spans="2:5" ht="15.75" x14ac:dyDescent="0.45">
      <c r="B61" s="12" t="s">
        <v>10380</v>
      </c>
      <c r="C61" s="12" t="str">
        <f>MID($B61,COLUMNS($C:C),3)</f>
        <v>HTG</v>
      </c>
      <c r="D61" s="12" t="str">
        <f>CONCATENATE(Tabla15[[#This Row],[Columna1]],"-USD")</f>
        <v>HTG-USD</v>
      </c>
      <c r="E61" s="5" t="s">
        <v>10215</v>
      </c>
    </row>
    <row r="62" spans="2:5" ht="15.75" x14ac:dyDescent="0.45">
      <c r="B62" s="12" t="s">
        <v>10381</v>
      </c>
      <c r="C62" s="12" t="str">
        <f>MID($B62,COLUMNS($C:C),3)</f>
        <v>HUF</v>
      </c>
      <c r="D62" s="12" t="str">
        <f>CONCATENATE(Tabla15[[#This Row],[Columna1]],"-USD")</f>
        <v>HUF-USD</v>
      </c>
      <c r="E62" s="5" t="s">
        <v>10216</v>
      </c>
    </row>
    <row r="63" spans="2:5" ht="15.75" x14ac:dyDescent="0.45">
      <c r="B63" s="12" t="s">
        <v>10382</v>
      </c>
      <c r="C63" s="12" t="str">
        <f>MID($B63,COLUMNS($C:C),3)</f>
        <v>IDR</v>
      </c>
      <c r="D63" s="12" t="str">
        <f>CONCATENATE(Tabla15[[#This Row],[Columna1]],"-USD")</f>
        <v>IDR-USD</v>
      </c>
      <c r="E63" s="5" t="s">
        <v>10217</v>
      </c>
    </row>
    <row r="64" spans="2:5" ht="15.75" x14ac:dyDescent="0.45">
      <c r="B64" s="12" t="s">
        <v>10383</v>
      </c>
      <c r="C64" s="12" t="str">
        <f>MID($B64,COLUMNS($C:C),3)</f>
        <v>ILS</v>
      </c>
      <c r="D64" s="12" t="str">
        <f>CONCATENATE(Tabla15[[#This Row],[Columna1]],"-USD")</f>
        <v>ILS-USD</v>
      </c>
      <c r="E64" s="5" t="s">
        <v>10218</v>
      </c>
    </row>
    <row r="65" spans="2:5" ht="15.75" x14ac:dyDescent="0.45">
      <c r="B65" s="12" t="s">
        <v>10384</v>
      </c>
      <c r="C65" s="12" t="str">
        <f>MID($B65,COLUMNS($C:C),3)</f>
        <v>IMP</v>
      </c>
      <c r="D65" s="12" t="str">
        <f>CONCATENATE(Tabla15[[#This Row],[Columna1]],"-USD")</f>
        <v>IMP-USD</v>
      </c>
      <c r="E65" s="5" t="s">
        <v>10219</v>
      </c>
    </row>
    <row r="66" spans="2:5" ht="15.75" x14ac:dyDescent="0.45">
      <c r="B66" s="12" t="s">
        <v>10385</v>
      </c>
      <c r="C66" s="12" t="str">
        <f>MID($B66,COLUMNS($C:C),3)</f>
        <v>INR</v>
      </c>
      <c r="D66" s="12" t="str">
        <f>CONCATENATE(Tabla15[[#This Row],[Columna1]],"-USD")</f>
        <v>INR-USD</v>
      </c>
      <c r="E66" s="5" t="s">
        <v>10220</v>
      </c>
    </row>
    <row r="67" spans="2:5" ht="15.75" x14ac:dyDescent="0.45">
      <c r="B67" s="12" t="s">
        <v>10386</v>
      </c>
      <c r="C67" s="12" t="str">
        <f>MID($B67,COLUMNS($C:C),3)</f>
        <v>IQD</v>
      </c>
      <c r="D67" s="12" t="str">
        <f>CONCATENATE(Tabla15[[#This Row],[Columna1]],"-USD")</f>
        <v>IQD-USD</v>
      </c>
      <c r="E67" s="5" t="s">
        <v>10221</v>
      </c>
    </row>
    <row r="68" spans="2:5" ht="15.75" x14ac:dyDescent="0.45">
      <c r="B68" s="12" t="s">
        <v>10387</v>
      </c>
      <c r="C68" s="12" t="str">
        <f>MID($B68,COLUMNS($C:C),3)</f>
        <v>IRR</v>
      </c>
      <c r="D68" s="12" t="str">
        <f>CONCATENATE(Tabla15[[#This Row],[Columna1]],"-USD")</f>
        <v>IRR-USD</v>
      </c>
      <c r="E68" s="5" t="s">
        <v>10222</v>
      </c>
    </row>
    <row r="69" spans="2:5" ht="15.75" x14ac:dyDescent="0.45">
      <c r="B69" s="12" t="s">
        <v>10388</v>
      </c>
      <c r="C69" s="12" t="str">
        <f>MID($B69,COLUMNS($C:C),3)</f>
        <v>ISK</v>
      </c>
      <c r="D69" s="12" t="str">
        <f>CONCATENATE(Tabla15[[#This Row],[Columna1]],"-USD")</f>
        <v>ISK-USD</v>
      </c>
      <c r="E69" s="5" t="s">
        <v>10223</v>
      </c>
    </row>
    <row r="70" spans="2:5" ht="15.75" x14ac:dyDescent="0.45">
      <c r="B70" s="12" t="s">
        <v>10389</v>
      </c>
      <c r="C70" s="12" t="str">
        <f>MID($B70,COLUMNS($C:C),3)</f>
        <v>JEP</v>
      </c>
      <c r="D70" s="12" t="str">
        <f>CONCATENATE(Tabla15[[#This Row],[Columna1]],"-USD")</f>
        <v>JEP-USD</v>
      </c>
      <c r="E70" s="5" t="s">
        <v>10224</v>
      </c>
    </row>
    <row r="71" spans="2:5" ht="15.75" x14ac:dyDescent="0.45">
      <c r="B71" s="12" t="s">
        <v>10390</v>
      </c>
      <c r="C71" s="12" t="str">
        <f>MID($B71,COLUMNS($C:C),3)</f>
        <v>JMD</v>
      </c>
      <c r="D71" s="12" t="str">
        <f>CONCATENATE(Tabla15[[#This Row],[Columna1]],"-USD")</f>
        <v>JMD-USD</v>
      </c>
      <c r="E71" s="5" t="s">
        <v>10225</v>
      </c>
    </row>
    <row r="72" spans="2:5" ht="15.75" x14ac:dyDescent="0.45">
      <c r="B72" s="12" t="s">
        <v>10391</v>
      </c>
      <c r="C72" s="12" t="str">
        <f>MID($B72,COLUMNS($C:C),3)</f>
        <v>JOD</v>
      </c>
      <c r="D72" s="12" t="str">
        <f>CONCATENATE(Tabla15[[#This Row],[Columna1]],"-USD")</f>
        <v>JOD-USD</v>
      </c>
      <c r="E72" s="5" t="s">
        <v>10226</v>
      </c>
    </row>
    <row r="73" spans="2:5" ht="15.75" x14ac:dyDescent="0.45">
      <c r="B73" s="12" t="s">
        <v>10392</v>
      </c>
      <c r="C73" s="12" t="str">
        <f>MID($B73,COLUMNS($C:C),3)</f>
        <v>JPY</v>
      </c>
      <c r="D73" s="12" t="str">
        <f>CONCATENATE(Tabla15[[#This Row],[Columna1]],"-USD")</f>
        <v>JPY-USD</v>
      </c>
      <c r="E73" s="5" t="s">
        <v>10227</v>
      </c>
    </row>
    <row r="74" spans="2:5" ht="15.75" x14ac:dyDescent="0.45">
      <c r="B74" s="12" t="s">
        <v>10393</v>
      </c>
      <c r="C74" s="12" t="str">
        <f>MID($B74,COLUMNS($C:C),3)</f>
        <v>KES</v>
      </c>
      <c r="D74" s="12" t="str">
        <f>CONCATENATE(Tabla15[[#This Row],[Columna1]],"-USD")</f>
        <v>KES-USD</v>
      </c>
      <c r="E74" s="5" t="s">
        <v>10228</v>
      </c>
    </row>
    <row r="75" spans="2:5" ht="15.75" x14ac:dyDescent="0.45">
      <c r="B75" s="12" t="s">
        <v>10394</v>
      </c>
      <c r="C75" s="12" t="str">
        <f>MID($B75,COLUMNS($C:C),3)</f>
        <v>KGS</v>
      </c>
      <c r="D75" s="12" t="str">
        <f>CONCATENATE(Tabla15[[#This Row],[Columna1]],"-USD")</f>
        <v>KGS-USD</v>
      </c>
      <c r="E75" s="5" t="s">
        <v>10229</v>
      </c>
    </row>
    <row r="76" spans="2:5" ht="15.75" x14ac:dyDescent="0.45">
      <c r="B76" s="12" t="s">
        <v>10395</v>
      </c>
      <c r="C76" s="12" t="str">
        <f>MID($B76,COLUMNS($C:C),3)</f>
        <v>KHR</v>
      </c>
      <c r="D76" s="12" t="str">
        <f>CONCATENATE(Tabla15[[#This Row],[Columna1]],"-USD")</f>
        <v>KHR-USD</v>
      </c>
      <c r="E76" s="5" t="s">
        <v>10230</v>
      </c>
    </row>
    <row r="77" spans="2:5" ht="15.75" x14ac:dyDescent="0.45">
      <c r="B77" s="12" t="s">
        <v>10396</v>
      </c>
      <c r="C77" s="12" t="str">
        <f>MID($B77,COLUMNS($C:C),3)</f>
        <v>KID</v>
      </c>
      <c r="D77" s="12" t="str">
        <f>CONCATENATE(Tabla15[[#This Row],[Columna1]],"-USD")</f>
        <v>KID-USD</v>
      </c>
      <c r="E77" s="5" t="s">
        <v>10231</v>
      </c>
    </row>
    <row r="78" spans="2:5" ht="15.75" x14ac:dyDescent="0.45">
      <c r="B78" s="12" t="s">
        <v>3564</v>
      </c>
      <c r="C78" s="12" t="str">
        <f>MID($B78,COLUMNS($C:C),3)</f>
        <v>KMF</v>
      </c>
      <c r="D78" s="12" t="str">
        <f>CONCATENATE(Tabla15[[#This Row],[Columna1]],"-USD")</f>
        <v>KMF-USD</v>
      </c>
      <c r="E78" s="5" t="s">
        <v>10232</v>
      </c>
    </row>
    <row r="79" spans="2:5" ht="15.75" x14ac:dyDescent="0.45">
      <c r="B79" s="12" t="s">
        <v>10397</v>
      </c>
      <c r="C79" s="12" t="str">
        <f>MID($B79,COLUMNS($C:C),3)</f>
        <v>KPW</v>
      </c>
      <c r="D79" s="12" t="str">
        <f>CONCATENATE(Tabla15[[#This Row],[Columna1]],"-USD")</f>
        <v>KPW-USD</v>
      </c>
      <c r="E79" s="5" t="s">
        <v>10233</v>
      </c>
    </row>
    <row r="80" spans="2:5" ht="15.75" x14ac:dyDescent="0.45">
      <c r="B80" s="12" t="s">
        <v>10398</v>
      </c>
      <c r="C80" s="12" t="str">
        <f>MID($B80,COLUMNS($C:C),3)</f>
        <v>KRW</v>
      </c>
      <c r="D80" s="12" t="str">
        <f>CONCATENATE(Tabla15[[#This Row],[Columna1]],"-USD")</f>
        <v>KRW-USD</v>
      </c>
      <c r="E80" s="5" t="s">
        <v>10234</v>
      </c>
    </row>
    <row r="81" spans="2:5" ht="15.75" x14ac:dyDescent="0.45">
      <c r="B81" s="12" t="s">
        <v>10399</v>
      </c>
      <c r="C81" s="12" t="str">
        <f>MID($B81,COLUMNS($C:C),3)</f>
        <v>KWD</v>
      </c>
      <c r="D81" s="12" t="str">
        <f>CONCATENATE(Tabla15[[#This Row],[Columna1]],"-USD")</f>
        <v>KWD-USD</v>
      </c>
      <c r="E81" s="5" t="s">
        <v>10235</v>
      </c>
    </row>
    <row r="82" spans="2:5" ht="15.75" x14ac:dyDescent="0.45">
      <c r="B82" s="12" t="s">
        <v>10400</v>
      </c>
      <c r="C82" s="12" t="str">
        <f>MID($B82,COLUMNS($C:C),3)</f>
        <v>KYD</v>
      </c>
      <c r="D82" s="12" t="str">
        <f>CONCATENATE(Tabla15[[#This Row],[Columna1]],"-USD")</f>
        <v>KYD-USD</v>
      </c>
      <c r="E82" s="5" t="s">
        <v>10236</v>
      </c>
    </row>
    <row r="83" spans="2:5" ht="15.75" x14ac:dyDescent="0.45">
      <c r="B83" s="12" t="s">
        <v>10401</v>
      </c>
      <c r="C83" s="12" t="str">
        <f>MID($B83,COLUMNS($C:C),3)</f>
        <v>KZT</v>
      </c>
      <c r="D83" s="12" t="str">
        <f>CONCATENATE(Tabla15[[#This Row],[Columna1]],"-USD")</f>
        <v>KZT-USD</v>
      </c>
      <c r="E83" s="5" t="s">
        <v>10237</v>
      </c>
    </row>
    <row r="84" spans="2:5" ht="15.75" x14ac:dyDescent="0.45">
      <c r="B84" s="12" t="s">
        <v>10402</v>
      </c>
      <c r="C84" s="12" t="str">
        <f>MID($B84,COLUMNS($C:C),3)</f>
        <v>LAK</v>
      </c>
      <c r="D84" s="12" t="str">
        <f>CONCATENATE(Tabla15[[#This Row],[Columna1]],"-USD")</f>
        <v>LAK-USD</v>
      </c>
      <c r="E84" s="5" t="s">
        <v>10238</v>
      </c>
    </row>
    <row r="85" spans="2:5" ht="15.75" x14ac:dyDescent="0.45">
      <c r="B85" s="12" t="s">
        <v>10403</v>
      </c>
      <c r="C85" s="12" t="str">
        <f>MID($B85,COLUMNS($C:C),3)</f>
        <v>LBP</v>
      </c>
      <c r="D85" s="12" t="str">
        <f>CONCATENATE(Tabla15[[#This Row],[Columna1]],"-USD")</f>
        <v>LBP-USD</v>
      </c>
      <c r="E85" s="5" t="s">
        <v>10239</v>
      </c>
    </row>
    <row r="86" spans="2:5" ht="15.75" x14ac:dyDescent="0.45">
      <c r="B86" s="12" t="s">
        <v>10404</v>
      </c>
      <c r="C86" s="12" t="str">
        <f>MID($B86,COLUMNS($C:C),3)</f>
        <v>LKR</v>
      </c>
      <c r="D86" s="12" t="str">
        <f>CONCATENATE(Tabla15[[#This Row],[Columna1]],"-USD")</f>
        <v>LKR-USD</v>
      </c>
      <c r="E86" s="5" t="s">
        <v>10240</v>
      </c>
    </row>
    <row r="87" spans="2:5" ht="15.75" x14ac:dyDescent="0.45">
      <c r="B87" s="12" t="s">
        <v>10405</v>
      </c>
      <c r="C87" s="12" t="str">
        <f>MID($B87,COLUMNS($C:C),3)</f>
        <v>LRD</v>
      </c>
      <c r="D87" s="12" t="str">
        <f>CONCATENATE(Tabla15[[#This Row],[Columna1]],"-USD")</f>
        <v>LRD-USD</v>
      </c>
      <c r="E87" s="5" t="s">
        <v>10241</v>
      </c>
    </row>
    <row r="88" spans="2:5" ht="15.75" x14ac:dyDescent="0.45">
      <c r="B88" s="12" t="s">
        <v>10406</v>
      </c>
      <c r="C88" s="12" t="str">
        <f>MID($B88,COLUMNS($C:C),3)</f>
        <v>LSL</v>
      </c>
      <c r="D88" s="12" t="str">
        <f>CONCATENATE(Tabla15[[#This Row],[Columna1]],"-USD")</f>
        <v>LSL-USD</v>
      </c>
      <c r="E88" s="5" t="s">
        <v>10242</v>
      </c>
    </row>
    <row r="89" spans="2:5" ht="15.75" x14ac:dyDescent="0.45">
      <c r="B89" s="12" t="s">
        <v>10407</v>
      </c>
      <c r="C89" s="12" t="str">
        <f>MID($B89,COLUMNS($C:C),3)</f>
        <v>LYD</v>
      </c>
      <c r="D89" s="12" t="str">
        <f>CONCATENATE(Tabla15[[#This Row],[Columna1]],"-USD")</f>
        <v>LYD-USD</v>
      </c>
      <c r="E89" s="5" t="s">
        <v>10243</v>
      </c>
    </row>
    <row r="90" spans="2:5" ht="15.75" x14ac:dyDescent="0.45">
      <c r="B90" s="12" t="s">
        <v>10408</v>
      </c>
      <c r="C90" s="12" t="str">
        <f>MID($B90,COLUMNS($C:C),3)</f>
        <v>MAD</v>
      </c>
      <c r="D90" s="12" t="str">
        <f>CONCATENATE(Tabla15[[#This Row],[Columna1]],"-USD")</f>
        <v>MAD-USD</v>
      </c>
      <c r="E90" s="5" t="s">
        <v>10244</v>
      </c>
    </row>
    <row r="91" spans="2:5" ht="15.75" x14ac:dyDescent="0.45">
      <c r="B91" s="12" t="s">
        <v>10409</v>
      </c>
      <c r="C91" s="12" t="str">
        <f>MID($B91,COLUMNS($C:C),3)</f>
        <v>MDL</v>
      </c>
      <c r="D91" s="12" t="str">
        <f>CONCATENATE(Tabla15[[#This Row],[Columna1]],"-USD")</f>
        <v>MDL-USD</v>
      </c>
      <c r="E91" s="5" t="s">
        <v>10245</v>
      </c>
    </row>
    <row r="92" spans="2:5" ht="15.75" x14ac:dyDescent="0.45">
      <c r="B92" s="12" t="s">
        <v>1004</v>
      </c>
      <c r="C92" s="12" t="str">
        <f>MID($B92,COLUMNS($C:C),3)</f>
        <v>MGA</v>
      </c>
      <c r="D92" s="12" t="str">
        <f>CONCATENATE(Tabla15[[#This Row],[Columna1]],"-USD")</f>
        <v>MGA-USD</v>
      </c>
      <c r="E92" s="5" t="s">
        <v>10246</v>
      </c>
    </row>
    <row r="93" spans="2:5" ht="15.75" x14ac:dyDescent="0.45">
      <c r="B93" s="12" t="s">
        <v>10410</v>
      </c>
      <c r="C93" s="12" t="str">
        <f>MID($B93,COLUMNS($C:C),3)</f>
        <v>MKD</v>
      </c>
      <c r="D93" s="12" t="str">
        <f>CONCATENATE(Tabla15[[#This Row],[Columna1]],"-USD")</f>
        <v>MKD-USD</v>
      </c>
      <c r="E93" s="5" t="s">
        <v>10247</v>
      </c>
    </row>
    <row r="94" spans="2:5" ht="15.75" x14ac:dyDescent="0.45">
      <c r="B94" s="12" t="s">
        <v>10411</v>
      </c>
      <c r="C94" s="12" t="str">
        <f>MID($B94,COLUMNS($C:C),3)</f>
        <v>MMK</v>
      </c>
      <c r="D94" s="12" t="str">
        <f>CONCATENATE(Tabla15[[#This Row],[Columna1]],"-USD")</f>
        <v>MMK-USD</v>
      </c>
      <c r="E94" s="5" t="s">
        <v>10248</v>
      </c>
    </row>
    <row r="95" spans="2:5" ht="15.75" x14ac:dyDescent="0.45">
      <c r="B95" s="12" t="s">
        <v>10412</v>
      </c>
      <c r="C95" s="12" t="str">
        <f>MID($B95,COLUMNS($C:C),3)</f>
        <v>MNT</v>
      </c>
      <c r="D95" s="12" t="str">
        <f>CONCATENATE(Tabla15[[#This Row],[Columna1]],"-USD")</f>
        <v>MNT-USD</v>
      </c>
      <c r="E95" s="5" t="s">
        <v>10249</v>
      </c>
    </row>
    <row r="96" spans="2:5" ht="15.75" x14ac:dyDescent="0.45">
      <c r="B96" s="12" t="s">
        <v>10413</v>
      </c>
      <c r="C96" s="12" t="str">
        <f>MID($B96,COLUMNS($C:C),3)</f>
        <v>MOP</v>
      </c>
      <c r="D96" s="12" t="str">
        <f>CONCATENATE(Tabla15[[#This Row],[Columna1]],"-USD")</f>
        <v>MOP-USD</v>
      </c>
      <c r="E96" s="5" t="s">
        <v>10250</v>
      </c>
    </row>
    <row r="97" spans="2:5" ht="15.75" x14ac:dyDescent="0.45">
      <c r="B97" s="12" t="s">
        <v>1711</v>
      </c>
      <c r="C97" s="12" t="str">
        <f>MID($B97,COLUMNS($C:C),3)</f>
        <v>MRO</v>
      </c>
      <c r="D97" s="12" t="str">
        <f>CONCATENATE(Tabla15[[#This Row],[Columna1]],"-USD")</f>
        <v>MRO-USD</v>
      </c>
      <c r="E97" s="5" t="s">
        <v>10251</v>
      </c>
    </row>
    <row r="98" spans="2:5" ht="15.75" x14ac:dyDescent="0.45">
      <c r="B98" s="12" t="s">
        <v>1768</v>
      </c>
      <c r="C98" s="12" t="str">
        <f>MID($B98,COLUMNS($C:C),3)</f>
        <v>MUR</v>
      </c>
      <c r="D98" s="12" t="str">
        <f>CONCATENATE(Tabla15[[#This Row],[Columna1]],"-USD")</f>
        <v>MUR-USD</v>
      </c>
      <c r="E98" s="5" t="s">
        <v>10252</v>
      </c>
    </row>
    <row r="99" spans="2:5" ht="15.75" x14ac:dyDescent="0.45">
      <c r="B99" s="12" t="s">
        <v>10414</v>
      </c>
      <c r="C99" s="12" t="str">
        <f>MID($B99,COLUMNS($C:C),3)</f>
        <v>MVR</v>
      </c>
      <c r="D99" s="12" t="str">
        <f>CONCATENATE(Tabla15[[#This Row],[Columna1]],"-USD")</f>
        <v>MVR-USD</v>
      </c>
      <c r="E99" s="5" t="s">
        <v>10253</v>
      </c>
    </row>
    <row r="100" spans="2:5" ht="15.75" x14ac:dyDescent="0.45">
      <c r="B100" s="12" t="s">
        <v>10415</v>
      </c>
      <c r="C100" s="12" t="str">
        <f>MID($B100,COLUMNS($C:C),3)</f>
        <v>MWK</v>
      </c>
      <c r="D100" s="12" t="str">
        <f>CONCATENATE(Tabla15[[#This Row],[Columna1]],"-USD")</f>
        <v>MWK-USD</v>
      </c>
      <c r="E100" s="5" t="s">
        <v>10254</v>
      </c>
    </row>
    <row r="101" spans="2:5" ht="15.75" x14ac:dyDescent="0.45">
      <c r="B101" s="12" t="s">
        <v>10416</v>
      </c>
      <c r="C101" s="12" t="str">
        <f>MID($B101,COLUMNS($C:C),3)</f>
        <v>MXN</v>
      </c>
      <c r="D101" s="12" t="str">
        <f>CONCATENATE(Tabla15[[#This Row],[Columna1]],"-USD")</f>
        <v>MXN-USD</v>
      </c>
      <c r="E101" s="5" t="s">
        <v>8159</v>
      </c>
    </row>
    <row r="102" spans="2:5" ht="15.75" x14ac:dyDescent="0.45">
      <c r="B102" s="12" t="s">
        <v>10417</v>
      </c>
      <c r="C102" s="12" t="str">
        <f>MID($B102,COLUMNS($C:C),3)</f>
        <v>MYR</v>
      </c>
      <c r="D102" s="12" t="str">
        <f>CONCATENATE(Tabla15[[#This Row],[Columna1]],"-USD")</f>
        <v>MYR-USD</v>
      </c>
      <c r="E102" s="5" t="s">
        <v>10255</v>
      </c>
    </row>
    <row r="103" spans="2:5" ht="15.75" x14ac:dyDescent="0.45">
      <c r="B103" s="12" t="s">
        <v>10418</v>
      </c>
      <c r="C103" s="12" t="str">
        <f>MID($B103,COLUMNS($C:C),3)</f>
        <v>MZN</v>
      </c>
      <c r="D103" s="12" t="str">
        <f>CONCATENATE(Tabla15[[#This Row],[Columna1]],"-USD")</f>
        <v>MZN-USD</v>
      </c>
      <c r="E103" s="5" t="s">
        <v>10256</v>
      </c>
    </row>
    <row r="104" spans="2:5" ht="15.75" x14ac:dyDescent="0.45">
      <c r="B104" s="12" t="s">
        <v>2554</v>
      </c>
      <c r="C104" s="12" t="str">
        <f>MID($B104,COLUMNS($C:C),3)</f>
        <v>NAD</v>
      </c>
      <c r="D104" s="12" t="str">
        <f>CONCATENATE(Tabla15[[#This Row],[Columna1]],"-USD")</f>
        <v>NAD-USD</v>
      </c>
      <c r="E104" s="5" t="s">
        <v>10257</v>
      </c>
    </row>
    <row r="105" spans="2:5" ht="15.75" x14ac:dyDescent="0.45">
      <c r="B105" s="12" t="s">
        <v>10419</v>
      </c>
      <c r="C105" s="12" t="str">
        <f>MID($B105,COLUMNS($C:C),3)</f>
        <v>NGN</v>
      </c>
      <c r="D105" s="12" t="str">
        <f>CONCATENATE(Tabla15[[#This Row],[Columna1]],"-USD")</f>
        <v>NGN-USD</v>
      </c>
      <c r="E105" s="5" t="s">
        <v>10258</v>
      </c>
    </row>
    <row r="106" spans="2:5" ht="15.75" x14ac:dyDescent="0.45">
      <c r="B106" s="12" t="s">
        <v>947</v>
      </c>
      <c r="C106" s="12" t="str">
        <f>MID($B106,COLUMNS($C:C),3)</f>
        <v>NIO</v>
      </c>
      <c r="D106" s="12" t="str">
        <f>CONCATENATE(Tabla15[[#This Row],[Columna1]],"-USD")</f>
        <v>NIO-USD</v>
      </c>
      <c r="E106" s="5" t="s">
        <v>10259</v>
      </c>
    </row>
    <row r="107" spans="2:5" ht="31.5" x14ac:dyDescent="0.45">
      <c r="B107" s="12" t="s">
        <v>10420</v>
      </c>
      <c r="C107" s="12" t="str">
        <f>MID($B107,COLUMNS($C:C),3)</f>
        <v>NOK</v>
      </c>
      <c r="D107" s="12" t="str">
        <f>CONCATENATE(Tabla15[[#This Row],[Columna1]],"-USD")</f>
        <v>NOK-USD</v>
      </c>
      <c r="E107" s="5" t="s">
        <v>10260</v>
      </c>
    </row>
    <row r="108" spans="2:5" ht="15.75" x14ac:dyDescent="0.45">
      <c r="B108" s="12" t="s">
        <v>10421</v>
      </c>
      <c r="C108" s="12" t="str">
        <f>MID($B108,COLUMNS($C:C),3)</f>
        <v>NPR</v>
      </c>
      <c r="D108" s="12" t="str">
        <f>CONCATENATE(Tabla15[[#This Row],[Columna1]],"-USD")</f>
        <v>NPR-USD</v>
      </c>
      <c r="E108" s="5" t="s">
        <v>10261</v>
      </c>
    </row>
    <row r="109" spans="2:5" ht="31.5" x14ac:dyDescent="0.45">
      <c r="B109" s="12" t="s">
        <v>10422</v>
      </c>
      <c r="C109" s="12" t="str">
        <f>MID($B109,COLUMNS($C:C),3)</f>
        <v>NZD</v>
      </c>
      <c r="D109" s="12" t="str">
        <f>CONCATENATE(Tabla15[[#This Row],[Columna1]],"-USD")</f>
        <v>NZD-USD</v>
      </c>
      <c r="E109" s="5" t="s">
        <v>10262</v>
      </c>
    </row>
    <row r="110" spans="2:5" ht="15.75" x14ac:dyDescent="0.45">
      <c r="B110" s="12" t="s">
        <v>10423</v>
      </c>
      <c r="C110" s="12" t="str">
        <f>MID($B110,COLUMNS($C:C),3)</f>
        <v>OMR</v>
      </c>
      <c r="D110" s="12" t="str">
        <f>CONCATENATE(Tabla15[[#This Row],[Columna1]],"-USD")</f>
        <v>OMR-USD</v>
      </c>
      <c r="E110" s="5" t="s">
        <v>10263</v>
      </c>
    </row>
    <row r="111" spans="2:5" ht="15.75" x14ac:dyDescent="0.45">
      <c r="B111" s="12" t="s">
        <v>10424</v>
      </c>
      <c r="C111" s="12" t="str">
        <f>MID($B111,COLUMNS($C:C),3)</f>
        <v>PAB</v>
      </c>
      <c r="D111" s="12" t="str">
        <f>CONCATENATE(Tabla15[[#This Row],[Columna1]],"-USD")</f>
        <v>PAB-USD</v>
      </c>
      <c r="E111" s="5" t="s">
        <v>10264</v>
      </c>
    </row>
    <row r="112" spans="2:5" ht="15.75" x14ac:dyDescent="0.45">
      <c r="B112" s="12" t="s">
        <v>4890</v>
      </c>
      <c r="C112" s="12" t="str">
        <f>MID($B112,COLUMNS($C:C),3)</f>
        <v>PEN</v>
      </c>
      <c r="D112" s="12" t="str">
        <f>CONCATENATE(Tabla15[[#This Row],[Columna1]],"-USD")</f>
        <v>PEN-USD</v>
      </c>
      <c r="E112" s="5" t="s">
        <v>10265</v>
      </c>
    </row>
    <row r="113" spans="2:5" ht="15.75" x14ac:dyDescent="0.45">
      <c r="B113" s="12" t="s">
        <v>10425</v>
      </c>
      <c r="C113" s="12" t="str">
        <f>MID($B113,COLUMNS($C:C),3)</f>
        <v>PGK</v>
      </c>
      <c r="D113" s="12" t="str">
        <f>CONCATENATE(Tabla15[[#This Row],[Columna1]],"-USD")</f>
        <v>PGK-USD</v>
      </c>
      <c r="E113" s="5" t="s">
        <v>10266</v>
      </c>
    </row>
    <row r="114" spans="2:5" ht="15.75" x14ac:dyDescent="0.45">
      <c r="B114" s="12" t="s">
        <v>10426</v>
      </c>
      <c r="C114" s="12" t="str">
        <f>MID($B114,COLUMNS($C:C),3)</f>
        <v>PHP</v>
      </c>
      <c r="D114" s="12" t="str">
        <f>CONCATENATE(Tabla15[[#This Row],[Columna1]],"-USD")</f>
        <v>PHP-USD</v>
      </c>
      <c r="E114" s="5" t="s">
        <v>10267</v>
      </c>
    </row>
    <row r="115" spans="2:5" ht="15.75" x14ac:dyDescent="0.45">
      <c r="B115" s="12" t="s">
        <v>10427</v>
      </c>
      <c r="C115" s="12" t="str">
        <f>MID($B115,COLUMNS($C:C),3)</f>
        <v>PKR</v>
      </c>
      <c r="D115" s="12" t="str">
        <f>CONCATENATE(Tabla15[[#This Row],[Columna1]],"-USD")</f>
        <v>PKR-USD</v>
      </c>
      <c r="E115" s="5" t="s">
        <v>10268</v>
      </c>
    </row>
    <row r="116" spans="2:5" ht="15.75" x14ac:dyDescent="0.45">
      <c r="B116" s="12" t="s">
        <v>10428</v>
      </c>
      <c r="C116" s="12" t="str">
        <f>MID($B116,COLUMNS($C:C),3)</f>
        <v>PLN</v>
      </c>
      <c r="D116" s="12" t="str">
        <f>CONCATENATE(Tabla15[[#This Row],[Columna1]],"-USD")</f>
        <v>PLN-USD</v>
      </c>
      <c r="E116" s="5" t="s">
        <v>10269</v>
      </c>
    </row>
    <row r="117" spans="2:5" ht="15.75" x14ac:dyDescent="0.45">
      <c r="B117" s="12" t="s">
        <v>10429</v>
      </c>
      <c r="C117" s="12" t="str">
        <f>MID($B117,COLUMNS($C:C),3)</f>
        <v>PYG</v>
      </c>
      <c r="D117" s="12" t="str">
        <f>CONCATENATE(Tabla15[[#This Row],[Columna1]],"-USD")</f>
        <v>PYG-USD</v>
      </c>
      <c r="E117" s="5" t="s">
        <v>10270</v>
      </c>
    </row>
    <row r="118" spans="2:5" ht="15.75" x14ac:dyDescent="0.45">
      <c r="B118" s="12" t="s">
        <v>10430</v>
      </c>
      <c r="C118" s="12" t="str">
        <f>MID($B118,COLUMNS($C:C),3)</f>
        <v>QAR</v>
      </c>
      <c r="D118" s="12" t="str">
        <f>CONCATENATE(Tabla15[[#This Row],[Columna1]],"-USD")</f>
        <v>QAR-USD</v>
      </c>
      <c r="E118" s="5" t="s">
        <v>10271</v>
      </c>
    </row>
    <row r="119" spans="2:5" ht="15.75" x14ac:dyDescent="0.45">
      <c r="B119" s="12" t="s">
        <v>10431</v>
      </c>
      <c r="C119" s="12" t="str">
        <f>MID($B119,COLUMNS($C:C),3)</f>
        <v>RON</v>
      </c>
      <c r="D119" s="12" t="str">
        <f>CONCATENATE(Tabla15[[#This Row],[Columna1]],"-USD")</f>
        <v>RON-USD</v>
      </c>
      <c r="E119" s="5" t="s">
        <v>10272</v>
      </c>
    </row>
    <row r="120" spans="2:5" ht="15.75" x14ac:dyDescent="0.45">
      <c r="B120" s="12" t="s">
        <v>10432</v>
      </c>
      <c r="C120" s="12" t="str">
        <f>MID($B120,COLUMNS($C:C),3)</f>
        <v>RSD</v>
      </c>
      <c r="D120" s="12" t="str">
        <f>CONCATENATE(Tabla15[[#This Row],[Columna1]],"-USD")</f>
        <v>RSD-USD</v>
      </c>
      <c r="E120" s="5" t="s">
        <v>10273</v>
      </c>
    </row>
    <row r="121" spans="2:5" ht="15.75" x14ac:dyDescent="0.45">
      <c r="B121" s="12" t="s">
        <v>10433</v>
      </c>
      <c r="C121" s="12" t="str">
        <f>MID($B121,COLUMNS($C:C),3)</f>
        <v>RUB</v>
      </c>
      <c r="D121" s="12" t="str">
        <f>CONCATENATE(Tabla15[[#This Row],[Columna1]],"-USD")</f>
        <v>RUB-USD</v>
      </c>
      <c r="E121" s="5" t="s">
        <v>10274</v>
      </c>
    </row>
    <row r="122" spans="2:5" ht="15.75" x14ac:dyDescent="0.45">
      <c r="B122" s="12" t="s">
        <v>10434</v>
      </c>
      <c r="C122" s="12" t="str">
        <f>MID($B122,COLUMNS($C:C),3)</f>
        <v>RWF</v>
      </c>
      <c r="D122" s="12" t="str">
        <f>CONCATENATE(Tabla15[[#This Row],[Columna1]],"-USD")</f>
        <v>RWF-USD</v>
      </c>
      <c r="E122" s="5" t="s">
        <v>10275</v>
      </c>
    </row>
    <row r="123" spans="2:5" ht="15.75" x14ac:dyDescent="0.45">
      <c r="B123" s="12" t="s">
        <v>3711</v>
      </c>
      <c r="C123" s="12" t="str">
        <f>MID($B123,COLUMNS($C:C),3)</f>
        <v>SAR</v>
      </c>
      <c r="D123" s="12" t="str">
        <f>CONCATENATE(Tabla15[[#This Row],[Columna1]],"-USD")</f>
        <v>SAR-USD</v>
      </c>
      <c r="E123" s="5" t="s">
        <v>10276</v>
      </c>
    </row>
    <row r="124" spans="2:5" ht="15.75" x14ac:dyDescent="0.45">
      <c r="B124" s="12" t="s">
        <v>10435</v>
      </c>
      <c r="C124" s="12" t="str">
        <f>MID($B124,COLUMNS($C:C),3)</f>
        <v>SBD</v>
      </c>
      <c r="D124" s="12" t="str">
        <f>CONCATENATE(Tabla15[[#This Row],[Columna1]],"-USD")</f>
        <v>SBD-USD</v>
      </c>
      <c r="E124" s="5" t="s">
        <v>10277</v>
      </c>
    </row>
    <row r="125" spans="2:5" ht="15.75" x14ac:dyDescent="0.45">
      <c r="B125" s="12" t="s">
        <v>10436</v>
      </c>
      <c r="C125" s="12" t="str">
        <f>MID($B125,COLUMNS($C:C),3)</f>
        <v>SCR</v>
      </c>
      <c r="D125" s="12" t="str">
        <f>CONCATENATE(Tabla15[[#This Row],[Columna1]],"-USD")</f>
        <v>SCR-USD</v>
      </c>
      <c r="E125" s="5" t="s">
        <v>10278</v>
      </c>
    </row>
    <row r="126" spans="2:5" ht="15.75" x14ac:dyDescent="0.45">
      <c r="B126" s="12" t="s">
        <v>10437</v>
      </c>
      <c r="C126" s="12" t="str">
        <f>MID($B126,COLUMNS($C:C),3)</f>
        <v>SDG</v>
      </c>
      <c r="D126" s="12" t="str">
        <f>CONCATENATE(Tabla15[[#This Row],[Columna1]],"-USD")</f>
        <v>SDG-USD</v>
      </c>
      <c r="E126" s="5" t="s">
        <v>10279</v>
      </c>
    </row>
    <row r="127" spans="2:5" ht="15.75" x14ac:dyDescent="0.45">
      <c r="B127" s="12" t="s">
        <v>10438</v>
      </c>
      <c r="C127" s="12" t="str">
        <f>MID($B127,COLUMNS($C:C),3)</f>
        <v>SEK</v>
      </c>
      <c r="D127" s="12" t="str">
        <f>CONCATENATE(Tabla15[[#This Row],[Columna1]],"-USD")</f>
        <v>SEK-USD</v>
      </c>
      <c r="E127" s="5" t="s">
        <v>10280</v>
      </c>
    </row>
    <row r="128" spans="2:5" ht="15.75" x14ac:dyDescent="0.45">
      <c r="B128" s="12" t="s">
        <v>10439</v>
      </c>
      <c r="C128" s="12" t="str">
        <f>MID($B128,COLUMNS($C:C),3)</f>
        <v>SGD</v>
      </c>
      <c r="D128" s="12" t="str">
        <f>CONCATENATE(Tabla15[[#This Row],[Columna1]],"-USD")</f>
        <v>SGD-USD</v>
      </c>
      <c r="E128" s="5" t="s">
        <v>10281</v>
      </c>
    </row>
    <row r="129" spans="2:5" ht="31.5" x14ac:dyDescent="0.45">
      <c r="B129" s="12" t="s">
        <v>10440</v>
      </c>
      <c r="C129" s="12" t="str">
        <f>MID($B129,COLUMNS($C:C),3)</f>
        <v>SHP</v>
      </c>
      <c r="D129" s="12" t="str">
        <f>CONCATENATE(Tabla15[[#This Row],[Columna1]],"-USD")</f>
        <v>SHP-USD</v>
      </c>
      <c r="E129" s="5" t="s">
        <v>10282</v>
      </c>
    </row>
    <row r="130" spans="2:5" ht="15.75" x14ac:dyDescent="0.45">
      <c r="B130" s="12" t="s">
        <v>10441</v>
      </c>
      <c r="C130" s="12" t="str">
        <f>MID($B130,COLUMNS($C:C),3)</f>
        <v>SLL</v>
      </c>
      <c r="D130" s="12" t="str">
        <f>CONCATENATE(Tabla15[[#This Row],[Columna1]],"-USD")</f>
        <v>SLL-USD</v>
      </c>
      <c r="E130" s="5" t="s">
        <v>10283</v>
      </c>
    </row>
    <row r="131" spans="2:5" ht="15.75" x14ac:dyDescent="0.45">
      <c r="B131" s="12" t="s">
        <v>10442</v>
      </c>
      <c r="C131" s="12" t="str">
        <f>MID($B131,COLUMNS($C:C),3)</f>
        <v>SOS</v>
      </c>
      <c r="D131" s="12" t="str">
        <f>CONCATENATE(Tabla15[[#This Row],[Columna1]],"-USD")</f>
        <v>SOS-USD</v>
      </c>
      <c r="E131" s="5" t="s">
        <v>10284</v>
      </c>
    </row>
    <row r="132" spans="2:5" ht="15.75" x14ac:dyDescent="0.45">
      <c r="B132" s="12" t="s">
        <v>10443</v>
      </c>
      <c r="C132" s="12" t="str">
        <f>MID($B132,COLUMNS($C:C),3)</f>
        <v>SRD</v>
      </c>
      <c r="D132" s="12" t="str">
        <f>CONCATENATE(Tabla15[[#This Row],[Columna1]],"-USD")</f>
        <v>SRD-USD</v>
      </c>
      <c r="E132" s="5" t="s">
        <v>10285</v>
      </c>
    </row>
    <row r="133" spans="2:5" ht="15.75" x14ac:dyDescent="0.45">
      <c r="B133" s="12" t="s">
        <v>841</v>
      </c>
      <c r="C133" s="12" t="str">
        <f>MID($B133,COLUMNS($C:C),3)</f>
        <v>SSP</v>
      </c>
      <c r="D133" s="12" t="str">
        <f>CONCATENATE(Tabla15[[#This Row],[Columna1]],"-USD")</f>
        <v>SSP-USD</v>
      </c>
      <c r="E133" s="5" t="s">
        <v>10286</v>
      </c>
    </row>
    <row r="134" spans="2:5" ht="15.75" x14ac:dyDescent="0.45">
      <c r="B134" s="12" t="s">
        <v>10444</v>
      </c>
      <c r="C134" s="12" t="str">
        <f>MID($B134,COLUMNS($C:C),3)</f>
        <v>STD</v>
      </c>
      <c r="D134" s="12" t="str">
        <f>CONCATENATE(Tabla15[[#This Row],[Columna1]],"-USD")</f>
        <v>STD-USD</v>
      </c>
      <c r="E134" s="5" t="s">
        <v>10287</v>
      </c>
    </row>
    <row r="135" spans="2:5" ht="15.75" x14ac:dyDescent="0.45">
      <c r="B135" s="12" t="s">
        <v>10445</v>
      </c>
      <c r="C135" s="12" t="str">
        <f>MID($B135,COLUMNS($C:C),3)</f>
        <v>SYP</v>
      </c>
      <c r="D135" s="12" t="str">
        <f>CONCATENATE(Tabla15[[#This Row],[Columna1]],"-USD")</f>
        <v>SYP-USD</v>
      </c>
      <c r="E135" s="5" t="s">
        <v>10288</v>
      </c>
    </row>
    <row r="136" spans="2:5" ht="15.75" x14ac:dyDescent="0.45">
      <c r="B136" s="12" t="s">
        <v>10446</v>
      </c>
      <c r="C136" s="12" t="str">
        <f>MID($B136,COLUMNS($C:C),3)</f>
        <v>SZL</v>
      </c>
      <c r="D136" s="12" t="str">
        <f>CONCATENATE(Tabla15[[#This Row],[Columna1]],"-USD")</f>
        <v>SZL-USD</v>
      </c>
      <c r="E136" s="5" t="s">
        <v>10289</v>
      </c>
    </row>
    <row r="137" spans="2:5" ht="15.75" x14ac:dyDescent="0.45">
      <c r="B137" s="12" t="s">
        <v>10447</v>
      </c>
      <c r="C137" s="12" t="str">
        <f>MID($B137,COLUMNS($C:C),3)</f>
        <v>THB</v>
      </c>
      <c r="D137" s="12" t="str">
        <f>CONCATENATE(Tabla15[[#This Row],[Columna1]],"-USD")</f>
        <v>THB-USD</v>
      </c>
      <c r="E137" s="5" t="s">
        <v>10290</v>
      </c>
    </row>
    <row r="138" spans="2:5" ht="15.75" x14ac:dyDescent="0.45">
      <c r="B138" s="12" t="s">
        <v>10448</v>
      </c>
      <c r="C138" s="12" t="str">
        <f>MID($B138,COLUMNS($C:C),3)</f>
        <v>TJS</v>
      </c>
      <c r="D138" s="12" t="str">
        <f>CONCATENATE(Tabla15[[#This Row],[Columna1]],"-USD")</f>
        <v>TJS-USD</v>
      </c>
      <c r="E138" s="5" t="s">
        <v>10291</v>
      </c>
    </row>
    <row r="139" spans="2:5" ht="15.75" x14ac:dyDescent="0.45">
      <c r="B139" s="12" t="s">
        <v>10449</v>
      </c>
      <c r="C139" s="12" t="str">
        <f>MID($B139,COLUMNS($C:C),3)</f>
        <v>TMT</v>
      </c>
      <c r="D139" s="12" t="str">
        <f>CONCATENATE(Tabla15[[#This Row],[Columna1]],"-USD")</f>
        <v>TMT-USD</v>
      </c>
      <c r="E139" s="5" t="s">
        <v>10292</v>
      </c>
    </row>
    <row r="140" spans="2:5" ht="15.75" x14ac:dyDescent="0.45">
      <c r="B140" s="12" t="s">
        <v>10450</v>
      </c>
      <c r="C140" s="12" t="str">
        <f>MID($B140,COLUMNS($C:C),3)</f>
        <v>TND</v>
      </c>
      <c r="D140" s="12" t="str">
        <f>CONCATENATE(Tabla15[[#This Row],[Columna1]],"-USD")</f>
        <v>TND-USD</v>
      </c>
      <c r="E140" s="5" t="s">
        <v>10293</v>
      </c>
    </row>
    <row r="141" spans="2:5" ht="15.75" x14ac:dyDescent="0.45">
      <c r="B141" s="12" t="s">
        <v>10451</v>
      </c>
      <c r="C141" s="12" t="str">
        <f>MID($B141,COLUMNS($C:C),3)</f>
        <v>TOP</v>
      </c>
      <c r="D141" s="12" t="str">
        <f>CONCATENATE(Tabla15[[#This Row],[Columna1]],"-USD")</f>
        <v>TOP-USD</v>
      </c>
      <c r="E141" s="5" t="s">
        <v>10294</v>
      </c>
    </row>
    <row r="142" spans="2:5" ht="15.75" x14ac:dyDescent="0.45">
      <c r="B142" s="12" t="s">
        <v>10452</v>
      </c>
      <c r="C142" s="12" t="str">
        <f>MID($B142,COLUMNS($C:C),3)</f>
        <v>TRY</v>
      </c>
      <c r="D142" s="12" t="str">
        <f>CONCATENATE(Tabla15[[#This Row],[Columna1]],"-USD")</f>
        <v>TRY-USD</v>
      </c>
      <c r="E142" s="5" t="s">
        <v>10295</v>
      </c>
    </row>
    <row r="143" spans="2:5" ht="15.75" x14ac:dyDescent="0.45">
      <c r="B143" s="12" t="s">
        <v>10453</v>
      </c>
      <c r="C143" s="12" t="str">
        <f>MID($B143,COLUMNS($C:C),3)</f>
        <v>TTD</v>
      </c>
      <c r="D143" s="12" t="str">
        <f>CONCATENATE(Tabla15[[#This Row],[Columna1]],"-USD")</f>
        <v>TTD-USD</v>
      </c>
      <c r="E143" s="5" t="s">
        <v>10296</v>
      </c>
    </row>
    <row r="144" spans="2:5" ht="15.75" x14ac:dyDescent="0.45">
      <c r="B144" s="12" t="s">
        <v>10454</v>
      </c>
      <c r="C144" s="12" t="str">
        <f>MID($B144,COLUMNS($C:C),3)</f>
        <v>TVD</v>
      </c>
      <c r="D144" s="12" t="str">
        <f>CONCATENATE(Tabla15[[#This Row],[Columna1]],"-USD")</f>
        <v>TVD-USD</v>
      </c>
      <c r="E144" s="5" t="s">
        <v>10297</v>
      </c>
    </row>
    <row r="145" spans="2:5" ht="15.75" x14ac:dyDescent="0.45">
      <c r="B145" s="12" t="s">
        <v>10455</v>
      </c>
      <c r="C145" s="12" t="str">
        <f>MID($B145,COLUMNS($C:C),3)</f>
        <v>TWD</v>
      </c>
      <c r="D145" s="12" t="str">
        <f>CONCATENATE(Tabla15[[#This Row],[Columna1]],"-USD")</f>
        <v>TWD-USD</v>
      </c>
      <c r="E145" s="5" t="s">
        <v>10298</v>
      </c>
    </row>
    <row r="146" spans="2:5" ht="15.75" x14ac:dyDescent="0.45">
      <c r="B146" s="12" t="s">
        <v>10456</v>
      </c>
      <c r="C146" s="12" t="str">
        <f>MID($B146,COLUMNS($C:C),3)</f>
        <v>TZS</v>
      </c>
      <c r="D146" s="12" t="str">
        <f>CONCATENATE(Tabla15[[#This Row],[Columna1]],"-USD")</f>
        <v>TZS-USD</v>
      </c>
      <c r="E146" s="5" t="s">
        <v>10299</v>
      </c>
    </row>
    <row r="147" spans="2:5" ht="15.75" x14ac:dyDescent="0.45">
      <c r="B147" s="12" t="s">
        <v>10457</v>
      </c>
      <c r="C147" s="12" t="str">
        <f>MID($B147,COLUMNS($C:C),3)</f>
        <v>UAH</v>
      </c>
      <c r="D147" s="12" t="str">
        <f>CONCATENATE(Tabla15[[#This Row],[Columna1]],"-USD")</f>
        <v>UAH-USD</v>
      </c>
      <c r="E147" s="5" t="s">
        <v>10300</v>
      </c>
    </row>
    <row r="148" spans="2:5" ht="15.75" x14ac:dyDescent="0.45">
      <c r="B148" s="12" t="s">
        <v>10458</v>
      </c>
      <c r="C148" s="12" t="str">
        <f>MID($B148,COLUMNS($C:C),3)</f>
        <v>UGX</v>
      </c>
      <c r="D148" s="12" t="str">
        <f>CONCATENATE(Tabla15[[#This Row],[Columna1]],"-USD")</f>
        <v>UGX-USD</v>
      </c>
      <c r="E148" s="5" t="s">
        <v>10301</v>
      </c>
    </row>
    <row r="149" spans="2:5" ht="157.5" x14ac:dyDescent="0.45">
      <c r="B149" s="12" t="s">
        <v>10459</v>
      </c>
      <c r="C149" s="12" t="str">
        <f>MID($B149,COLUMNS($C:C),3)</f>
        <v>USD</v>
      </c>
      <c r="D149" s="12" t="str">
        <f>CONCATENATE(Tabla15[[#This Row],[Columna1]],"-USD")</f>
        <v>USD-USD</v>
      </c>
      <c r="E149" s="5" t="s">
        <v>10302</v>
      </c>
    </row>
    <row r="150" spans="2:5" ht="15.75" x14ac:dyDescent="0.45">
      <c r="B150" s="12" t="s">
        <v>10460</v>
      </c>
      <c r="C150" s="12" t="str">
        <f>MID($B150,COLUMNS($C:C),3)</f>
        <v>UYU</v>
      </c>
      <c r="D150" s="12" t="str">
        <f>CONCATENATE(Tabla15[[#This Row],[Columna1]],"-USD")</f>
        <v>UYU-USD</v>
      </c>
      <c r="E150" s="5" t="s">
        <v>10303</v>
      </c>
    </row>
    <row r="151" spans="2:5" ht="15.75" x14ac:dyDescent="0.45">
      <c r="B151" s="12" t="s">
        <v>10461</v>
      </c>
      <c r="C151" s="12" t="str">
        <f>MID($B151,COLUMNS($C:C),3)</f>
        <v>UZS</v>
      </c>
      <c r="D151" s="12" t="str">
        <f>CONCATENATE(Tabla15[[#This Row],[Columna1]],"-USD")</f>
        <v>UZS-USD</v>
      </c>
      <c r="E151" s="5" t="s">
        <v>10304</v>
      </c>
    </row>
    <row r="152" spans="2:5" ht="15.75" x14ac:dyDescent="0.45">
      <c r="B152" s="12" t="s">
        <v>10462</v>
      </c>
      <c r="C152" s="12" t="str">
        <f>MID($B152,COLUMNS($C:C),3)</f>
        <v>VEF</v>
      </c>
      <c r="D152" s="12" t="str">
        <f>CONCATENATE(Tabla15[[#This Row],[Columna1]],"-USD")</f>
        <v>VEF-USD</v>
      </c>
      <c r="E152" s="5" t="s">
        <v>10305</v>
      </c>
    </row>
    <row r="153" spans="2:5" ht="15.75" x14ac:dyDescent="0.45">
      <c r="B153" s="12" t="s">
        <v>10463</v>
      </c>
      <c r="C153" s="12" t="str">
        <f>MID($B153,COLUMNS($C:C),3)</f>
        <v>VND</v>
      </c>
      <c r="D153" s="12" t="str">
        <f>CONCATENATE(Tabla15[[#This Row],[Columna1]],"-USD")</f>
        <v>VND-USD</v>
      </c>
      <c r="E153" s="5" t="s">
        <v>10306</v>
      </c>
    </row>
    <row r="154" spans="2:5" ht="15.75" x14ac:dyDescent="0.45">
      <c r="B154" s="12" t="s">
        <v>10464</v>
      </c>
      <c r="C154" s="12" t="str">
        <f>MID($B154,COLUMNS($C:C),3)</f>
        <v>VUV</v>
      </c>
      <c r="D154" s="12" t="str">
        <f>CONCATENATE(Tabla15[[#This Row],[Columna1]],"-USD")</f>
        <v>VUV-USD</v>
      </c>
      <c r="E154" s="5" t="s">
        <v>10307</v>
      </c>
    </row>
    <row r="155" spans="2:5" ht="15.75" x14ac:dyDescent="0.45">
      <c r="B155" s="12" t="s">
        <v>4717</v>
      </c>
      <c r="C155" s="12" t="str">
        <f>MID($B155,COLUMNS($C:C),3)</f>
        <v>WST</v>
      </c>
      <c r="D155" s="12" t="str">
        <f>CONCATENATE(Tabla15[[#This Row],[Columna1]],"-USD")</f>
        <v>WST-USD</v>
      </c>
      <c r="E155" s="5" t="s">
        <v>10308</v>
      </c>
    </row>
    <row r="156" spans="2:5" ht="47.25" x14ac:dyDescent="0.45">
      <c r="B156" s="12" t="s">
        <v>10465</v>
      </c>
      <c r="C156" s="12" t="str">
        <f>MID($B156,COLUMNS($C:C),3)</f>
        <v>XAF</v>
      </c>
      <c r="D156" s="12" t="str">
        <f>CONCATENATE(Tabla15[[#This Row],[Columna1]],"-USD")</f>
        <v>XAF-USD</v>
      </c>
      <c r="E156" s="5" t="s">
        <v>10309</v>
      </c>
    </row>
    <row r="157" spans="2:5" ht="63" x14ac:dyDescent="0.45">
      <c r="B157" s="12" t="s">
        <v>10466</v>
      </c>
      <c r="C157" s="12" t="str">
        <f>MID($B157,COLUMNS($C:C),3)</f>
        <v>XCD</v>
      </c>
      <c r="D157" s="12" t="str">
        <f>CONCATENATE(Tabla15[[#This Row],[Columna1]],"-USD")</f>
        <v>XCD-USD</v>
      </c>
      <c r="E157" s="5" t="s">
        <v>10310</v>
      </c>
    </row>
    <row r="158" spans="2:5" ht="47.25" x14ac:dyDescent="0.45">
      <c r="B158" s="12" t="s">
        <v>10467</v>
      </c>
      <c r="C158" s="12" t="str">
        <f>MID($B158,COLUMNS($C:C),3)</f>
        <v>XOF</v>
      </c>
      <c r="D158" s="12" t="str">
        <f>CONCATENATE(Tabla15[[#This Row],[Columna1]],"-USD")</f>
        <v>XOF-USD</v>
      </c>
      <c r="E158" s="5" t="s">
        <v>10311</v>
      </c>
    </row>
    <row r="159" spans="2:5" ht="31.5" x14ac:dyDescent="0.45">
      <c r="B159" s="12" t="s">
        <v>10468</v>
      </c>
      <c r="C159" s="12" t="str">
        <f>MID($B159,COLUMNS($C:C),3)</f>
        <v>XPF</v>
      </c>
      <c r="D159" s="12" t="str">
        <f>CONCATENATE(Tabla15[[#This Row],[Columna1]],"-USD")</f>
        <v>XPF-USD</v>
      </c>
      <c r="E159" s="5" t="s">
        <v>10312</v>
      </c>
    </row>
    <row r="160" spans="2:5" ht="15.75" x14ac:dyDescent="0.45">
      <c r="B160" s="12" t="s">
        <v>10469</v>
      </c>
      <c r="C160" s="12" t="str">
        <f>MID($B160,COLUMNS($C:C),3)</f>
        <v>YER</v>
      </c>
      <c r="D160" s="12" t="str">
        <f>CONCATENATE(Tabla15[[#This Row],[Columna1]],"-USD")</f>
        <v>YER-USD</v>
      </c>
      <c r="E160" s="5" t="s">
        <v>10313</v>
      </c>
    </row>
    <row r="161" spans="2:5" ht="15.75" x14ac:dyDescent="0.45">
      <c r="B161" s="12" t="s">
        <v>10470</v>
      </c>
      <c r="C161" s="12" t="str">
        <f>MID($B161,COLUMNS($C:C),3)</f>
        <v>ZAR</v>
      </c>
      <c r="D161" s="12" t="str">
        <f>CONCATENATE(Tabla15[[#This Row],[Columna1]],"-USD")</f>
        <v>ZAR-USD</v>
      </c>
      <c r="E161" s="5" t="s">
        <v>10314</v>
      </c>
    </row>
    <row r="162" spans="2:5" ht="15.75" x14ac:dyDescent="0.45">
      <c r="B162" s="12" t="s">
        <v>10471</v>
      </c>
      <c r="C162" s="12" t="str">
        <f>MID($B162,COLUMNS($C:C),3)</f>
        <v>ZMW</v>
      </c>
      <c r="D162" s="12" t="str">
        <f>CONCATENATE(Tabla15[[#This Row],[Columna1]],"-USD")</f>
        <v>ZMW-USD</v>
      </c>
      <c r="E162" s="5" t="s">
        <v>10315</v>
      </c>
    </row>
    <row r="163" spans="2:5" ht="15.75" x14ac:dyDescent="0.45">
      <c r="B163" s="12" t="s">
        <v>10472</v>
      </c>
      <c r="C163" s="12" t="str">
        <f>MID($B163,COLUMNS($C:C),3)</f>
        <v>ZWL</v>
      </c>
      <c r="D163" s="12" t="str">
        <f>CONCATENATE(Tabla15[[#This Row],[Columna1]],"-USD")</f>
        <v>ZWL-USD</v>
      </c>
      <c r="E163" s="5" t="s">
        <v>10316</v>
      </c>
    </row>
    <row r="164" spans="2:5" s="1" customFormat="1" x14ac:dyDescent="0.45">
      <c r="B164" s="11"/>
      <c r="C164" s="11"/>
      <c r="D164" s="11"/>
      <c r="E164" s="11"/>
    </row>
    <row r="165" spans="2:5" s="1" customFormat="1" x14ac:dyDescent="0.45">
      <c r="B165" s="11"/>
      <c r="C165" s="11"/>
      <c r="D165" s="11"/>
      <c r="E165" s="11"/>
    </row>
    <row r="166" spans="2:5" s="1" customFormat="1" x14ac:dyDescent="0.45">
      <c r="B166" s="11"/>
      <c r="C166" s="11"/>
      <c r="D166" s="11"/>
      <c r="E166" s="11"/>
    </row>
    <row r="167" spans="2:5" s="1" customFormat="1" x14ac:dyDescent="0.45">
      <c r="B167" s="11"/>
      <c r="C167" s="11"/>
      <c r="D167" s="11"/>
      <c r="E167" s="11"/>
    </row>
    <row r="168" spans="2:5" s="1" customFormat="1" x14ac:dyDescent="0.45">
      <c r="B168" s="11"/>
      <c r="C168" s="11"/>
      <c r="D168" s="11"/>
      <c r="E168" s="11"/>
    </row>
    <row r="169" spans="2:5" s="1" customFormat="1" x14ac:dyDescent="0.45">
      <c r="B169" s="11"/>
      <c r="C169" s="11"/>
      <c r="D169" s="11"/>
      <c r="E169" s="11"/>
    </row>
    <row r="170" spans="2:5" s="1" customFormat="1" x14ac:dyDescent="0.45">
      <c r="B170" s="11"/>
      <c r="C170" s="11"/>
      <c r="D170" s="11"/>
      <c r="E170" s="11"/>
    </row>
    <row r="171" spans="2:5" s="1" customFormat="1" x14ac:dyDescent="0.45">
      <c r="B171" s="11"/>
      <c r="C171" s="11"/>
      <c r="D171" s="11"/>
      <c r="E171" s="11"/>
    </row>
    <row r="172" spans="2:5" s="1" customFormat="1" x14ac:dyDescent="0.45">
      <c r="B172" s="11"/>
      <c r="C172" s="11"/>
      <c r="D172" s="11"/>
      <c r="E172" s="11"/>
    </row>
    <row r="173" spans="2:5" s="1" customFormat="1" x14ac:dyDescent="0.45">
      <c r="B173" s="11"/>
      <c r="C173" s="11"/>
      <c r="D173" s="11"/>
      <c r="E173" s="11"/>
    </row>
    <row r="174" spans="2:5" s="1" customFormat="1" x14ac:dyDescent="0.45">
      <c r="B174" s="11"/>
      <c r="C174" s="11"/>
      <c r="D174" s="11"/>
      <c r="E174" s="11"/>
    </row>
    <row r="175" spans="2:5" s="1" customFormat="1" x14ac:dyDescent="0.45">
      <c r="B175" s="11"/>
      <c r="C175" s="11"/>
      <c r="D175" s="11"/>
      <c r="E175" s="11"/>
    </row>
    <row r="176" spans="2:5" s="1" customFormat="1" x14ac:dyDescent="0.45">
      <c r="B176" s="11"/>
      <c r="C176" s="11"/>
      <c r="D176" s="11"/>
      <c r="E176" s="11"/>
    </row>
    <row r="177" spans="2:5" s="1" customFormat="1" x14ac:dyDescent="0.45">
      <c r="B177" s="11"/>
      <c r="C177" s="11"/>
      <c r="D177" s="11"/>
      <c r="E177" s="11"/>
    </row>
    <row r="178" spans="2:5" s="1" customFormat="1" x14ac:dyDescent="0.45">
      <c r="B178" s="11"/>
      <c r="C178" s="11"/>
      <c r="D178" s="11"/>
      <c r="E178" s="11"/>
    </row>
    <row r="179" spans="2:5" s="1" customFormat="1" x14ac:dyDescent="0.45">
      <c r="B179" s="11"/>
      <c r="C179" s="11"/>
      <c r="D179" s="11"/>
      <c r="E179" s="11"/>
    </row>
    <row r="180" spans="2:5" s="1" customFormat="1" x14ac:dyDescent="0.45">
      <c r="B180" s="11"/>
      <c r="C180" s="11"/>
      <c r="D180" s="11"/>
      <c r="E180" s="11"/>
    </row>
    <row r="181" spans="2:5" s="1" customFormat="1" x14ac:dyDescent="0.45">
      <c r="B181" s="11"/>
      <c r="C181" s="11"/>
      <c r="D181" s="11"/>
      <c r="E181" s="11"/>
    </row>
    <row r="182" spans="2:5" s="1" customFormat="1" x14ac:dyDescent="0.45">
      <c r="B182" s="11"/>
      <c r="C182" s="11"/>
      <c r="D182" s="11"/>
      <c r="E182" s="11"/>
    </row>
    <row r="183" spans="2:5" s="1" customFormat="1" x14ac:dyDescent="0.45">
      <c r="B183" s="11"/>
      <c r="C183" s="11"/>
      <c r="D183" s="11"/>
      <c r="E183" s="11"/>
    </row>
    <row r="184" spans="2:5" s="1" customFormat="1" x14ac:dyDescent="0.45">
      <c r="B184" s="11"/>
      <c r="C184" s="11"/>
      <c r="D184" s="11"/>
      <c r="E184" s="11"/>
    </row>
    <row r="185" spans="2:5" s="1" customFormat="1" x14ac:dyDescent="0.45">
      <c r="B185" s="11"/>
      <c r="C185" s="11"/>
      <c r="D185" s="11"/>
      <c r="E185" s="11"/>
    </row>
    <row r="186" spans="2:5" s="1" customFormat="1" x14ac:dyDescent="0.45">
      <c r="B186" s="11"/>
      <c r="C186" s="11"/>
      <c r="D186" s="11"/>
      <c r="E186" s="11"/>
    </row>
    <row r="187" spans="2:5" s="1" customFormat="1" x14ac:dyDescent="0.45">
      <c r="B187" s="11"/>
      <c r="C187" s="11"/>
      <c r="D187" s="11"/>
      <c r="E187" s="11"/>
    </row>
    <row r="188" spans="2:5" s="1" customFormat="1" x14ac:dyDescent="0.45">
      <c r="B188" s="11"/>
      <c r="C188" s="11"/>
      <c r="D188" s="11"/>
      <c r="E188" s="11"/>
    </row>
    <row r="189" spans="2:5" s="1" customFormat="1" x14ac:dyDescent="0.45">
      <c r="B189" s="11"/>
      <c r="C189" s="11"/>
      <c r="D189" s="11"/>
      <c r="E189" s="11"/>
    </row>
    <row r="190" spans="2:5" s="1" customFormat="1" x14ac:dyDescent="0.45">
      <c r="B190" s="11"/>
      <c r="C190" s="11"/>
      <c r="D190" s="11"/>
      <c r="E190" s="11"/>
    </row>
    <row r="191" spans="2:5" s="1" customFormat="1" x14ac:dyDescent="0.45">
      <c r="B191" s="11"/>
      <c r="C191" s="11"/>
      <c r="D191" s="11"/>
      <c r="E191" s="11"/>
    </row>
    <row r="192" spans="2:5" s="1" customFormat="1" x14ac:dyDescent="0.45">
      <c r="B192" s="11"/>
      <c r="C192" s="11"/>
      <c r="D192" s="11"/>
      <c r="E192" s="11"/>
    </row>
    <row r="193" spans="2:5" s="1" customFormat="1" x14ac:dyDescent="0.45">
      <c r="B193" s="11"/>
      <c r="C193" s="11"/>
      <c r="D193" s="11"/>
      <c r="E193" s="11"/>
    </row>
    <row r="194" spans="2:5" s="1" customFormat="1" x14ac:dyDescent="0.45">
      <c r="B194" s="11"/>
      <c r="C194" s="11"/>
      <c r="D194" s="11"/>
      <c r="E194" s="11"/>
    </row>
    <row r="195" spans="2:5" s="1" customFormat="1" x14ac:dyDescent="0.45">
      <c r="B195" s="11"/>
      <c r="C195" s="11"/>
      <c r="D195" s="11"/>
      <c r="E195" s="11"/>
    </row>
    <row r="196" spans="2:5" s="1" customFormat="1" x14ac:dyDescent="0.45">
      <c r="B196" s="11"/>
      <c r="C196" s="11"/>
      <c r="D196" s="11"/>
      <c r="E196" s="11"/>
    </row>
    <row r="197" spans="2:5" s="1" customFormat="1" x14ac:dyDescent="0.45">
      <c r="B197" s="11"/>
      <c r="C197" s="11"/>
      <c r="D197" s="11"/>
      <c r="E197" s="11"/>
    </row>
    <row r="198" spans="2:5" s="1" customFormat="1" x14ac:dyDescent="0.45">
      <c r="B198" s="11"/>
      <c r="C198" s="11"/>
      <c r="D198" s="11"/>
      <c r="E198" s="11"/>
    </row>
    <row r="199" spans="2:5" s="1" customFormat="1" x14ac:dyDescent="0.45">
      <c r="B199" s="11"/>
      <c r="C199" s="11"/>
      <c r="D199" s="11"/>
      <c r="E199" s="11"/>
    </row>
    <row r="200" spans="2:5" s="1" customFormat="1" x14ac:dyDescent="0.45">
      <c r="B200" s="11"/>
      <c r="C200" s="11"/>
      <c r="D200" s="11"/>
      <c r="E200" s="11"/>
    </row>
    <row r="201" spans="2:5" s="1" customFormat="1" x14ac:dyDescent="0.45">
      <c r="B201" s="11"/>
      <c r="C201" s="11"/>
      <c r="D201" s="11"/>
      <c r="E201" s="11"/>
    </row>
    <row r="202" spans="2:5" s="1" customFormat="1" x14ac:dyDescent="0.45">
      <c r="B202" s="11"/>
      <c r="C202" s="11"/>
      <c r="D202" s="11"/>
      <c r="E202" s="11"/>
    </row>
    <row r="203" spans="2:5" s="1" customFormat="1" x14ac:dyDescent="0.45">
      <c r="B203" s="11"/>
      <c r="C203" s="11"/>
      <c r="D203" s="11"/>
      <c r="E203" s="11"/>
    </row>
    <row r="204" spans="2:5" s="1" customFormat="1" x14ac:dyDescent="0.45">
      <c r="B204" s="11"/>
      <c r="C204" s="11"/>
      <c r="D204" s="11"/>
      <c r="E204" s="11"/>
    </row>
    <row r="205" spans="2:5" s="1" customFormat="1" x14ac:dyDescent="0.45">
      <c r="B205" s="11"/>
      <c r="C205" s="11"/>
      <c r="D205" s="11"/>
      <c r="E205" s="11"/>
    </row>
    <row r="206" spans="2:5" s="1" customFormat="1" x14ac:dyDescent="0.45">
      <c r="B206" s="11"/>
      <c r="C206" s="11"/>
      <c r="D206" s="11"/>
      <c r="E206" s="11"/>
    </row>
    <row r="207" spans="2:5" s="1" customFormat="1" x14ac:dyDescent="0.45">
      <c r="B207" s="11"/>
      <c r="C207" s="11"/>
      <c r="D207" s="11"/>
      <c r="E207" s="11"/>
    </row>
    <row r="208" spans="2:5" s="1" customFormat="1" x14ac:dyDescent="0.45">
      <c r="B208" s="11"/>
      <c r="C208" s="11"/>
      <c r="D208" s="11"/>
      <c r="E208" s="11"/>
    </row>
    <row r="209" spans="2:5" s="1" customFormat="1" x14ac:dyDescent="0.45">
      <c r="B209" s="11"/>
      <c r="C209" s="11"/>
      <c r="D209" s="11"/>
      <c r="E209" s="11"/>
    </row>
    <row r="210" spans="2:5" s="1" customFormat="1" x14ac:dyDescent="0.45">
      <c r="B210" s="11"/>
      <c r="C210" s="11"/>
      <c r="D210" s="11"/>
      <c r="E210" s="11"/>
    </row>
    <row r="211" spans="2:5" s="1" customFormat="1" x14ac:dyDescent="0.45">
      <c r="B211" s="11"/>
      <c r="C211" s="11"/>
      <c r="D211" s="11"/>
      <c r="E211" s="11"/>
    </row>
    <row r="212" spans="2:5" s="1" customFormat="1" x14ac:dyDescent="0.45">
      <c r="B212" s="11"/>
      <c r="C212" s="11"/>
      <c r="D212" s="11"/>
      <c r="E212" s="11"/>
    </row>
    <row r="213" spans="2:5" s="1" customFormat="1" x14ac:dyDescent="0.45">
      <c r="B213" s="11"/>
      <c r="C213" s="11"/>
      <c r="D213" s="11"/>
      <c r="E213" s="11"/>
    </row>
    <row r="214" spans="2:5" s="1" customFormat="1" x14ac:dyDescent="0.45">
      <c r="B214" s="11"/>
      <c r="C214" s="11"/>
      <c r="D214" s="11"/>
      <c r="E214" s="11"/>
    </row>
    <row r="215" spans="2:5" s="1" customFormat="1" x14ac:dyDescent="0.45">
      <c r="B215" s="11"/>
      <c r="C215" s="11"/>
      <c r="D215" s="11"/>
      <c r="E215" s="11"/>
    </row>
    <row r="216" spans="2:5" s="1" customFormat="1" x14ac:dyDescent="0.45">
      <c r="B216" s="11"/>
      <c r="C216" s="11"/>
      <c r="D216" s="11"/>
      <c r="E216" s="11"/>
    </row>
    <row r="217" spans="2:5" s="1" customFormat="1" x14ac:dyDescent="0.45">
      <c r="B217" s="11"/>
      <c r="C217" s="11"/>
      <c r="D217" s="11"/>
      <c r="E217" s="11"/>
    </row>
    <row r="218" spans="2:5" s="1" customFormat="1" x14ac:dyDescent="0.45">
      <c r="B218" s="11"/>
      <c r="C218" s="11"/>
      <c r="D218" s="11"/>
      <c r="E218" s="11"/>
    </row>
    <row r="219" spans="2:5" s="1" customFormat="1" x14ac:dyDescent="0.45">
      <c r="B219" s="11"/>
      <c r="C219" s="11"/>
      <c r="D219" s="11"/>
      <c r="E219" s="11"/>
    </row>
    <row r="220" spans="2:5" s="1" customFormat="1" x14ac:dyDescent="0.45">
      <c r="B220" s="11"/>
      <c r="C220" s="11"/>
      <c r="D220" s="11"/>
      <c r="E220" s="11"/>
    </row>
    <row r="221" spans="2:5" s="1" customFormat="1" x14ac:dyDescent="0.45">
      <c r="B221" s="11"/>
      <c r="C221" s="11"/>
      <c r="D221" s="11"/>
      <c r="E221" s="11"/>
    </row>
    <row r="222" spans="2:5" s="1" customFormat="1" x14ac:dyDescent="0.45">
      <c r="B222" s="11"/>
      <c r="C222" s="11"/>
      <c r="D222" s="11"/>
      <c r="E222" s="11"/>
    </row>
    <row r="223" spans="2:5" s="1" customFormat="1" x14ac:dyDescent="0.45">
      <c r="B223" s="11"/>
      <c r="C223" s="11"/>
      <c r="D223" s="11"/>
      <c r="E223" s="11"/>
    </row>
    <row r="224" spans="2:5" s="1" customFormat="1" x14ac:dyDescent="0.45">
      <c r="B224" s="11"/>
      <c r="C224" s="11"/>
      <c r="D224" s="11"/>
      <c r="E224" s="11"/>
    </row>
    <row r="225" spans="2:5" s="1" customFormat="1" x14ac:dyDescent="0.45">
      <c r="B225" s="11"/>
      <c r="C225" s="11"/>
      <c r="D225" s="11"/>
      <c r="E225" s="11"/>
    </row>
    <row r="226" spans="2:5" s="1" customFormat="1" x14ac:dyDescent="0.45">
      <c r="B226" s="11"/>
      <c r="C226" s="11"/>
      <c r="D226" s="11"/>
      <c r="E226" s="11"/>
    </row>
    <row r="227" spans="2:5" s="1" customFormat="1" x14ac:dyDescent="0.45">
      <c r="B227" s="11"/>
      <c r="C227" s="11"/>
      <c r="D227" s="11"/>
      <c r="E227" s="11"/>
    </row>
    <row r="228" spans="2:5" s="1" customFormat="1" x14ac:dyDescent="0.45">
      <c r="B228" s="11"/>
      <c r="C228" s="11"/>
      <c r="D228" s="11"/>
      <c r="E228" s="11"/>
    </row>
    <row r="229" spans="2:5" s="1" customFormat="1" x14ac:dyDescent="0.45">
      <c r="B229" s="11"/>
      <c r="C229" s="11"/>
      <c r="D229" s="11"/>
      <c r="E229" s="11"/>
    </row>
    <row r="230" spans="2:5" s="1" customFormat="1" x14ac:dyDescent="0.45">
      <c r="B230" s="11"/>
      <c r="C230" s="11"/>
      <c r="D230" s="11"/>
      <c r="E230" s="11"/>
    </row>
    <row r="231" spans="2:5" s="1" customFormat="1" x14ac:dyDescent="0.45">
      <c r="B231" s="11"/>
      <c r="C231" s="11"/>
      <c r="D231" s="11"/>
      <c r="E231" s="11"/>
    </row>
    <row r="232" spans="2:5" s="1" customFormat="1" x14ac:dyDescent="0.45">
      <c r="B232" s="11"/>
      <c r="C232" s="11"/>
      <c r="D232" s="11"/>
      <c r="E232" s="11"/>
    </row>
    <row r="233" spans="2:5" s="1" customFormat="1" x14ac:dyDescent="0.45">
      <c r="B233" s="11"/>
      <c r="C233" s="11"/>
      <c r="D233" s="11"/>
      <c r="E233" s="11"/>
    </row>
    <row r="234" spans="2:5" s="1" customFormat="1" x14ac:dyDescent="0.45">
      <c r="B234" s="11"/>
      <c r="C234" s="11"/>
      <c r="D234" s="11"/>
      <c r="E234" s="11"/>
    </row>
    <row r="235" spans="2:5" s="1" customFormat="1" x14ac:dyDescent="0.45">
      <c r="B235" s="11"/>
      <c r="C235" s="11"/>
      <c r="D235" s="11"/>
      <c r="E235" s="11"/>
    </row>
    <row r="236" spans="2:5" s="1" customFormat="1" x14ac:dyDescent="0.45">
      <c r="B236" s="11"/>
      <c r="C236" s="11"/>
      <c r="D236" s="11"/>
      <c r="E236" s="11"/>
    </row>
    <row r="237" spans="2:5" s="1" customFormat="1" x14ac:dyDescent="0.45">
      <c r="B237" s="11"/>
      <c r="C237" s="11"/>
      <c r="D237" s="11"/>
      <c r="E237" s="11"/>
    </row>
    <row r="238" spans="2:5" s="1" customFormat="1" x14ac:dyDescent="0.45">
      <c r="B238" s="11"/>
      <c r="C238" s="11"/>
      <c r="D238" s="11"/>
      <c r="E238" s="11"/>
    </row>
    <row r="239" spans="2:5" s="1" customFormat="1" x14ac:dyDescent="0.45">
      <c r="B239" s="11"/>
      <c r="C239" s="11"/>
      <c r="D239" s="11"/>
      <c r="E239" s="11"/>
    </row>
    <row r="240" spans="2:5" s="1" customFormat="1" x14ac:dyDescent="0.45">
      <c r="B240" s="11"/>
      <c r="C240" s="11"/>
      <c r="D240" s="11"/>
      <c r="E240" s="11"/>
    </row>
    <row r="241" spans="2:5" s="1" customFormat="1" x14ac:dyDescent="0.45">
      <c r="B241" s="11"/>
      <c r="C241" s="11"/>
      <c r="D241" s="11"/>
      <c r="E241" s="11"/>
    </row>
    <row r="242" spans="2:5" s="1" customFormat="1" x14ac:dyDescent="0.45">
      <c r="B242" s="11"/>
      <c r="C242" s="11"/>
      <c r="D242" s="11"/>
      <c r="E242" s="11"/>
    </row>
    <row r="243" spans="2:5" s="1" customFormat="1" x14ac:dyDescent="0.45">
      <c r="B243" s="11"/>
      <c r="C243" s="11"/>
      <c r="D243" s="11"/>
      <c r="E243" s="11"/>
    </row>
    <row r="244" spans="2:5" s="1" customFormat="1" x14ac:dyDescent="0.45">
      <c r="B244" s="11"/>
      <c r="C244" s="11"/>
      <c r="D244" s="11"/>
      <c r="E244" s="11"/>
    </row>
    <row r="245" spans="2:5" s="1" customFormat="1" x14ac:dyDescent="0.45">
      <c r="B245" s="11"/>
      <c r="C245" s="11"/>
      <c r="D245" s="11"/>
      <c r="E245" s="11"/>
    </row>
    <row r="246" spans="2:5" s="1" customFormat="1" x14ac:dyDescent="0.45">
      <c r="B246" s="11"/>
      <c r="C246" s="11"/>
      <c r="D246" s="11"/>
      <c r="E246" s="11"/>
    </row>
    <row r="247" spans="2:5" s="1" customFormat="1" x14ac:dyDescent="0.45">
      <c r="B247" s="11"/>
      <c r="C247" s="11"/>
      <c r="D247" s="11"/>
      <c r="E247" s="11"/>
    </row>
    <row r="248" spans="2:5" s="1" customFormat="1" x14ac:dyDescent="0.45">
      <c r="B248" s="11"/>
      <c r="C248" s="11"/>
      <c r="D248" s="11"/>
      <c r="E248" s="11"/>
    </row>
    <row r="249" spans="2:5" s="1" customFormat="1" x14ac:dyDescent="0.45">
      <c r="B249" s="11"/>
      <c r="C249" s="11"/>
      <c r="D249" s="11"/>
      <c r="E249" s="11"/>
    </row>
    <row r="250" spans="2:5" s="1" customFormat="1" x14ac:dyDescent="0.45">
      <c r="B250" s="11"/>
      <c r="C250" s="11"/>
      <c r="D250" s="11"/>
      <c r="E250" s="11"/>
    </row>
    <row r="251" spans="2:5" s="1" customFormat="1" x14ac:dyDescent="0.45">
      <c r="B251" s="11"/>
      <c r="C251" s="11"/>
      <c r="D251" s="11"/>
      <c r="E251" s="11"/>
    </row>
    <row r="252" spans="2:5" s="1" customFormat="1" x14ac:dyDescent="0.45">
      <c r="B252" s="11"/>
      <c r="C252" s="11"/>
      <c r="D252" s="11"/>
      <c r="E252" s="11"/>
    </row>
    <row r="253" spans="2:5" s="1" customFormat="1" x14ac:dyDescent="0.45">
      <c r="B253" s="11"/>
      <c r="C253" s="11"/>
      <c r="D253" s="11"/>
      <c r="E253" s="11"/>
    </row>
    <row r="254" spans="2:5" s="1" customFormat="1" x14ac:dyDescent="0.45">
      <c r="B254" s="11"/>
      <c r="C254" s="11"/>
      <c r="D254" s="11"/>
      <c r="E254" s="11"/>
    </row>
    <row r="255" spans="2:5" s="1" customFormat="1" x14ac:dyDescent="0.45">
      <c r="B255" s="11"/>
      <c r="C255" s="11"/>
      <c r="D255" s="11"/>
      <c r="E255" s="11"/>
    </row>
    <row r="256" spans="2:5" s="1" customFormat="1" x14ac:dyDescent="0.45">
      <c r="B256" s="11"/>
      <c r="C256" s="11"/>
      <c r="D256" s="11"/>
      <c r="E256" s="11"/>
    </row>
    <row r="257" spans="2:5" s="1" customFormat="1" x14ac:dyDescent="0.45">
      <c r="B257" s="11"/>
      <c r="C257" s="11"/>
      <c r="D257" s="11"/>
      <c r="E257" s="11"/>
    </row>
    <row r="258" spans="2:5" s="1" customFormat="1" x14ac:dyDescent="0.45">
      <c r="B258" s="11"/>
      <c r="C258" s="11"/>
      <c r="D258" s="11"/>
      <c r="E258" s="11"/>
    </row>
    <row r="259" spans="2:5" s="1" customFormat="1" x14ac:dyDescent="0.45">
      <c r="B259" s="11"/>
      <c r="C259" s="11"/>
      <c r="D259" s="11"/>
      <c r="E259" s="11"/>
    </row>
    <row r="260" spans="2:5" s="1" customFormat="1" x14ac:dyDescent="0.45">
      <c r="B260" s="11"/>
      <c r="C260" s="11"/>
      <c r="D260" s="11"/>
      <c r="E260" s="11"/>
    </row>
    <row r="261" spans="2:5" s="1" customFormat="1" x14ac:dyDescent="0.45">
      <c r="B261" s="11"/>
      <c r="C261" s="11"/>
      <c r="D261" s="11"/>
      <c r="E261" s="11"/>
    </row>
    <row r="262" spans="2:5" s="1" customFormat="1" x14ac:dyDescent="0.45">
      <c r="B262" s="11"/>
      <c r="C262" s="11"/>
      <c r="D262" s="11"/>
      <c r="E262" s="11"/>
    </row>
    <row r="263" spans="2:5" s="1" customFormat="1" x14ac:dyDescent="0.45">
      <c r="B263" s="11"/>
      <c r="C263" s="11"/>
      <c r="D263" s="11"/>
      <c r="E263" s="11"/>
    </row>
    <row r="264" spans="2:5" s="1" customFormat="1" x14ac:dyDescent="0.45">
      <c r="B264" s="11"/>
      <c r="C264" s="11"/>
      <c r="D264" s="11"/>
      <c r="E264" s="11"/>
    </row>
    <row r="265" spans="2:5" s="1" customFormat="1" x14ac:dyDescent="0.45">
      <c r="B265" s="11"/>
      <c r="C265" s="11"/>
      <c r="D265" s="11"/>
      <c r="E265" s="11"/>
    </row>
    <row r="266" spans="2:5" s="1" customFormat="1" x14ac:dyDescent="0.45">
      <c r="B266" s="11"/>
      <c r="C266" s="11"/>
      <c r="D266" s="11"/>
      <c r="E266" s="11"/>
    </row>
    <row r="267" spans="2:5" s="1" customFormat="1" x14ac:dyDescent="0.45">
      <c r="B267" s="11"/>
      <c r="C267" s="11"/>
      <c r="D267" s="11"/>
      <c r="E267" s="11"/>
    </row>
    <row r="268" spans="2:5" s="1" customFormat="1" x14ac:dyDescent="0.45">
      <c r="B268" s="11"/>
      <c r="C268" s="11"/>
      <c r="D268" s="11"/>
      <c r="E268" s="11"/>
    </row>
    <row r="269" spans="2:5" s="1" customFormat="1" x14ac:dyDescent="0.45">
      <c r="B269" s="11"/>
      <c r="C269" s="11"/>
      <c r="D269" s="11"/>
      <c r="E269" s="11"/>
    </row>
    <row r="270" spans="2:5" s="1" customFormat="1" x14ac:dyDescent="0.45">
      <c r="B270" s="11"/>
      <c r="C270" s="11"/>
      <c r="D270" s="11"/>
      <c r="E270" s="11"/>
    </row>
    <row r="271" spans="2:5" s="1" customFormat="1" x14ac:dyDescent="0.45">
      <c r="B271" s="11"/>
      <c r="C271" s="11"/>
      <c r="D271" s="11"/>
      <c r="E271" s="11"/>
    </row>
    <row r="272" spans="2:5" s="1" customFormat="1" x14ac:dyDescent="0.45">
      <c r="B272" s="11"/>
      <c r="C272" s="11"/>
      <c r="D272" s="11"/>
      <c r="E272" s="11"/>
    </row>
    <row r="273" spans="2:5" s="1" customFormat="1" x14ac:dyDescent="0.45">
      <c r="B273" s="11"/>
      <c r="C273" s="11"/>
      <c r="D273" s="11"/>
      <c r="E273" s="11"/>
    </row>
    <row r="274" spans="2:5" s="1" customFormat="1" x14ac:dyDescent="0.45">
      <c r="B274" s="11"/>
      <c r="C274" s="11"/>
      <c r="D274" s="11"/>
      <c r="E274" s="11"/>
    </row>
    <row r="275" spans="2:5" s="1" customFormat="1" x14ac:dyDescent="0.45">
      <c r="B275" s="11"/>
      <c r="C275" s="11"/>
      <c r="D275" s="11"/>
      <c r="E275" s="11"/>
    </row>
    <row r="276" spans="2:5" s="1" customFormat="1" x14ac:dyDescent="0.45">
      <c r="B276" s="11"/>
      <c r="C276" s="11"/>
      <c r="D276" s="11"/>
      <c r="E276" s="11"/>
    </row>
    <row r="277" spans="2:5" s="1" customFormat="1" x14ac:dyDescent="0.45">
      <c r="B277" s="11"/>
      <c r="C277" s="11"/>
      <c r="D277" s="11"/>
      <c r="E277" s="11"/>
    </row>
    <row r="278" spans="2:5" s="1" customFormat="1" x14ac:dyDescent="0.45">
      <c r="B278" s="11"/>
      <c r="C278" s="11"/>
      <c r="D278" s="11"/>
      <c r="E278" s="11"/>
    </row>
    <row r="279" spans="2:5" s="1" customFormat="1" x14ac:dyDescent="0.45">
      <c r="B279" s="11"/>
      <c r="C279" s="11"/>
      <c r="D279" s="11"/>
      <c r="E279" s="11"/>
    </row>
    <row r="280" spans="2:5" s="1" customFormat="1" x14ac:dyDescent="0.45">
      <c r="B280" s="11"/>
      <c r="C280" s="11"/>
      <c r="D280" s="11"/>
      <c r="E280" s="11"/>
    </row>
    <row r="281" spans="2:5" s="1" customFormat="1" x14ac:dyDescent="0.45">
      <c r="B281" s="11"/>
      <c r="C281" s="11"/>
      <c r="D281" s="11"/>
      <c r="E281" s="11"/>
    </row>
    <row r="282" spans="2:5" s="1" customFormat="1" x14ac:dyDescent="0.45">
      <c r="B282" s="11"/>
      <c r="C282" s="11"/>
      <c r="D282" s="11"/>
      <c r="E282" s="11"/>
    </row>
    <row r="283" spans="2:5" s="1" customFormat="1" x14ac:dyDescent="0.45">
      <c r="B283" s="11"/>
      <c r="C283" s="11"/>
      <c r="D283" s="11"/>
      <c r="E283" s="11"/>
    </row>
    <row r="284" spans="2:5" s="1" customFormat="1" x14ac:dyDescent="0.45">
      <c r="B284" s="11"/>
      <c r="C284" s="11"/>
      <c r="D284" s="11"/>
      <c r="E284" s="11"/>
    </row>
    <row r="285" spans="2:5" s="1" customFormat="1" x14ac:dyDescent="0.45">
      <c r="B285" s="11"/>
      <c r="C285" s="11"/>
      <c r="D285" s="11"/>
      <c r="E285" s="11"/>
    </row>
    <row r="286" spans="2:5" s="1" customFormat="1" x14ac:dyDescent="0.45">
      <c r="B286" s="11"/>
      <c r="C286" s="11"/>
      <c r="D286" s="11"/>
      <c r="E286" s="11"/>
    </row>
    <row r="287" spans="2:5" s="1" customFormat="1" x14ac:dyDescent="0.45">
      <c r="B287" s="11"/>
      <c r="C287" s="11"/>
      <c r="D287" s="11"/>
      <c r="E287" s="11"/>
    </row>
    <row r="288" spans="2:5" s="1" customFormat="1" x14ac:dyDescent="0.45">
      <c r="B288" s="11"/>
      <c r="C288" s="11"/>
      <c r="D288" s="11"/>
      <c r="E288" s="11"/>
    </row>
    <row r="289" spans="2:5" s="1" customFormat="1" x14ac:dyDescent="0.45">
      <c r="B289" s="11"/>
      <c r="C289" s="11"/>
      <c r="D289" s="11"/>
      <c r="E289" s="11"/>
    </row>
    <row r="290" spans="2:5" s="1" customFormat="1" x14ac:dyDescent="0.45">
      <c r="B290" s="11"/>
      <c r="C290" s="11"/>
      <c r="D290" s="11"/>
      <c r="E290" s="11"/>
    </row>
    <row r="291" spans="2:5" s="1" customFormat="1" x14ac:dyDescent="0.45">
      <c r="B291" s="11"/>
      <c r="C291" s="11"/>
      <c r="D291" s="11"/>
      <c r="E291" s="11"/>
    </row>
    <row r="292" spans="2:5" s="1" customFormat="1" x14ac:dyDescent="0.45">
      <c r="B292" s="11"/>
      <c r="C292" s="11"/>
      <c r="D292" s="11"/>
      <c r="E292" s="11"/>
    </row>
    <row r="293" spans="2:5" s="1" customFormat="1" x14ac:dyDescent="0.45">
      <c r="B293" s="11"/>
      <c r="C293" s="11"/>
      <c r="D293" s="11"/>
      <c r="E293" s="11"/>
    </row>
    <row r="294" spans="2:5" s="1" customFormat="1" x14ac:dyDescent="0.45">
      <c r="B294" s="11"/>
      <c r="C294" s="11"/>
      <c r="D294" s="11"/>
      <c r="E294" s="11"/>
    </row>
    <row r="295" spans="2:5" s="1" customFormat="1" x14ac:dyDescent="0.45">
      <c r="B295" s="11"/>
      <c r="C295" s="11"/>
      <c r="D295" s="11"/>
      <c r="E295" s="1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001"/>
  <sheetViews>
    <sheetView workbookViewId="0">
      <pane ySplit="1" topLeftCell="A2" activePane="bottomLeft" state="frozen"/>
      <selection pane="bottomLeft" activeCell="F17" sqref="F17"/>
    </sheetView>
  </sheetViews>
  <sheetFormatPr baseColWidth="10" defaultRowHeight="15.75" x14ac:dyDescent="0.45"/>
  <cols>
    <col min="1" max="1" width="11.53125" style="1"/>
    <col min="2" max="3" width="29.796875" style="5" customWidth="1"/>
    <col min="4" max="30" width="11.53125" style="1"/>
  </cols>
  <sheetData>
    <row r="1" spans="2:3" x14ac:dyDescent="0.45">
      <c r="B1" s="5" t="s">
        <v>897</v>
      </c>
      <c r="C1" s="5" t="s">
        <v>898</v>
      </c>
    </row>
    <row r="2" spans="2:3" x14ac:dyDescent="0.45">
      <c r="B2" s="5" t="s">
        <v>8275</v>
      </c>
      <c r="C2" s="5" t="s">
        <v>8168</v>
      </c>
    </row>
    <row r="3" spans="2:3" x14ac:dyDescent="0.45">
      <c r="B3" s="5" t="s">
        <v>8276</v>
      </c>
      <c r="C3" s="5" t="s">
        <v>8169</v>
      </c>
    </row>
    <row r="4" spans="2:3" x14ac:dyDescent="0.45">
      <c r="B4" s="5" t="s">
        <v>8277</v>
      </c>
      <c r="C4" s="5" t="s">
        <v>8170</v>
      </c>
    </row>
    <row r="5" spans="2:3" x14ac:dyDescent="0.45">
      <c r="B5" s="5" t="s">
        <v>8278</v>
      </c>
      <c r="C5" s="5" t="s">
        <v>8171</v>
      </c>
    </row>
    <row r="6" spans="2:3" x14ac:dyDescent="0.45">
      <c r="B6" s="5" t="s">
        <v>8279</v>
      </c>
      <c r="C6" s="5" t="s">
        <v>8172</v>
      </c>
    </row>
    <row r="7" spans="2:3" x14ac:dyDescent="0.45">
      <c r="B7" s="5" t="s">
        <v>8280</v>
      </c>
      <c r="C7" s="5" t="s">
        <v>8173</v>
      </c>
    </row>
    <row r="8" spans="2:3" x14ac:dyDescent="0.45">
      <c r="B8" s="5" t="s">
        <v>8283</v>
      </c>
      <c r="C8" s="5" t="s">
        <v>8174</v>
      </c>
    </row>
    <row r="9" spans="2:3" x14ac:dyDescent="0.45">
      <c r="B9" s="5" t="s">
        <v>8284</v>
      </c>
      <c r="C9" s="5" t="s">
        <v>8175</v>
      </c>
    </row>
    <row r="10" spans="2:3" x14ac:dyDescent="0.45">
      <c r="B10" s="5" t="s">
        <v>8285</v>
      </c>
      <c r="C10" s="5" t="s">
        <v>8176</v>
      </c>
    </row>
    <row r="11" spans="2:3" x14ac:dyDescent="0.45">
      <c r="B11" s="5" t="s">
        <v>8286</v>
      </c>
      <c r="C11" s="5" t="s">
        <v>8177</v>
      </c>
    </row>
    <row r="12" spans="2:3" x14ac:dyDescent="0.45">
      <c r="B12" s="5" t="s">
        <v>8287</v>
      </c>
      <c r="C12" s="5" t="s">
        <v>8178</v>
      </c>
    </row>
    <row r="13" spans="2:3" x14ac:dyDescent="0.45">
      <c r="B13" s="5" t="s">
        <v>8288</v>
      </c>
      <c r="C13" s="5" t="s">
        <v>8179</v>
      </c>
    </row>
    <row r="14" spans="2:3" x14ac:dyDescent="0.45">
      <c r="B14" s="5" t="s">
        <v>8289</v>
      </c>
      <c r="C14" s="5" t="s">
        <v>8180</v>
      </c>
    </row>
    <row r="15" spans="2:3" x14ac:dyDescent="0.45">
      <c r="B15" s="5" t="s">
        <v>8290</v>
      </c>
      <c r="C15" s="5" t="s">
        <v>8181</v>
      </c>
    </row>
    <row r="16" spans="2:3" x14ac:dyDescent="0.45">
      <c r="B16" s="5" t="s">
        <v>8291</v>
      </c>
      <c r="C16" s="5" t="s">
        <v>8182</v>
      </c>
    </row>
    <row r="17" spans="2:3" x14ac:dyDescent="0.45">
      <c r="B17" s="5" t="s">
        <v>8292</v>
      </c>
      <c r="C17" s="5" t="s">
        <v>8183</v>
      </c>
    </row>
    <row r="18" spans="2:3" x14ac:dyDescent="0.45">
      <c r="B18" s="5" t="s">
        <v>8293</v>
      </c>
      <c r="C18" s="5" t="s">
        <v>8184</v>
      </c>
    </row>
    <row r="19" spans="2:3" x14ac:dyDescent="0.45">
      <c r="B19" s="5" t="s">
        <v>8294</v>
      </c>
      <c r="C19" s="5" t="s">
        <v>8185</v>
      </c>
    </row>
    <row r="20" spans="2:3" x14ac:dyDescent="0.45">
      <c r="B20" s="5" t="s">
        <v>8295</v>
      </c>
      <c r="C20" s="5" t="s">
        <v>8186</v>
      </c>
    </row>
    <row r="21" spans="2:3" x14ac:dyDescent="0.45">
      <c r="B21" s="5" t="s">
        <v>8296</v>
      </c>
      <c r="C21" s="5" t="s">
        <v>8187</v>
      </c>
    </row>
    <row r="22" spans="2:3" x14ac:dyDescent="0.45">
      <c r="B22" s="5" t="s">
        <v>8297</v>
      </c>
      <c r="C22" s="5" t="s">
        <v>8188</v>
      </c>
    </row>
    <row r="23" spans="2:3" x14ac:dyDescent="0.45">
      <c r="B23" s="5" t="s">
        <v>8189</v>
      </c>
      <c r="C23" s="5" t="s">
        <v>8190</v>
      </c>
    </row>
    <row r="24" spans="2:3" x14ac:dyDescent="0.45">
      <c r="B24" s="5" t="s">
        <v>8298</v>
      </c>
      <c r="C24" s="5" t="s">
        <v>8191</v>
      </c>
    </row>
    <row r="25" spans="2:3" x14ac:dyDescent="0.45">
      <c r="B25" s="5" t="s">
        <v>8299</v>
      </c>
      <c r="C25" s="5" t="s">
        <v>8192</v>
      </c>
    </row>
    <row r="26" spans="2:3" x14ac:dyDescent="0.45">
      <c r="B26" s="5" t="s">
        <v>8300</v>
      </c>
      <c r="C26" s="5" t="s">
        <v>8193</v>
      </c>
    </row>
    <row r="27" spans="2:3" x14ac:dyDescent="0.45">
      <c r="B27" s="5" t="s">
        <v>8301</v>
      </c>
      <c r="C27" s="5" t="s">
        <v>8194</v>
      </c>
    </row>
    <row r="28" spans="2:3" x14ac:dyDescent="0.45">
      <c r="B28" s="5" t="s">
        <v>8302</v>
      </c>
      <c r="C28" s="5" t="s">
        <v>8195</v>
      </c>
    </row>
    <row r="29" spans="2:3" x14ac:dyDescent="0.45">
      <c r="B29" s="5" t="s">
        <v>8303</v>
      </c>
      <c r="C29" s="5" t="s">
        <v>8196</v>
      </c>
    </row>
    <row r="30" spans="2:3" x14ac:dyDescent="0.45">
      <c r="B30" s="5" t="s">
        <v>8304</v>
      </c>
      <c r="C30" s="5" t="s">
        <v>8197</v>
      </c>
    </row>
    <row r="31" spans="2:3" x14ac:dyDescent="0.45">
      <c r="B31" s="5" t="s">
        <v>8305</v>
      </c>
      <c r="C31" s="5" t="s">
        <v>8198</v>
      </c>
    </row>
    <row r="32" spans="2:3" x14ac:dyDescent="0.45">
      <c r="B32" s="5" t="s">
        <v>8306</v>
      </c>
      <c r="C32" s="5" t="s">
        <v>8199</v>
      </c>
    </row>
    <row r="33" spans="2:3" x14ac:dyDescent="0.45">
      <c r="B33" s="5" t="s">
        <v>8307</v>
      </c>
      <c r="C33" s="5" t="s">
        <v>8200</v>
      </c>
    </row>
    <row r="34" spans="2:3" x14ac:dyDescent="0.45">
      <c r="B34" s="5" t="s">
        <v>8308</v>
      </c>
      <c r="C34" s="5" t="s">
        <v>8201</v>
      </c>
    </row>
    <row r="35" spans="2:3" x14ac:dyDescent="0.45">
      <c r="B35" s="5" t="s">
        <v>8309</v>
      </c>
      <c r="C35" s="5" t="s">
        <v>8202</v>
      </c>
    </row>
    <row r="36" spans="2:3" x14ac:dyDescent="0.45">
      <c r="B36" s="5" t="s">
        <v>8310</v>
      </c>
      <c r="C36" s="5" t="s">
        <v>8203</v>
      </c>
    </row>
    <row r="37" spans="2:3" x14ac:dyDescent="0.45">
      <c r="B37" s="5" t="s">
        <v>8204</v>
      </c>
      <c r="C37" s="5" t="s">
        <v>8205</v>
      </c>
    </row>
    <row r="38" spans="2:3" x14ac:dyDescent="0.45">
      <c r="B38" s="5" t="s">
        <v>8311</v>
      </c>
      <c r="C38" s="5" t="s">
        <v>8206</v>
      </c>
    </row>
    <row r="39" spans="2:3" x14ac:dyDescent="0.45">
      <c r="B39" s="5" t="s">
        <v>8312</v>
      </c>
      <c r="C39" s="5" t="s">
        <v>8207</v>
      </c>
    </row>
    <row r="40" spans="2:3" x14ac:dyDescent="0.45">
      <c r="B40" s="5" t="s">
        <v>8313</v>
      </c>
      <c r="C40" s="5" t="s">
        <v>8208</v>
      </c>
    </row>
    <row r="41" spans="2:3" x14ac:dyDescent="0.45">
      <c r="B41" s="5" t="s">
        <v>8314</v>
      </c>
      <c r="C41" s="5" t="s">
        <v>8209</v>
      </c>
    </row>
    <row r="42" spans="2:3" x14ac:dyDescent="0.45">
      <c r="B42" s="5" t="s">
        <v>8210</v>
      </c>
      <c r="C42" s="5" t="s">
        <v>8211</v>
      </c>
    </row>
    <row r="43" spans="2:3" x14ac:dyDescent="0.45">
      <c r="B43" s="5" t="s">
        <v>8315</v>
      </c>
      <c r="C43" s="5" t="s">
        <v>8212</v>
      </c>
    </row>
    <row r="44" spans="2:3" x14ac:dyDescent="0.45">
      <c r="B44" s="5" t="s">
        <v>8317</v>
      </c>
      <c r="C44" s="5" t="s">
        <v>8213</v>
      </c>
    </row>
    <row r="45" spans="2:3" x14ac:dyDescent="0.45">
      <c r="B45" s="5" t="s">
        <v>8316</v>
      </c>
      <c r="C45" s="5" t="s">
        <v>8214</v>
      </c>
    </row>
    <row r="46" spans="2:3" x14ac:dyDescent="0.45">
      <c r="B46" s="5" t="s">
        <v>8318</v>
      </c>
      <c r="C46" s="5" t="s">
        <v>8215</v>
      </c>
    </row>
    <row r="47" spans="2:3" x14ac:dyDescent="0.45">
      <c r="B47" s="5" t="s">
        <v>8319</v>
      </c>
      <c r="C47" s="5" t="s">
        <v>8216</v>
      </c>
    </row>
    <row r="48" spans="2:3" x14ac:dyDescent="0.45">
      <c r="B48" s="5" t="s">
        <v>8217</v>
      </c>
      <c r="C48" s="5" t="s">
        <v>8218</v>
      </c>
    </row>
    <row r="49" spans="2:3" x14ac:dyDescent="0.45">
      <c r="B49" s="5" t="s">
        <v>8320</v>
      </c>
      <c r="C49" s="5" t="s">
        <v>8219</v>
      </c>
    </row>
    <row r="50" spans="2:3" x14ac:dyDescent="0.45">
      <c r="B50" s="5" t="s">
        <v>8321</v>
      </c>
      <c r="C50" s="5" t="s">
        <v>8220</v>
      </c>
    </row>
    <row r="51" spans="2:3" x14ac:dyDescent="0.45">
      <c r="B51" s="5" t="s">
        <v>8322</v>
      </c>
      <c r="C51" s="5" t="s">
        <v>8221</v>
      </c>
    </row>
    <row r="52" spans="2:3" x14ac:dyDescent="0.45">
      <c r="B52" s="5" t="s">
        <v>8323</v>
      </c>
      <c r="C52" s="5" t="s">
        <v>8222</v>
      </c>
    </row>
    <row r="53" spans="2:3" x14ac:dyDescent="0.45">
      <c r="B53" s="5" t="s">
        <v>8324</v>
      </c>
      <c r="C53" s="5" t="s">
        <v>8223</v>
      </c>
    </row>
    <row r="54" spans="2:3" x14ac:dyDescent="0.45">
      <c r="B54" s="5" t="s">
        <v>8325</v>
      </c>
      <c r="C54" s="5" t="s">
        <v>8224</v>
      </c>
    </row>
    <row r="55" spans="2:3" x14ac:dyDescent="0.45">
      <c r="B55" s="5" t="s">
        <v>8326</v>
      </c>
      <c r="C55" s="5" t="s">
        <v>8225</v>
      </c>
    </row>
    <row r="56" spans="2:3" x14ac:dyDescent="0.45">
      <c r="B56" s="5" t="s">
        <v>8327</v>
      </c>
      <c r="C56" s="5" t="s">
        <v>8226</v>
      </c>
    </row>
    <row r="57" spans="2:3" x14ac:dyDescent="0.45">
      <c r="B57" s="5" t="s">
        <v>8328</v>
      </c>
      <c r="C57" s="5" t="s">
        <v>8227</v>
      </c>
    </row>
    <row r="58" spans="2:3" x14ac:dyDescent="0.45">
      <c r="B58" s="5" t="s">
        <v>8329</v>
      </c>
      <c r="C58" s="5" t="s">
        <v>8228</v>
      </c>
    </row>
    <row r="59" spans="2:3" x14ac:dyDescent="0.45">
      <c r="B59" s="5" t="s">
        <v>8330</v>
      </c>
      <c r="C59" s="5" t="s">
        <v>8229</v>
      </c>
    </row>
    <row r="60" spans="2:3" x14ac:dyDescent="0.45">
      <c r="B60" s="5" t="s">
        <v>8331</v>
      </c>
      <c r="C60" s="5" t="s">
        <v>8230</v>
      </c>
    </row>
    <row r="61" spans="2:3" x14ac:dyDescent="0.45">
      <c r="B61" s="5" t="s">
        <v>8332</v>
      </c>
      <c r="C61" s="5" t="s">
        <v>8231</v>
      </c>
    </row>
    <row r="62" spans="2:3" x14ac:dyDescent="0.45">
      <c r="B62" s="5" t="s">
        <v>8232</v>
      </c>
      <c r="C62" s="5" t="s">
        <v>8233</v>
      </c>
    </row>
    <row r="63" spans="2:3" x14ac:dyDescent="0.45">
      <c r="B63" s="5" t="s">
        <v>8333</v>
      </c>
      <c r="C63" s="5" t="s">
        <v>8234</v>
      </c>
    </row>
    <row r="64" spans="2:3" x14ac:dyDescent="0.45">
      <c r="B64" s="5" t="s">
        <v>8334</v>
      </c>
      <c r="C64" s="5" t="s">
        <v>8235</v>
      </c>
    </row>
    <row r="65" spans="2:3" x14ac:dyDescent="0.45">
      <c r="B65" s="5" t="s">
        <v>8335</v>
      </c>
      <c r="C65" s="5" t="s">
        <v>8236</v>
      </c>
    </row>
    <row r="66" spans="2:3" x14ac:dyDescent="0.45">
      <c r="B66" s="5" t="s">
        <v>8336</v>
      </c>
      <c r="C66" s="5" t="s">
        <v>8237</v>
      </c>
    </row>
    <row r="67" spans="2:3" x14ac:dyDescent="0.45">
      <c r="B67" s="5" t="s">
        <v>8337</v>
      </c>
      <c r="C67" s="5" t="s">
        <v>8238</v>
      </c>
    </row>
    <row r="68" spans="2:3" x14ac:dyDescent="0.45">
      <c r="B68" s="5" t="s">
        <v>8338</v>
      </c>
      <c r="C68" s="5" t="s">
        <v>8239</v>
      </c>
    </row>
    <row r="69" spans="2:3" x14ac:dyDescent="0.45">
      <c r="B69" s="5" t="s">
        <v>8339</v>
      </c>
      <c r="C69" s="5" t="s">
        <v>8240</v>
      </c>
    </row>
    <row r="70" spans="2:3" x14ac:dyDescent="0.45">
      <c r="B70" s="5" t="s">
        <v>8340</v>
      </c>
      <c r="C70" s="5" t="s">
        <v>8241</v>
      </c>
    </row>
    <row r="71" spans="2:3" x14ac:dyDescent="0.45">
      <c r="B71" s="5" t="s">
        <v>8341</v>
      </c>
      <c r="C71" s="5" t="s">
        <v>8242</v>
      </c>
    </row>
    <row r="72" spans="2:3" x14ac:dyDescent="0.45">
      <c r="B72" s="5" t="s">
        <v>8342</v>
      </c>
      <c r="C72" s="5" t="s">
        <v>8243</v>
      </c>
    </row>
    <row r="73" spans="2:3" x14ac:dyDescent="0.45">
      <c r="B73" s="5" t="s">
        <v>8244</v>
      </c>
      <c r="C73" s="5" t="s">
        <v>8245</v>
      </c>
    </row>
    <row r="74" spans="2:3" x14ac:dyDescent="0.45">
      <c r="B74" s="5" t="s">
        <v>8343</v>
      </c>
      <c r="C74" s="5" t="s">
        <v>8246</v>
      </c>
    </row>
    <row r="75" spans="2:3" x14ac:dyDescent="0.45">
      <c r="B75" s="5" t="s">
        <v>8344</v>
      </c>
      <c r="C75" s="5" t="s">
        <v>8247</v>
      </c>
    </row>
    <row r="76" spans="2:3" x14ac:dyDescent="0.45">
      <c r="B76" s="5" t="s">
        <v>8345</v>
      </c>
      <c r="C76" s="5" t="s">
        <v>8248</v>
      </c>
    </row>
    <row r="77" spans="2:3" x14ac:dyDescent="0.45">
      <c r="B77" s="5" t="s">
        <v>8346</v>
      </c>
      <c r="C77" s="5" t="s">
        <v>8249</v>
      </c>
    </row>
    <row r="78" spans="2:3" x14ac:dyDescent="0.45">
      <c r="B78" s="5" t="s">
        <v>8347</v>
      </c>
      <c r="C78" s="5" t="s">
        <v>8250</v>
      </c>
    </row>
    <row r="79" spans="2:3" x14ac:dyDescent="0.45">
      <c r="B79" s="5" t="s">
        <v>8348</v>
      </c>
      <c r="C79" s="5" t="s">
        <v>8251</v>
      </c>
    </row>
    <row r="80" spans="2:3" x14ac:dyDescent="0.45">
      <c r="B80" s="5" t="s">
        <v>8349</v>
      </c>
      <c r="C80" s="5" t="s">
        <v>8252</v>
      </c>
    </row>
    <row r="81" spans="2:3" x14ac:dyDescent="0.45">
      <c r="B81" s="5" t="s">
        <v>8253</v>
      </c>
      <c r="C81" s="5" t="s">
        <v>8254</v>
      </c>
    </row>
    <row r="82" spans="2:3" x14ac:dyDescent="0.45">
      <c r="B82" s="5" t="s">
        <v>8350</v>
      </c>
      <c r="C82" s="5" t="s">
        <v>8255</v>
      </c>
    </row>
    <row r="83" spans="2:3" x14ac:dyDescent="0.45">
      <c r="B83" s="5" t="s">
        <v>8351</v>
      </c>
      <c r="C83" s="5" t="s">
        <v>8256</v>
      </c>
    </row>
    <row r="84" spans="2:3" x14ac:dyDescent="0.45">
      <c r="B84" s="5" t="s">
        <v>8352</v>
      </c>
      <c r="C84" s="5" t="s">
        <v>8257</v>
      </c>
    </row>
    <row r="85" spans="2:3" x14ac:dyDescent="0.45">
      <c r="B85" s="5" t="s">
        <v>8353</v>
      </c>
      <c r="C85" s="5" t="s">
        <v>8258</v>
      </c>
    </row>
    <row r="86" spans="2:3" x14ac:dyDescent="0.45">
      <c r="B86" s="5" t="s">
        <v>8354</v>
      </c>
      <c r="C86" s="5" t="s">
        <v>8259</v>
      </c>
    </row>
    <row r="87" spans="2:3" x14ac:dyDescent="0.45">
      <c r="B87" s="5" t="s">
        <v>8355</v>
      </c>
      <c r="C87" s="5" t="s">
        <v>8260</v>
      </c>
    </row>
    <row r="88" spans="2:3" x14ac:dyDescent="0.45">
      <c r="B88" s="5" t="s">
        <v>8356</v>
      </c>
      <c r="C88" s="5" t="s">
        <v>8261</v>
      </c>
    </row>
    <row r="89" spans="2:3" x14ac:dyDescent="0.45">
      <c r="B89" s="5" t="s">
        <v>8357</v>
      </c>
      <c r="C89" s="5" t="s">
        <v>8262</v>
      </c>
    </row>
    <row r="90" spans="2:3" x14ac:dyDescent="0.45">
      <c r="B90" s="5" t="s">
        <v>8358</v>
      </c>
      <c r="C90" s="5" t="s">
        <v>8263</v>
      </c>
    </row>
    <row r="91" spans="2:3" x14ac:dyDescent="0.45">
      <c r="B91" s="5" t="s">
        <v>8359</v>
      </c>
      <c r="C91" s="5" t="s">
        <v>8264</v>
      </c>
    </row>
    <row r="92" spans="2:3" x14ac:dyDescent="0.45">
      <c r="B92" s="5" t="s">
        <v>8360</v>
      </c>
      <c r="C92" s="5" t="s">
        <v>8265</v>
      </c>
    </row>
    <row r="93" spans="2:3" x14ac:dyDescent="0.45">
      <c r="B93" s="5" t="s">
        <v>8361</v>
      </c>
      <c r="C93" s="5" t="s">
        <v>8266</v>
      </c>
    </row>
    <row r="94" spans="2:3" x14ac:dyDescent="0.45">
      <c r="B94" s="5" t="s">
        <v>8362</v>
      </c>
      <c r="C94" s="5" t="s">
        <v>8267</v>
      </c>
    </row>
    <row r="95" spans="2:3" x14ac:dyDescent="0.45">
      <c r="B95" s="5" t="s">
        <v>8363</v>
      </c>
      <c r="C95" s="5" t="s">
        <v>8268</v>
      </c>
    </row>
    <row r="96" spans="2:3" x14ac:dyDescent="0.45">
      <c r="B96" s="5" t="s">
        <v>8364</v>
      </c>
      <c r="C96" s="5" t="s">
        <v>8269</v>
      </c>
    </row>
    <row r="97" spans="2:3" x14ac:dyDescent="0.45">
      <c r="B97" s="5" t="s">
        <v>8365</v>
      </c>
      <c r="C97" s="5" t="s">
        <v>8270</v>
      </c>
    </row>
    <row r="98" spans="2:3" x14ac:dyDescent="0.45">
      <c r="B98" s="5" t="s">
        <v>8366</v>
      </c>
      <c r="C98" s="5" t="s">
        <v>8271</v>
      </c>
    </row>
    <row r="99" spans="2:3" x14ac:dyDescent="0.45">
      <c r="B99" s="5" t="s">
        <v>8367</v>
      </c>
      <c r="C99" s="5" t="s">
        <v>8272</v>
      </c>
    </row>
    <row r="100" spans="2:3" x14ac:dyDescent="0.45">
      <c r="B100" s="5" t="s">
        <v>8282</v>
      </c>
      <c r="C100" s="5" t="s">
        <v>8273</v>
      </c>
    </row>
    <row r="101" spans="2:3" x14ac:dyDescent="0.45">
      <c r="B101" s="5" t="s">
        <v>8281</v>
      </c>
      <c r="C101" s="5" t="s">
        <v>8274</v>
      </c>
    </row>
    <row r="102" spans="2:3" x14ac:dyDescent="0.45">
      <c r="B102" s="5" t="s">
        <v>9450</v>
      </c>
      <c r="C102" s="5" t="s">
        <v>8501</v>
      </c>
    </row>
    <row r="103" spans="2:3" x14ac:dyDescent="0.45">
      <c r="B103" s="5" t="s">
        <v>10153</v>
      </c>
      <c r="C103" s="5" t="s">
        <v>8519</v>
      </c>
    </row>
    <row r="104" spans="2:3" x14ac:dyDescent="0.45">
      <c r="B104" s="5" t="s">
        <v>10154</v>
      </c>
      <c r="C104" s="5" t="s">
        <v>8585</v>
      </c>
    </row>
    <row r="105" spans="2:3" x14ac:dyDescent="0.45">
      <c r="B105" s="5" t="s">
        <v>10155</v>
      </c>
      <c r="C105" s="5" t="s">
        <v>8630</v>
      </c>
    </row>
    <row r="106" spans="2:3" x14ac:dyDescent="0.45">
      <c r="B106" s="5" t="s">
        <v>9841</v>
      </c>
      <c r="C106" s="5" t="s">
        <v>8963</v>
      </c>
    </row>
    <row r="107" spans="2:3" x14ac:dyDescent="0.45">
      <c r="B107" s="5" t="s">
        <v>8281</v>
      </c>
      <c r="C107" s="5" t="s">
        <v>8274</v>
      </c>
    </row>
    <row r="108" spans="2:3" x14ac:dyDescent="0.45">
      <c r="B108" s="5" t="s">
        <v>8282</v>
      </c>
      <c r="C108" s="5" t="s">
        <v>8273</v>
      </c>
    </row>
    <row r="109" spans="2:3" x14ac:dyDescent="0.45">
      <c r="B109" s="5" t="s">
        <v>9342</v>
      </c>
      <c r="C109" s="5" t="s">
        <v>8368</v>
      </c>
    </row>
    <row r="110" spans="2:3" x14ac:dyDescent="0.45">
      <c r="B110" s="5" t="s">
        <v>9343</v>
      </c>
      <c r="C110" s="5" t="s">
        <v>8369</v>
      </c>
    </row>
    <row r="111" spans="2:3" x14ac:dyDescent="0.45">
      <c r="B111" s="5" t="s">
        <v>9344</v>
      </c>
      <c r="C111" s="5" t="s">
        <v>8370</v>
      </c>
    </row>
    <row r="112" spans="2:3" x14ac:dyDescent="0.45">
      <c r="B112" s="5" t="s">
        <v>9345</v>
      </c>
      <c r="C112" s="5" t="s">
        <v>8371</v>
      </c>
    </row>
    <row r="113" spans="2:3" x14ac:dyDescent="0.45">
      <c r="B113" s="5" t="s">
        <v>9346</v>
      </c>
      <c r="C113" s="5" t="s">
        <v>8372</v>
      </c>
    </row>
    <row r="114" spans="2:3" x14ac:dyDescent="0.45">
      <c r="B114" s="5" t="s">
        <v>9347</v>
      </c>
      <c r="C114" s="5" t="s">
        <v>8373</v>
      </c>
    </row>
    <row r="115" spans="2:3" x14ac:dyDescent="0.45">
      <c r="B115" s="5" t="s">
        <v>9348</v>
      </c>
      <c r="C115" s="5" t="s">
        <v>8374</v>
      </c>
    </row>
    <row r="116" spans="2:3" x14ac:dyDescent="0.45">
      <c r="B116" s="5" t="s">
        <v>9349</v>
      </c>
      <c r="C116" s="5" t="s">
        <v>8375</v>
      </c>
    </row>
    <row r="117" spans="2:3" x14ac:dyDescent="0.45">
      <c r="B117" s="5" t="s">
        <v>9350</v>
      </c>
      <c r="C117" s="5" t="s">
        <v>8376</v>
      </c>
    </row>
    <row r="118" spans="2:3" x14ac:dyDescent="0.45">
      <c r="B118" s="5" t="s">
        <v>9351</v>
      </c>
      <c r="C118" s="5" t="s">
        <v>8377</v>
      </c>
    </row>
    <row r="119" spans="2:3" x14ac:dyDescent="0.45">
      <c r="B119" s="5" t="s">
        <v>9352</v>
      </c>
      <c r="C119" s="5" t="s">
        <v>8378</v>
      </c>
    </row>
    <row r="120" spans="2:3" x14ac:dyDescent="0.45">
      <c r="B120" s="5" t="s">
        <v>9353</v>
      </c>
      <c r="C120" s="5" t="s">
        <v>8379</v>
      </c>
    </row>
    <row r="121" spans="2:3" x14ac:dyDescent="0.45">
      <c r="B121" s="5" t="s">
        <v>9354</v>
      </c>
      <c r="C121" s="5" t="s">
        <v>8380</v>
      </c>
    </row>
    <row r="122" spans="2:3" x14ac:dyDescent="0.45">
      <c r="B122" s="5" t="s">
        <v>9355</v>
      </c>
      <c r="C122" s="5" t="s">
        <v>8381</v>
      </c>
    </row>
    <row r="123" spans="2:3" x14ac:dyDescent="0.45">
      <c r="B123" s="5" t="s">
        <v>9356</v>
      </c>
      <c r="C123" s="5" t="s">
        <v>8382</v>
      </c>
    </row>
    <row r="124" spans="2:3" x14ac:dyDescent="0.45">
      <c r="B124" s="5" t="s">
        <v>9357</v>
      </c>
      <c r="C124" s="5" t="s">
        <v>8383</v>
      </c>
    </row>
    <row r="125" spans="2:3" x14ac:dyDescent="0.45">
      <c r="B125" s="5" t="s">
        <v>9358</v>
      </c>
      <c r="C125" s="5" t="s">
        <v>8384</v>
      </c>
    </row>
    <row r="126" spans="2:3" x14ac:dyDescent="0.45">
      <c r="B126" s="5" t="s">
        <v>9359</v>
      </c>
      <c r="C126" s="5" t="s">
        <v>8385</v>
      </c>
    </row>
    <row r="127" spans="2:3" x14ac:dyDescent="0.45">
      <c r="B127" s="5" t="s">
        <v>9360</v>
      </c>
      <c r="C127" s="5" t="s">
        <v>8386</v>
      </c>
    </row>
    <row r="128" spans="2:3" x14ac:dyDescent="0.45">
      <c r="B128" s="5" t="s">
        <v>9361</v>
      </c>
      <c r="C128" s="5" t="s">
        <v>8387</v>
      </c>
    </row>
    <row r="129" spans="2:3" x14ac:dyDescent="0.45">
      <c r="B129" s="5" t="s">
        <v>9362</v>
      </c>
      <c r="C129" s="5" t="s">
        <v>8388</v>
      </c>
    </row>
    <row r="130" spans="2:3" x14ac:dyDescent="0.45">
      <c r="B130" s="5" t="s">
        <v>8389</v>
      </c>
      <c r="C130" s="5" t="s">
        <v>8390</v>
      </c>
    </row>
    <row r="131" spans="2:3" x14ac:dyDescent="0.45">
      <c r="B131" s="5" t="s">
        <v>9363</v>
      </c>
      <c r="C131" s="5" t="s">
        <v>8391</v>
      </c>
    </row>
    <row r="132" spans="2:3" x14ac:dyDescent="0.45">
      <c r="B132" s="5" t="s">
        <v>9364</v>
      </c>
      <c r="C132" s="5" t="s">
        <v>8392</v>
      </c>
    </row>
    <row r="133" spans="2:3" x14ac:dyDescent="0.45">
      <c r="B133" s="5" t="s">
        <v>8393</v>
      </c>
      <c r="C133" s="5" t="s">
        <v>8243</v>
      </c>
    </row>
    <row r="134" spans="2:3" x14ac:dyDescent="0.45">
      <c r="B134" s="5" t="s">
        <v>8394</v>
      </c>
      <c r="C134" s="5" t="s">
        <v>8395</v>
      </c>
    </row>
    <row r="135" spans="2:3" x14ac:dyDescent="0.45">
      <c r="B135" s="5" t="s">
        <v>8396</v>
      </c>
      <c r="C135" s="5" t="s">
        <v>8397</v>
      </c>
    </row>
    <row r="136" spans="2:3" x14ac:dyDescent="0.45">
      <c r="B136" s="5" t="s">
        <v>8398</v>
      </c>
      <c r="C136" s="5" t="s">
        <v>8399</v>
      </c>
    </row>
    <row r="137" spans="2:3" x14ac:dyDescent="0.45">
      <c r="B137" s="5" t="s">
        <v>9365</v>
      </c>
      <c r="C137" s="5" t="s">
        <v>8400</v>
      </c>
    </row>
    <row r="138" spans="2:3" x14ac:dyDescent="0.45">
      <c r="B138" s="5" t="s">
        <v>9366</v>
      </c>
      <c r="C138" s="5" t="s">
        <v>8401</v>
      </c>
    </row>
    <row r="139" spans="2:3" x14ac:dyDescent="0.45">
      <c r="B139" s="5" t="s">
        <v>9367</v>
      </c>
      <c r="C139" s="5" t="s">
        <v>8402</v>
      </c>
    </row>
    <row r="140" spans="2:3" x14ac:dyDescent="0.45">
      <c r="B140" s="5" t="s">
        <v>9368</v>
      </c>
      <c r="C140" s="5" t="s">
        <v>8403</v>
      </c>
    </row>
    <row r="141" spans="2:3" x14ac:dyDescent="0.45">
      <c r="B141" s="5" t="s">
        <v>9369</v>
      </c>
      <c r="C141" s="5" t="s">
        <v>8404</v>
      </c>
    </row>
    <row r="142" spans="2:3" x14ac:dyDescent="0.45">
      <c r="B142" s="5" t="s">
        <v>9370</v>
      </c>
      <c r="C142" s="5" t="s">
        <v>8405</v>
      </c>
    </row>
    <row r="143" spans="2:3" x14ac:dyDescent="0.45">
      <c r="B143" s="5" t="s">
        <v>9371</v>
      </c>
      <c r="C143" s="5" t="s">
        <v>8406</v>
      </c>
    </row>
    <row r="144" spans="2:3" x14ac:dyDescent="0.45">
      <c r="B144" s="5" t="s">
        <v>9372</v>
      </c>
      <c r="C144" s="5" t="s">
        <v>8407</v>
      </c>
    </row>
    <row r="145" spans="2:3" x14ac:dyDescent="0.45">
      <c r="B145" s="5" t="s">
        <v>9373</v>
      </c>
      <c r="C145" s="5" t="s">
        <v>8408</v>
      </c>
    </row>
    <row r="146" spans="2:3" x14ac:dyDescent="0.45">
      <c r="B146" s="5" t="s">
        <v>9374</v>
      </c>
      <c r="C146" s="5" t="s">
        <v>8409</v>
      </c>
    </row>
    <row r="147" spans="2:3" x14ac:dyDescent="0.45">
      <c r="B147" s="5" t="s">
        <v>9375</v>
      </c>
      <c r="C147" s="5" t="s">
        <v>8410</v>
      </c>
    </row>
    <row r="148" spans="2:3" x14ac:dyDescent="0.45">
      <c r="B148" s="5" t="s">
        <v>9376</v>
      </c>
      <c r="C148" s="5" t="s">
        <v>8411</v>
      </c>
    </row>
    <row r="149" spans="2:3" x14ac:dyDescent="0.45">
      <c r="B149" s="5" t="s">
        <v>9377</v>
      </c>
      <c r="C149" s="5" t="s">
        <v>8412</v>
      </c>
    </row>
    <row r="150" spans="2:3" x14ac:dyDescent="0.45">
      <c r="B150" s="5" t="s">
        <v>9378</v>
      </c>
      <c r="C150" s="5" t="s">
        <v>8413</v>
      </c>
    </row>
    <row r="151" spans="2:3" x14ac:dyDescent="0.45">
      <c r="B151" s="5" t="s">
        <v>9379</v>
      </c>
      <c r="C151" s="5" t="s">
        <v>8414</v>
      </c>
    </row>
    <row r="152" spans="2:3" x14ac:dyDescent="0.45">
      <c r="B152" s="5" t="s">
        <v>9380</v>
      </c>
      <c r="C152" s="5" t="s">
        <v>8415</v>
      </c>
    </row>
    <row r="153" spans="2:3" x14ac:dyDescent="0.45">
      <c r="B153" s="5" t="s">
        <v>9381</v>
      </c>
      <c r="C153" s="5" t="s">
        <v>8416</v>
      </c>
    </row>
    <row r="154" spans="2:3" x14ac:dyDescent="0.45">
      <c r="B154" s="5" t="s">
        <v>9382</v>
      </c>
      <c r="C154" s="5" t="s">
        <v>8417</v>
      </c>
    </row>
    <row r="155" spans="2:3" x14ac:dyDescent="0.45">
      <c r="B155" s="5" t="s">
        <v>9383</v>
      </c>
      <c r="C155" s="5" t="s">
        <v>8418</v>
      </c>
    </row>
    <row r="156" spans="2:3" x14ac:dyDescent="0.45">
      <c r="B156" s="5" t="s">
        <v>8419</v>
      </c>
      <c r="C156" s="5" t="s">
        <v>8420</v>
      </c>
    </row>
    <row r="157" spans="2:3" x14ac:dyDescent="0.45">
      <c r="B157" s="5" t="s">
        <v>9384</v>
      </c>
      <c r="C157" s="5" t="s">
        <v>8421</v>
      </c>
    </row>
    <row r="158" spans="2:3" x14ac:dyDescent="0.45">
      <c r="B158" s="5" t="s">
        <v>9385</v>
      </c>
      <c r="C158" s="5" t="s">
        <v>8422</v>
      </c>
    </row>
    <row r="159" spans="2:3" x14ac:dyDescent="0.45">
      <c r="B159" s="5" t="s">
        <v>9386</v>
      </c>
      <c r="C159" s="5" t="s">
        <v>8423</v>
      </c>
    </row>
    <row r="160" spans="2:3" x14ac:dyDescent="0.45">
      <c r="B160" s="5" t="s">
        <v>9387</v>
      </c>
      <c r="C160" s="5" t="s">
        <v>8424</v>
      </c>
    </row>
    <row r="161" spans="2:3" x14ac:dyDescent="0.45">
      <c r="B161" s="5" t="s">
        <v>9388</v>
      </c>
      <c r="C161" s="5" t="s">
        <v>8425</v>
      </c>
    </row>
    <row r="162" spans="2:3" x14ac:dyDescent="0.45">
      <c r="B162" s="5" t="s">
        <v>9389</v>
      </c>
      <c r="C162" s="5" t="s">
        <v>8426</v>
      </c>
    </row>
    <row r="163" spans="2:3" x14ac:dyDescent="0.45">
      <c r="B163" s="5" t="s">
        <v>9390</v>
      </c>
      <c r="C163" s="5" t="s">
        <v>8427</v>
      </c>
    </row>
    <row r="164" spans="2:3" x14ac:dyDescent="0.45">
      <c r="B164" s="5" t="s">
        <v>9391</v>
      </c>
      <c r="C164" s="5" t="s">
        <v>8428</v>
      </c>
    </row>
    <row r="165" spans="2:3" x14ac:dyDescent="0.45">
      <c r="B165" s="5" t="s">
        <v>9392</v>
      </c>
      <c r="C165" s="5" t="s">
        <v>8429</v>
      </c>
    </row>
    <row r="166" spans="2:3" x14ac:dyDescent="0.45">
      <c r="B166" s="5" t="s">
        <v>9393</v>
      </c>
      <c r="C166" s="5" t="s">
        <v>8430</v>
      </c>
    </row>
    <row r="167" spans="2:3" x14ac:dyDescent="0.45">
      <c r="B167" s="5" t="s">
        <v>9394</v>
      </c>
      <c r="C167" s="5" t="s">
        <v>8431</v>
      </c>
    </row>
    <row r="168" spans="2:3" x14ac:dyDescent="0.45">
      <c r="B168" s="5" t="s">
        <v>9395</v>
      </c>
      <c r="C168" s="5" t="s">
        <v>8432</v>
      </c>
    </row>
    <row r="169" spans="2:3" x14ac:dyDescent="0.45">
      <c r="B169" s="5" t="s">
        <v>9396</v>
      </c>
      <c r="C169" s="5" t="s">
        <v>8433</v>
      </c>
    </row>
    <row r="170" spans="2:3" x14ac:dyDescent="0.45">
      <c r="B170" s="5" t="s">
        <v>9397</v>
      </c>
      <c r="C170" s="5" t="s">
        <v>8434</v>
      </c>
    </row>
    <row r="171" spans="2:3" x14ac:dyDescent="0.45">
      <c r="B171" s="5" t="s">
        <v>9398</v>
      </c>
      <c r="C171" s="5" t="s">
        <v>8435</v>
      </c>
    </row>
    <row r="172" spans="2:3" x14ac:dyDescent="0.45">
      <c r="B172" s="5" t="s">
        <v>9399</v>
      </c>
      <c r="C172" s="5" t="s">
        <v>8436</v>
      </c>
    </row>
    <row r="173" spans="2:3" x14ac:dyDescent="0.45">
      <c r="B173" s="5" t="s">
        <v>8437</v>
      </c>
      <c r="C173" s="5" t="s">
        <v>8438</v>
      </c>
    </row>
    <row r="174" spans="2:3" x14ac:dyDescent="0.45">
      <c r="B174" s="5" t="s">
        <v>9400</v>
      </c>
      <c r="C174" s="5" t="s">
        <v>8439</v>
      </c>
    </row>
    <row r="175" spans="2:3" x14ac:dyDescent="0.45">
      <c r="B175" s="5" t="s">
        <v>9401</v>
      </c>
      <c r="C175" s="5" t="s">
        <v>8440</v>
      </c>
    </row>
    <row r="176" spans="2:3" x14ac:dyDescent="0.45">
      <c r="B176" s="5" t="s">
        <v>9402</v>
      </c>
      <c r="C176" s="5" t="s">
        <v>8441</v>
      </c>
    </row>
    <row r="177" spans="2:3" x14ac:dyDescent="0.45">
      <c r="B177" s="5" t="s">
        <v>9403</v>
      </c>
      <c r="C177" s="5" t="s">
        <v>8442</v>
      </c>
    </row>
    <row r="178" spans="2:3" x14ac:dyDescent="0.45">
      <c r="B178" s="5" t="s">
        <v>9404</v>
      </c>
      <c r="C178" s="5" t="s">
        <v>8443</v>
      </c>
    </row>
    <row r="179" spans="2:3" x14ac:dyDescent="0.45">
      <c r="B179" s="5" t="s">
        <v>9405</v>
      </c>
      <c r="C179" s="5" t="s">
        <v>8444</v>
      </c>
    </row>
    <row r="180" spans="2:3" x14ac:dyDescent="0.45">
      <c r="B180" s="5" t="s">
        <v>9406</v>
      </c>
      <c r="C180" s="5" t="s">
        <v>8445</v>
      </c>
    </row>
    <row r="181" spans="2:3" x14ac:dyDescent="0.45">
      <c r="B181" s="5" t="s">
        <v>9407</v>
      </c>
      <c r="C181" s="5" t="s">
        <v>8446</v>
      </c>
    </row>
    <row r="182" spans="2:3" x14ac:dyDescent="0.45">
      <c r="B182" s="5" t="s">
        <v>9408</v>
      </c>
      <c r="C182" s="5" t="s">
        <v>8447</v>
      </c>
    </row>
    <row r="183" spans="2:3" x14ac:dyDescent="0.45">
      <c r="B183" s="5" t="s">
        <v>9409</v>
      </c>
      <c r="C183" s="5" t="s">
        <v>8448</v>
      </c>
    </row>
    <row r="184" spans="2:3" x14ac:dyDescent="0.45">
      <c r="B184" s="5" t="s">
        <v>9410</v>
      </c>
      <c r="C184" s="5" t="s">
        <v>8449</v>
      </c>
    </row>
    <row r="185" spans="2:3" x14ac:dyDescent="0.45">
      <c r="B185" s="5" t="s">
        <v>8450</v>
      </c>
      <c r="C185" s="5" t="s">
        <v>8451</v>
      </c>
    </row>
    <row r="186" spans="2:3" x14ac:dyDescent="0.45">
      <c r="B186" s="5" t="s">
        <v>9411</v>
      </c>
      <c r="C186" s="5" t="s">
        <v>8452</v>
      </c>
    </row>
    <row r="187" spans="2:3" x14ac:dyDescent="0.45">
      <c r="B187" s="5" t="s">
        <v>9412</v>
      </c>
      <c r="C187" s="5" t="s">
        <v>8453</v>
      </c>
    </row>
    <row r="188" spans="2:3" x14ac:dyDescent="0.45">
      <c r="B188" s="5" t="s">
        <v>9413</v>
      </c>
      <c r="C188" s="5" t="s">
        <v>8454</v>
      </c>
    </row>
    <row r="189" spans="2:3" x14ac:dyDescent="0.45">
      <c r="B189" s="5" t="s">
        <v>9414</v>
      </c>
      <c r="C189" s="5" t="s">
        <v>8455</v>
      </c>
    </row>
    <row r="190" spans="2:3" ht="31.5" x14ac:dyDescent="0.45">
      <c r="B190" s="5" t="s">
        <v>9415</v>
      </c>
      <c r="C190" s="5" t="s">
        <v>8456</v>
      </c>
    </row>
    <row r="191" spans="2:3" x14ac:dyDescent="0.45">
      <c r="B191" s="5" t="s">
        <v>9416</v>
      </c>
      <c r="C191" s="5" t="s">
        <v>8457</v>
      </c>
    </row>
    <row r="192" spans="2:3" x14ac:dyDescent="0.45">
      <c r="B192" s="5" t="s">
        <v>9417</v>
      </c>
      <c r="C192" s="5" t="s">
        <v>8458</v>
      </c>
    </row>
    <row r="193" spans="2:3" x14ac:dyDescent="0.45">
      <c r="B193" s="5" t="s">
        <v>9418</v>
      </c>
      <c r="C193" s="5" t="s">
        <v>8459</v>
      </c>
    </row>
    <row r="194" spans="2:3" x14ac:dyDescent="0.45">
      <c r="B194" s="5" t="s">
        <v>9419</v>
      </c>
      <c r="C194" s="5" t="s">
        <v>8460</v>
      </c>
    </row>
    <row r="195" spans="2:3" x14ac:dyDescent="0.45">
      <c r="B195" s="5" t="s">
        <v>8461</v>
      </c>
      <c r="C195" s="5" t="s">
        <v>8462</v>
      </c>
    </row>
    <row r="196" spans="2:3" x14ac:dyDescent="0.45">
      <c r="B196" s="5" t="s">
        <v>9420</v>
      </c>
      <c r="C196" s="5" t="s">
        <v>8463</v>
      </c>
    </row>
    <row r="197" spans="2:3" x14ac:dyDescent="0.45">
      <c r="B197" s="5" t="s">
        <v>9421</v>
      </c>
      <c r="C197" s="5" t="s">
        <v>8464</v>
      </c>
    </row>
    <row r="198" spans="2:3" x14ac:dyDescent="0.45">
      <c r="B198" s="5" t="s">
        <v>9422</v>
      </c>
      <c r="C198" s="5" t="s">
        <v>8465</v>
      </c>
    </row>
    <row r="199" spans="2:3" x14ac:dyDescent="0.45">
      <c r="B199" s="5" t="s">
        <v>9423</v>
      </c>
      <c r="C199" s="5" t="s">
        <v>8466</v>
      </c>
    </row>
    <row r="200" spans="2:3" x14ac:dyDescent="0.45">
      <c r="B200" s="5" t="s">
        <v>9424</v>
      </c>
      <c r="C200" s="5" t="s">
        <v>8467</v>
      </c>
    </row>
    <row r="201" spans="2:3" x14ac:dyDescent="0.45">
      <c r="B201" s="5" t="s">
        <v>9425</v>
      </c>
      <c r="C201" s="5" t="s">
        <v>8468</v>
      </c>
    </row>
    <row r="202" spans="2:3" x14ac:dyDescent="0.45">
      <c r="B202" s="5" t="s">
        <v>9426</v>
      </c>
      <c r="C202" s="5" t="s">
        <v>8469</v>
      </c>
    </row>
    <row r="203" spans="2:3" x14ac:dyDescent="0.45">
      <c r="B203" s="5" t="s">
        <v>9427</v>
      </c>
      <c r="C203" s="5" t="s">
        <v>8470</v>
      </c>
    </row>
    <row r="204" spans="2:3" x14ac:dyDescent="0.45">
      <c r="B204" s="5" t="s">
        <v>9428</v>
      </c>
      <c r="C204" s="5" t="s">
        <v>8471</v>
      </c>
    </row>
    <row r="205" spans="2:3" x14ac:dyDescent="0.45">
      <c r="B205" s="5" t="s">
        <v>9429</v>
      </c>
      <c r="C205" s="5" t="s">
        <v>8472</v>
      </c>
    </row>
    <row r="206" spans="2:3" x14ac:dyDescent="0.45">
      <c r="B206" s="5" t="s">
        <v>8473</v>
      </c>
      <c r="C206" s="5" t="s">
        <v>8474</v>
      </c>
    </row>
    <row r="207" spans="2:3" x14ac:dyDescent="0.45">
      <c r="B207" s="5" t="s">
        <v>9430</v>
      </c>
      <c r="C207" s="5" t="s">
        <v>8475</v>
      </c>
    </row>
    <row r="208" spans="2:3" x14ac:dyDescent="0.45">
      <c r="B208" s="5" t="s">
        <v>9431</v>
      </c>
      <c r="C208" s="5" t="s">
        <v>8476</v>
      </c>
    </row>
    <row r="209" spans="2:3" x14ac:dyDescent="0.45">
      <c r="B209" s="5" t="s">
        <v>9432</v>
      </c>
      <c r="C209" s="5" t="s">
        <v>8477</v>
      </c>
    </row>
    <row r="210" spans="2:3" x14ac:dyDescent="0.45">
      <c r="B210" s="5" t="s">
        <v>9433</v>
      </c>
      <c r="C210" s="5" t="s">
        <v>8478</v>
      </c>
    </row>
    <row r="211" spans="2:3" x14ac:dyDescent="0.45">
      <c r="B211" s="5" t="s">
        <v>9434</v>
      </c>
      <c r="C211" s="5" t="s">
        <v>8479</v>
      </c>
    </row>
    <row r="212" spans="2:3" x14ac:dyDescent="0.45">
      <c r="B212" s="5" t="s">
        <v>9435</v>
      </c>
      <c r="C212" s="5" t="s">
        <v>8480</v>
      </c>
    </row>
    <row r="213" spans="2:3" x14ac:dyDescent="0.45">
      <c r="B213" s="5" t="s">
        <v>8481</v>
      </c>
      <c r="C213" s="5" t="s">
        <v>8482</v>
      </c>
    </row>
    <row r="214" spans="2:3" x14ac:dyDescent="0.45">
      <c r="B214" s="5" t="s">
        <v>9436</v>
      </c>
      <c r="C214" s="5" t="s">
        <v>8483</v>
      </c>
    </row>
    <row r="215" spans="2:3" x14ac:dyDescent="0.45">
      <c r="B215" s="5" t="s">
        <v>9437</v>
      </c>
      <c r="C215" s="5" t="s">
        <v>8484</v>
      </c>
    </row>
    <row r="216" spans="2:3" x14ac:dyDescent="0.45">
      <c r="B216" s="5" t="s">
        <v>9438</v>
      </c>
      <c r="C216" s="5" t="s">
        <v>8485</v>
      </c>
    </row>
    <row r="217" spans="2:3" x14ac:dyDescent="0.45">
      <c r="B217" s="5" t="s">
        <v>9439</v>
      </c>
      <c r="C217" s="5" t="s">
        <v>8486</v>
      </c>
    </row>
    <row r="218" spans="2:3" x14ac:dyDescent="0.45">
      <c r="B218" s="5" t="s">
        <v>8487</v>
      </c>
      <c r="C218" s="5" t="s">
        <v>8488</v>
      </c>
    </row>
    <row r="219" spans="2:3" x14ac:dyDescent="0.45">
      <c r="B219" s="5" t="s">
        <v>9440</v>
      </c>
      <c r="C219" s="5" t="s">
        <v>8489</v>
      </c>
    </row>
    <row r="220" spans="2:3" x14ac:dyDescent="0.45">
      <c r="B220" s="5" t="s">
        <v>9441</v>
      </c>
      <c r="C220" s="5" t="s">
        <v>8490</v>
      </c>
    </row>
    <row r="221" spans="2:3" x14ac:dyDescent="0.45">
      <c r="B221" s="5" t="s">
        <v>9442</v>
      </c>
      <c r="C221" s="5" t="s">
        <v>8491</v>
      </c>
    </row>
    <row r="222" spans="2:3" x14ac:dyDescent="0.45">
      <c r="B222" s="5" t="s">
        <v>9443</v>
      </c>
      <c r="C222" s="5" t="s">
        <v>8492</v>
      </c>
    </row>
    <row r="223" spans="2:3" x14ac:dyDescent="0.45">
      <c r="B223" s="5" t="s">
        <v>9444</v>
      </c>
      <c r="C223" s="5" t="s">
        <v>8493</v>
      </c>
    </row>
    <row r="224" spans="2:3" x14ac:dyDescent="0.45">
      <c r="B224" s="5" t="s">
        <v>9445</v>
      </c>
      <c r="C224" s="5" t="s">
        <v>8494</v>
      </c>
    </row>
    <row r="225" spans="2:3" x14ac:dyDescent="0.45">
      <c r="B225" s="5" t="s">
        <v>8495</v>
      </c>
      <c r="C225" s="5" t="s">
        <v>8496</v>
      </c>
    </row>
    <row r="226" spans="2:3" x14ac:dyDescent="0.45">
      <c r="B226" s="5" t="s">
        <v>9446</v>
      </c>
      <c r="C226" s="5" t="s">
        <v>8497</v>
      </c>
    </row>
    <row r="227" spans="2:3" x14ac:dyDescent="0.45">
      <c r="B227" s="5" t="s">
        <v>9447</v>
      </c>
      <c r="C227" s="5" t="s">
        <v>8498</v>
      </c>
    </row>
    <row r="228" spans="2:3" x14ac:dyDescent="0.45">
      <c r="B228" s="5" t="s">
        <v>9448</v>
      </c>
      <c r="C228" s="5" t="s">
        <v>8499</v>
      </c>
    </row>
    <row r="229" spans="2:3" x14ac:dyDescent="0.45">
      <c r="B229" s="5" t="s">
        <v>9449</v>
      </c>
      <c r="C229" s="5" t="s">
        <v>8500</v>
      </c>
    </row>
    <row r="230" spans="2:3" x14ac:dyDescent="0.45">
      <c r="B230" s="5" t="s">
        <v>9451</v>
      </c>
      <c r="C230" s="5" t="s">
        <v>8502</v>
      </c>
    </row>
    <row r="231" spans="2:3" x14ac:dyDescent="0.45">
      <c r="B231" s="5" t="s">
        <v>9452</v>
      </c>
      <c r="C231" s="5" t="s">
        <v>8503</v>
      </c>
    </row>
    <row r="232" spans="2:3" x14ac:dyDescent="0.45">
      <c r="B232" s="5" t="s">
        <v>9453</v>
      </c>
      <c r="C232" s="5" t="s">
        <v>8504</v>
      </c>
    </row>
    <row r="233" spans="2:3" x14ac:dyDescent="0.45">
      <c r="B233" s="5" t="s">
        <v>9454</v>
      </c>
      <c r="C233" s="5" t="s">
        <v>8505</v>
      </c>
    </row>
    <row r="234" spans="2:3" x14ac:dyDescent="0.45">
      <c r="B234" s="5" t="s">
        <v>9455</v>
      </c>
      <c r="C234" s="5" t="s">
        <v>8506</v>
      </c>
    </row>
    <row r="235" spans="2:3" x14ac:dyDescent="0.45">
      <c r="B235" s="5" t="s">
        <v>9456</v>
      </c>
      <c r="C235" s="5" t="s">
        <v>8507</v>
      </c>
    </row>
    <row r="236" spans="2:3" x14ac:dyDescent="0.45">
      <c r="B236" s="5" t="s">
        <v>9457</v>
      </c>
      <c r="C236" s="5" t="s">
        <v>8508</v>
      </c>
    </row>
    <row r="237" spans="2:3" x14ac:dyDescent="0.45">
      <c r="B237" s="5" t="s">
        <v>9458</v>
      </c>
      <c r="C237" s="5" t="s">
        <v>8509</v>
      </c>
    </row>
    <row r="238" spans="2:3" x14ac:dyDescent="0.45">
      <c r="B238" s="5" t="s">
        <v>9459</v>
      </c>
      <c r="C238" s="5" t="s">
        <v>8510</v>
      </c>
    </row>
    <row r="239" spans="2:3" x14ac:dyDescent="0.45">
      <c r="B239" s="5" t="s">
        <v>9460</v>
      </c>
      <c r="C239" s="5" t="s">
        <v>8511</v>
      </c>
    </row>
    <row r="240" spans="2:3" x14ac:dyDescent="0.45">
      <c r="B240" s="5" t="s">
        <v>9461</v>
      </c>
      <c r="C240" s="5" t="s">
        <v>8512</v>
      </c>
    </row>
    <row r="241" spans="2:3" x14ac:dyDescent="0.45">
      <c r="B241" s="5" t="s">
        <v>9462</v>
      </c>
      <c r="C241" s="5" t="s">
        <v>8513</v>
      </c>
    </row>
    <row r="242" spans="2:3" x14ac:dyDescent="0.45">
      <c r="B242" s="5" t="s">
        <v>9463</v>
      </c>
      <c r="C242" s="5" t="s">
        <v>8514</v>
      </c>
    </row>
    <row r="243" spans="2:3" x14ac:dyDescent="0.45">
      <c r="B243" s="5" t="s">
        <v>9464</v>
      </c>
      <c r="C243" s="5" t="s">
        <v>8515</v>
      </c>
    </row>
    <row r="244" spans="2:3" x14ac:dyDescent="0.45">
      <c r="B244" s="5" t="s">
        <v>9465</v>
      </c>
      <c r="C244" s="5" t="s">
        <v>8516</v>
      </c>
    </row>
    <row r="245" spans="2:3" x14ac:dyDescent="0.45">
      <c r="B245" s="5" t="s">
        <v>9466</v>
      </c>
      <c r="C245" s="5" t="s">
        <v>8517</v>
      </c>
    </row>
    <row r="246" spans="2:3" x14ac:dyDescent="0.45">
      <c r="B246" s="5" t="s">
        <v>9467</v>
      </c>
      <c r="C246" s="5" t="s">
        <v>8518</v>
      </c>
    </row>
    <row r="247" spans="2:3" x14ac:dyDescent="0.45">
      <c r="B247" s="5" t="s">
        <v>9468</v>
      </c>
      <c r="C247" s="5" t="s">
        <v>8520</v>
      </c>
    </row>
    <row r="248" spans="2:3" x14ac:dyDescent="0.45">
      <c r="B248" s="5" t="s">
        <v>8521</v>
      </c>
      <c r="C248" s="5" t="s">
        <v>8522</v>
      </c>
    </row>
    <row r="249" spans="2:3" x14ac:dyDescent="0.45">
      <c r="B249" s="5" t="s">
        <v>9469</v>
      </c>
      <c r="C249" s="5" t="s">
        <v>8523</v>
      </c>
    </row>
    <row r="250" spans="2:3" x14ac:dyDescent="0.45">
      <c r="B250" s="5" t="s">
        <v>9470</v>
      </c>
      <c r="C250" s="5" t="s">
        <v>8524</v>
      </c>
    </row>
    <row r="251" spans="2:3" x14ac:dyDescent="0.45">
      <c r="B251" s="5" t="s">
        <v>9471</v>
      </c>
      <c r="C251" s="5" t="s">
        <v>8525</v>
      </c>
    </row>
    <row r="252" spans="2:3" x14ac:dyDescent="0.45">
      <c r="B252" s="5" t="s">
        <v>9472</v>
      </c>
      <c r="C252" s="5" t="s">
        <v>8526</v>
      </c>
    </row>
    <row r="253" spans="2:3" x14ac:dyDescent="0.45">
      <c r="B253" s="5" t="s">
        <v>9473</v>
      </c>
      <c r="C253" s="5" t="s">
        <v>8527</v>
      </c>
    </row>
    <row r="254" spans="2:3" x14ac:dyDescent="0.45">
      <c r="B254" s="5" t="s">
        <v>9474</v>
      </c>
      <c r="C254" s="5" t="s">
        <v>8528</v>
      </c>
    </row>
    <row r="255" spans="2:3" x14ac:dyDescent="0.45">
      <c r="B255" s="5" t="s">
        <v>9475</v>
      </c>
      <c r="C255" s="5" t="s">
        <v>8529</v>
      </c>
    </row>
    <row r="256" spans="2:3" x14ac:dyDescent="0.45">
      <c r="B256" s="5" t="s">
        <v>9476</v>
      </c>
      <c r="C256" s="5" t="s">
        <v>8530</v>
      </c>
    </row>
    <row r="257" spans="2:3" x14ac:dyDescent="0.45">
      <c r="B257" s="5" t="s">
        <v>9477</v>
      </c>
      <c r="C257" s="5" t="s">
        <v>8531</v>
      </c>
    </row>
    <row r="258" spans="2:3" x14ac:dyDescent="0.45">
      <c r="B258" s="5" t="s">
        <v>9478</v>
      </c>
      <c r="C258" s="5" t="s">
        <v>8532</v>
      </c>
    </row>
    <row r="259" spans="2:3" x14ac:dyDescent="0.45">
      <c r="B259" s="5" t="s">
        <v>9479</v>
      </c>
      <c r="C259" s="5" t="s">
        <v>8533</v>
      </c>
    </row>
    <row r="260" spans="2:3" x14ac:dyDescent="0.45">
      <c r="B260" s="5" t="s">
        <v>9480</v>
      </c>
      <c r="C260" s="5" t="s">
        <v>8534</v>
      </c>
    </row>
    <row r="261" spans="2:3" x14ac:dyDescent="0.45">
      <c r="B261" s="5" t="s">
        <v>9481</v>
      </c>
      <c r="C261" s="5" t="s">
        <v>8535</v>
      </c>
    </row>
    <row r="262" spans="2:3" x14ac:dyDescent="0.45">
      <c r="B262" s="5" t="s">
        <v>9482</v>
      </c>
      <c r="C262" s="5" t="s">
        <v>8536</v>
      </c>
    </row>
    <row r="263" spans="2:3" x14ac:dyDescent="0.45">
      <c r="B263" s="5" t="s">
        <v>9483</v>
      </c>
      <c r="C263" s="5" t="s">
        <v>8537</v>
      </c>
    </row>
    <row r="264" spans="2:3" x14ac:dyDescent="0.45">
      <c r="B264" s="5" t="s">
        <v>9484</v>
      </c>
      <c r="C264" s="5" t="s">
        <v>8538</v>
      </c>
    </row>
    <row r="265" spans="2:3" x14ac:dyDescent="0.45">
      <c r="B265" s="5" t="s">
        <v>9485</v>
      </c>
      <c r="C265" s="5" t="s">
        <v>8539</v>
      </c>
    </row>
    <row r="266" spans="2:3" x14ac:dyDescent="0.45">
      <c r="B266" s="5" t="s">
        <v>9486</v>
      </c>
      <c r="C266" s="5" t="s">
        <v>8540</v>
      </c>
    </row>
    <row r="267" spans="2:3" x14ac:dyDescent="0.45">
      <c r="B267" s="5" t="s">
        <v>9487</v>
      </c>
      <c r="C267" s="5" t="s">
        <v>8541</v>
      </c>
    </row>
    <row r="268" spans="2:3" x14ac:dyDescent="0.45">
      <c r="B268" s="5" t="s">
        <v>9488</v>
      </c>
      <c r="C268" s="5" t="s">
        <v>8542</v>
      </c>
    </row>
    <row r="269" spans="2:3" x14ac:dyDescent="0.45">
      <c r="B269" s="5" t="s">
        <v>9489</v>
      </c>
      <c r="C269" s="5" t="s">
        <v>8543</v>
      </c>
    </row>
    <row r="270" spans="2:3" x14ac:dyDescent="0.45">
      <c r="B270" s="5" t="s">
        <v>9490</v>
      </c>
      <c r="C270" s="5" t="s">
        <v>8544</v>
      </c>
    </row>
    <row r="271" spans="2:3" x14ac:dyDescent="0.45">
      <c r="B271" s="5" t="s">
        <v>9491</v>
      </c>
      <c r="C271" s="5" t="s">
        <v>8545</v>
      </c>
    </row>
    <row r="272" spans="2:3" x14ac:dyDescent="0.45">
      <c r="B272" s="5" t="s">
        <v>9492</v>
      </c>
      <c r="C272" s="5" t="s">
        <v>8546</v>
      </c>
    </row>
    <row r="273" spans="2:3" x14ac:dyDescent="0.45">
      <c r="B273" s="5" t="s">
        <v>9493</v>
      </c>
      <c r="C273" s="5" t="s">
        <v>8547</v>
      </c>
    </row>
    <row r="274" spans="2:3" x14ac:dyDescent="0.45">
      <c r="B274" s="5" t="s">
        <v>9494</v>
      </c>
      <c r="C274" s="5" t="s">
        <v>8548</v>
      </c>
    </row>
    <row r="275" spans="2:3" x14ac:dyDescent="0.45">
      <c r="B275" s="5" t="s">
        <v>9495</v>
      </c>
      <c r="C275" s="5" t="s">
        <v>8549</v>
      </c>
    </row>
    <row r="276" spans="2:3" x14ac:dyDescent="0.45">
      <c r="B276" s="5" t="s">
        <v>9496</v>
      </c>
      <c r="C276" s="5" t="s">
        <v>8550</v>
      </c>
    </row>
    <row r="277" spans="2:3" x14ac:dyDescent="0.45">
      <c r="B277" s="5" t="s">
        <v>9497</v>
      </c>
      <c r="C277" s="5" t="s">
        <v>8551</v>
      </c>
    </row>
    <row r="278" spans="2:3" x14ac:dyDescent="0.45">
      <c r="B278" s="5" t="s">
        <v>9498</v>
      </c>
      <c r="C278" s="5" t="s">
        <v>8552</v>
      </c>
    </row>
    <row r="279" spans="2:3" x14ac:dyDescent="0.45">
      <c r="B279" s="5" t="s">
        <v>9499</v>
      </c>
      <c r="C279" s="5" t="s">
        <v>8553</v>
      </c>
    </row>
    <row r="280" spans="2:3" x14ac:dyDescent="0.45">
      <c r="B280" s="5" t="s">
        <v>9500</v>
      </c>
      <c r="C280" s="5" t="s">
        <v>8554</v>
      </c>
    </row>
    <row r="281" spans="2:3" x14ac:dyDescent="0.45">
      <c r="B281" s="5" t="s">
        <v>9501</v>
      </c>
      <c r="C281" s="5" t="s">
        <v>8555</v>
      </c>
    </row>
    <row r="282" spans="2:3" x14ac:dyDescent="0.45">
      <c r="B282" s="5" t="s">
        <v>9502</v>
      </c>
      <c r="C282" s="5" t="s">
        <v>8556</v>
      </c>
    </row>
    <row r="283" spans="2:3" x14ac:dyDescent="0.45">
      <c r="B283" s="5" t="s">
        <v>8557</v>
      </c>
      <c r="C283" s="5" t="s">
        <v>8558</v>
      </c>
    </row>
    <row r="284" spans="2:3" x14ac:dyDescent="0.45">
      <c r="B284" s="5" t="s">
        <v>9503</v>
      </c>
      <c r="C284" s="5" t="s">
        <v>8559</v>
      </c>
    </row>
    <row r="285" spans="2:3" x14ac:dyDescent="0.45">
      <c r="B285" s="5" t="s">
        <v>9504</v>
      </c>
      <c r="C285" s="5" t="s">
        <v>8560</v>
      </c>
    </row>
    <row r="286" spans="2:3" x14ac:dyDescent="0.45">
      <c r="B286" s="5" t="s">
        <v>9505</v>
      </c>
      <c r="C286" s="5" t="s">
        <v>8561</v>
      </c>
    </row>
    <row r="287" spans="2:3" x14ac:dyDescent="0.45">
      <c r="B287" s="5" t="s">
        <v>9506</v>
      </c>
      <c r="C287" s="5" t="s">
        <v>8562</v>
      </c>
    </row>
    <row r="288" spans="2:3" x14ac:dyDescent="0.45">
      <c r="B288" s="5" t="s">
        <v>9507</v>
      </c>
      <c r="C288" s="5" t="s">
        <v>8563</v>
      </c>
    </row>
    <row r="289" spans="2:3" x14ac:dyDescent="0.45">
      <c r="B289" s="5" t="s">
        <v>9508</v>
      </c>
      <c r="C289" s="5" t="s">
        <v>8564</v>
      </c>
    </row>
    <row r="290" spans="2:3" x14ac:dyDescent="0.45">
      <c r="B290" s="5" t="s">
        <v>9509</v>
      </c>
      <c r="C290" s="5" t="s">
        <v>8565</v>
      </c>
    </row>
    <row r="291" spans="2:3" x14ac:dyDescent="0.45">
      <c r="B291" s="5" t="s">
        <v>8566</v>
      </c>
      <c r="C291" s="5" t="s">
        <v>8567</v>
      </c>
    </row>
    <row r="292" spans="2:3" x14ac:dyDescent="0.45">
      <c r="B292" s="5" t="s">
        <v>9510</v>
      </c>
      <c r="C292" s="5" t="s">
        <v>8568</v>
      </c>
    </row>
    <row r="293" spans="2:3" x14ac:dyDescent="0.45">
      <c r="B293" s="5" t="s">
        <v>9511</v>
      </c>
      <c r="C293" s="5" t="s">
        <v>8569</v>
      </c>
    </row>
    <row r="294" spans="2:3" x14ac:dyDescent="0.45">
      <c r="B294" s="5" t="s">
        <v>9512</v>
      </c>
      <c r="C294" s="5" t="s">
        <v>8570</v>
      </c>
    </row>
    <row r="295" spans="2:3" x14ac:dyDescent="0.45">
      <c r="B295" s="5" t="s">
        <v>9513</v>
      </c>
      <c r="C295" s="5" t="s">
        <v>8571</v>
      </c>
    </row>
    <row r="296" spans="2:3" x14ac:dyDescent="0.45">
      <c r="B296" s="5" t="s">
        <v>9514</v>
      </c>
      <c r="C296" s="5" t="s">
        <v>8572</v>
      </c>
    </row>
    <row r="297" spans="2:3" x14ac:dyDescent="0.45">
      <c r="B297" s="5" t="s">
        <v>9515</v>
      </c>
      <c r="C297" s="5" t="s">
        <v>8573</v>
      </c>
    </row>
    <row r="298" spans="2:3" x14ac:dyDescent="0.45">
      <c r="B298" s="5" t="s">
        <v>9516</v>
      </c>
      <c r="C298" s="5" t="s">
        <v>8574</v>
      </c>
    </row>
    <row r="299" spans="2:3" x14ac:dyDescent="0.45">
      <c r="B299" s="5" t="s">
        <v>9517</v>
      </c>
      <c r="C299" s="5" t="s">
        <v>8575</v>
      </c>
    </row>
    <row r="300" spans="2:3" x14ac:dyDescent="0.45">
      <c r="B300" s="5" t="s">
        <v>9518</v>
      </c>
      <c r="C300" s="5" t="s">
        <v>8576</v>
      </c>
    </row>
    <row r="301" spans="2:3" x14ac:dyDescent="0.45">
      <c r="B301" s="5" t="s">
        <v>9519</v>
      </c>
      <c r="C301" s="5" t="s">
        <v>8577</v>
      </c>
    </row>
    <row r="302" spans="2:3" x14ac:dyDescent="0.45">
      <c r="B302" s="5" t="s">
        <v>9520</v>
      </c>
      <c r="C302" s="5" t="s">
        <v>8578</v>
      </c>
    </row>
    <row r="303" spans="2:3" x14ac:dyDescent="0.45">
      <c r="B303" s="5" t="s">
        <v>9521</v>
      </c>
      <c r="C303" s="5" t="s">
        <v>8579</v>
      </c>
    </row>
    <row r="304" spans="2:3" x14ac:dyDescent="0.45">
      <c r="B304" s="5" t="s">
        <v>9522</v>
      </c>
      <c r="C304" s="5" t="s">
        <v>8580</v>
      </c>
    </row>
    <row r="305" spans="2:3" x14ac:dyDescent="0.45">
      <c r="B305" s="5" t="s">
        <v>9523</v>
      </c>
      <c r="C305" s="5" t="s">
        <v>8581</v>
      </c>
    </row>
    <row r="306" spans="2:3" x14ac:dyDescent="0.45">
      <c r="B306" s="5" t="s">
        <v>9524</v>
      </c>
      <c r="C306" s="5" t="s">
        <v>8582</v>
      </c>
    </row>
    <row r="307" spans="2:3" x14ac:dyDescent="0.45">
      <c r="B307" s="5" t="s">
        <v>9525</v>
      </c>
      <c r="C307" s="5" t="s">
        <v>8583</v>
      </c>
    </row>
    <row r="308" spans="2:3" ht="31.5" x14ac:dyDescent="0.45">
      <c r="B308" s="5" t="s">
        <v>9526</v>
      </c>
      <c r="C308" s="5" t="s">
        <v>8584</v>
      </c>
    </row>
    <row r="309" spans="2:3" x14ac:dyDescent="0.45">
      <c r="B309" s="5" t="s">
        <v>9527</v>
      </c>
      <c r="C309" s="5" t="s">
        <v>8586</v>
      </c>
    </row>
    <row r="310" spans="2:3" x14ac:dyDescent="0.45">
      <c r="B310" s="5" t="s">
        <v>9528</v>
      </c>
      <c r="C310" s="5" t="s">
        <v>8587</v>
      </c>
    </row>
    <row r="311" spans="2:3" x14ac:dyDescent="0.45">
      <c r="B311" s="5" t="s">
        <v>9529</v>
      </c>
      <c r="C311" s="5" t="s">
        <v>8588</v>
      </c>
    </row>
    <row r="312" spans="2:3" x14ac:dyDescent="0.45">
      <c r="B312" s="5" t="s">
        <v>9530</v>
      </c>
      <c r="C312" s="5" t="s">
        <v>8589</v>
      </c>
    </row>
    <row r="313" spans="2:3" x14ac:dyDescent="0.45">
      <c r="B313" s="5" t="s">
        <v>9531</v>
      </c>
      <c r="C313" s="5" t="s">
        <v>8590</v>
      </c>
    </row>
    <row r="314" spans="2:3" x14ac:dyDescent="0.45">
      <c r="B314" s="5" t="s">
        <v>9532</v>
      </c>
      <c r="C314" s="5" t="s">
        <v>8591</v>
      </c>
    </row>
    <row r="315" spans="2:3" x14ac:dyDescent="0.45">
      <c r="B315" s="5" t="s">
        <v>9533</v>
      </c>
      <c r="C315" s="5" t="s">
        <v>8592</v>
      </c>
    </row>
    <row r="316" spans="2:3" x14ac:dyDescent="0.45">
      <c r="B316" s="5" t="s">
        <v>9534</v>
      </c>
      <c r="C316" s="5" t="s">
        <v>8593</v>
      </c>
    </row>
    <row r="317" spans="2:3" x14ac:dyDescent="0.45">
      <c r="B317" s="5" t="s">
        <v>9535</v>
      </c>
      <c r="C317" s="5" t="s">
        <v>8594</v>
      </c>
    </row>
    <row r="318" spans="2:3" x14ac:dyDescent="0.45">
      <c r="B318" s="5" t="s">
        <v>9536</v>
      </c>
      <c r="C318" s="5" t="s">
        <v>8595</v>
      </c>
    </row>
    <row r="319" spans="2:3" x14ac:dyDescent="0.45">
      <c r="B319" s="5" t="s">
        <v>9537</v>
      </c>
      <c r="C319" s="5" t="s">
        <v>8596</v>
      </c>
    </row>
    <row r="320" spans="2:3" x14ac:dyDescent="0.45">
      <c r="B320" s="5" t="s">
        <v>9538</v>
      </c>
      <c r="C320" s="5" t="s">
        <v>8597</v>
      </c>
    </row>
    <row r="321" spans="2:3" x14ac:dyDescent="0.45">
      <c r="B321" s="5" t="s">
        <v>9539</v>
      </c>
      <c r="C321" s="5" t="s">
        <v>8598</v>
      </c>
    </row>
    <row r="322" spans="2:3" x14ac:dyDescent="0.45">
      <c r="B322" s="5" t="s">
        <v>8599</v>
      </c>
      <c r="C322" s="5" t="s">
        <v>8600</v>
      </c>
    </row>
    <row r="323" spans="2:3" x14ac:dyDescent="0.45">
      <c r="B323" s="5" t="s">
        <v>8601</v>
      </c>
      <c r="C323" s="5" t="s">
        <v>8602</v>
      </c>
    </row>
    <row r="324" spans="2:3" x14ac:dyDescent="0.45">
      <c r="B324" s="5" t="s">
        <v>9540</v>
      </c>
      <c r="C324" s="5" t="s">
        <v>8603</v>
      </c>
    </row>
    <row r="325" spans="2:3" x14ac:dyDescent="0.45">
      <c r="B325" s="5" t="s">
        <v>9541</v>
      </c>
      <c r="C325" s="5" t="s">
        <v>8604</v>
      </c>
    </row>
    <row r="326" spans="2:3" x14ac:dyDescent="0.45">
      <c r="B326" s="5" t="s">
        <v>9542</v>
      </c>
      <c r="C326" s="5" t="s">
        <v>8605</v>
      </c>
    </row>
    <row r="327" spans="2:3" x14ac:dyDescent="0.45">
      <c r="B327" s="5" t="s">
        <v>9543</v>
      </c>
      <c r="C327" s="5" t="s">
        <v>8606</v>
      </c>
    </row>
    <row r="328" spans="2:3" x14ac:dyDescent="0.45">
      <c r="B328" s="5" t="s">
        <v>9544</v>
      </c>
      <c r="C328" s="5" t="s">
        <v>8607</v>
      </c>
    </row>
    <row r="329" spans="2:3" x14ac:dyDescent="0.45">
      <c r="B329" s="5" t="s">
        <v>9545</v>
      </c>
      <c r="C329" s="5" t="s">
        <v>8608</v>
      </c>
    </row>
    <row r="330" spans="2:3" x14ac:dyDescent="0.45">
      <c r="B330" s="5" t="s">
        <v>9546</v>
      </c>
      <c r="C330" s="5" t="s">
        <v>8609</v>
      </c>
    </row>
    <row r="331" spans="2:3" x14ac:dyDescent="0.45">
      <c r="B331" s="5" t="s">
        <v>9547</v>
      </c>
      <c r="C331" s="5" t="s">
        <v>8610</v>
      </c>
    </row>
    <row r="332" spans="2:3" x14ac:dyDescent="0.45">
      <c r="B332" s="5" t="s">
        <v>9548</v>
      </c>
      <c r="C332" s="5" t="s">
        <v>8611</v>
      </c>
    </row>
    <row r="333" spans="2:3" x14ac:dyDescent="0.45">
      <c r="B333" s="5" t="s">
        <v>9549</v>
      </c>
      <c r="C333" s="5" t="s">
        <v>8612</v>
      </c>
    </row>
    <row r="334" spans="2:3" x14ac:dyDescent="0.45">
      <c r="B334" s="5" t="s">
        <v>9550</v>
      </c>
      <c r="C334" s="5" t="s">
        <v>8613</v>
      </c>
    </row>
    <row r="335" spans="2:3" x14ac:dyDescent="0.45">
      <c r="B335" s="5" t="s">
        <v>9551</v>
      </c>
      <c r="C335" s="5" t="s">
        <v>8614</v>
      </c>
    </row>
    <row r="336" spans="2:3" x14ac:dyDescent="0.45">
      <c r="B336" s="5" t="s">
        <v>9552</v>
      </c>
      <c r="C336" s="5" t="s">
        <v>8615</v>
      </c>
    </row>
    <row r="337" spans="2:3" x14ac:dyDescent="0.45">
      <c r="B337" s="5" t="s">
        <v>9553</v>
      </c>
      <c r="C337" s="5" t="s">
        <v>8616</v>
      </c>
    </row>
    <row r="338" spans="2:3" x14ac:dyDescent="0.45">
      <c r="B338" s="5" t="s">
        <v>9554</v>
      </c>
      <c r="C338" s="5" t="s">
        <v>8617</v>
      </c>
    </row>
    <row r="339" spans="2:3" x14ac:dyDescent="0.45">
      <c r="B339" s="5" t="s">
        <v>9555</v>
      </c>
      <c r="C339" s="5" t="s">
        <v>8618</v>
      </c>
    </row>
    <row r="340" spans="2:3" x14ac:dyDescent="0.45">
      <c r="B340" s="5" t="s">
        <v>9556</v>
      </c>
      <c r="C340" s="5" t="s">
        <v>8619</v>
      </c>
    </row>
    <row r="341" spans="2:3" x14ac:dyDescent="0.45">
      <c r="B341" s="5" t="s">
        <v>9557</v>
      </c>
      <c r="C341" s="5" t="s">
        <v>8620</v>
      </c>
    </row>
    <row r="342" spans="2:3" x14ac:dyDescent="0.45">
      <c r="B342" s="5" t="s">
        <v>9558</v>
      </c>
      <c r="C342" s="5" t="s">
        <v>8621</v>
      </c>
    </row>
    <row r="343" spans="2:3" x14ac:dyDescent="0.45">
      <c r="B343" s="5" t="s">
        <v>9559</v>
      </c>
      <c r="C343" s="5" t="s">
        <v>8622</v>
      </c>
    </row>
    <row r="344" spans="2:3" x14ac:dyDescent="0.45">
      <c r="B344" s="5" t="s">
        <v>9560</v>
      </c>
      <c r="C344" s="5" t="s">
        <v>8623</v>
      </c>
    </row>
    <row r="345" spans="2:3" x14ac:dyDescent="0.45">
      <c r="B345" s="5" t="s">
        <v>9561</v>
      </c>
      <c r="C345" s="5" t="s">
        <v>8624</v>
      </c>
    </row>
    <row r="346" spans="2:3" x14ac:dyDescent="0.45">
      <c r="B346" s="5" t="s">
        <v>9562</v>
      </c>
      <c r="C346" s="5" t="s">
        <v>8625</v>
      </c>
    </row>
    <row r="347" spans="2:3" x14ac:dyDescent="0.45">
      <c r="B347" s="5" t="s">
        <v>9563</v>
      </c>
      <c r="C347" s="5" t="s">
        <v>8626</v>
      </c>
    </row>
    <row r="348" spans="2:3" x14ac:dyDescent="0.45">
      <c r="B348" s="5" t="s">
        <v>9564</v>
      </c>
      <c r="C348" s="5" t="s">
        <v>8627</v>
      </c>
    </row>
    <row r="349" spans="2:3" x14ac:dyDescent="0.45">
      <c r="B349" s="5" t="s">
        <v>9565</v>
      </c>
      <c r="C349" s="5" t="s">
        <v>8628</v>
      </c>
    </row>
    <row r="350" spans="2:3" x14ac:dyDescent="0.45">
      <c r="B350" s="5" t="s">
        <v>9566</v>
      </c>
      <c r="C350" s="5" t="s">
        <v>8629</v>
      </c>
    </row>
    <row r="351" spans="2:3" x14ac:dyDescent="0.45">
      <c r="B351" s="5" t="s">
        <v>9567</v>
      </c>
      <c r="C351" s="5" t="s">
        <v>8631</v>
      </c>
    </row>
    <row r="352" spans="2:3" x14ac:dyDescent="0.45">
      <c r="B352" s="5" t="s">
        <v>9568</v>
      </c>
      <c r="C352" s="5" t="s">
        <v>8632</v>
      </c>
    </row>
    <row r="353" spans="2:3" x14ac:dyDescent="0.45">
      <c r="B353" s="5" t="s">
        <v>9569</v>
      </c>
      <c r="C353" s="5" t="s">
        <v>8633</v>
      </c>
    </row>
    <row r="354" spans="2:3" x14ac:dyDescent="0.45">
      <c r="B354" s="5" t="s">
        <v>9570</v>
      </c>
      <c r="C354" s="5" t="s">
        <v>8634</v>
      </c>
    </row>
    <row r="355" spans="2:3" ht="31.5" x14ac:dyDescent="0.45">
      <c r="B355" s="5" t="s">
        <v>9571</v>
      </c>
      <c r="C355" s="5" t="s">
        <v>8635</v>
      </c>
    </row>
    <row r="356" spans="2:3" x14ac:dyDescent="0.45">
      <c r="B356" s="5" t="s">
        <v>9572</v>
      </c>
      <c r="C356" s="5" t="s">
        <v>8636</v>
      </c>
    </row>
    <row r="357" spans="2:3" x14ac:dyDescent="0.45">
      <c r="B357" s="5" t="s">
        <v>9573</v>
      </c>
      <c r="C357" s="5" t="s">
        <v>8637</v>
      </c>
    </row>
    <row r="358" spans="2:3" x14ac:dyDescent="0.45">
      <c r="B358" s="5" t="s">
        <v>9574</v>
      </c>
      <c r="C358" s="5" t="s">
        <v>8638</v>
      </c>
    </row>
    <row r="359" spans="2:3" x14ac:dyDescent="0.45">
      <c r="B359" s="5" t="s">
        <v>9575</v>
      </c>
      <c r="C359" s="5" t="s">
        <v>8639</v>
      </c>
    </row>
    <row r="360" spans="2:3" x14ac:dyDescent="0.45">
      <c r="B360" s="5" t="s">
        <v>9576</v>
      </c>
      <c r="C360" s="5" t="s">
        <v>8640</v>
      </c>
    </row>
    <row r="361" spans="2:3" x14ac:dyDescent="0.45">
      <c r="B361" s="5" t="s">
        <v>9577</v>
      </c>
      <c r="C361" s="5" t="s">
        <v>8641</v>
      </c>
    </row>
    <row r="362" spans="2:3" x14ac:dyDescent="0.45">
      <c r="B362" s="5" t="s">
        <v>9578</v>
      </c>
      <c r="C362" s="5" t="s">
        <v>8642</v>
      </c>
    </row>
    <row r="363" spans="2:3" x14ac:dyDescent="0.45">
      <c r="B363" s="5" t="s">
        <v>9579</v>
      </c>
      <c r="C363" s="5" t="s">
        <v>8643</v>
      </c>
    </row>
    <row r="364" spans="2:3" x14ac:dyDescent="0.45">
      <c r="B364" s="5" t="s">
        <v>9580</v>
      </c>
      <c r="C364" s="5" t="s">
        <v>8644</v>
      </c>
    </row>
    <row r="365" spans="2:3" x14ac:dyDescent="0.45">
      <c r="B365" s="5" t="s">
        <v>9581</v>
      </c>
      <c r="C365" s="5" t="s">
        <v>8645</v>
      </c>
    </row>
    <row r="366" spans="2:3" x14ac:dyDescent="0.45">
      <c r="B366" s="5" t="s">
        <v>8646</v>
      </c>
      <c r="C366" s="5" t="s">
        <v>8647</v>
      </c>
    </row>
    <row r="367" spans="2:3" x14ac:dyDescent="0.45">
      <c r="B367" s="5" t="s">
        <v>8648</v>
      </c>
      <c r="C367" s="5" t="s">
        <v>8649</v>
      </c>
    </row>
    <row r="368" spans="2:3" x14ac:dyDescent="0.45">
      <c r="B368" s="5" t="s">
        <v>9582</v>
      </c>
      <c r="C368" s="5" t="s">
        <v>8650</v>
      </c>
    </row>
    <row r="369" spans="2:3" x14ac:dyDescent="0.45">
      <c r="B369" s="5" t="s">
        <v>9583</v>
      </c>
      <c r="C369" s="5" t="s">
        <v>8651</v>
      </c>
    </row>
    <row r="370" spans="2:3" x14ac:dyDescent="0.45">
      <c r="B370" s="5" t="s">
        <v>9584</v>
      </c>
      <c r="C370" s="5" t="s">
        <v>8652</v>
      </c>
    </row>
    <row r="371" spans="2:3" x14ac:dyDescent="0.45">
      <c r="B371" s="5" t="s">
        <v>9585</v>
      </c>
      <c r="C371" s="5" t="s">
        <v>8653</v>
      </c>
    </row>
    <row r="372" spans="2:3" x14ac:dyDescent="0.45">
      <c r="B372" s="5" t="s">
        <v>9586</v>
      </c>
      <c r="C372" s="5" t="s">
        <v>8654</v>
      </c>
    </row>
    <row r="373" spans="2:3" x14ac:dyDescent="0.45">
      <c r="B373" s="5" t="s">
        <v>9587</v>
      </c>
      <c r="C373" s="5" t="s">
        <v>8655</v>
      </c>
    </row>
    <row r="374" spans="2:3" x14ac:dyDescent="0.45">
      <c r="B374" s="5" t="s">
        <v>9588</v>
      </c>
      <c r="C374" s="5" t="s">
        <v>8656</v>
      </c>
    </row>
    <row r="375" spans="2:3" x14ac:dyDescent="0.45">
      <c r="B375" s="5" t="s">
        <v>8657</v>
      </c>
      <c r="C375" s="5" t="s">
        <v>8658</v>
      </c>
    </row>
    <row r="376" spans="2:3" x14ac:dyDescent="0.45">
      <c r="B376" s="5" t="s">
        <v>9589</v>
      </c>
      <c r="C376" s="5" t="s">
        <v>8659</v>
      </c>
    </row>
    <row r="377" spans="2:3" x14ac:dyDescent="0.45">
      <c r="B377" s="5" t="s">
        <v>9590</v>
      </c>
      <c r="C377" s="5" t="s">
        <v>8660</v>
      </c>
    </row>
    <row r="378" spans="2:3" x14ac:dyDescent="0.45">
      <c r="B378" s="5" t="s">
        <v>9591</v>
      </c>
      <c r="C378" s="5" t="s">
        <v>8661</v>
      </c>
    </row>
    <row r="379" spans="2:3" x14ac:dyDescent="0.45">
      <c r="B379" s="5" t="s">
        <v>9592</v>
      </c>
      <c r="C379" s="5" t="s">
        <v>8662</v>
      </c>
    </row>
    <row r="380" spans="2:3" x14ac:dyDescent="0.45">
      <c r="B380" s="5" t="s">
        <v>9593</v>
      </c>
      <c r="C380" s="5" t="s">
        <v>8663</v>
      </c>
    </row>
    <row r="381" spans="2:3" x14ac:dyDescent="0.45">
      <c r="B381" s="5" t="s">
        <v>9594</v>
      </c>
      <c r="C381" s="5" t="s">
        <v>8664</v>
      </c>
    </row>
    <row r="382" spans="2:3" x14ac:dyDescent="0.45">
      <c r="B382" s="5" t="s">
        <v>9595</v>
      </c>
      <c r="C382" s="5" t="s">
        <v>8665</v>
      </c>
    </row>
    <row r="383" spans="2:3" x14ac:dyDescent="0.45">
      <c r="B383" s="5" t="s">
        <v>9596</v>
      </c>
      <c r="C383" s="5" t="s">
        <v>8666</v>
      </c>
    </row>
    <row r="384" spans="2:3" x14ac:dyDescent="0.45">
      <c r="B384" s="5" t="s">
        <v>9597</v>
      </c>
      <c r="C384" s="5" t="s">
        <v>8667</v>
      </c>
    </row>
    <row r="385" spans="2:3" x14ac:dyDescent="0.45">
      <c r="B385" s="5" t="s">
        <v>9598</v>
      </c>
      <c r="C385" s="5" t="s">
        <v>8668</v>
      </c>
    </row>
    <row r="386" spans="2:3" x14ac:dyDescent="0.45">
      <c r="B386" s="5" t="s">
        <v>9599</v>
      </c>
      <c r="C386" s="5" t="s">
        <v>8669</v>
      </c>
    </row>
    <row r="387" spans="2:3" x14ac:dyDescent="0.45">
      <c r="B387" s="5" t="s">
        <v>9600</v>
      </c>
      <c r="C387" s="5" t="s">
        <v>8670</v>
      </c>
    </row>
    <row r="388" spans="2:3" x14ac:dyDescent="0.45">
      <c r="B388" s="5" t="s">
        <v>8671</v>
      </c>
      <c r="C388" s="5" t="s">
        <v>8672</v>
      </c>
    </row>
    <row r="389" spans="2:3" x14ac:dyDescent="0.45">
      <c r="B389" s="5" t="s">
        <v>9601</v>
      </c>
      <c r="C389" s="5" t="s">
        <v>8673</v>
      </c>
    </row>
    <row r="390" spans="2:3" x14ac:dyDescent="0.45">
      <c r="B390" s="5" t="s">
        <v>8674</v>
      </c>
      <c r="C390" s="5" t="s">
        <v>8675</v>
      </c>
    </row>
    <row r="391" spans="2:3" x14ac:dyDescent="0.45">
      <c r="B391" s="5" t="s">
        <v>9602</v>
      </c>
      <c r="C391" s="5" t="s">
        <v>8676</v>
      </c>
    </row>
    <row r="392" spans="2:3" x14ac:dyDescent="0.45">
      <c r="B392" s="5" t="s">
        <v>9603</v>
      </c>
      <c r="C392" s="5" t="s">
        <v>8677</v>
      </c>
    </row>
    <row r="393" spans="2:3" x14ac:dyDescent="0.45">
      <c r="B393" s="5" t="s">
        <v>9604</v>
      </c>
      <c r="C393" s="5" t="s">
        <v>8678</v>
      </c>
    </row>
    <row r="394" spans="2:3" x14ac:dyDescent="0.45">
      <c r="B394" s="5" t="s">
        <v>9605</v>
      </c>
      <c r="C394" s="5" t="s">
        <v>8679</v>
      </c>
    </row>
    <row r="395" spans="2:3" x14ac:dyDescent="0.45">
      <c r="B395" s="5" t="s">
        <v>8680</v>
      </c>
      <c r="C395" s="5" t="s">
        <v>8681</v>
      </c>
    </row>
    <row r="396" spans="2:3" x14ac:dyDescent="0.45">
      <c r="B396" s="5" t="s">
        <v>8682</v>
      </c>
      <c r="C396" s="5" t="s">
        <v>8683</v>
      </c>
    </row>
    <row r="397" spans="2:3" x14ac:dyDescent="0.45">
      <c r="B397" s="5" t="s">
        <v>8684</v>
      </c>
      <c r="C397" s="5" t="s">
        <v>8685</v>
      </c>
    </row>
    <row r="398" spans="2:3" x14ac:dyDescent="0.45">
      <c r="B398" s="5" t="s">
        <v>9606</v>
      </c>
      <c r="C398" s="5" t="s">
        <v>8686</v>
      </c>
    </row>
    <row r="399" spans="2:3" x14ac:dyDescent="0.45">
      <c r="B399" s="5" t="s">
        <v>9607</v>
      </c>
      <c r="C399" s="5" t="s">
        <v>8687</v>
      </c>
    </row>
    <row r="400" spans="2:3" x14ac:dyDescent="0.45">
      <c r="B400" s="5" t="s">
        <v>9608</v>
      </c>
      <c r="C400" s="5" t="s">
        <v>8688</v>
      </c>
    </row>
    <row r="401" spans="2:3" x14ac:dyDescent="0.45">
      <c r="B401" s="5" t="s">
        <v>9609</v>
      </c>
      <c r="C401" s="5" t="s">
        <v>8689</v>
      </c>
    </row>
    <row r="402" spans="2:3" x14ac:dyDescent="0.45">
      <c r="B402" s="5" t="s">
        <v>8690</v>
      </c>
      <c r="C402" s="5" t="s">
        <v>8691</v>
      </c>
    </row>
    <row r="403" spans="2:3" ht="31.5" x14ac:dyDescent="0.45">
      <c r="B403" s="5" t="s">
        <v>9610</v>
      </c>
      <c r="C403" s="5" t="s">
        <v>8692</v>
      </c>
    </row>
    <row r="404" spans="2:3" x14ac:dyDescent="0.45">
      <c r="B404" s="5" t="s">
        <v>8693</v>
      </c>
      <c r="C404" s="5" t="s">
        <v>8694</v>
      </c>
    </row>
    <row r="405" spans="2:3" x14ac:dyDescent="0.45">
      <c r="B405" s="5" t="s">
        <v>9611</v>
      </c>
      <c r="C405" s="5" t="s">
        <v>8695</v>
      </c>
    </row>
    <row r="406" spans="2:3" x14ac:dyDescent="0.45">
      <c r="B406" s="5" t="s">
        <v>9612</v>
      </c>
      <c r="C406" s="5" t="s">
        <v>8696</v>
      </c>
    </row>
    <row r="407" spans="2:3" x14ac:dyDescent="0.45">
      <c r="B407" s="5" t="s">
        <v>9613</v>
      </c>
      <c r="C407" s="5" t="s">
        <v>8697</v>
      </c>
    </row>
    <row r="408" spans="2:3" x14ac:dyDescent="0.45">
      <c r="B408" s="5" t="s">
        <v>9614</v>
      </c>
      <c r="C408" s="5" t="s">
        <v>8698</v>
      </c>
    </row>
    <row r="409" spans="2:3" x14ac:dyDescent="0.45">
      <c r="B409" s="5" t="s">
        <v>9615</v>
      </c>
      <c r="C409" s="5" t="s">
        <v>8699</v>
      </c>
    </row>
    <row r="410" spans="2:3" x14ac:dyDescent="0.45">
      <c r="B410" s="5" t="s">
        <v>9616</v>
      </c>
      <c r="C410" s="5" t="s">
        <v>8700</v>
      </c>
    </row>
    <row r="411" spans="2:3" x14ac:dyDescent="0.45">
      <c r="B411" s="5" t="s">
        <v>9617</v>
      </c>
      <c r="C411" s="5" t="s">
        <v>8701</v>
      </c>
    </row>
    <row r="412" spans="2:3" x14ac:dyDescent="0.45">
      <c r="B412" s="5" t="s">
        <v>9618</v>
      </c>
      <c r="C412" s="5" t="s">
        <v>8702</v>
      </c>
    </row>
    <row r="413" spans="2:3" x14ac:dyDescent="0.45">
      <c r="B413" s="5" t="s">
        <v>9619</v>
      </c>
      <c r="C413" s="5" t="s">
        <v>8703</v>
      </c>
    </row>
    <row r="414" spans="2:3" x14ac:dyDescent="0.45">
      <c r="B414" s="5" t="s">
        <v>9620</v>
      </c>
      <c r="C414" s="5" t="s">
        <v>8704</v>
      </c>
    </row>
    <row r="415" spans="2:3" x14ac:dyDescent="0.45">
      <c r="B415" s="5" t="s">
        <v>9621</v>
      </c>
      <c r="C415" s="5" t="s">
        <v>8705</v>
      </c>
    </row>
    <row r="416" spans="2:3" x14ac:dyDescent="0.45">
      <c r="B416" s="5" t="s">
        <v>9622</v>
      </c>
      <c r="C416" s="5" t="s">
        <v>8706</v>
      </c>
    </row>
    <row r="417" spans="2:3" x14ac:dyDescent="0.45">
      <c r="B417" s="5" t="s">
        <v>9623</v>
      </c>
      <c r="C417" s="5" t="s">
        <v>8707</v>
      </c>
    </row>
    <row r="418" spans="2:3" x14ac:dyDescent="0.45">
      <c r="B418" s="5" t="s">
        <v>9624</v>
      </c>
      <c r="C418" s="5" t="s">
        <v>8708</v>
      </c>
    </row>
    <row r="419" spans="2:3" x14ac:dyDescent="0.45">
      <c r="B419" s="5" t="s">
        <v>9625</v>
      </c>
      <c r="C419" s="5" t="s">
        <v>8709</v>
      </c>
    </row>
    <row r="420" spans="2:3" x14ac:dyDescent="0.45">
      <c r="B420" s="5" t="s">
        <v>9626</v>
      </c>
      <c r="C420" s="5" t="s">
        <v>8710</v>
      </c>
    </row>
    <row r="421" spans="2:3" x14ac:dyDescent="0.45">
      <c r="B421" s="5" t="s">
        <v>9627</v>
      </c>
      <c r="C421" s="5" t="s">
        <v>8711</v>
      </c>
    </row>
    <row r="422" spans="2:3" x14ac:dyDescent="0.45">
      <c r="B422" s="5" t="s">
        <v>9628</v>
      </c>
      <c r="C422" s="5" t="s">
        <v>8712</v>
      </c>
    </row>
    <row r="423" spans="2:3" x14ac:dyDescent="0.45">
      <c r="B423" s="5" t="s">
        <v>9629</v>
      </c>
      <c r="C423" s="5" t="s">
        <v>8713</v>
      </c>
    </row>
    <row r="424" spans="2:3" x14ac:dyDescent="0.45">
      <c r="B424" s="5" t="s">
        <v>9630</v>
      </c>
      <c r="C424" s="5" t="s">
        <v>8714</v>
      </c>
    </row>
    <row r="425" spans="2:3" x14ac:dyDescent="0.45">
      <c r="B425" s="5" t="s">
        <v>9631</v>
      </c>
      <c r="C425" s="5" t="s">
        <v>8715</v>
      </c>
    </row>
    <row r="426" spans="2:3" x14ac:dyDescent="0.45">
      <c r="B426" s="5" t="s">
        <v>9632</v>
      </c>
      <c r="C426" s="5" t="s">
        <v>8716</v>
      </c>
    </row>
    <row r="427" spans="2:3" x14ac:dyDescent="0.45">
      <c r="B427" s="5" t="s">
        <v>9633</v>
      </c>
      <c r="C427" s="5" t="s">
        <v>8717</v>
      </c>
    </row>
    <row r="428" spans="2:3" x14ac:dyDescent="0.45">
      <c r="B428" s="5" t="s">
        <v>9634</v>
      </c>
      <c r="C428" s="5" t="s">
        <v>8718</v>
      </c>
    </row>
    <row r="429" spans="2:3" x14ac:dyDescent="0.45">
      <c r="B429" s="5" t="s">
        <v>9635</v>
      </c>
      <c r="C429" s="5" t="s">
        <v>8719</v>
      </c>
    </row>
    <row r="430" spans="2:3" x14ac:dyDescent="0.45">
      <c r="B430" s="5" t="s">
        <v>9636</v>
      </c>
      <c r="C430" s="5" t="s">
        <v>8720</v>
      </c>
    </row>
    <row r="431" spans="2:3" x14ac:dyDescent="0.45">
      <c r="B431" s="5" t="s">
        <v>9637</v>
      </c>
      <c r="C431" s="5" t="s">
        <v>8721</v>
      </c>
    </row>
    <row r="432" spans="2:3" x14ac:dyDescent="0.45">
      <c r="B432" s="5" t="s">
        <v>9638</v>
      </c>
      <c r="C432" s="5" t="s">
        <v>8722</v>
      </c>
    </row>
    <row r="433" spans="2:3" x14ac:dyDescent="0.45">
      <c r="B433" s="5" t="s">
        <v>9639</v>
      </c>
      <c r="C433" s="5" t="s">
        <v>8723</v>
      </c>
    </row>
    <row r="434" spans="2:3" x14ac:dyDescent="0.45">
      <c r="B434" s="5" t="s">
        <v>9640</v>
      </c>
      <c r="C434" s="5" t="s">
        <v>8724</v>
      </c>
    </row>
    <row r="435" spans="2:3" x14ac:dyDescent="0.45">
      <c r="B435" s="5" t="s">
        <v>9641</v>
      </c>
      <c r="C435" s="5" t="s">
        <v>8725</v>
      </c>
    </row>
    <row r="436" spans="2:3" x14ac:dyDescent="0.45">
      <c r="B436" s="5" t="s">
        <v>9642</v>
      </c>
      <c r="C436" s="5" t="s">
        <v>8726</v>
      </c>
    </row>
    <row r="437" spans="2:3" x14ac:dyDescent="0.45">
      <c r="B437" s="5" t="s">
        <v>9643</v>
      </c>
      <c r="C437" s="5" t="s">
        <v>8727</v>
      </c>
    </row>
    <row r="438" spans="2:3" x14ac:dyDescent="0.45">
      <c r="B438" s="5" t="s">
        <v>9644</v>
      </c>
      <c r="C438" s="5" t="s">
        <v>8728</v>
      </c>
    </row>
    <row r="439" spans="2:3" x14ac:dyDescent="0.45">
      <c r="B439" s="5" t="s">
        <v>9645</v>
      </c>
      <c r="C439" s="5" t="s">
        <v>8729</v>
      </c>
    </row>
    <row r="440" spans="2:3" x14ac:dyDescent="0.45">
      <c r="B440" s="5" t="s">
        <v>9646</v>
      </c>
      <c r="C440" s="5" t="s">
        <v>8730</v>
      </c>
    </row>
    <row r="441" spans="2:3" x14ac:dyDescent="0.45">
      <c r="B441" s="5" t="s">
        <v>9647</v>
      </c>
      <c r="C441" s="5" t="s">
        <v>8731</v>
      </c>
    </row>
    <row r="442" spans="2:3" x14ac:dyDescent="0.45">
      <c r="B442" s="5" t="s">
        <v>9648</v>
      </c>
      <c r="C442" s="5" t="s">
        <v>8732</v>
      </c>
    </row>
    <row r="443" spans="2:3" x14ac:dyDescent="0.45">
      <c r="B443" s="5" t="s">
        <v>9649</v>
      </c>
      <c r="C443" s="5" t="s">
        <v>8733</v>
      </c>
    </row>
    <row r="444" spans="2:3" x14ac:dyDescent="0.45">
      <c r="B444" s="5" t="s">
        <v>9650</v>
      </c>
      <c r="C444" s="5" t="s">
        <v>8734</v>
      </c>
    </row>
    <row r="445" spans="2:3" x14ac:dyDescent="0.45">
      <c r="B445" s="5" t="s">
        <v>9651</v>
      </c>
      <c r="C445" s="5" t="s">
        <v>8735</v>
      </c>
    </row>
    <row r="446" spans="2:3" x14ac:dyDescent="0.45">
      <c r="B446" s="5" t="s">
        <v>9652</v>
      </c>
      <c r="C446" s="5" t="s">
        <v>8736</v>
      </c>
    </row>
    <row r="447" spans="2:3" x14ac:dyDescent="0.45">
      <c r="B447" s="5" t="s">
        <v>8737</v>
      </c>
      <c r="C447" s="5" t="s">
        <v>8738</v>
      </c>
    </row>
    <row r="448" spans="2:3" x14ac:dyDescent="0.45">
      <c r="B448" s="5" t="s">
        <v>9653</v>
      </c>
      <c r="C448" s="5" t="s">
        <v>8739</v>
      </c>
    </row>
    <row r="449" spans="2:3" x14ac:dyDescent="0.45">
      <c r="B449" s="5" t="s">
        <v>9654</v>
      </c>
      <c r="C449" s="5" t="s">
        <v>8740</v>
      </c>
    </row>
    <row r="450" spans="2:3" x14ac:dyDescent="0.45">
      <c r="B450" s="5" t="s">
        <v>9655</v>
      </c>
      <c r="C450" s="5" t="s">
        <v>8741</v>
      </c>
    </row>
    <row r="451" spans="2:3" x14ac:dyDescent="0.45">
      <c r="B451" s="5" t="s">
        <v>9656</v>
      </c>
      <c r="C451" s="5" t="s">
        <v>8742</v>
      </c>
    </row>
    <row r="452" spans="2:3" x14ac:dyDescent="0.45">
      <c r="B452" s="5" t="s">
        <v>9657</v>
      </c>
      <c r="C452" s="5" t="s">
        <v>8743</v>
      </c>
    </row>
    <row r="453" spans="2:3" x14ac:dyDescent="0.45">
      <c r="B453" s="5" t="s">
        <v>9658</v>
      </c>
      <c r="C453" s="5" t="s">
        <v>8744</v>
      </c>
    </row>
    <row r="454" spans="2:3" x14ac:dyDescent="0.45">
      <c r="B454" s="5" t="s">
        <v>9659</v>
      </c>
      <c r="C454" s="5" t="s">
        <v>8745</v>
      </c>
    </row>
    <row r="455" spans="2:3" x14ac:dyDescent="0.45">
      <c r="B455" s="5" t="s">
        <v>9660</v>
      </c>
      <c r="C455" s="5" t="s">
        <v>8746</v>
      </c>
    </row>
    <row r="456" spans="2:3" x14ac:dyDescent="0.45">
      <c r="B456" s="5" t="s">
        <v>9661</v>
      </c>
      <c r="C456" s="5" t="s">
        <v>8747</v>
      </c>
    </row>
    <row r="457" spans="2:3" x14ac:dyDescent="0.45">
      <c r="B457" s="5" t="s">
        <v>9662</v>
      </c>
      <c r="C457" s="5" t="s">
        <v>8748</v>
      </c>
    </row>
    <row r="458" spans="2:3" x14ac:dyDescent="0.45">
      <c r="B458" s="5" t="s">
        <v>9663</v>
      </c>
      <c r="C458" s="5" t="s">
        <v>8749</v>
      </c>
    </row>
    <row r="459" spans="2:3" x14ac:dyDescent="0.45">
      <c r="B459" s="5" t="s">
        <v>9664</v>
      </c>
      <c r="C459" s="5" t="s">
        <v>8750</v>
      </c>
    </row>
    <row r="460" spans="2:3" x14ac:dyDescent="0.45">
      <c r="B460" s="5" t="s">
        <v>8751</v>
      </c>
      <c r="C460" s="5" t="s">
        <v>8752</v>
      </c>
    </row>
    <row r="461" spans="2:3" x14ac:dyDescent="0.45">
      <c r="B461" s="5" t="s">
        <v>9665</v>
      </c>
      <c r="C461" s="5" t="s">
        <v>8753</v>
      </c>
    </row>
    <row r="462" spans="2:3" x14ac:dyDescent="0.45">
      <c r="B462" s="5" t="s">
        <v>9666</v>
      </c>
      <c r="C462" s="5" t="s">
        <v>8754</v>
      </c>
    </row>
    <row r="463" spans="2:3" x14ac:dyDescent="0.45">
      <c r="B463" s="5" t="s">
        <v>9667</v>
      </c>
      <c r="C463" s="5" t="s">
        <v>8755</v>
      </c>
    </row>
    <row r="464" spans="2:3" x14ac:dyDescent="0.45">
      <c r="B464" s="5" t="s">
        <v>8756</v>
      </c>
      <c r="C464" s="5" t="s">
        <v>8757</v>
      </c>
    </row>
    <row r="465" spans="2:3" x14ac:dyDescent="0.45">
      <c r="B465" s="5" t="s">
        <v>8758</v>
      </c>
      <c r="C465" s="5" t="s">
        <v>8759</v>
      </c>
    </row>
    <row r="466" spans="2:3" x14ac:dyDescent="0.45">
      <c r="B466" s="5" t="s">
        <v>9668</v>
      </c>
      <c r="C466" s="5" t="s">
        <v>8760</v>
      </c>
    </row>
    <row r="467" spans="2:3" x14ac:dyDescent="0.45">
      <c r="B467" s="5" t="s">
        <v>8761</v>
      </c>
      <c r="C467" s="5" t="s">
        <v>8762</v>
      </c>
    </row>
    <row r="468" spans="2:3" x14ac:dyDescent="0.45">
      <c r="B468" s="5" t="s">
        <v>9669</v>
      </c>
      <c r="C468" s="5" t="s">
        <v>8763</v>
      </c>
    </row>
    <row r="469" spans="2:3" x14ac:dyDescent="0.45">
      <c r="B469" s="5" t="s">
        <v>9670</v>
      </c>
      <c r="C469" s="5" t="s">
        <v>8764</v>
      </c>
    </row>
    <row r="470" spans="2:3" x14ac:dyDescent="0.45">
      <c r="B470" s="5" t="s">
        <v>9671</v>
      </c>
      <c r="C470" s="5" t="s">
        <v>8765</v>
      </c>
    </row>
    <row r="471" spans="2:3" x14ac:dyDescent="0.45">
      <c r="B471" s="5" t="s">
        <v>8766</v>
      </c>
      <c r="C471" s="5" t="s">
        <v>8767</v>
      </c>
    </row>
    <row r="472" spans="2:3" x14ac:dyDescent="0.45">
      <c r="B472" s="5" t="s">
        <v>9672</v>
      </c>
      <c r="C472" s="5" t="s">
        <v>8768</v>
      </c>
    </row>
    <row r="473" spans="2:3" x14ac:dyDescent="0.45">
      <c r="B473" s="5" t="s">
        <v>9673</v>
      </c>
      <c r="C473" s="5" t="s">
        <v>8769</v>
      </c>
    </row>
    <row r="474" spans="2:3" x14ac:dyDescent="0.45">
      <c r="B474" s="5" t="s">
        <v>9674</v>
      </c>
      <c r="C474" s="5" t="s">
        <v>8770</v>
      </c>
    </row>
    <row r="475" spans="2:3" x14ac:dyDescent="0.45">
      <c r="B475" s="5" t="s">
        <v>9675</v>
      </c>
      <c r="C475" s="5" t="s">
        <v>8771</v>
      </c>
    </row>
    <row r="476" spans="2:3" x14ac:dyDescent="0.45">
      <c r="B476" s="5" t="s">
        <v>9676</v>
      </c>
      <c r="C476" s="5" t="s">
        <v>8772</v>
      </c>
    </row>
    <row r="477" spans="2:3" x14ac:dyDescent="0.45">
      <c r="B477" s="5" t="s">
        <v>8773</v>
      </c>
      <c r="C477" s="5" t="s">
        <v>8774</v>
      </c>
    </row>
    <row r="478" spans="2:3" x14ac:dyDescent="0.45">
      <c r="B478" s="5" t="s">
        <v>9677</v>
      </c>
      <c r="C478" s="5" t="s">
        <v>8775</v>
      </c>
    </row>
    <row r="479" spans="2:3" x14ac:dyDescent="0.45">
      <c r="B479" s="5" t="s">
        <v>9678</v>
      </c>
      <c r="C479" s="5" t="s">
        <v>8776</v>
      </c>
    </row>
    <row r="480" spans="2:3" x14ac:dyDescent="0.45">
      <c r="B480" s="5" t="s">
        <v>9679</v>
      </c>
      <c r="C480" s="5" t="s">
        <v>8777</v>
      </c>
    </row>
    <row r="481" spans="2:3" x14ac:dyDescent="0.45">
      <c r="B481" s="5" t="s">
        <v>9680</v>
      </c>
      <c r="C481" s="5" t="s">
        <v>8778</v>
      </c>
    </row>
    <row r="482" spans="2:3" x14ac:dyDescent="0.45">
      <c r="B482" s="5" t="s">
        <v>9681</v>
      </c>
      <c r="C482" s="5" t="s">
        <v>8779</v>
      </c>
    </row>
    <row r="483" spans="2:3" x14ac:dyDescent="0.45">
      <c r="B483" s="5" t="s">
        <v>9682</v>
      </c>
      <c r="C483" s="5" t="s">
        <v>8780</v>
      </c>
    </row>
    <row r="484" spans="2:3" x14ac:dyDescent="0.45">
      <c r="B484" s="5" t="s">
        <v>9683</v>
      </c>
      <c r="C484" s="5" t="s">
        <v>8781</v>
      </c>
    </row>
    <row r="485" spans="2:3" x14ac:dyDescent="0.45">
      <c r="B485" s="5" t="s">
        <v>9684</v>
      </c>
      <c r="C485" s="5" t="s">
        <v>8782</v>
      </c>
    </row>
    <row r="486" spans="2:3" x14ac:dyDescent="0.45">
      <c r="B486" s="5" t="s">
        <v>9685</v>
      </c>
      <c r="C486" s="5" t="s">
        <v>8783</v>
      </c>
    </row>
    <row r="487" spans="2:3" x14ac:dyDescent="0.45">
      <c r="B487" s="5" t="s">
        <v>9686</v>
      </c>
      <c r="C487" s="5" t="s">
        <v>8784</v>
      </c>
    </row>
    <row r="488" spans="2:3" x14ac:dyDescent="0.45">
      <c r="B488" s="5" t="s">
        <v>8785</v>
      </c>
      <c r="C488" s="5" t="s">
        <v>8786</v>
      </c>
    </row>
    <row r="489" spans="2:3" x14ac:dyDescent="0.45">
      <c r="B489" s="5" t="s">
        <v>9687</v>
      </c>
      <c r="C489" s="5" t="s">
        <v>8787</v>
      </c>
    </row>
    <row r="490" spans="2:3" x14ac:dyDescent="0.45">
      <c r="B490" s="5" t="s">
        <v>9688</v>
      </c>
      <c r="C490" s="5" t="s">
        <v>8788</v>
      </c>
    </row>
    <row r="491" spans="2:3" x14ac:dyDescent="0.45">
      <c r="B491" s="5" t="s">
        <v>9689</v>
      </c>
      <c r="C491" s="5" t="s">
        <v>8789</v>
      </c>
    </row>
    <row r="492" spans="2:3" x14ac:dyDescent="0.45">
      <c r="B492" s="5" t="s">
        <v>9690</v>
      </c>
      <c r="C492" s="5" t="s">
        <v>8790</v>
      </c>
    </row>
    <row r="493" spans="2:3" x14ac:dyDescent="0.45">
      <c r="B493" s="5" t="s">
        <v>9691</v>
      </c>
      <c r="C493" s="5" t="s">
        <v>8791</v>
      </c>
    </row>
    <row r="494" spans="2:3" x14ac:dyDescent="0.45">
      <c r="B494" s="5" t="s">
        <v>9692</v>
      </c>
      <c r="C494" s="5" t="s">
        <v>8792</v>
      </c>
    </row>
    <row r="495" spans="2:3" x14ac:dyDescent="0.45">
      <c r="B495" s="5" t="s">
        <v>8793</v>
      </c>
      <c r="C495" s="5" t="s">
        <v>8794</v>
      </c>
    </row>
    <row r="496" spans="2:3" x14ac:dyDescent="0.45">
      <c r="B496" s="5" t="s">
        <v>9693</v>
      </c>
      <c r="C496" s="5" t="s">
        <v>8795</v>
      </c>
    </row>
    <row r="497" spans="2:3" x14ac:dyDescent="0.45">
      <c r="B497" s="5" t="s">
        <v>9694</v>
      </c>
      <c r="C497" s="5" t="s">
        <v>8796</v>
      </c>
    </row>
    <row r="498" spans="2:3" x14ac:dyDescent="0.45">
      <c r="B498" s="5" t="s">
        <v>9695</v>
      </c>
      <c r="C498" s="5" t="s">
        <v>8797</v>
      </c>
    </row>
    <row r="499" spans="2:3" x14ac:dyDescent="0.45">
      <c r="B499" s="5" t="s">
        <v>9696</v>
      </c>
      <c r="C499" s="5" t="s">
        <v>8798</v>
      </c>
    </row>
    <row r="500" spans="2:3" x14ac:dyDescent="0.45">
      <c r="B500" s="5" t="s">
        <v>9697</v>
      </c>
      <c r="C500" s="5" t="s">
        <v>8799</v>
      </c>
    </row>
    <row r="501" spans="2:3" x14ac:dyDescent="0.45">
      <c r="B501" s="5" t="s">
        <v>9698</v>
      </c>
      <c r="C501" s="5" t="s">
        <v>8800</v>
      </c>
    </row>
    <row r="502" spans="2:3" x14ac:dyDescent="0.45">
      <c r="B502" s="5" t="s">
        <v>9699</v>
      </c>
      <c r="C502" s="5" t="s">
        <v>8801</v>
      </c>
    </row>
    <row r="503" spans="2:3" x14ac:dyDescent="0.45">
      <c r="B503" s="5" t="s">
        <v>9698</v>
      </c>
      <c r="C503" s="5" t="s">
        <v>8800</v>
      </c>
    </row>
    <row r="504" spans="2:3" x14ac:dyDescent="0.45">
      <c r="B504" s="5" t="s">
        <v>9699</v>
      </c>
      <c r="C504" s="5" t="s">
        <v>8801</v>
      </c>
    </row>
    <row r="505" spans="2:3" x14ac:dyDescent="0.45">
      <c r="B505" s="5" t="s">
        <v>9700</v>
      </c>
      <c r="C505" s="5" t="s">
        <v>8802</v>
      </c>
    </row>
    <row r="506" spans="2:3" x14ac:dyDescent="0.45">
      <c r="B506" s="5" t="s">
        <v>9701</v>
      </c>
      <c r="C506" s="5" t="s">
        <v>8803</v>
      </c>
    </row>
    <row r="507" spans="2:3" x14ac:dyDescent="0.45">
      <c r="B507" s="5" t="s">
        <v>9702</v>
      </c>
      <c r="C507" s="5" t="s">
        <v>8804</v>
      </c>
    </row>
    <row r="508" spans="2:3" x14ac:dyDescent="0.45">
      <c r="B508" s="5" t="s">
        <v>9703</v>
      </c>
      <c r="C508" s="5" t="s">
        <v>8805</v>
      </c>
    </row>
    <row r="509" spans="2:3" x14ac:dyDescent="0.45">
      <c r="B509" s="5" t="s">
        <v>9704</v>
      </c>
      <c r="C509" s="5" t="s">
        <v>8806</v>
      </c>
    </row>
    <row r="510" spans="2:3" x14ac:dyDescent="0.45">
      <c r="B510" s="5" t="s">
        <v>9705</v>
      </c>
      <c r="C510" s="5" t="s">
        <v>8807</v>
      </c>
    </row>
    <row r="511" spans="2:3" x14ac:dyDescent="0.45">
      <c r="B511" s="5" t="s">
        <v>9706</v>
      </c>
      <c r="C511" s="5" t="s">
        <v>8808</v>
      </c>
    </row>
    <row r="512" spans="2:3" x14ac:dyDescent="0.45">
      <c r="B512" s="5" t="s">
        <v>8809</v>
      </c>
      <c r="C512" s="5" t="s">
        <v>8810</v>
      </c>
    </row>
    <row r="513" spans="2:3" x14ac:dyDescent="0.45">
      <c r="B513" s="5" t="s">
        <v>9707</v>
      </c>
      <c r="C513" s="5" t="s">
        <v>8811</v>
      </c>
    </row>
    <row r="514" spans="2:3" x14ac:dyDescent="0.45">
      <c r="B514" s="5" t="s">
        <v>9708</v>
      </c>
      <c r="C514" s="5" t="s">
        <v>8812</v>
      </c>
    </row>
    <row r="515" spans="2:3" x14ac:dyDescent="0.45">
      <c r="B515" s="5" t="s">
        <v>9709</v>
      </c>
      <c r="C515" s="5" t="s">
        <v>8813</v>
      </c>
    </row>
    <row r="516" spans="2:3" x14ac:dyDescent="0.45">
      <c r="B516" s="5" t="s">
        <v>9710</v>
      </c>
      <c r="C516" s="5" t="s">
        <v>8814</v>
      </c>
    </row>
    <row r="517" spans="2:3" x14ac:dyDescent="0.45">
      <c r="B517" s="5" t="s">
        <v>9711</v>
      </c>
      <c r="C517" s="5" t="s">
        <v>8815</v>
      </c>
    </row>
    <row r="518" spans="2:3" x14ac:dyDescent="0.45">
      <c r="B518" s="5" t="s">
        <v>9712</v>
      </c>
      <c r="C518" s="5" t="s">
        <v>8816</v>
      </c>
    </row>
    <row r="519" spans="2:3" x14ac:dyDescent="0.45">
      <c r="B519" s="5" t="s">
        <v>9713</v>
      </c>
      <c r="C519" s="5" t="s">
        <v>8817</v>
      </c>
    </row>
    <row r="520" spans="2:3" x14ac:dyDescent="0.45">
      <c r="B520" s="5" t="s">
        <v>9714</v>
      </c>
      <c r="C520" s="5" t="s">
        <v>8818</v>
      </c>
    </row>
    <row r="521" spans="2:3" x14ac:dyDescent="0.45">
      <c r="B521" s="5" t="s">
        <v>9715</v>
      </c>
      <c r="C521" s="5" t="s">
        <v>8819</v>
      </c>
    </row>
    <row r="522" spans="2:3" x14ac:dyDescent="0.45">
      <c r="B522" s="5" t="s">
        <v>9716</v>
      </c>
      <c r="C522" s="5" t="s">
        <v>8820</v>
      </c>
    </row>
    <row r="523" spans="2:3" x14ac:dyDescent="0.45">
      <c r="B523" s="5" t="s">
        <v>9717</v>
      </c>
      <c r="C523" s="5" t="s">
        <v>8821</v>
      </c>
    </row>
    <row r="524" spans="2:3" ht="31.5" x14ac:dyDescent="0.45">
      <c r="B524" s="5" t="s">
        <v>8822</v>
      </c>
      <c r="C524" s="5" t="s">
        <v>8823</v>
      </c>
    </row>
    <row r="525" spans="2:3" x14ac:dyDescent="0.45">
      <c r="B525" s="5" t="s">
        <v>9718</v>
      </c>
      <c r="C525" s="5" t="s">
        <v>8824</v>
      </c>
    </row>
    <row r="526" spans="2:3" x14ac:dyDescent="0.45">
      <c r="B526" s="5" t="s">
        <v>9719</v>
      </c>
      <c r="C526" s="5" t="s">
        <v>8825</v>
      </c>
    </row>
    <row r="527" spans="2:3" x14ac:dyDescent="0.45">
      <c r="B527" s="5" t="s">
        <v>9720</v>
      </c>
      <c r="C527" s="5" t="s">
        <v>8826</v>
      </c>
    </row>
    <row r="528" spans="2:3" x14ac:dyDescent="0.45">
      <c r="B528" s="5" t="s">
        <v>8827</v>
      </c>
      <c r="C528" s="5" t="s">
        <v>8828</v>
      </c>
    </row>
    <row r="529" spans="2:3" x14ac:dyDescent="0.45">
      <c r="B529" s="5" t="s">
        <v>9721</v>
      </c>
      <c r="C529" s="5" t="s">
        <v>8829</v>
      </c>
    </row>
    <row r="530" spans="2:3" x14ac:dyDescent="0.45">
      <c r="B530" s="5" t="s">
        <v>9722</v>
      </c>
      <c r="C530" s="5" t="s">
        <v>8830</v>
      </c>
    </row>
    <row r="531" spans="2:3" x14ac:dyDescent="0.45">
      <c r="B531" s="5" t="s">
        <v>9723</v>
      </c>
      <c r="C531" s="5" t="s">
        <v>8831</v>
      </c>
    </row>
    <row r="532" spans="2:3" x14ac:dyDescent="0.45">
      <c r="B532" s="5" t="s">
        <v>9724</v>
      </c>
      <c r="C532" s="5" t="s">
        <v>8832</v>
      </c>
    </row>
    <row r="533" spans="2:3" x14ac:dyDescent="0.45">
      <c r="B533" s="5" t="s">
        <v>9725</v>
      </c>
      <c r="C533" s="5" t="s">
        <v>8833</v>
      </c>
    </row>
    <row r="534" spans="2:3" x14ac:dyDescent="0.45">
      <c r="B534" s="5" t="s">
        <v>9726</v>
      </c>
      <c r="C534" s="5" t="s">
        <v>8834</v>
      </c>
    </row>
    <row r="535" spans="2:3" x14ac:dyDescent="0.45">
      <c r="B535" s="5" t="s">
        <v>9727</v>
      </c>
      <c r="C535" s="5" t="s">
        <v>8835</v>
      </c>
    </row>
    <row r="536" spans="2:3" x14ac:dyDescent="0.45">
      <c r="B536" s="5" t="s">
        <v>9728</v>
      </c>
      <c r="C536" s="5" t="s">
        <v>8836</v>
      </c>
    </row>
    <row r="537" spans="2:3" x14ac:dyDescent="0.45">
      <c r="B537" s="5" t="s">
        <v>9729</v>
      </c>
      <c r="C537" s="5" t="s">
        <v>8837</v>
      </c>
    </row>
    <row r="538" spans="2:3" x14ac:dyDescent="0.45">
      <c r="B538" s="5" t="s">
        <v>9730</v>
      </c>
      <c r="C538" s="5" t="s">
        <v>8838</v>
      </c>
    </row>
    <row r="539" spans="2:3" x14ac:dyDescent="0.45">
      <c r="B539" s="5" t="s">
        <v>8839</v>
      </c>
      <c r="C539" s="5" t="s">
        <v>8840</v>
      </c>
    </row>
    <row r="540" spans="2:3" x14ac:dyDescent="0.45">
      <c r="B540" s="5" t="s">
        <v>9731</v>
      </c>
      <c r="C540" s="5" t="s">
        <v>8841</v>
      </c>
    </row>
    <row r="541" spans="2:3" x14ac:dyDescent="0.45">
      <c r="B541" s="5" t="s">
        <v>9732</v>
      </c>
      <c r="C541" s="5" t="s">
        <v>8842</v>
      </c>
    </row>
    <row r="542" spans="2:3" x14ac:dyDescent="0.45">
      <c r="B542" s="5" t="s">
        <v>9733</v>
      </c>
      <c r="C542" s="5" t="s">
        <v>8843</v>
      </c>
    </row>
    <row r="543" spans="2:3" x14ac:dyDescent="0.45">
      <c r="B543" s="5" t="s">
        <v>8844</v>
      </c>
      <c r="C543" s="5" t="s">
        <v>8845</v>
      </c>
    </row>
    <row r="544" spans="2:3" x14ac:dyDescent="0.45">
      <c r="B544" s="5" t="s">
        <v>9734</v>
      </c>
      <c r="C544" s="5" t="s">
        <v>8846</v>
      </c>
    </row>
    <row r="545" spans="2:3" x14ac:dyDescent="0.45">
      <c r="B545" s="5" t="s">
        <v>9735</v>
      </c>
      <c r="C545" s="5" t="s">
        <v>8847</v>
      </c>
    </row>
    <row r="546" spans="2:3" x14ac:dyDescent="0.45">
      <c r="B546" s="5" t="s">
        <v>9736</v>
      </c>
      <c r="C546" s="5" t="s">
        <v>8848</v>
      </c>
    </row>
    <row r="547" spans="2:3" x14ac:dyDescent="0.45">
      <c r="B547" s="5" t="s">
        <v>8849</v>
      </c>
      <c r="C547" s="5" t="s">
        <v>8850</v>
      </c>
    </row>
    <row r="548" spans="2:3" x14ac:dyDescent="0.45">
      <c r="B548" s="5" t="s">
        <v>9737</v>
      </c>
      <c r="C548" s="5" t="s">
        <v>8851</v>
      </c>
    </row>
    <row r="549" spans="2:3" x14ac:dyDescent="0.45">
      <c r="B549" s="5" t="s">
        <v>9738</v>
      </c>
      <c r="C549" s="5" t="s">
        <v>8852</v>
      </c>
    </row>
    <row r="550" spans="2:3" x14ac:dyDescent="0.45">
      <c r="B550" s="5" t="s">
        <v>9739</v>
      </c>
      <c r="C550" s="5" t="s">
        <v>8853</v>
      </c>
    </row>
    <row r="551" spans="2:3" x14ac:dyDescent="0.45">
      <c r="B551" s="5" t="s">
        <v>9740</v>
      </c>
      <c r="C551" s="5" t="s">
        <v>8854</v>
      </c>
    </row>
    <row r="552" spans="2:3" x14ac:dyDescent="0.45">
      <c r="B552" s="5" t="s">
        <v>9741</v>
      </c>
      <c r="C552" s="5" t="s">
        <v>8855</v>
      </c>
    </row>
    <row r="553" spans="2:3" x14ac:dyDescent="0.45">
      <c r="B553" s="5" t="s">
        <v>9742</v>
      </c>
      <c r="C553" s="5" t="s">
        <v>8856</v>
      </c>
    </row>
    <row r="554" spans="2:3" x14ac:dyDescent="0.45">
      <c r="B554" s="5" t="s">
        <v>9743</v>
      </c>
      <c r="C554" s="5" t="s">
        <v>8857</v>
      </c>
    </row>
    <row r="555" spans="2:3" x14ac:dyDescent="0.45">
      <c r="B555" s="5" t="s">
        <v>9744</v>
      </c>
      <c r="C555" s="5" t="s">
        <v>8858</v>
      </c>
    </row>
    <row r="556" spans="2:3" x14ac:dyDescent="0.45">
      <c r="B556" s="5" t="s">
        <v>8859</v>
      </c>
      <c r="C556" s="5" t="s">
        <v>8860</v>
      </c>
    </row>
    <row r="557" spans="2:3" x14ac:dyDescent="0.45">
      <c r="B557" s="5" t="s">
        <v>9745</v>
      </c>
      <c r="C557" s="5" t="s">
        <v>8861</v>
      </c>
    </row>
    <row r="558" spans="2:3" x14ac:dyDescent="0.45">
      <c r="B558" s="5" t="s">
        <v>9746</v>
      </c>
      <c r="C558" s="5" t="s">
        <v>8862</v>
      </c>
    </row>
    <row r="559" spans="2:3" x14ac:dyDescent="0.45">
      <c r="B559" s="5" t="s">
        <v>9747</v>
      </c>
      <c r="C559" s="5" t="s">
        <v>8863</v>
      </c>
    </row>
    <row r="560" spans="2:3" x14ac:dyDescent="0.45">
      <c r="B560" s="5" t="s">
        <v>9748</v>
      </c>
      <c r="C560" s="5" t="s">
        <v>8864</v>
      </c>
    </row>
    <row r="561" spans="2:3" x14ac:dyDescent="0.45">
      <c r="B561" s="5" t="s">
        <v>9749</v>
      </c>
      <c r="C561" s="5" t="s">
        <v>8865</v>
      </c>
    </row>
    <row r="562" spans="2:3" x14ac:dyDescent="0.45">
      <c r="B562" s="5" t="s">
        <v>9750</v>
      </c>
      <c r="C562" s="5" t="s">
        <v>8866</v>
      </c>
    </row>
    <row r="563" spans="2:3" x14ac:dyDescent="0.45">
      <c r="B563" s="5" t="s">
        <v>9751</v>
      </c>
      <c r="C563" s="5" t="s">
        <v>8867</v>
      </c>
    </row>
    <row r="564" spans="2:3" x14ac:dyDescent="0.45">
      <c r="B564" s="5" t="s">
        <v>9752</v>
      </c>
      <c r="C564" s="5" t="s">
        <v>8868</v>
      </c>
    </row>
    <row r="565" spans="2:3" x14ac:dyDescent="0.45">
      <c r="B565" s="5" t="s">
        <v>9753</v>
      </c>
      <c r="C565" s="5" t="s">
        <v>8869</v>
      </c>
    </row>
    <row r="566" spans="2:3" x14ac:dyDescent="0.45">
      <c r="B566" s="5" t="s">
        <v>9754</v>
      </c>
      <c r="C566" s="5" t="s">
        <v>8870</v>
      </c>
    </row>
    <row r="567" spans="2:3" x14ac:dyDescent="0.45">
      <c r="B567" s="5" t="s">
        <v>9755</v>
      </c>
      <c r="C567" s="5" t="s">
        <v>8871</v>
      </c>
    </row>
    <row r="568" spans="2:3" x14ac:dyDescent="0.45">
      <c r="B568" s="5" t="s">
        <v>9756</v>
      </c>
      <c r="C568" s="5" t="s">
        <v>8872</v>
      </c>
    </row>
    <row r="569" spans="2:3" x14ac:dyDescent="0.45">
      <c r="B569" s="5" t="s">
        <v>9757</v>
      </c>
      <c r="C569" s="5" t="s">
        <v>8873</v>
      </c>
    </row>
    <row r="570" spans="2:3" x14ac:dyDescent="0.45">
      <c r="B570" s="5" t="s">
        <v>9758</v>
      </c>
      <c r="C570" s="5" t="s">
        <v>8874</v>
      </c>
    </row>
    <row r="571" spans="2:3" x14ac:dyDescent="0.45">
      <c r="B571" s="5" t="s">
        <v>9759</v>
      </c>
      <c r="C571" s="5" t="s">
        <v>8875</v>
      </c>
    </row>
    <row r="572" spans="2:3" x14ac:dyDescent="0.45">
      <c r="B572" s="5" t="s">
        <v>9760</v>
      </c>
      <c r="C572" s="5" t="s">
        <v>8876</v>
      </c>
    </row>
    <row r="573" spans="2:3" x14ac:dyDescent="0.45">
      <c r="B573" s="5" t="s">
        <v>9761</v>
      </c>
      <c r="C573" s="5" t="s">
        <v>8877</v>
      </c>
    </row>
    <row r="574" spans="2:3" x14ac:dyDescent="0.45">
      <c r="B574" s="5" t="s">
        <v>9762</v>
      </c>
      <c r="C574" s="5" t="s">
        <v>8878</v>
      </c>
    </row>
    <row r="575" spans="2:3" x14ac:dyDescent="0.45">
      <c r="B575" s="5" t="s">
        <v>9763</v>
      </c>
      <c r="C575" s="5" t="s">
        <v>8879</v>
      </c>
    </row>
    <row r="576" spans="2:3" x14ac:dyDescent="0.45">
      <c r="B576" s="5" t="s">
        <v>9764</v>
      </c>
      <c r="C576" s="5" t="s">
        <v>8880</v>
      </c>
    </row>
    <row r="577" spans="2:3" x14ac:dyDescent="0.45">
      <c r="B577" s="5" t="s">
        <v>9765</v>
      </c>
      <c r="C577" s="5" t="s">
        <v>8881</v>
      </c>
    </row>
    <row r="578" spans="2:3" x14ac:dyDescent="0.45">
      <c r="B578" s="5" t="s">
        <v>9766</v>
      </c>
      <c r="C578" s="5" t="s">
        <v>8882</v>
      </c>
    </row>
    <row r="579" spans="2:3" x14ac:dyDescent="0.45">
      <c r="B579" s="5" t="s">
        <v>9767</v>
      </c>
      <c r="C579" s="5" t="s">
        <v>8883</v>
      </c>
    </row>
    <row r="580" spans="2:3" x14ac:dyDescent="0.45">
      <c r="B580" s="5" t="s">
        <v>9768</v>
      </c>
      <c r="C580" s="5" t="s">
        <v>8884</v>
      </c>
    </row>
    <row r="581" spans="2:3" x14ac:dyDescent="0.45">
      <c r="B581" s="5" t="s">
        <v>9769</v>
      </c>
      <c r="C581" s="5" t="s">
        <v>8885</v>
      </c>
    </row>
    <row r="582" spans="2:3" x14ac:dyDescent="0.45">
      <c r="B582" s="5" t="s">
        <v>9770</v>
      </c>
      <c r="C582" s="5" t="s">
        <v>8886</v>
      </c>
    </row>
    <row r="583" spans="2:3" x14ac:dyDescent="0.45">
      <c r="B583" s="5" t="s">
        <v>9771</v>
      </c>
      <c r="C583" s="5" t="s">
        <v>8887</v>
      </c>
    </row>
    <row r="584" spans="2:3" x14ac:dyDescent="0.45">
      <c r="B584" s="5" t="s">
        <v>9772</v>
      </c>
      <c r="C584" s="5" t="s">
        <v>8888</v>
      </c>
    </row>
    <row r="585" spans="2:3" x14ac:dyDescent="0.45">
      <c r="B585" s="5" t="s">
        <v>9773</v>
      </c>
      <c r="C585" s="5" t="s">
        <v>8889</v>
      </c>
    </row>
    <row r="586" spans="2:3" x14ac:dyDescent="0.45">
      <c r="B586" s="5" t="s">
        <v>9774</v>
      </c>
      <c r="C586" s="5" t="s">
        <v>8890</v>
      </c>
    </row>
    <row r="587" spans="2:3" x14ac:dyDescent="0.45">
      <c r="B587" s="5" t="s">
        <v>9775</v>
      </c>
      <c r="C587" s="5" t="s">
        <v>8891</v>
      </c>
    </row>
    <row r="588" spans="2:3" x14ac:dyDescent="0.45">
      <c r="B588" s="5" t="s">
        <v>9776</v>
      </c>
      <c r="C588" s="5" t="s">
        <v>8892</v>
      </c>
    </row>
    <row r="589" spans="2:3" x14ac:dyDescent="0.45">
      <c r="B589" s="5" t="s">
        <v>9777</v>
      </c>
      <c r="C589" s="5" t="s">
        <v>8893</v>
      </c>
    </row>
    <row r="590" spans="2:3" x14ac:dyDescent="0.45">
      <c r="B590" s="5" t="s">
        <v>9778</v>
      </c>
      <c r="C590" s="5" t="s">
        <v>8894</v>
      </c>
    </row>
    <row r="591" spans="2:3" x14ac:dyDescent="0.45">
      <c r="B591" s="5" t="s">
        <v>9779</v>
      </c>
      <c r="C591" s="5" t="s">
        <v>8895</v>
      </c>
    </row>
    <row r="592" spans="2:3" x14ac:dyDescent="0.45">
      <c r="B592" s="5" t="s">
        <v>9780</v>
      </c>
      <c r="C592" s="5" t="s">
        <v>8896</v>
      </c>
    </row>
    <row r="593" spans="2:3" x14ac:dyDescent="0.45">
      <c r="B593" s="5" t="s">
        <v>9781</v>
      </c>
      <c r="C593" s="5" t="s">
        <v>8897</v>
      </c>
    </row>
    <row r="594" spans="2:3" ht="31.5" x14ac:dyDescent="0.45">
      <c r="B594" s="5" t="s">
        <v>9782</v>
      </c>
      <c r="C594" s="5" t="s">
        <v>8898</v>
      </c>
    </row>
    <row r="595" spans="2:3" x14ac:dyDescent="0.45">
      <c r="B595" s="5" t="s">
        <v>8899</v>
      </c>
      <c r="C595" s="5" t="s">
        <v>8900</v>
      </c>
    </row>
    <row r="596" spans="2:3" x14ac:dyDescent="0.45">
      <c r="B596" s="5" t="s">
        <v>9783</v>
      </c>
      <c r="C596" s="5" t="s">
        <v>8901</v>
      </c>
    </row>
    <row r="597" spans="2:3" x14ac:dyDescent="0.45">
      <c r="B597" s="5" t="s">
        <v>9784</v>
      </c>
      <c r="C597" s="5" t="s">
        <v>8902</v>
      </c>
    </row>
    <row r="598" spans="2:3" x14ac:dyDescent="0.45">
      <c r="B598" s="5" t="s">
        <v>9785</v>
      </c>
      <c r="C598" s="5" t="s">
        <v>8903</v>
      </c>
    </row>
    <row r="599" spans="2:3" x14ac:dyDescent="0.45">
      <c r="B599" s="5" t="s">
        <v>9786</v>
      </c>
      <c r="C599" s="5" t="s">
        <v>8904</v>
      </c>
    </row>
    <row r="600" spans="2:3" x14ac:dyDescent="0.45">
      <c r="B600" s="5" t="s">
        <v>9787</v>
      </c>
      <c r="C600" s="5" t="s">
        <v>8905</v>
      </c>
    </row>
    <row r="601" spans="2:3" x14ac:dyDescent="0.45">
      <c r="B601" s="5" t="s">
        <v>9788</v>
      </c>
      <c r="C601" s="5" t="s">
        <v>8906</v>
      </c>
    </row>
    <row r="602" spans="2:3" x14ac:dyDescent="0.45">
      <c r="B602" s="5" t="s">
        <v>9789</v>
      </c>
      <c r="C602" s="5" t="s">
        <v>8907</v>
      </c>
    </row>
    <row r="603" spans="2:3" x14ac:dyDescent="0.45">
      <c r="B603" s="5" t="s">
        <v>9790</v>
      </c>
      <c r="C603" s="5" t="s">
        <v>8908</v>
      </c>
    </row>
    <row r="604" spans="2:3" x14ac:dyDescent="0.45">
      <c r="B604" s="5" t="s">
        <v>9791</v>
      </c>
      <c r="C604" s="5" t="s">
        <v>8909</v>
      </c>
    </row>
    <row r="605" spans="2:3" x14ac:dyDescent="0.45">
      <c r="B605" s="5" t="s">
        <v>9792</v>
      </c>
      <c r="C605" s="5" t="s">
        <v>8910</v>
      </c>
    </row>
    <row r="606" spans="2:3" x14ac:dyDescent="0.45">
      <c r="B606" s="5" t="s">
        <v>9793</v>
      </c>
      <c r="C606" s="5" t="s">
        <v>8911</v>
      </c>
    </row>
    <row r="607" spans="2:3" x14ac:dyDescent="0.45">
      <c r="B607" s="5" t="s">
        <v>9794</v>
      </c>
      <c r="C607" s="5" t="s">
        <v>8912</v>
      </c>
    </row>
    <row r="608" spans="2:3" x14ac:dyDescent="0.45">
      <c r="B608" s="5" t="s">
        <v>9795</v>
      </c>
      <c r="C608" s="5" t="s">
        <v>8913</v>
      </c>
    </row>
    <row r="609" spans="2:3" x14ac:dyDescent="0.45">
      <c r="B609" s="5" t="s">
        <v>9796</v>
      </c>
      <c r="C609" s="5" t="s">
        <v>8914</v>
      </c>
    </row>
    <row r="610" spans="2:3" x14ac:dyDescent="0.45">
      <c r="B610" s="5" t="s">
        <v>9797</v>
      </c>
      <c r="C610" s="5" t="s">
        <v>8915</v>
      </c>
    </row>
    <row r="611" spans="2:3" x14ac:dyDescent="0.45">
      <c r="B611" s="5" t="s">
        <v>9798</v>
      </c>
      <c r="C611" s="5" t="s">
        <v>8916</v>
      </c>
    </row>
    <row r="612" spans="2:3" ht="31.5" x14ac:dyDescent="0.45">
      <c r="B612" s="5" t="s">
        <v>9799</v>
      </c>
      <c r="C612" s="5" t="s">
        <v>8917</v>
      </c>
    </row>
    <row r="613" spans="2:3" ht="31.5" x14ac:dyDescent="0.45">
      <c r="B613" s="5" t="s">
        <v>9800</v>
      </c>
      <c r="C613" s="5" t="s">
        <v>8918</v>
      </c>
    </row>
    <row r="614" spans="2:3" x14ac:dyDescent="0.45">
      <c r="B614" s="5" t="s">
        <v>9801</v>
      </c>
      <c r="C614" s="5" t="s">
        <v>8919</v>
      </c>
    </row>
    <row r="615" spans="2:3" x14ac:dyDescent="0.45">
      <c r="B615" s="5" t="s">
        <v>9802</v>
      </c>
      <c r="C615" s="5" t="s">
        <v>8920</v>
      </c>
    </row>
    <row r="616" spans="2:3" x14ac:dyDescent="0.45">
      <c r="B616" s="5" t="s">
        <v>9803</v>
      </c>
      <c r="C616" s="5" t="s">
        <v>8921</v>
      </c>
    </row>
    <row r="617" spans="2:3" x14ac:dyDescent="0.45">
      <c r="B617" s="5" t="s">
        <v>9804</v>
      </c>
      <c r="C617" s="5" t="s">
        <v>8922</v>
      </c>
    </row>
    <row r="618" spans="2:3" x14ac:dyDescent="0.45">
      <c r="B618" s="5" t="s">
        <v>9805</v>
      </c>
      <c r="C618" s="5" t="s">
        <v>8923</v>
      </c>
    </row>
    <row r="619" spans="2:3" x14ac:dyDescent="0.45">
      <c r="B619" s="5" t="s">
        <v>9806</v>
      </c>
      <c r="C619" s="5" t="s">
        <v>8924</v>
      </c>
    </row>
    <row r="620" spans="2:3" x14ac:dyDescent="0.45">
      <c r="B620" s="5" t="s">
        <v>9807</v>
      </c>
      <c r="C620" s="5" t="s">
        <v>8925</v>
      </c>
    </row>
    <row r="621" spans="2:3" x14ac:dyDescent="0.45">
      <c r="B621" s="5" t="s">
        <v>9808</v>
      </c>
      <c r="C621" s="5" t="s">
        <v>8926</v>
      </c>
    </row>
    <row r="622" spans="2:3" x14ac:dyDescent="0.45">
      <c r="B622" s="5" t="s">
        <v>9809</v>
      </c>
      <c r="C622" s="5" t="s">
        <v>8927</v>
      </c>
    </row>
    <row r="623" spans="2:3" x14ac:dyDescent="0.45">
      <c r="B623" s="5" t="s">
        <v>9810</v>
      </c>
      <c r="C623" s="5" t="s">
        <v>8928</v>
      </c>
    </row>
    <row r="624" spans="2:3" x14ac:dyDescent="0.45">
      <c r="B624" s="5" t="s">
        <v>9811</v>
      </c>
      <c r="C624" s="5" t="s">
        <v>8929</v>
      </c>
    </row>
    <row r="625" spans="2:3" x14ac:dyDescent="0.45">
      <c r="B625" s="5" t="s">
        <v>9812</v>
      </c>
      <c r="C625" s="5" t="s">
        <v>8930</v>
      </c>
    </row>
    <row r="626" spans="2:3" x14ac:dyDescent="0.45">
      <c r="B626" s="5" t="s">
        <v>9813</v>
      </c>
      <c r="C626" s="5" t="s">
        <v>8931</v>
      </c>
    </row>
    <row r="627" spans="2:3" x14ac:dyDescent="0.45">
      <c r="B627" s="5" t="s">
        <v>9814</v>
      </c>
      <c r="C627" s="5" t="s">
        <v>8932</v>
      </c>
    </row>
    <row r="628" spans="2:3" x14ac:dyDescent="0.45">
      <c r="B628" s="5" t="s">
        <v>9815</v>
      </c>
      <c r="C628" s="5" t="s">
        <v>8933</v>
      </c>
    </row>
    <row r="629" spans="2:3" x14ac:dyDescent="0.45">
      <c r="B629" s="5" t="s">
        <v>9816</v>
      </c>
      <c r="C629" s="5" t="s">
        <v>8934</v>
      </c>
    </row>
    <row r="630" spans="2:3" x14ac:dyDescent="0.45">
      <c r="B630" s="5" t="s">
        <v>9817</v>
      </c>
      <c r="C630" s="5" t="s">
        <v>8935</v>
      </c>
    </row>
    <row r="631" spans="2:3" x14ac:dyDescent="0.45">
      <c r="B631" s="5" t="s">
        <v>9818</v>
      </c>
      <c r="C631" s="5" t="s">
        <v>8936</v>
      </c>
    </row>
    <row r="632" spans="2:3" x14ac:dyDescent="0.45">
      <c r="B632" s="5" t="s">
        <v>9819</v>
      </c>
      <c r="C632" s="5" t="s">
        <v>8937</v>
      </c>
    </row>
    <row r="633" spans="2:3" x14ac:dyDescent="0.45">
      <c r="B633" s="5" t="s">
        <v>9820</v>
      </c>
      <c r="C633" s="5" t="s">
        <v>8938</v>
      </c>
    </row>
    <row r="634" spans="2:3" x14ac:dyDescent="0.45">
      <c r="B634" s="5" t="s">
        <v>9821</v>
      </c>
      <c r="C634" s="5" t="s">
        <v>8939</v>
      </c>
    </row>
    <row r="635" spans="2:3" x14ac:dyDescent="0.45">
      <c r="B635" s="5" t="s">
        <v>9822</v>
      </c>
      <c r="C635" s="5" t="s">
        <v>8940</v>
      </c>
    </row>
    <row r="636" spans="2:3" x14ac:dyDescent="0.45">
      <c r="B636" s="5" t="s">
        <v>9823</v>
      </c>
      <c r="C636" s="5" t="s">
        <v>8941</v>
      </c>
    </row>
    <row r="637" spans="2:3" x14ac:dyDescent="0.45">
      <c r="B637" s="5" t="s">
        <v>9824</v>
      </c>
      <c r="C637" s="5" t="s">
        <v>8942</v>
      </c>
    </row>
    <row r="638" spans="2:3" x14ac:dyDescent="0.45">
      <c r="B638" s="5" t="s">
        <v>9825</v>
      </c>
      <c r="C638" s="5" t="s">
        <v>8943</v>
      </c>
    </row>
    <row r="639" spans="2:3" x14ac:dyDescent="0.45">
      <c r="B639" s="5" t="s">
        <v>8944</v>
      </c>
      <c r="C639" s="5" t="s">
        <v>8945</v>
      </c>
    </row>
    <row r="640" spans="2:3" x14ac:dyDescent="0.45">
      <c r="B640" s="5" t="s">
        <v>9826</v>
      </c>
      <c r="C640" s="5" t="s">
        <v>8946</v>
      </c>
    </row>
    <row r="641" spans="2:3" x14ac:dyDescent="0.45">
      <c r="B641" s="5" t="s">
        <v>9827</v>
      </c>
      <c r="C641" s="5" t="s">
        <v>8947</v>
      </c>
    </row>
    <row r="642" spans="2:3" x14ac:dyDescent="0.45">
      <c r="B642" s="5" t="s">
        <v>9828</v>
      </c>
      <c r="C642" s="5" t="s">
        <v>8948</v>
      </c>
    </row>
    <row r="643" spans="2:3" x14ac:dyDescent="0.45">
      <c r="B643" s="5" t="s">
        <v>9829</v>
      </c>
      <c r="C643" s="5" t="s">
        <v>8949</v>
      </c>
    </row>
    <row r="644" spans="2:3" x14ac:dyDescent="0.45">
      <c r="B644" s="5" t="s">
        <v>9830</v>
      </c>
      <c r="C644" s="5" t="s">
        <v>8950</v>
      </c>
    </row>
    <row r="645" spans="2:3" x14ac:dyDescent="0.45">
      <c r="B645" s="5" t="s">
        <v>9831</v>
      </c>
      <c r="C645" s="5" t="s">
        <v>8951</v>
      </c>
    </row>
    <row r="646" spans="2:3" x14ac:dyDescent="0.45">
      <c r="B646" s="5" t="s">
        <v>8952</v>
      </c>
      <c r="C646" s="5" t="s">
        <v>8953</v>
      </c>
    </row>
    <row r="647" spans="2:3" x14ac:dyDescent="0.45">
      <c r="B647" s="5" t="s">
        <v>9832</v>
      </c>
      <c r="C647" s="5" t="s">
        <v>8954</v>
      </c>
    </row>
    <row r="648" spans="2:3" x14ac:dyDescent="0.45">
      <c r="B648" s="5" t="s">
        <v>9833</v>
      </c>
      <c r="C648" s="5" t="s">
        <v>8955</v>
      </c>
    </row>
    <row r="649" spans="2:3" x14ac:dyDescent="0.45">
      <c r="B649" s="5" t="s">
        <v>9834</v>
      </c>
      <c r="C649" s="5" t="s">
        <v>8956</v>
      </c>
    </row>
    <row r="650" spans="2:3" x14ac:dyDescent="0.45">
      <c r="B650" s="5" t="s">
        <v>9835</v>
      </c>
      <c r="C650" s="5" t="s">
        <v>8957</v>
      </c>
    </row>
    <row r="651" spans="2:3" x14ac:dyDescent="0.45">
      <c r="B651" s="5" t="s">
        <v>9836</v>
      </c>
      <c r="C651" s="5" t="s">
        <v>8958</v>
      </c>
    </row>
    <row r="652" spans="2:3" x14ac:dyDescent="0.45">
      <c r="B652" s="5" t="s">
        <v>9837</v>
      </c>
      <c r="C652" s="5" t="s">
        <v>8959</v>
      </c>
    </row>
    <row r="653" spans="2:3" x14ac:dyDescent="0.45">
      <c r="B653" s="5" t="s">
        <v>9838</v>
      </c>
      <c r="C653" s="5" t="s">
        <v>8960</v>
      </c>
    </row>
    <row r="654" spans="2:3" x14ac:dyDescent="0.45">
      <c r="B654" s="5" t="s">
        <v>9839</v>
      </c>
      <c r="C654" s="5" t="s">
        <v>8961</v>
      </c>
    </row>
    <row r="655" spans="2:3" x14ac:dyDescent="0.45">
      <c r="B655" s="5" t="s">
        <v>9840</v>
      </c>
      <c r="C655" s="5" t="s">
        <v>8962</v>
      </c>
    </row>
    <row r="656" spans="2:3" x14ac:dyDescent="0.45">
      <c r="B656" s="5" t="s">
        <v>9842</v>
      </c>
      <c r="C656" s="5" t="s">
        <v>8964</v>
      </c>
    </row>
    <row r="657" spans="2:3" x14ac:dyDescent="0.45">
      <c r="B657" s="5" t="s">
        <v>8965</v>
      </c>
      <c r="C657" s="5" t="s">
        <v>8966</v>
      </c>
    </row>
    <row r="658" spans="2:3" x14ac:dyDescent="0.45">
      <c r="B658" s="5" t="s">
        <v>9843</v>
      </c>
      <c r="C658" s="5" t="s">
        <v>8967</v>
      </c>
    </row>
    <row r="659" spans="2:3" x14ac:dyDescent="0.45">
      <c r="B659" s="5" t="s">
        <v>9844</v>
      </c>
      <c r="C659" s="5" t="s">
        <v>8968</v>
      </c>
    </row>
    <row r="660" spans="2:3" x14ac:dyDescent="0.45">
      <c r="B660" s="5" t="s">
        <v>9845</v>
      </c>
      <c r="C660" s="5" t="s">
        <v>8969</v>
      </c>
    </row>
    <row r="661" spans="2:3" x14ac:dyDescent="0.45">
      <c r="B661" s="5" t="s">
        <v>9846</v>
      </c>
      <c r="C661" s="5" t="s">
        <v>8970</v>
      </c>
    </row>
    <row r="662" spans="2:3" x14ac:dyDescent="0.45">
      <c r="B662" s="5" t="s">
        <v>9847</v>
      </c>
      <c r="C662" s="5" t="s">
        <v>8971</v>
      </c>
    </row>
    <row r="663" spans="2:3" x14ac:dyDescent="0.45">
      <c r="B663" s="5" t="s">
        <v>9848</v>
      </c>
      <c r="C663" s="5" t="s">
        <v>8972</v>
      </c>
    </row>
    <row r="664" spans="2:3" x14ac:dyDescent="0.45">
      <c r="B664" s="5" t="s">
        <v>9849</v>
      </c>
      <c r="C664" s="5" t="s">
        <v>8973</v>
      </c>
    </row>
    <row r="665" spans="2:3" x14ac:dyDescent="0.45">
      <c r="B665" s="5" t="s">
        <v>9850</v>
      </c>
      <c r="C665" s="5" t="s">
        <v>8974</v>
      </c>
    </row>
    <row r="666" spans="2:3" x14ac:dyDescent="0.45">
      <c r="B666" s="5" t="s">
        <v>9851</v>
      </c>
      <c r="C666" s="5" t="s">
        <v>8975</v>
      </c>
    </row>
    <row r="667" spans="2:3" x14ac:dyDescent="0.45">
      <c r="B667" s="5" t="s">
        <v>9852</v>
      </c>
      <c r="C667" s="5" t="s">
        <v>8976</v>
      </c>
    </row>
    <row r="668" spans="2:3" x14ac:dyDescent="0.45">
      <c r="B668" s="5" t="s">
        <v>9853</v>
      </c>
      <c r="C668" s="5" t="s">
        <v>8977</v>
      </c>
    </row>
    <row r="669" spans="2:3" x14ac:dyDescent="0.45">
      <c r="B669" s="5" t="s">
        <v>9854</v>
      </c>
      <c r="C669" s="5" t="s">
        <v>8978</v>
      </c>
    </row>
    <row r="670" spans="2:3" x14ac:dyDescent="0.45">
      <c r="B670" s="5" t="s">
        <v>8979</v>
      </c>
      <c r="C670" s="5" t="s">
        <v>8980</v>
      </c>
    </row>
    <row r="671" spans="2:3" x14ac:dyDescent="0.45">
      <c r="B671" s="5" t="s">
        <v>9855</v>
      </c>
      <c r="C671" s="5" t="s">
        <v>8981</v>
      </c>
    </row>
    <row r="672" spans="2:3" x14ac:dyDescent="0.45">
      <c r="B672" s="5" t="s">
        <v>9856</v>
      </c>
      <c r="C672" s="5" t="s">
        <v>8982</v>
      </c>
    </row>
    <row r="673" spans="2:3" x14ac:dyDescent="0.45">
      <c r="B673" s="5" t="s">
        <v>9857</v>
      </c>
      <c r="C673" s="5" t="s">
        <v>8983</v>
      </c>
    </row>
    <row r="674" spans="2:3" x14ac:dyDescent="0.45">
      <c r="B674" s="5" t="s">
        <v>9858</v>
      </c>
      <c r="C674" s="5" t="s">
        <v>8984</v>
      </c>
    </row>
    <row r="675" spans="2:3" x14ac:dyDescent="0.45">
      <c r="B675" s="5" t="s">
        <v>9859</v>
      </c>
      <c r="C675" s="5" t="s">
        <v>8985</v>
      </c>
    </row>
    <row r="676" spans="2:3" x14ac:dyDescent="0.45">
      <c r="B676" s="5" t="s">
        <v>9860</v>
      </c>
      <c r="C676" s="5" t="s">
        <v>8986</v>
      </c>
    </row>
    <row r="677" spans="2:3" x14ac:dyDescent="0.45">
      <c r="B677" s="5" t="s">
        <v>8987</v>
      </c>
      <c r="C677" s="5" t="s">
        <v>8988</v>
      </c>
    </row>
    <row r="678" spans="2:3" x14ac:dyDescent="0.45">
      <c r="B678" s="5" t="s">
        <v>9861</v>
      </c>
      <c r="C678" s="5" t="s">
        <v>8989</v>
      </c>
    </row>
    <row r="679" spans="2:3" x14ac:dyDescent="0.45">
      <c r="B679" s="5" t="s">
        <v>9862</v>
      </c>
      <c r="C679" s="5" t="s">
        <v>8990</v>
      </c>
    </row>
    <row r="680" spans="2:3" x14ac:dyDescent="0.45">
      <c r="B680" s="5" t="s">
        <v>9863</v>
      </c>
      <c r="C680" s="5" t="s">
        <v>8991</v>
      </c>
    </row>
    <row r="681" spans="2:3" x14ac:dyDescent="0.45">
      <c r="B681" s="5" t="s">
        <v>9864</v>
      </c>
      <c r="C681" s="5" t="s">
        <v>8992</v>
      </c>
    </row>
    <row r="682" spans="2:3" x14ac:dyDescent="0.45">
      <c r="B682" s="5" t="s">
        <v>8993</v>
      </c>
      <c r="C682" s="5" t="s">
        <v>8994</v>
      </c>
    </row>
    <row r="683" spans="2:3" x14ac:dyDescent="0.45">
      <c r="B683" s="5" t="s">
        <v>9865</v>
      </c>
      <c r="C683" s="5" t="s">
        <v>8995</v>
      </c>
    </row>
    <row r="684" spans="2:3" x14ac:dyDescent="0.45">
      <c r="B684" s="5" t="s">
        <v>9866</v>
      </c>
      <c r="C684" s="5" t="s">
        <v>8996</v>
      </c>
    </row>
    <row r="685" spans="2:3" x14ac:dyDescent="0.45">
      <c r="B685" s="5" t="s">
        <v>9867</v>
      </c>
      <c r="C685" s="5" t="s">
        <v>8997</v>
      </c>
    </row>
    <row r="686" spans="2:3" x14ac:dyDescent="0.45">
      <c r="B686" s="5" t="s">
        <v>9868</v>
      </c>
      <c r="C686" s="5" t="s">
        <v>8998</v>
      </c>
    </row>
    <row r="687" spans="2:3" x14ac:dyDescent="0.45">
      <c r="B687" s="5" t="s">
        <v>9869</v>
      </c>
      <c r="C687" s="5" t="s">
        <v>8999</v>
      </c>
    </row>
    <row r="688" spans="2:3" x14ac:dyDescent="0.45">
      <c r="B688" s="5" t="s">
        <v>9870</v>
      </c>
      <c r="C688" s="5" t="s">
        <v>9000</v>
      </c>
    </row>
    <row r="689" spans="2:3" x14ac:dyDescent="0.45">
      <c r="B689" s="5" t="s">
        <v>9871</v>
      </c>
      <c r="C689" s="5" t="s">
        <v>9001</v>
      </c>
    </row>
    <row r="690" spans="2:3" x14ac:dyDescent="0.45">
      <c r="B690" s="5" t="s">
        <v>9872</v>
      </c>
      <c r="C690" s="5" t="s">
        <v>9002</v>
      </c>
    </row>
    <row r="691" spans="2:3" x14ac:dyDescent="0.45">
      <c r="B691" s="5" t="s">
        <v>9873</v>
      </c>
      <c r="C691" s="5" t="s">
        <v>9003</v>
      </c>
    </row>
    <row r="692" spans="2:3" x14ac:dyDescent="0.45">
      <c r="B692" s="5" t="s">
        <v>9874</v>
      </c>
      <c r="C692" s="5" t="s">
        <v>9004</v>
      </c>
    </row>
    <row r="693" spans="2:3" x14ac:dyDescent="0.45">
      <c r="B693" s="5" t="s">
        <v>9875</v>
      </c>
      <c r="C693" s="5" t="s">
        <v>9005</v>
      </c>
    </row>
    <row r="694" spans="2:3" x14ac:dyDescent="0.45">
      <c r="B694" s="5" t="s">
        <v>9876</v>
      </c>
      <c r="C694" s="5" t="s">
        <v>9006</v>
      </c>
    </row>
    <row r="695" spans="2:3" x14ac:dyDescent="0.45">
      <c r="B695" s="5" t="s">
        <v>9877</v>
      </c>
      <c r="C695" s="5" t="s">
        <v>9007</v>
      </c>
    </row>
    <row r="696" spans="2:3" x14ac:dyDescent="0.45">
      <c r="B696" s="5" t="s">
        <v>9878</v>
      </c>
      <c r="C696" s="5" t="s">
        <v>9008</v>
      </c>
    </row>
    <row r="697" spans="2:3" x14ac:dyDescent="0.45">
      <c r="B697" s="5" t="s">
        <v>9879</v>
      </c>
      <c r="C697" s="5" t="s">
        <v>9009</v>
      </c>
    </row>
    <row r="698" spans="2:3" x14ac:dyDescent="0.45">
      <c r="B698" s="5" t="s">
        <v>9010</v>
      </c>
      <c r="C698" s="5" t="s">
        <v>9011</v>
      </c>
    </row>
    <row r="699" spans="2:3" x14ac:dyDescent="0.45">
      <c r="B699" s="5" t="s">
        <v>9880</v>
      </c>
      <c r="C699" s="5" t="s">
        <v>9012</v>
      </c>
    </row>
    <row r="700" spans="2:3" x14ac:dyDescent="0.45">
      <c r="B700" s="5" t="s">
        <v>9881</v>
      </c>
      <c r="C700" s="5" t="s">
        <v>9013</v>
      </c>
    </row>
    <row r="701" spans="2:3" x14ac:dyDescent="0.45">
      <c r="B701" s="5" t="s">
        <v>9882</v>
      </c>
      <c r="C701" s="5" t="s">
        <v>9014</v>
      </c>
    </row>
    <row r="702" spans="2:3" x14ac:dyDescent="0.45">
      <c r="B702" s="5" t="s">
        <v>9883</v>
      </c>
      <c r="C702" s="5" t="s">
        <v>9015</v>
      </c>
    </row>
    <row r="703" spans="2:3" x14ac:dyDescent="0.45">
      <c r="B703" s="5" t="s">
        <v>9884</v>
      </c>
      <c r="C703" s="5" t="s">
        <v>9016</v>
      </c>
    </row>
    <row r="704" spans="2:3" x14ac:dyDescent="0.45">
      <c r="B704" s="5" t="s">
        <v>9885</v>
      </c>
      <c r="C704" s="5" t="s">
        <v>9017</v>
      </c>
    </row>
    <row r="705" spans="2:3" x14ac:dyDescent="0.45">
      <c r="B705" s="5" t="s">
        <v>9886</v>
      </c>
      <c r="C705" s="5" t="s">
        <v>9018</v>
      </c>
    </row>
    <row r="706" spans="2:3" x14ac:dyDescent="0.45">
      <c r="B706" s="5" t="s">
        <v>9887</v>
      </c>
      <c r="C706" s="5" t="s">
        <v>9019</v>
      </c>
    </row>
    <row r="707" spans="2:3" ht="31.5" x14ac:dyDescent="0.45">
      <c r="B707" s="5" t="s">
        <v>9888</v>
      </c>
      <c r="C707" s="5" t="s">
        <v>9020</v>
      </c>
    </row>
    <row r="708" spans="2:3" x14ac:dyDescent="0.45">
      <c r="B708" s="5" t="s">
        <v>9889</v>
      </c>
      <c r="C708" s="5" t="s">
        <v>9021</v>
      </c>
    </row>
    <row r="709" spans="2:3" x14ac:dyDescent="0.45">
      <c r="B709" s="5" t="s">
        <v>9890</v>
      </c>
      <c r="C709" s="5" t="s">
        <v>9022</v>
      </c>
    </row>
    <row r="710" spans="2:3" x14ac:dyDescent="0.45">
      <c r="B710" s="5" t="s">
        <v>9891</v>
      </c>
      <c r="C710" s="5" t="s">
        <v>9023</v>
      </c>
    </row>
    <row r="711" spans="2:3" x14ac:dyDescent="0.45">
      <c r="B711" s="5" t="s">
        <v>9892</v>
      </c>
      <c r="C711" s="5" t="s">
        <v>9024</v>
      </c>
    </row>
    <row r="712" spans="2:3" x14ac:dyDescent="0.45">
      <c r="B712" s="5" t="s">
        <v>9893</v>
      </c>
      <c r="C712" s="5" t="s">
        <v>9025</v>
      </c>
    </row>
    <row r="713" spans="2:3" x14ac:dyDescent="0.45">
      <c r="B713" s="5" t="s">
        <v>9894</v>
      </c>
      <c r="C713" s="5" t="s">
        <v>9026</v>
      </c>
    </row>
    <row r="714" spans="2:3" x14ac:dyDescent="0.45">
      <c r="B714" s="5" t="s">
        <v>9895</v>
      </c>
      <c r="C714" s="5" t="s">
        <v>9027</v>
      </c>
    </row>
    <row r="715" spans="2:3" x14ac:dyDescent="0.45">
      <c r="B715" s="5" t="s">
        <v>9896</v>
      </c>
      <c r="C715" s="5" t="s">
        <v>9028</v>
      </c>
    </row>
    <row r="716" spans="2:3" x14ac:dyDescent="0.45">
      <c r="B716" s="5" t="s">
        <v>9897</v>
      </c>
      <c r="C716" s="5" t="s">
        <v>9029</v>
      </c>
    </row>
    <row r="717" spans="2:3" x14ac:dyDescent="0.45">
      <c r="B717" s="5" t="s">
        <v>9898</v>
      </c>
      <c r="C717" s="5" t="s">
        <v>9030</v>
      </c>
    </row>
    <row r="718" spans="2:3" x14ac:dyDescent="0.45">
      <c r="B718" s="5" t="s">
        <v>9899</v>
      </c>
      <c r="C718" s="5" t="s">
        <v>9031</v>
      </c>
    </row>
    <row r="719" spans="2:3" x14ac:dyDescent="0.45">
      <c r="B719" s="5" t="s">
        <v>9900</v>
      </c>
      <c r="C719" s="5" t="s">
        <v>9032</v>
      </c>
    </row>
    <row r="720" spans="2:3" x14ac:dyDescent="0.45">
      <c r="B720" s="5" t="s">
        <v>9901</v>
      </c>
      <c r="C720" s="5" t="s">
        <v>9033</v>
      </c>
    </row>
    <row r="721" spans="2:3" x14ac:dyDescent="0.45">
      <c r="B721" s="5" t="s">
        <v>9902</v>
      </c>
      <c r="C721" s="5" t="s">
        <v>9034</v>
      </c>
    </row>
    <row r="722" spans="2:3" x14ac:dyDescent="0.45">
      <c r="B722" s="5" t="s">
        <v>9903</v>
      </c>
      <c r="C722" s="5" t="s">
        <v>9035</v>
      </c>
    </row>
    <row r="723" spans="2:3" x14ac:dyDescent="0.45">
      <c r="B723" s="5" t="s">
        <v>9904</v>
      </c>
      <c r="C723" s="5" t="s">
        <v>9036</v>
      </c>
    </row>
    <row r="724" spans="2:3" x14ac:dyDescent="0.45">
      <c r="B724" s="5" t="s">
        <v>9905</v>
      </c>
      <c r="C724" s="5" t="s">
        <v>9037</v>
      </c>
    </row>
    <row r="725" spans="2:3" x14ac:dyDescent="0.45">
      <c r="B725" s="5" t="s">
        <v>9038</v>
      </c>
      <c r="C725" s="5" t="s">
        <v>9039</v>
      </c>
    </row>
    <row r="726" spans="2:3" x14ac:dyDescent="0.45">
      <c r="B726" s="5" t="s">
        <v>9906</v>
      </c>
      <c r="C726" s="5" t="s">
        <v>9040</v>
      </c>
    </row>
    <row r="727" spans="2:3" x14ac:dyDescent="0.45">
      <c r="B727" s="5" t="s">
        <v>9907</v>
      </c>
      <c r="C727" s="5" t="s">
        <v>9041</v>
      </c>
    </row>
    <row r="728" spans="2:3" x14ac:dyDescent="0.45">
      <c r="B728" s="5" t="s">
        <v>9908</v>
      </c>
      <c r="C728" s="5" t="s">
        <v>9042</v>
      </c>
    </row>
    <row r="729" spans="2:3" x14ac:dyDescent="0.45">
      <c r="B729" s="5" t="s">
        <v>9909</v>
      </c>
      <c r="C729" s="5" t="s">
        <v>9043</v>
      </c>
    </row>
    <row r="730" spans="2:3" x14ac:dyDescent="0.45">
      <c r="B730" s="5" t="s">
        <v>9910</v>
      </c>
      <c r="C730" s="5" t="s">
        <v>9044</v>
      </c>
    </row>
    <row r="731" spans="2:3" x14ac:dyDescent="0.45">
      <c r="B731" s="5" t="s">
        <v>9911</v>
      </c>
      <c r="C731" s="5" t="s">
        <v>9045</v>
      </c>
    </row>
    <row r="732" spans="2:3" x14ac:dyDescent="0.45">
      <c r="B732" s="5" t="s">
        <v>9912</v>
      </c>
      <c r="C732" s="5" t="s">
        <v>9046</v>
      </c>
    </row>
    <row r="733" spans="2:3" x14ac:dyDescent="0.45">
      <c r="B733" s="5" t="s">
        <v>9047</v>
      </c>
      <c r="C733" s="5" t="s">
        <v>9048</v>
      </c>
    </row>
    <row r="734" spans="2:3" x14ac:dyDescent="0.45">
      <c r="B734" s="5" t="s">
        <v>9913</v>
      </c>
      <c r="C734" s="5" t="s">
        <v>9049</v>
      </c>
    </row>
    <row r="735" spans="2:3" x14ac:dyDescent="0.45">
      <c r="B735" s="5" t="s">
        <v>9914</v>
      </c>
      <c r="C735" s="5" t="s">
        <v>9050</v>
      </c>
    </row>
    <row r="736" spans="2:3" x14ac:dyDescent="0.45">
      <c r="B736" s="5" t="s">
        <v>9915</v>
      </c>
      <c r="C736" s="5" t="s">
        <v>9051</v>
      </c>
    </row>
    <row r="737" spans="2:3" x14ac:dyDescent="0.45">
      <c r="B737" s="5" t="s">
        <v>9916</v>
      </c>
      <c r="C737" s="5" t="s">
        <v>9052</v>
      </c>
    </row>
    <row r="738" spans="2:3" x14ac:dyDescent="0.45">
      <c r="B738" s="5" t="s">
        <v>9917</v>
      </c>
      <c r="C738" s="5" t="s">
        <v>9053</v>
      </c>
    </row>
    <row r="739" spans="2:3" x14ac:dyDescent="0.45">
      <c r="B739" s="5" t="s">
        <v>9918</v>
      </c>
      <c r="C739" s="5" t="s">
        <v>9054</v>
      </c>
    </row>
    <row r="740" spans="2:3" x14ac:dyDescent="0.45">
      <c r="B740" s="5" t="s">
        <v>9919</v>
      </c>
      <c r="C740" s="5" t="s">
        <v>9055</v>
      </c>
    </row>
    <row r="741" spans="2:3" x14ac:dyDescent="0.45">
      <c r="B741" s="5" t="s">
        <v>9056</v>
      </c>
      <c r="C741" s="5" t="s">
        <v>9057</v>
      </c>
    </row>
    <row r="742" spans="2:3" x14ac:dyDescent="0.45">
      <c r="B742" s="5" t="s">
        <v>9920</v>
      </c>
      <c r="C742" s="5" t="s">
        <v>9058</v>
      </c>
    </row>
    <row r="743" spans="2:3" x14ac:dyDescent="0.45">
      <c r="B743" s="5" t="s">
        <v>9921</v>
      </c>
      <c r="C743" s="5" t="s">
        <v>9059</v>
      </c>
    </row>
    <row r="744" spans="2:3" x14ac:dyDescent="0.45">
      <c r="B744" s="5" t="s">
        <v>9922</v>
      </c>
      <c r="C744" s="5" t="s">
        <v>9060</v>
      </c>
    </row>
    <row r="745" spans="2:3" x14ac:dyDescent="0.45">
      <c r="B745" s="5" t="s">
        <v>9061</v>
      </c>
      <c r="C745" s="5" t="s">
        <v>9062</v>
      </c>
    </row>
    <row r="746" spans="2:3" x14ac:dyDescent="0.45">
      <c r="B746" s="5" t="s">
        <v>9923</v>
      </c>
      <c r="C746" s="5" t="s">
        <v>9063</v>
      </c>
    </row>
    <row r="747" spans="2:3" x14ac:dyDescent="0.45">
      <c r="B747" s="5" t="s">
        <v>9924</v>
      </c>
      <c r="C747" s="5" t="s">
        <v>9064</v>
      </c>
    </row>
    <row r="748" spans="2:3" x14ac:dyDescent="0.45">
      <c r="B748" s="5" t="s">
        <v>9065</v>
      </c>
      <c r="C748" s="5" t="s">
        <v>9066</v>
      </c>
    </row>
    <row r="749" spans="2:3" x14ac:dyDescent="0.45">
      <c r="B749" s="5" t="s">
        <v>9925</v>
      </c>
      <c r="C749" s="5" t="s">
        <v>9067</v>
      </c>
    </row>
    <row r="750" spans="2:3" x14ac:dyDescent="0.45">
      <c r="B750" s="5" t="s">
        <v>9926</v>
      </c>
      <c r="C750" s="5" t="s">
        <v>9068</v>
      </c>
    </row>
    <row r="751" spans="2:3" x14ac:dyDescent="0.45">
      <c r="B751" s="5" t="s">
        <v>9927</v>
      </c>
      <c r="C751" s="5" t="s">
        <v>9069</v>
      </c>
    </row>
    <row r="752" spans="2:3" x14ac:dyDescent="0.45">
      <c r="B752" s="5" t="s">
        <v>9928</v>
      </c>
      <c r="C752" s="5" t="s">
        <v>9070</v>
      </c>
    </row>
    <row r="753" spans="2:3" x14ac:dyDescent="0.45">
      <c r="B753" s="5" t="s">
        <v>9071</v>
      </c>
      <c r="C753" s="5" t="s">
        <v>9072</v>
      </c>
    </row>
    <row r="754" spans="2:3" x14ac:dyDescent="0.45">
      <c r="B754" s="5" t="s">
        <v>9929</v>
      </c>
      <c r="C754" s="5" t="s">
        <v>9073</v>
      </c>
    </row>
    <row r="755" spans="2:3" x14ac:dyDescent="0.45">
      <c r="B755" s="5" t="s">
        <v>9074</v>
      </c>
      <c r="C755" s="5" t="s">
        <v>9075</v>
      </c>
    </row>
    <row r="756" spans="2:3" x14ac:dyDescent="0.45">
      <c r="B756" s="5" t="s">
        <v>9930</v>
      </c>
      <c r="C756" s="5" t="s">
        <v>9076</v>
      </c>
    </row>
    <row r="757" spans="2:3" x14ac:dyDescent="0.45">
      <c r="B757" s="5" t="s">
        <v>9931</v>
      </c>
      <c r="C757" s="5" t="s">
        <v>9077</v>
      </c>
    </row>
    <row r="758" spans="2:3" x14ac:dyDescent="0.45">
      <c r="B758" s="5" t="s">
        <v>9078</v>
      </c>
      <c r="C758" s="5" t="s">
        <v>9079</v>
      </c>
    </row>
    <row r="759" spans="2:3" x14ac:dyDescent="0.45">
      <c r="B759" s="5" t="s">
        <v>9932</v>
      </c>
      <c r="C759" s="5" t="s">
        <v>9080</v>
      </c>
    </row>
    <row r="760" spans="2:3" x14ac:dyDescent="0.45">
      <c r="B760" s="5" t="s">
        <v>9933</v>
      </c>
      <c r="C760" s="5" t="s">
        <v>9081</v>
      </c>
    </row>
    <row r="761" spans="2:3" x14ac:dyDescent="0.45">
      <c r="B761" s="5" t="s">
        <v>9934</v>
      </c>
      <c r="C761" s="5" t="s">
        <v>9082</v>
      </c>
    </row>
    <row r="762" spans="2:3" x14ac:dyDescent="0.45">
      <c r="B762" s="5" t="s">
        <v>9935</v>
      </c>
      <c r="C762" s="5" t="s">
        <v>9083</v>
      </c>
    </row>
    <row r="763" spans="2:3" x14ac:dyDescent="0.45">
      <c r="B763" s="5" t="s">
        <v>9936</v>
      </c>
      <c r="C763" s="5" t="s">
        <v>9084</v>
      </c>
    </row>
    <row r="764" spans="2:3" x14ac:dyDescent="0.45">
      <c r="B764" s="5" t="s">
        <v>9937</v>
      </c>
      <c r="C764" s="5" t="s">
        <v>9085</v>
      </c>
    </row>
    <row r="765" spans="2:3" x14ac:dyDescent="0.45">
      <c r="B765" s="5" t="s">
        <v>9938</v>
      </c>
      <c r="C765" s="5" t="s">
        <v>9086</v>
      </c>
    </row>
    <row r="766" spans="2:3" x14ac:dyDescent="0.45">
      <c r="B766" s="5" t="s">
        <v>9087</v>
      </c>
      <c r="C766" s="5" t="s">
        <v>9088</v>
      </c>
    </row>
    <row r="767" spans="2:3" x14ac:dyDescent="0.45">
      <c r="B767" s="5" t="s">
        <v>9939</v>
      </c>
      <c r="C767" s="5" t="s">
        <v>9089</v>
      </c>
    </row>
    <row r="768" spans="2:3" ht="31.5" x14ac:dyDescent="0.45">
      <c r="B768" s="5" t="s">
        <v>9940</v>
      </c>
      <c r="C768" s="5" t="s">
        <v>9090</v>
      </c>
    </row>
    <row r="769" spans="2:3" x14ac:dyDescent="0.45">
      <c r="B769" s="5" t="s">
        <v>9941</v>
      </c>
      <c r="C769" s="5" t="s">
        <v>9091</v>
      </c>
    </row>
    <row r="770" spans="2:3" x14ac:dyDescent="0.45">
      <c r="B770" s="5" t="s">
        <v>9942</v>
      </c>
      <c r="C770" s="5" t="s">
        <v>9092</v>
      </c>
    </row>
    <row r="771" spans="2:3" x14ac:dyDescent="0.45">
      <c r="B771" s="5" t="s">
        <v>9943</v>
      </c>
      <c r="C771" s="5" t="s">
        <v>9093</v>
      </c>
    </row>
    <row r="772" spans="2:3" x14ac:dyDescent="0.45">
      <c r="B772" s="5" t="s">
        <v>9094</v>
      </c>
      <c r="C772" s="5" t="s">
        <v>9095</v>
      </c>
    </row>
    <row r="773" spans="2:3" x14ac:dyDescent="0.45">
      <c r="B773" s="5" t="s">
        <v>9944</v>
      </c>
      <c r="C773" s="5" t="s">
        <v>9096</v>
      </c>
    </row>
    <row r="774" spans="2:3" x14ac:dyDescent="0.45">
      <c r="B774" s="5" t="s">
        <v>9945</v>
      </c>
      <c r="C774" s="5" t="s">
        <v>9097</v>
      </c>
    </row>
    <row r="775" spans="2:3" x14ac:dyDescent="0.45">
      <c r="B775" s="5" t="s">
        <v>9946</v>
      </c>
      <c r="C775" s="5" t="s">
        <v>9098</v>
      </c>
    </row>
    <row r="776" spans="2:3" x14ac:dyDescent="0.45">
      <c r="B776" s="5" t="s">
        <v>9947</v>
      </c>
      <c r="C776" s="5" t="s">
        <v>9099</v>
      </c>
    </row>
    <row r="777" spans="2:3" x14ac:dyDescent="0.45">
      <c r="B777" s="5" t="s">
        <v>9948</v>
      </c>
      <c r="C777" s="5" t="s">
        <v>9100</v>
      </c>
    </row>
    <row r="778" spans="2:3" x14ac:dyDescent="0.45">
      <c r="B778" s="5" t="s">
        <v>9949</v>
      </c>
      <c r="C778" s="5" t="s">
        <v>9101</v>
      </c>
    </row>
    <row r="779" spans="2:3" x14ac:dyDescent="0.45">
      <c r="B779" s="5" t="s">
        <v>9950</v>
      </c>
      <c r="C779" s="5" t="s">
        <v>9102</v>
      </c>
    </row>
    <row r="780" spans="2:3" x14ac:dyDescent="0.45">
      <c r="B780" s="5" t="s">
        <v>9951</v>
      </c>
      <c r="C780" s="5" t="s">
        <v>9103</v>
      </c>
    </row>
    <row r="781" spans="2:3" x14ac:dyDescent="0.45">
      <c r="B781" s="5" t="s">
        <v>9952</v>
      </c>
      <c r="C781" s="5" t="s">
        <v>9104</v>
      </c>
    </row>
    <row r="782" spans="2:3" x14ac:dyDescent="0.45">
      <c r="B782" s="5" t="s">
        <v>9105</v>
      </c>
      <c r="C782" s="5" t="s">
        <v>9106</v>
      </c>
    </row>
    <row r="783" spans="2:3" x14ac:dyDescent="0.45">
      <c r="B783" s="5" t="s">
        <v>9953</v>
      </c>
      <c r="C783" s="5" t="s">
        <v>9107</v>
      </c>
    </row>
    <row r="784" spans="2:3" x14ac:dyDescent="0.45">
      <c r="B784" s="5" t="s">
        <v>9954</v>
      </c>
      <c r="C784" s="5" t="s">
        <v>9108</v>
      </c>
    </row>
    <row r="785" spans="2:3" x14ac:dyDescent="0.45">
      <c r="B785" s="5" t="s">
        <v>9955</v>
      </c>
      <c r="C785" s="5" t="s">
        <v>9109</v>
      </c>
    </row>
    <row r="786" spans="2:3" x14ac:dyDescent="0.45">
      <c r="B786" s="5" t="s">
        <v>9956</v>
      </c>
      <c r="C786" s="5" t="s">
        <v>9110</v>
      </c>
    </row>
    <row r="787" spans="2:3" x14ac:dyDescent="0.45">
      <c r="B787" s="5" t="s">
        <v>9957</v>
      </c>
      <c r="C787" s="5" t="s">
        <v>9111</v>
      </c>
    </row>
    <row r="788" spans="2:3" x14ac:dyDescent="0.45">
      <c r="B788" s="5" t="s">
        <v>9958</v>
      </c>
      <c r="C788" s="5" t="s">
        <v>9112</v>
      </c>
    </row>
    <row r="789" spans="2:3" x14ac:dyDescent="0.45">
      <c r="B789" s="5" t="s">
        <v>9959</v>
      </c>
      <c r="C789" s="5" t="s">
        <v>9113</v>
      </c>
    </row>
    <row r="790" spans="2:3" x14ac:dyDescent="0.45">
      <c r="B790" s="5" t="s">
        <v>9960</v>
      </c>
      <c r="C790" s="5" t="s">
        <v>9114</v>
      </c>
    </row>
    <row r="791" spans="2:3" x14ac:dyDescent="0.45">
      <c r="B791" s="5" t="s">
        <v>9961</v>
      </c>
      <c r="C791" s="5" t="s">
        <v>9115</v>
      </c>
    </row>
    <row r="792" spans="2:3" x14ac:dyDescent="0.45">
      <c r="B792" s="5" t="s">
        <v>9962</v>
      </c>
      <c r="C792" s="5" t="s">
        <v>9116</v>
      </c>
    </row>
    <row r="793" spans="2:3" x14ac:dyDescent="0.45">
      <c r="B793" s="5" t="s">
        <v>9963</v>
      </c>
      <c r="C793" s="5" t="s">
        <v>9117</v>
      </c>
    </row>
    <row r="794" spans="2:3" x14ac:dyDescent="0.45">
      <c r="B794" s="5" t="s">
        <v>9964</v>
      </c>
      <c r="C794" s="5" t="s">
        <v>9118</v>
      </c>
    </row>
    <row r="795" spans="2:3" x14ac:dyDescent="0.45">
      <c r="B795" s="5" t="s">
        <v>9965</v>
      </c>
      <c r="C795" s="5" t="s">
        <v>9119</v>
      </c>
    </row>
    <row r="796" spans="2:3" x14ac:dyDescent="0.45">
      <c r="B796" s="5" t="s">
        <v>9120</v>
      </c>
      <c r="C796" s="5" t="s">
        <v>9121</v>
      </c>
    </row>
    <row r="797" spans="2:3" x14ac:dyDescent="0.45">
      <c r="B797" s="5" t="s">
        <v>9966</v>
      </c>
      <c r="C797" s="5" t="s">
        <v>9122</v>
      </c>
    </row>
    <row r="798" spans="2:3" x14ac:dyDescent="0.45">
      <c r="B798" s="5" t="s">
        <v>9967</v>
      </c>
      <c r="C798" s="5" t="s">
        <v>9123</v>
      </c>
    </row>
    <row r="799" spans="2:3" x14ac:dyDescent="0.45">
      <c r="B799" s="5" t="s">
        <v>9968</v>
      </c>
      <c r="C799" s="5" t="s">
        <v>9124</v>
      </c>
    </row>
    <row r="800" spans="2:3" x14ac:dyDescent="0.45">
      <c r="B800" s="5" t="s">
        <v>9969</v>
      </c>
      <c r="C800" s="5" t="s">
        <v>9125</v>
      </c>
    </row>
    <row r="801" spans="2:3" x14ac:dyDescent="0.45">
      <c r="B801" s="5" t="s">
        <v>9970</v>
      </c>
      <c r="C801" s="5" t="s">
        <v>9126</v>
      </c>
    </row>
    <row r="802" spans="2:3" x14ac:dyDescent="0.45">
      <c r="B802" s="5" t="s">
        <v>9971</v>
      </c>
      <c r="C802" s="5" t="s">
        <v>9127</v>
      </c>
    </row>
    <row r="803" spans="2:3" x14ac:dyDescent="0.45">
      <c r="B803" s="5" t="s">
        <v>9972</v>
      </c>
      <c r="C803" s="5" t="s">
        <v>9128</v>
      </c>
    </row>
    <row r="804" spans="2:3" x14ac:dyDescent="0.45">
      <c r="B804" s="5" t="s">
        <v>9973</v>
      </c>
      <c r="C804" s="5" t="s">
        <v>9129</v>
      </c>
    </row>
    <row r="805" spans="2:3" x14ac:dyDescent="0.45">
      <c r="B805" s="5" t="s">
        <v>9974</v>
      </c>
      <c r="C805" s="5" t="s">
        <v>9130</v>
      </c>
    </row>
    <row r="806" spans="2:3" x14ac:dyDescent="0.45">
      <c r="B806" s="5" t="s">
        <v>9975</v>
      </c>
      <c r="C806" s="5" t="s">
        <v>9131</v>
      </c>
    </row>
    <row r="807" spans="2:3" x14ac:dyDescent="0.45">
      <c r="B807" s="5" t="s">
        <v>9976</v>
      </c>
      <c r="C807" s="5" t="s">
        <v>9132</v>
      </c>
    </row>
    <row r="808" spans="2:3" x14ac:dyDescent="0.45">
      <c r="B808" s="5" t="s">
        <v>9977</v>
      </c>
      <c r="C808" s="5" t="s">
        <v>9133</v>
      </c>
    </row>
    <row r="809" spans="2:3" x14ac:dyDescent="0.45">
      <c r="B809" s="5" t="s">
        <v>9978</v>
      </c>
      <c r="C809" s="5" t="s">
        <v>9134</v>
      </c>
    </row>
    <row r="810" spans="2:3" x14ac:dyDescent="0.45">
      <c r="B810" s="5" t="s">
        <v>9979</v>
      </c>
      <c r="C810" s="5" t="s">
        <v>9135</v>
      </c>
    </row>
    <row r="811" spans="2:3" x14ac:dyDescent="0.45">
      <c r="B811" s="5" t="s">
        <v>9980</v>
      </c>
      <c r="C811" s="5" t="s">
        <v>9136</v>
      </c>
    </row>
    <row r="812" spans="2:3" x14ac:dyDescent="0.45">
      <c r="B812" s="5" t="s">
        <v>9981</v>
      </c>
      <c r="C812" s="5" t="s">
        <v>9137</v>
      </c>
    </row>
    <row r="813" spans="2:3" x14ac:dyDescent="0.45">
      <c r="B813" s="5" t="s">
        <v>9982</v>
      </c>
      <c r="C813" s="5" t="s">
        <v>9138</v>
      </c>
    </row>
    <row r="814" spans="2:3" x14ac:dyDescent="0.45">
      <c r="B814" s="5" t="s">
        <v>9139</v>
      </c>
      <c r="C814" s="5" t="s">
        <v>9140</v>
      </c>
    </row>
    <row r="815" spans="2:3" x14ac:dyDescent="0.45">
      <c r="B815" s="5" t="s">
        <v>9983</v>
      </c>
      <c r="C815" s="5" t="s">
        <v>9141</v>
      </c>
    </row>
    <row r="816" spans="2:3" x14ac:dyDescent="0.45">
      <c r="B816" s="5" t="s">
        <v>9984</v>
      </c>
      <c r="C816" s="5" t="s">
        <v>9142</v>
      </c>
    </row>
    <row r="817" spans="2:3" x14ac:dyDescent="0.45">
      <c r="B817" s="5" t="s">
        <v>9143</v>
      </c>
      <c r="C817" s="5" t="s">
        <v>9144</v>
      </c>
    </row>
    <row r="818" spans="2:3" x14ac:dyDescent="0.45">
      <c r="B818" s="5" t="s">
        <v>9985</v>
      </c>
      <c r="C818" s="5" t="s">
        <v>9145</v>
      </c>
    </row>
    <row r="819" spans="2:3" x14ac:dyDescent="0.45">
      <c r="B819" s="5" t="s">
        <v>9986</v>
      </c>
      <c r="C819" s="5" t="s">
        <v>9146</v>
      </c>
    </row>
    <row r="820" spans="2:3" x14ac:dyDescent="0.45">
      <c r="B820" s="5" t="s">
        <v>9987</v>
      </c>
      <c r="C820" s="5" t="s">
        <v>9147</v>
      </c>
    </row>
    <row r="821" spans="2:3" x14ac:dyDescent="0.45">
      <c r="B821" s="5" t="s">
        <v>9988</v>
      </c>
      <c r="C821" s="5" t="s">
        <v>9148</v>
      </c>
    </row>
    <row r="822" spans="2:3" x14ac:dyDescent="0.45">
      <c r="B822" s="5" t="s">
        <v>9989</v>
      </c>
      <c r="C822" s="5" t="s">
        <v>9149</v>
      </c>
    </row>
    <row r="823" spans="2:3" ht="31.5" x14ac:dyDescent="0.45">
      <c r="B823" s="5" t="s">
        <v>9990</v>
      </c>
      <c r="C823" s="5" t="s">
        <v>9150</v>
      </c>
    </row>
    <row r="824" spans="2:3" x14ac:dyDescent="0.45">
      <c r="B824" s="5" t="s">
        <v>9991</v>
      </c>
      <c r="C824" s="5" t="s">
        <v>9151</v>
      </c>
    </row>
    <row r="825" spans="2:3" x14ac:dyDescent="0.45">
      <c r="B825" s="5" t="s">
        <v>9992</v>
      </c>
      <c r="C825" s="5" t="s">
        <v>9152</v>
      </c>
    </row>
    <row r="826" spans="2:3" x14ac:dyDescent="0.45">
      <c r="B826" s="5" t="s">
        <v>9993</v>
      </c>
      <c r="C826" s="5" t="s">
        <v>9153</v>
      </c>
    </row>
    <row r="827" spans="2:3" x14ac:dyDescent="0.45">
      <c r="B827" s="5" t="s">
        <v>9994</v>
      </c>
      <c r="C827" s="5" t="s">
        <v>9154</v>
      </c>
    </row>
    <row r="828" spans="2:3" x14ac:dyDescent="0.45">
      <c r="B828" s="5" t="s">
        <v>9155</v>
      </c>
      <c r="C828" s="5" t="s">
        <v>9156</v>
      </c>
    </row>
    <row r="829" spans="2:3" x14ac:dyDescent="0.45">
      <c r="B829" s="5" t="s">
        <v>9995</v>
      </c>
      <c r="C829" s="5" t="s">
        <v>9157</v>
      </c>
    </row>
    <row r="830" spans="2:3" x14ac:dyDescent="0.45">
      <c r="B830" s="5" t="s">
        <v>9158</v>
      </c>
      <c r="C830" s="5" t="s">
        <v>9159</v>
      </c>
    </row>
    <row r="831" spans="2:3" x14ac:dyDescent="0.45">
      <c r="B831" s="5" t="s">
        <v>9996</v>
      </c>
      <c r="C831" s="5" t="s">
        <v>9160</v>
      </c>
    </row>
    <row r="832" spans="2:3" x14ac:dyDescent="0.45">
      <c r="B832" s="5" t="s">
        <v>9997</v>
      </c>
      <c r="C832" s="5" t="s">
        <v>9161</v>
      </c>
    </row>
    <row r="833" spans="2:3" x14ac:dyDescent="0.45">
      <c r="B833" s="5" t="s">
        <v>9998</v>
      </c>
      <c r="C833" s="5" t="s">
        <v>9162</v>
      </c>
    </row>
    <row r="834" spans="2:3" x14ac:dyDescent="0.45">
      <c r="B834" s="5" t="s">
        <v>9999</v>
      </c>
      <c r="C834" s="5" t="s">
        <v>9163</v>
      </c>
    </row>
    <row r="835" spans="2:3" x14ac:dyDescent="0.45">
      <c r="B835" s="5" t="s">
        <v>10000</v>
      </c>
      <c r="C835" s="5" t="s">
        <v>9164</v>
      </c>
    </row>
    <row r="836" spans="2:3" x14ac:dyDescent="0.45">
      <c r="B836" s="5" t="s">
        <v>10001</v>
      </c>
      <c r="C836" s="5" t="s">
        <v>9165</v>
      </c>
    </row>
    <row r="837" spans="2:3" x14ac:dyDescent="0.45">
      <c r="B837" s="5" t="s">
        <v>10002</v>
      </c>
      <c r="C837" s="5" t="s">
        <v>9166</v>
      </c>
    </row>
    <row r="838" spans="2:3" x14ac:dyDescent="0.45">
      <c r="B838" s="5" t="s">
        <v>10003</v>
      </c>
      <c r="C838" s="5" t="s">
        <v>9167</v>
      </c>
    </row>
    <row r="839" spans="2:3" x14ac:dyDescent="0.45">
      <c r="B839" s="5" t="s">
        <v>10004</v>
      </c>
      <c r="C839" s="5" t="s">
        <v>9168</v>
      </c>
    </row>
    <row r="840" spans="2:3" x14ac:dyDescent="0.45">
      <c r="B840" s="5" t="s">
        <v>10005</v>
      </c>
      <c r="C840" s="5" t="s">
        <v>9169</v>
      </c>
    </row>
    <row r="841" spans="2:3" ht="31.5" x14ac:dyDescent="0.45">
      <c r="B841" s="5" t="s">
        <v>10006</v>
      </c>
      <c r="C841" s="5" t="s">
        <v>9170</v>
      </c>
    </row>
    <row r="842" spans="2:3" x14ac:dyDescent="0.45">
      <c r="B842" s="5" t="s">
        <v>10007</v>
      </c>
      <c r="C842" s="5" t="s">
        <v>9171</v>
      </c>
    </row>
    <row r="843" spans="2:3" x14ac:dyDescent="0.45">
      <c r="B843" s="5" t="s">
        <v>10008</v>
      </c>
      <c r="C843" s="5" t="s">
        <v>9172</v>
      </c>
    </row>
    <row r="844" spans="2:3" x14ac:dyDescent="0.45">
      <c r="B844" s="5" t="s">
        <v>10009</v>
      </c>
      <c r="C844" s="5" t="s">
        <v>9173</v>
      </c>
    </row>
    <row r="845" spans="2:3" x14ac:dyDescent="0.45">
      <c r="B845" s="5" t="s">
        <v>10010</v>
      </c>
      <c r="C845" s="5" t="s">
        <v>9174</v>
      </c>
    </row>
    <row r="846" spans="2:3" x14ac:dyDescent="0.45">
      <c r="B846" s="5" t="s">
        <v>10011</v>
      </c>
      <c r="C846" s="5" t="s">
        <v>9175</v>
      </c>
    </row>
    <row r="847" spans="2:3" x14ac:dyDescent="0.45">
      <c r="B847" s="5" t="s">
        <v>10012</v>
      </c>
      <c r="C847" s="5" t="s">
        <v>9176</v>
      </c>
    </row>
    <row r="848" spans="2:3" ht="31.5" x14ac:dyDescent="0.45">
      <c r="B848" s="5" t="s">
        <v>10013</v>
      </c>
      <c r="C848" s="5" t="s">
        <v>9177</v>
      </c>
    </row>
    <row r="849" spans="2:3" x14ac:dyDescent="0.45">
      <c r="B849" s="5" t="s">
        <v>10014</v>
      </c>
      <c r="C849" s="5" t="s">
        <v>9178</v>
      </c>
    </row>
    <row r="850" spans="2:3" x14ac:dyDescent="0.45">
      <c r="B850" s="5" t="s">
        <v>10015</v>
      </c>
      <c r="C850" s="5" t="s">
        <v>9179</v>
      </c>
    </row>
    <row r="851" spans="2:3" x14ac:dyDescent="0.45">
      <c r="B851" s="5" t="s">
        <v>10016</v>
      </c>
      <c r="C851" s="5" t="s">
        <v>9180</v>
      </c>
    </row>
    <row r="852" spans="2:3" x14ac:dyDescent="0.45">
      <c r="B852" s="5" t="s">
        <v>10017</v>
      </c>
      <c r="C852" s="5" t="s">
        <v>9181</v>
      </c>
    </row>
    <row r="853" spans="2:3" x14ac:dyDescent="0.45">
      <c r="B853" s="5" t="s">
        <v>10018</v>
      </c>
      <c r="C853" s="5" t="s">
        <v>9182</v>
      </c>
    </row>
    <row r="854" spans="2:3" x14ac:dyDescent="0.45">
      <c r="B854" s="5" t="s">
        <v>10019</v>
      </c>
      <c r="C854" s="5" t="s">
        <v>9183</v>
      </c>
    </row>
    <row r="855" spans="2:3" x14ac:dyDescent="0.45">
      <c r="B855" s="5" t="s">
        <v>10020</v>
      </c>
      <c r="C855" s="5" t="s">
        <v>9184</v>
      </c>
    </row>
    <row r="856" spans="2:3" x14ac:dyDescent="0.45">
      <c r="B856" s="5" t="s">
        <v>10021</v>
      </c>
      <c r="C856" s="5" t="s">
        <v>9185</v>
      </c>
    </row>
    <row r="857" spans="2:3" x14ac:dyDescent="0.45">
      <c r="B857" s="5" t="s">
        <v>10022</v>
      </c>
      <c r="C857" s="5" t="s">
        <v>9186</v>
      </c>
    </row>
    <row r="858" spans="2:3" x14ac:dyDescent="0.45">
      <c r="B858" s="5" t="s">
        <v>10023</v>
      </c>
      <c r="C858" s="5" t="s">
        <v>9187</v>
      </c>
    </row>
    <row r="859" spans="2:3" x14ac:dyDescent="0.45">
      <c r="B859" s="5" t="s">
        <v>10024</v>
      </c>
      <c r="C859" s="5" t="s">
        <v>9188</v>
      </c>
    </row>
    <row r="860" spans="2:3" x14ac:dyDescent="0.45">
      <c r="B860" s="5" t="s">
        <v>10025</v>
      </c>
      <c r="C860" s="5" t="s">
        <v>9189</v>
      </c>
    </row>
    <row r="861" spans="2:3" x14ac:dyDescent="0.45">
      <c r="B861" s="5" t="s">
        <v>10026</v>
      </c>
      <c r="C861" s="5" t="s">
        <v>9190</v>
      </c>
    </row>
    <row r="862" spans="2:3" x14ac:dyDescent="0.45">
      <c r="B862" s="5" t="s">
        <v>10027</v>
      </c>
      <c r="C862" s="5" t="s">
        <v>9191</v>
      </c>
    </row>
    <row r="863" spans="2:3" x14ac:dyDescent="0.45">
      <c r="B863" s="5" t="s">
        <v>10028</v>
      </c>
      <c r="C863" s="5" t="s">
        <v>9192</v>
      </c>
    </row>
    <row r="864" spans="2:3" x14ac:dyDescent="0.45">
      <c r="B864" s="5" t="s">
        <v>10029</v>
      </c>
      <c r="C864" s="5" t="s">
        <v>9193</v>
      </c>
    </row>
    <row r="865" spans="2:3" x14ac:dyDescent="0.45">
      <c r="B865" s="5" t="s">
        <v>10030</v>
      </c>
      <c r="C865" s="5" t="s">
        <v>9194</v>
      </c>
    </row>
    <row r="866" spans="2:3" x14ac:dyDescent="0.45">
      <c r="B866" s="5" t="s">
        <v>10031</v>
      </c>
      <c r="C866" s="5" t="s">
        <v>9195</v>
      </c>
    </row>
    <row r="867" spans="2:3" x14ac:dyDescent="0.45">
      <c r="B867" s="5" t="s">
        <v>10032</v>
      </c>
      <c r="C867" s="5" t="s">
        <v>9196</v>
      </c>
    </row>
    <row r="868" spans="2:3" x14ac:dyDescent="0.45">
      <c r="B868" s="5" t="s">
        <v>10033</v>
      </c>
      <c r="C868" s="5" t="s">
        <v>9197</v>
      </c>
    </row>
    <row r="869" spans="2:3" x14ac:dyDescent="0.45">
      <c r="B869" s="5" t="s">
        <v>10034</v>
      </c>
      <c r="C869" s="5" t="s">
        <v>9198</v>
      </c>
    </row>
    <row r="870" spans="2:3" x14ac:dyDescent="0.45">
      <c r="B870" s="5" t="s">
        <v>10035</v>
      </c>
      <c r="C870" s="5" t="s">
        <v>9199</v>
      </c>
    </row>
    <row r="871" spans="2:3" x14ac:dyDescent="0.45">
      <c r="B871" s="5" t="s">
        <v>10036</v>
      </c>
      <c r="C871" s="5" t="s">
        <v>9200</v>
      </c>
    </row>
    <row r="872" spans="2:3" x14ac:dyDescent="0.45">
      <c r="B872" s="5" t="s">
        <v>10037</v>
      </c>
      <c r="C872" s="5" t="s">
        <v>9201</v>
      </c>
    </row>
    <row r="873" spans="2:3" x14ac:dyDescent="0.45">
      <c r="B873" s="5" t="s">
        <v>10038</v>
      </c>
      <c r="C873" s="5" t="s">
        <v>9202</v>
      </c>
    </row>
    <row r="874" spans="2:3" x14ac:dyDescent="0.45">
      <c r="B874" s="5" t="s">
        <v>10039</v>
      </c>
      <c r="C874" s="5" t="s">
        <v>9203</v>
      </c>
    </row>
    <row r="875" spans="2:3" x14ac:dyDescent="0.45">
      <c r="B875" s="5" t="s">
        <v>10040</v>
      </c>
      <c r="C875" s="5" t="s">
        <v>9204</v>
      </c>
    </row>
    <row r="876" spans="2:3" x14ac:dyDescent="0.45">
      <c r="B876" s="5" t="s">
        <v>10041</v>
      </c>
      <c r="C876" s="5" t="s">
        <v>9205</v>
      </c>
    </row>
    <row r="877" spans="2:3" x14ac:dyDescent="0.45">
      <c r="B877" s="5" t="s">
        <v>10042</v>
      </c>
      <c r="C877" s="5" t="s">
        <v>9206</v>
      </c>
    </row>
    <row r="878" spans="2:3" x14ac:dyDescent="0.45">
      <c r="B878" s="5" t="s">
        <v>10043</v>
      </c>
      <c r="C878" s="5" t="s">
        <v>9207</v>
      </c>
    </row>
    <row r="879" spans="2:3" x14ac:dyDescent="0.45">
      <c r="B879" s="5" t="s">
        <v>10044</v>
      </c>
      <c r="C879" s="5" t="s">
        <v>9208</v>
      </c>
    </row>
    <row r="880" spans="2:3" x14ac:dyDescent="0.45">
      <c r="B880" s="5" t="s">
        <v>10045</v>
      </c>
      <c r="C880" s="5" t="s">
        <v>9209</v>
      </c>
    </row>
    <row r="881" spans="2:3" x14ac:dyDescent="0.45">
      <c r="B881" s="5" t="s">
        <v>10046</v>
      </c>
      <c r="C881" s="5" t="s">
        <v>9210</v>
      </c>
    </row>
    <row r="882" spans="2:3" x14ac:dyDescent="0.45">
      <c r="B882" s="5" t="s">
        <v>10047</v>
      </c>
      <c r="C882" s="5" t="s">
        <v>9211</v>
      </c>
    </row>
    <row r="883" spans="2:3" x14ac:dyDescent="0.45">
      <c r="B883" s="5" t="s">
        <v>10048</v>
      </c>
      <c r="C883" s="5" t="s">
        <v>9212</v>
      </c>
    </row>
    <row r="884" spans="2:3" x14ac:dyDescent="0.45">
      <c r="B884" s="5" t="s">
        <v>10049</v>
      </c>
      <c r="C884" s="5" t="s">
        <v>9213</v>
      </c>
    </row>
    <row r="885" spans="2:3" x14ac:dyDescent="0.45">
      <c r="B885" s="5" t="s">
        <v>10050</v>
      </c>
      <c r="C885" s="5" t="s">
        <v>9214</v>
      </c>
    </row>
    <row r="886" spans="2:3" x14ac:dyDescent="0.45">
      <c r="B886" s="5" t="s">
        <v>10051</v>
      </c>
      <c r="C886" s="5" t="s">
        <v>9215</v>
      </c>
    </row>
    <row r="887" spans="2:3" x14ac:dyDescent="0.45">
      <c r="B887" s="5" t="s">
        <v>10052</v>
      </c>
      <c r="C887" s="5" t="s">
        <v>9216</v>
      </c>
    </row>
    <row r="888" spans="2:3" x14ac:dyDescent="0.45">
      <c r="B888" s="5" t="s">
        <v>10053</v>
      </c>
      <c r="C888" s="5" t="s">
        <v>9217</v>
      </c>
    </row>
    <row r="889" spans="2:3" x14ac:dyDescent="0.45">
      <c r="B889" s="5" t="s">
        <v>10054</v>
      </c>
      <c r="C889" s="5" t="s">
        <v>9218</v>
      </c>
    </row>
    <row r="890" spans="2:3" x14ac:dyDescent="0.45">
      <c r="B890" s="5" t="s">
        <v>10055</v>
      </c>
      <c r="C890" s="5" t="s">
        <v>9219</v>
      </c>
    </row>
    <row r="891" spans="2:3" x14ac:dyDescent="0.45">
      <c r="B891" s="5" t="s">
        <v>10056</v>
      </c>
      <c r="C891" s="5" t="s">
        <v>9220</v>
      </c>
    </row>
    <row r="892" spans="2:3" x14ac:dyDescent="0.45">
      <c r="B892" s="5" t="s">
        <v>10057</v>
      </c>
      <c r="C892" s="5" t="s">
        <v>9221</v>
      </c>
    </row>
    <row r="893" spans="2:3" x14ac:dyDescent="0.45">
      <c r="B893" s="5" t="s">
        <v>9222</v>
      </c>
      <c r="C893" s="5" t="s">
        <v>9223</v>
      </c>
    </row>
    <row r="894" spans="2:3" x14ac:dyDescent="0.45">
      <c r="B894" s="5" t="s">
        <v>10058</v>
      </c>
      <c r="C894" s="5" t="s">
        <v>9224</v>
      </c>
    </row>
    <row r="895" spans="2:3" x14ac:dyDescent="0.45">
      <c r="B895" s="5" t="s">
        <v>10059</v>
      </c>
      <c r="C895" s="5" t="s">
        <v>9225</v>
      </c>
    </row>
    <row r="896" spans="2:3" x14ac:dyDescent="0.45">
      <c r="B896" s="5" t="s">
        <v>10060</v>
      </c>
      <c r="C896" s="5" t="s">
        <v>9226</v>
      </c>
    </row>
    <row r="897" spans="2:3" x14ac:dyDescent="0.45">
      <c r="B897" s="5" t="s">
        <v>10061</v>
      </c>
      <c r="C897" s="5" t="s">
        <v>9227</v>
      </c>
    </row>
    <row r="898" spans="2:3" x14ac:dyDescent="0.45">
      <c r="B898" s="5" t="s">
        <v>10062</v>
      </c>
      <c r="C898" s="5" t="s">
        <v>9228</v>
      </c>
    </row>
    <row r="899" spans="2:3" x14ac:dyDescent="0.45">
      <c r="B899" s="5" t="s">
        <v>10063</v>
      </c>
      <c r="C899" s="5" t="s">
        <v>9229</v>
      </c>
    </row>
    <row r="900" spans="2:3" ht="31.5" x14ac:dyDescent="0.45">
      <c r="B900" s="5" t="s">
        <v>10064</v>
      </c>
      <c r="C900" s="5" t="s">
        <v>9230</v>
      </c>
    </row>
    <row r="901" spans="2:3" x14ac:dyDescent="0.45">
      <c r="B901" s="5" t="s">
        <v>10065</v>
      </c>
      <c r="C901" s="5" t="s">
        <v>9231</v>
      </c>
    </row>
    <row r="902" spans="2:3" x14ac:dyDescent="0.45">
      <c r="B902" s="5" t="s">
        <v>10066</v>
      </c>
      <c r="C902" s="5" t="s">
        <v>9232</v>
      </c>
    </row>
    <row r="903" spans="2:3" x14ac:dyDescent="0.45">
      <c r="B903" s="5" t="s">
        <v>10067</v>
      </c>
      <c r="C903" s="5" t="s">
        <v>9233</v>
      </c>
    </row>
    <row r="904" spans="2:3" x14ac:dyDescent="0.45">
      <c r="B904" s="5" t="s">
        <v>10068</v>
      </c>
      <c r="C904" s="5" t="s">
        <v>9234</v>
      </c>
    </row>
    <row r="905" spans="2:3" x14ac:dyDescent="0.45">
      <c r="B905" s="5" t="s">
        <v>10069</v>
      </c>
      <c r="C905" s="5" t="s">
        <v>9235</v>
      </c>
    </row>
    <row r="906" spans="2:3" x14ac:dyDescent="0.45">
      <c r="B906" s="5" t="s">
        <v>10070</v>
      </c>
      <c r="C906" s="5" t="s">
        <v>9236</v>
      </c>
    </row>
    <row r="907" spans="2:3" x14ac:dyDescent="0.45">
      <c r="B907" s="5" t="s">
        <v>10071</v>
      </c>
      <c r="C907" s="5" t="s">
        <v>9237</v>
      </c>
    </row>
    <row r="908" spans="2:3" x14ac:dyDescent="0.45">
      <c r="B908" s="5" t="s">
        <v>10072</v>
      </c>
      <c r="C908" s="5" t="s">
        <v>9238</v>
      </c>
    </row>
    <row r="909" spans="2:3" x14ac:dyDescent="0.45">
      <c r="B909" s="5" t="s">
        <v>10073</v>
      </c>
      <c r="C909" s="5" t="s">
        <v>9239</v>
      </c>
    </row>
    <row r="910" spans="2:3" x14ac:dyDescent="0.45">
      <c r="B910" s="5" t="s">
        <v>10074</v>
      </c>
      <c r="C910" s="5" t="s">
        <v>9240</v>
      </c>
    </row>
    <row r="911" spans="2:3" x14ac:dyDescent="0.45">
      <c r="B911" s="5" t="s">
        <v>10075</v>
      </c>
      <c r="C911" s="5" t="s">
        <v>9241</v>
      </c>
    </row>
    <row r="912" spans="2:3" x14ac:dyDescent="0.45">
      <c r="B912" s="5" t="s">
        <v>10076</v>
      </c>
      <c r="C912" s="5" t="s">
        <v>9242</v>
      </c>
    </row>
    <row r="913" spans="2:3" x14ac:dyDescent="0.45">
      <c r="B913" s="5" t="s">
        <v>10077</v>
      </c>
      <c r="C913" s="5" t="s">
        <v>9243</v>
      </c>
    </row>
    <row r="914" spans="2:3" x14ac:dyDescent="0.45">
      <c r="B914" s="5" t="s">
        <v>10078</v>
      </c>
      <c r="C914" s="5" t="s">
        <v>9244</v>
      </c>
    </row>
    <row r="915" spans="2:3" x14ac:dyDescent="0.45">
      <c r="B915" s="5" t="s">
        <v>9245</v>
      </c>
      <c r="C915" s="5" t="s">
        <v>9246</v>
      </c>
    </row>
    <row r="916" spans="2:3" x14ac:dyDescent="0.45">
      <c r="B916" s="5" t="s">
        <v>10079</v>
      </c>
      <c r="C916" s="5" t="s">
        <v>9247</v>
      </c>
    </row>
    <row r="917" spans="2:3" x14ac:dyDescent="0.45">
      <c r="B917" s="5" t="s">
        <v>10080</v>
      </c>
      <c r="C917" s="5" t="s">
        <v>9248</v>
      </c>
    </row>
    <row r="918" spans="2:3" x14ac:dyDescent="0.45">
      <c r="B918" s="5" t="s">
        <v>10081</v>
      </c>
      <c r="C918" s="5" t="s">
        <v>9249</v>
      </c>
    </row>
    <row r="919" spans="2:3" ht="31.5" x14ac:dyDescent="0.45">
      <c r="B919" s="5" t="s">
        <v>9250</v>
      </c>
      <c r="C919" s="5" t="s">
        <v>9251</v>
      </c>
    </row>
    <row r="920" spans="2:3" x14ac:dyDescent="0.45">
      <c r="B920" s="5" t="s">
        <v>10082</v>
      </c>
      <c r="C920" s="5" t="s">
        <v>9252</v>
      </c>
    </row>
    <row r="921" spans="2:3" x14ac:dyDescent="0.45">
      <c r="B921" s="5" t="s">
        <v>10083</v>
      </c>
      <c r="C921" s="5" t="s">
        <v>9253</v>
      </c>
    </row>
    <row r="922" spans="2:3" x14ac:dyDescent="0.45">
      <c r="B922" s="5" t="s">
        <v>10084</v>
      </c>
      <c r="C922" s="5" t="s">
        <v>9254</v>
      </c>
    </row>
    <row r="923" spans="2:3" x14ac:dyDescent="0.45">
      <c r="B923" s="5" t="s">
        <v>9255</v>
      </c>
      <c r="C923" s="5" t="s">
        <v>9256</v>
      </c>
    </row>
    <row r="924" spans="2:3" x14ac:dyDescent="0.45">
      <c r="B924" s="5" t="s">
        <v>10085</v>
      </c>
      <c r="C924" s="5" t="s">
        <v>9257</v>
      </c>
    </row>
    <row r="925" spans="2:3" x14ac:dyDescent="0.45">
      <c r="B925" s="5" t="s">
        <v>10086</v>
      </c>
      <c r="C925" s="5" t="s">
        <v>9258</v>
      </c>
    </row>
    <row r="926" spans="2:3" x14ac:dyDescent="0.45">
      <c r="B926" s="5" t="s">
        <v>10087</v>
      </c>
      <c r="C926" s="5" t="s">
        <v>9259</v>
      </c>
    </row>
    <row r="927" spans="2:3" x14ac:dyDescent="0.45">
      <c r="B927" s="5" t="s">
        <v>10088</v>
      </c>
      <c r="C927" s="5" t="s">
        <v>9260</v>
      </c>
    </row>
    <row r="928" spans="2:3" x14ac:dyDescent="0.45">
      <c r="B928" s="5" t="s">
        <v>10089</v>
      </c>
      <c r="C928" s="5" t="s">
        <v>9261</v>
      </c>
    </row>
    <row r="929" spans="2:3" x14ac:dyDescent="0.45">
      <c r="B929" s="5" t="s">
        <v>10090</v>
      </c>
      <c r="C929" s="5" t="s">
        <v>9262</v>
      </c>
    </row>
    <row r="930" spans="2:3" x14ac:dyDescent="0.45">
      <c r="B930" s="5" t="s">
        <v>10091</v>
      </c>
      <c r="C930" s="5" t="s">
        <v>9263</v>
      </c>
    </row>
    <row r="931" spans="2:3" ht="31.5" x14ac:dyDescent="0.45">
      <c r="B931" s="5" t="s">
        <v>10092</v>
      </c>
      <c r="C931" s="5" t="s">
        <v>9264</v>
      </c>
    </row>
    <row r="932" spans="2:3" x14ac:dyDescent="0.45">
      <c r="B932" s="5" t="s">
        <v>10093</v>
      </c>
      <c r="C932" s="5" t="s">
        <v>9265</v>
      </c>
    </row>
    <row r="933" spans="2:3" x14ac:dyDescent="0.45">
      <c r="B933" s="5" t="s">
        <v>9266</v>
      </c>
      <c r="C933" s="5" t="s">
        <v>9267</v>
      </c>
    </row>
    <row r="934" spans="2:3" x14ac:dyDescent="0.45">
      <c r="B934" s="5" t="s">
        <v>10094</v>
      </c>
      <c r="C934" s="5" t="s">
        <v>9268</v>
      </c>
    </row>
    <row r="935" spans="2:3" x14ac:dyDescent="0.45">
      <c r="B935" s="5" t="s">
        <v>10095</v>
      </c>
      <c r="C935" s="5" t="s">
        <v>9269</v>
      </c>
    </row>
    <row r="936" spans="2:3" x14ac:dyDescent="0.45">
      <c r="B936" s="5" t="s">
        <v>10096</v>
      </c>
      <c r="C936" s="5" t="s">
        <v>9270</v>
      </c>
    </row>
    <row r="937" spans="2:3" x14ac:dyDescent="0.45">
      <c r="B937" s="5" t="s">
        <v>10097</v>
      </c>
      <c r="C937" s="5" t="s">
        <v>9271</v>
      </c>
    </row>
    <row r="938" spans="2:3" x14ac:dyDescent="0.45">
      <c r="B938" s="5" t="s">
        <v>10098</v>
      </c>
      <c r="C938" s="5" t="s">
        <v>9272</v>
      </c>
    </row>
    <row r="939" spans="2:3" x14ac:dyDescent="0.45">
      <c r="B939" s="5" t="s">
        <v>10099</v>
      </c>
      <c r="C939" s="5" t="s">
        <v>9273</v>
      </c>
    </row>
    <row r="940" spans="2:3" x14ac:dyDescent="0.45">
      <c r="B940" s="5" t="s">
        <v>10100</v>
      </c>
      <c r="C940" s="5" t="s">
        <v>9274</v>
      </c>
    </row>
    <row r="941" spans="2:3" x14ac:dyDescent="0.45">
      <c r="B941" s="5" t="s">
        <v>10101</v>
      </c>
      <c r="C941" s="5" t="s">
        <v>9275</v>
      </c>
    </row>
    <row r="942" spans="2:3" x14ac:dyDescent="0.45">
      <c r="B942" s="5" t="s">
        <v>9276</v>
      </c>
      <c r="C942" s="5" t="s">
        <v>9277</v>
      </c>
    </row>
    <row r="943" spans="2:3" x14ac:dyDescent="0.45">
      <c r="B943" s="5" t="s">
        <v>9278</v>
      </c>
      <c r="C943" s="5" t="s">
        <v>9279</v>
      </c>
    </row>
    <row r="944" spans="2:3" x14ac:dyDescent="0.45">
      <c r="B944" s="5" t="s">
        <v>10102</v>
      </c>
      <c r="C944" s="5" t="s">
        <v>9280</v>
      </c>
    </row>
    <row r="945" spans="2:3" x14ac:dyDescent="0.45">
      <c r="B945" s="5" t="s">
        <v>9281</v>
      </c>
      <c r="C945" s="5" t="s">
        <v>9282</v>
      </c>
    </row>
    <row r="946" spans="2:3" x14ac:dyDescent="0.45">
      <c r="B946" s="5" t="s">
        <v>10103</v>
      </c>
      <c r="C946" s="5" t="s">
        <v>9283</v>
      </c>
    </row>
    <row r="947" spans="2:3" x14ac:dyDescent="0.45">
      <c r="B947" s="5" t="s">
        <v>10104</v>
      </c>
      <c r="C947" s="5" t="s">
        <v>9284</v>
      </c>
    </row>
    <row r="948" spans="2:3" x14ac:dyDescent="0.45">
      <c r="B948" s="5" t="s">
        <v>10105</v>
      </c>
      <c r="C948" s="5" t="s">
        <v>9285</v>
      </c>
    </row>
    <row r="949" spans="2:3" x14ac:dyDescent="0.45">
      <c r="B949" s="5" t="s">
        <v>10106</v>
      </c>
      <c r="C949" s="5" t="s">
        <v>9286</v>
      </c>
    </row>
    <row r="950" spans="2:3" x14ac:dyDescent="0.45">
      <c r="B950" s="5" t="s">
        <v>10107</v>
      </c>
      <c r="C950" s="5" t="s">
        <v>9287</v>
      </c>
    </row>
    <row r="951" spans="2:3" x14ac:dyDescent="0.45">
      <c r="B951" s="5" t="s">
        <v>10108</v>
      </c>
      <c r="C951" s="5" t="s">
        <v>9288</v>
      </c>
    </row>
    <row r="952" spans="2:3" x14ac:dyDescent="0.45">
      <c r="B952" s="5" t="s">
        <v>10109</v>
      </c>
      <c r="C952" s="5" t="s">
        <v>9289</v>
      </c>
    </row>
    <row r="953" spans="2:3" x14ac:dyDescent="0.45">
      <c r="B953" s="5" t="s">
        <v>9290</v>
      </c>
      <c r="C953" s="5" t="s">
        <v>9291</v>
      </c>
    </row>
    <row r="954" spans="2:3" x14ac:dyDescent="0.45">
      <c r="B954" s="5" t="s">
        <v>9292</v>
      </c>
      <c r="C954" s="5" t="s">
        <v>9293</v>
      </c>
    </row>
    <row r="955" spans="2:3" x14ac:dyDescent="0.45">
      <c r="B955" s="5" t="s">
        <v>10110</v>
      </c>
      <c r="C955" s="5" t="s">
        <v>9294</v>
      </c>
    </row>
    <row r="956" spans="2:3" x14ac:dyDescent="0.45">
      <c r="B956" s="5" t="s">
        <v>10111</v>
      </c>
      <c r="C956" s="5" t="s">
        <v>9295</v>
      </c>
    </row>
    <row r="957" spans="2:3" x14ac:dyDescent="0.45">
      <c r="B957" s="5" t="s">
        <v>10112</v>
      </c>
      <c r="C957" s="5" t="s">
        <v>9296</v>
      </c>
    </row>
    <row r="958" spans="2:3" x14ac:dyDescent="0.45">
      <c r="B958" s="5" t="s">
        <v>10113</v>
      </c>
      <c r="C958" s="5" t="s">
        <v>9297</v>
      </c>
    </row>
    <row r="959" spans="2:3" x14ac:dyDescent="0.45">
      <c r="B959" s="5" t="s">
        <v>10114</v>
      </c>
      <c r="C959" s="5" t="s">
        <v>9298</v>
      </c>
    </row>
    <row r="960" spans="2:3" x14ac:dyDescent="0.45">
      <c r="B960" s="5" t="s">
        <v>10115</v>
      </c>
      <c r="C960" s="5" t="s">
        <v>9299</v>
      </c>
    </row>
    <row r="961" spans="2:3" x14ac:dyDescent="0.45">
      <c r="B961" s="5" t="s">
        <v>10116</v>
      </c>
      <c r="C961" s="5" t="s">
        <v>9300</v>
      </c>
    </row>
    <row r="962" spans="2:3" x14ac:dyDescent="0.45">
      <c r="B962" s="5" t="s">
        <v>10117</v>
      </c>
      <c r="C962" s="5" t="s">
        <v>9301</v>
      </c>
    </row>
    <row r="963" spans="2:3" x14ac:dyDescent="0.45">
      <c r="B963" s="5" t="s">
        <v>10118</v>
      </c>
      <c r="C963" s="5" t="s">
        <v>9302</v>
      </c>
    </row>
    <row r="964" spans="2:3" x14ac:dyDescent="0.45">
      <c r="B964" s="5" t="s">
        <v>10119</v>
      </c>
      <c r="C964" s="5" t="s">
        <v>9303</v>
      </c>
    </row>
    <row r="965" spans="2:3" x14ac:dyDescent="0.45">
      <c r="B965" s="5" t="s">
        <v>10120</v>
      </c>
      <c r="C965" s="5" t="s">
        <v>9304</v>
      </c>
    </row>
    <row r="966" spans="2:3" x14ac:dyDescent="0.45">
      <c r="B966" s="5" t="s">
        <v>10121</v>
      </c>
      <c r="C966" s="5" t="s">
        <v>9305</v>
      </c>
    </row>
    <row r="967" spans="2:3" x14ac:dyDescent="0.45">
      <c r="B967" s="5" t="s">
        <v>10122</v>
      </c>
      <c r="C967" s="5" t="s">
        <v>9306</v>
      </c>
    </row>
    <row r="968" spans="2:3" x14ac:dyDescent="0.45">
      <c r="B968" s="5" t="s">
        <v>10123</v>
      </c>
      <c r="C968" s="5" t="s">
        <v>9307</v>
      </c>
    </row>
    <row r="969" spans="2:3" x14ac:dyDescent="0.45">
      <c r="B969" s="5" t="s">
        <v>10124</v>
      </c>
      <c r="C969" s="5" t="s">
        <v>9308</v>
      </c>
    </row>
    <row r="970" spans="2:3" x14ac:dyDescent="0.45">
      <c r="B970" s="5" t="s">
        <v>10125</v>
      </c>
      <c r="C970" s="5" t="s">
        <v>9309</v>
      </c>
    </row>
    <row r="971" spans="2:3" x14ac:dyDescent="0.45">
      <c r="B971" s="5" t="s">
        <v>10126</v>
      </c>
      <c r="C971" s="5" t="s">
        <v>9310</v>
      </c>
    </row>
    <row r="972" spans="2:3" x14ac:dyDescent="0.45">
      <c r="B972" s="5" t="s">
        <v>10127</v>
      </c>
      <c r="C972" s="5" t="s">
        <v>9311</v>
      </c>
    </row>
    <row r="973" spans="2:3" x14ac:dyDescent="0.45">
      <c r="B973" s="5" t="s">
        <v>10128</v>
      </c>
      <c r="C973" s="5" t="s">
        <v>9312</v>
      </c>
    </row>
    <row r="974" spans="2:3" x14ac:dyDescent="0.45">
      <c r="B974" s="5" t="s">
        <v>10129</v>
      </c>
      <c r="C974" s="5" t="s">
        <v>9313</v>
      </c>
    </row>
    <row r="975" spans="2:3" x14ac:dyDescent="0.45">
      <c r="B975" s="5" t="s">
        <v>10130</v>
      </c>
      <c r="C975" s="5" t="s">
        <v>9314</v>
      </c>
    </row>
    <row r="976" spans="2:3" x14ac:dyDescent="0.45">
      <c r="B976" s="5" t="s">
        <v>9315</v>
      </c>
      <c r="C976" s="5" t="s">
        <v>9316</v>
      </c>
    </row>
    <row r="977" spans="2:3" x14ac:dyDescent="0.45">
      <c r="B977" s="5" t="s">
        <v>10131</v>
      </c>
      <c r="C977" s="5" t="s">
        <v>9317</v>
      </c>
    </row>
    <row r="978" spans="2:3" x14ac:dyDescent="0.45">
      <c r="B978" s="5" t="s">
        <v>10132</v>
      </c>
      <c r="C978" s="5" t="s">
        <v>9318</v>
      </c>
    </row>
    <row r="979" spans="2:3" x14ac:dyDescent="0.45">
      <c r="B979" s="5" t="s">
        <v>10133</v>
      </c>
      <c r="C979" s="5" t="s">
        <v>9319</v>
      </c>
    </row>
    <row r="980" spans="2:3" x14ac:dyDescent="0.45">
      <c r="B980" s="5" t="s">
        <v>10134</v>
      </c>
      <c r="C980" s="5" t="s">
        <v>9320</v>
      </c>
    </row>
    <row r="981" spans="2:3" x14ac:dyDescent="0.45">
      <c r="B981" s="5" t="s">
        <v>9321</v>
      </c>
      <c r="C981" s="5" t="s">
        <v>9322</v>
      </c>
    </row>
    <row r="982" spans="2:3" x14ac:dyDescent="0.45">
      <c r="B982" s="5" t="s">
        <v>10135</v>
      </c>
      <c r="C982" s="5" t="s">
        <v>9323</v>
      </c>
    </row>
    <row r="983" spans="2:3" x14ac:dyDescent="0.45">
      <c r="B983" s="5" t="s">
        <v>10136</v>
      </c>
      <c r="C983" s="5" t="s">
        <v>9324</v>
      </c>
    </row>
    <row r="984" spans="2:3" x14ac:dyDescent="0.45">
      <c r="B984" s="5" t="s">
        <v>10137</v>
      </c>
      <c r="C984" s="5" t="s">
        <v>9325</v>
      </c>
    </row>
    <row r="985" spans="2:3" x14ac:dyDescent="0.45">
      <c r="B985" s="5" t="s">
        <v>10138</v>
      </c>
      <c r="C985" s="5" t="s">
        <v>9326</v>
      </c>
    </row>
    <row r="986" spans="2:3" x14ac:dyDescent="0.45">
      <c r="B986" s="5" t="s">
        <v>10139</v>
      </c>
      <c r="C986" s="5" t="s">
        <v>9327</v>
      </c>
    </row>
    <row r="987" spans="2:3" x14ac:dyDescent="0.45">
      <c r="B987" s="5" t="s">
        <v>10140</v>
      </c>
      <c r="C987" s="5" t="s">
        <v>8567</v>
      </c>
    </row>
    <row r="988" spans="2:3" x14ac:dyDescent="0.45">
      <c r="B988" s="5" t="s">
        <v>10141</v>
      </c>
      <c r="C988" s="5" t="s">
        <v>9328</v>
      </c>
    </row>
    <row r="989" spans="2:3" x14ac:dyDescent="0.45">
      <c r="B989" s="5" t="s">
        <v>10142</v>
      </c>
      <c r="C989" s="5" t="s">
        <v>9329</v>
      </c>
    </row>
    <row r="990" spans="2:3" x14ac:dyDescent="0.45">
      <c r="B990" s="5" t="s">
        <v>10143</v>
      </c>
      <c r="C990" s="5" t="s">
        <v>9330</v>
      </c>
    </row>
    <row r="991" spans="2:3" x14ac:dyDescent="0.45">
      <c r="B991" s="5" t="s">
        <v>10144</v>
      </c>
      <c r="C991" s="5" t="s">
        <v>9331</v>
      </c>
    </row>
    <row r="992" spans="2:3" x14ac:dyDescent="0.45">
      <c r="B992" s="5" t="s">
        <v>10145</v>
      </c>
      <c r="C992" s="5" t="s">
        <v>9332</v>
      </c>
    </row>
    <row r="993" spans="2:3" x14ac:dyDescent="0.45">
      <c r="B993" s="5" t="s">
        <v>10146</v>
      </c>
      <c r="C993" s="5" t="s">
        <v>9333</v>
      </c>
    </row>
    <row r="994" spans="2:3" x14ac:dyDescent="0.45">
      <c r="B994" s="5" t="s">
        <v>10147</v>
      </c>
      <c r="C994" s="5" t="s">
        <v>9334</v>
      </c>
    </row>
    <row r="995" spans="2:3" x14ac:dyDescent="0.45">
      <c r="B995" s="5" t="s">
        <v>9335</v>
      </c>
      <c r="C995" s="5" t="s">
        <v>9336</v>
      </c>
    </row>
    <row r="996" spans="2:3" x14ac:dyDescent="0.45">
      <c r="B996" s="5" t="s">
        <v>10148</v>
      </c>
      <c r="C996" s="5" t="s">
        <v>9337</v>
      </c>
    </row>
    <row r="997" spans="2:3" x14ac:dyDescent="0.45">
      <c r="B997" s="5" t="s">
        <v>10149</v>
      </c>
      <c r="C997" s="5" t="s">
        <v>9338</v>
      </c>
    </row>
    <row r="998" spans="2:3" x14ac:dyDescent="0.45">
      <c r="B998" s="5" t="s">
        <v>10150</v>
      </c>
      <c r="C998" s="5" t="s">
        <v>9339</v>
      </c>
    </row>
    <row r="999" spans="2:3" x14ac:dyDescent="0.45">
      <c r="B999" s="5" t="s">
        <v>10151</v>
      </c>
      <c r="C999" s="5" t="s">
        <v>9340</v>
      </c>
    </row>
    <row r="1000" spans="2:3" x14ac:dyDescent="0.45">
      <c r="B1000" s="5" t="s">
        <v>10151</v>
      </c>
      <c r="C1000" s="5" t="s">
        <v>9340</v>
      </c>
    </row>
    <row r="1001" spans="2:3" x14ac:dyDescent="0.45">
      <c r="B1001" s="5" t="s">
        <v>10152</v>
      </c>
      <c r="C1001" s="5" t="s">
        <v>9341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DATABASE</vt:lpstr>
      <vt:lpstr>SECTOR</vt:lpstr>
      <vt:lpstr>SECTORES</vt:lpstr>
      <vt:lpstr>ETF</vt:lpstr>
      <vt:lpstr>FOREX</vt:lpstr>
      <vt:lpstr>CRYTO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Anahí Hernández Zamora</dc:creator>
  <cp:lastModifiedBy>Sinuhé Hinojosa Palomino</cp:lastModifiedBy>
  <dcterms:created xsi:type="dcterms:W3CDTF">2022-07-04T15:48:19Z</dcterms:created>
  <dcterms:modified xsi:type="dcterms:W3CDTF">2022-07-25T15:19:01Z</dcterms:modified>
</cp:coreProperties>
</file>