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mpras\Solicitud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1" l="1"/>
</calcChain>
</file>

<file path=xl/comments1.xml><?xml version="1.0" encoding="utf-8"?>
<comments xmlns="http://schemas.openxmlformats.org/spreadsheetml/2006/main">
  <authors>
    <author>Autor</author>
  </authors>
  <commentList>
    <comment ref="J5" authorId="0" shapeId="0">
      <text>
        <r>
          <rPr>
            <sz val="9"/>
            <color indexed="81"/>
            <rFont val="Tahoma"/>
            <family val="2"/>
          </rPr>
          <t>Capturar la fecha en la que se elabora la "Solicitud de Compra".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Capturar el nombre completo del Usuario que solicita la compra.</t>
        </r>
      </text>
    </comment>
    <comment ref="J10" authorId="0" shapeId="0">
      <text>
        <r>
          <rPr>
            <sz val="9"/>
            <color indexed="81"/>
            <rFont val="Tahoma"/>
            <family val="2"/>
          </rPr>
          <t>Capturar el correo institucional del Usuario Solicitante; en caso de no tener, capturar el que utilizas en el trabajo.</t>
        </r>
      </text>
    </comment>
    <comment ref="J12" authorId="0" shapeId="0">
      <text>
        <r>
          <rPr>
            <sz val="9"/>
            <color indexed="81"/>
            <rFont val="Tahoma"/>
            <family val="2"/>
          </rPr>
          <t xml:space="preserve">Capturar el número telefónico del Usuario Solicitante.
</t>
        </r>
      </text>
    </comment>
    <comment ref="L12" authorId="0" shapeId="0">
      <text>
        <r>
          <rPr>
            <sz val="9"/>
            <color indexed="81"/>
            <rFont val="Tahoma"/>
            <family val="2"/>
          </rPr>
          <t>Capturar la extensión telefónica (en caso de contar con ella).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Capturar el área del Usuario Solicitante de acuerdo al Kit.</t>
        </r>
      </text>
    </comment>
    <comment ref="J14" authorId="0" shapeId="0">
      <text>
        <r>
          <rPr>
            <sz val="9"/>
            <color indexed="81"/>
            <rFont val="Tahoma"/>
            <family val="2"/>
          </rPr>
          <t>Capturar el centro de coste de acuerdo al kit correspondiente al área.</t>
        </r>
      </text>
    </comment>
    <comment ref="J16" authorId="0" shapeId="0">
      <text>
        <r>
          <rPr>
            <sz val="9"/>
            <color indexed="81"/>
            <rFont val="Tahoma"/>
            <family val="2"/>
          </rPr>
          <t>Capturar el nombre de la producción que utilizará los bienes o servicios a comprar.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>Selecciona con una " X " en el recuadro, la empresa que compra el bien o servicio.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>Seleccionar la plaza  que compra el bien o servicio.</t>
        </r>
      </text>
    </comment>
    <comment ref="D31" authorId="0" shapeId="0">
      <text>
        <r>
          <rPr>
            <sz val="9"/>
            <color indexed="81"/>
            <rFont val="Tahoma"/>
            <family val="2"/>
          </rPr>
          <t>Capturar la Cta. Mayor tomando como base el bien o servicio a comprar de acuerdo al kit del área.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>Capturar el número de bienes o servicios requeridos.</t>
        </r>
      </text>
    </comment>
    <comment ref="F31" authorId="0" shapeId="0">
      <text>
        <r>
          <rPr>
            <sz val="9"/>
            <color indexed="81"/>
            <rFont val="Tahoma"/>
            <family val="2"/>
          </rPr>
          <t>Capturar la unidad de medida. Por ejemplo: pieza(pza.), litro(lt),metro(mt), kilogramo(kg).</t>
        </r>
      </text>
    </comment>
    <comment ref="G31" authorId="0" shapeId="0">
      <text>
        <r>
          <rPr>
            <sz val="9"/>
            <color indexed="81"/>
            <rFont val="Tahoma"/>
            <family val="2"/>
          </rPr>
          <t>Capturar el nombre del bien o servicio a comprar.</t>
        </r>
      </text>
    </comment>
    <comment ref="J31" authorId="0" shapeId="0">
      <text>
        <r>
          <rPr>
            <sz val="9"/>
            <color indexed="81"/>
            <rFont val="Tahoma"/>
            <family val="2"/>
          </rPr>
          <t>Capturar especificaciones generales como: marca,  modelo,  color, dimensiones , etc., y/o especificaciones técnicas como: voltaje, caballos de fuerza, etc.</t>
        </r>
      </text>
    </comment>
    <comment ref="L31" authorId="0" shapeId="0">
      <text>
        <r>
          <rPr>
            <sz val="9"/>
            <color indexed="81"/>
            <rFont val="Tahoma"/>
            <family val="2"/>
          </rPr>
          <t xml:space="preserve">Breve descripción del uso que le dará al bien o servicio.
</t>
        </r>
      </text>
    </comment>
    <comment ref="C42" authorId="0" shapeId="0">
      <text>
        <r>
          <rPr>
            <sz val="9"/>
            <color indexed="81"/>
            <rFont val="Tahoma"/>
            <family val="2"/>
          </rPr>
          <t>Capturar nombre y puesto del Usuario Solicitante. 
La solicitud deberá contener la firma autógrafa del Usuario Solicitante.</t>
        </r>
      </text>
    </comment>
  </commentList>
</comments>
</file>

<file path=xl/sharedStrings.xml><?xml version="1.0" encoding="utf-8"?>
<sst xmlns="http://schemas.openxmlformats.org/spreadsheetml/2006/main" count="52" uniqueCount="51">
  <si>
    <t>SOLICITUD DE COMPRA</t>
  </si>
  <si>
    <t>Fecha de Elaboración:</t>
  </si>
  <si>
    <t>Usuario Solicitante:</t>
  </si>
  <si>
    <t>Correo  Institucional:</t>
  </si>
  <si>
    <t xml:space="preserve">Número Telefónico:    </t>
  </si>
  <si>
    <t>Extensión:</t>
  </si>
  <si>
    <t>Área en la que labora el Usuario Solicitante:</t>
  </si>
  <si>
    <t>Centro de Coste:</t>
  </si>
  <si>
    <t>Nombre de la Producción</t>
  </si>
  <si>
    <t>Empresa que "compra" el bien o servicio:</t>
  </si>
  <si>
    <t>Otra</t>
  </si>
  <si>
    <t>Plaza:</t>
  </si>
  <si>
    <t>#</t>
  </si>
  <si>
    <t>Cta. Mayor</t>
  </si>
  <si>
    <t>Cantidad solicitada</t>
  </si>
  <si>
    <t>Unidad de medida</t>
  </si>
  <si>
    <t>Bien o Servicio a comprar</t>
  </si>
  <si>
    <t>Especificaciones generales y/o técnicas
(en caso de ser necesario)</t>
  </si>
  <si>
    <t>Uso del bien o servicio</t>
  </si>
  <si>
    <t>1. Cancún</t>
  </si>
  <si>
    <t>2. Chihuahua</t>
  </si>
  <si>
    <t>3. Colima</t>
  </si>
  <si>
    <t>5. Guadalajara</t>
  </si>
  <si>
    <t>6. Hermosillo</t>
  </si>
  <si>
    <t>7. Mexicali</t>
  </si>
  <si>
    <t>8. Monterrey</t>
  </si>
  <si>
    <t>9. Nuevo Laredo</t>
  </si>
  <si>
    <t>10. Puebla</t>
  </si>
  <si>
    <t>11. Querétaro</t>
  </si>
  <si>
    <t>12. San Diego</t>
  </si>
  <si>
    <t>13. San Miguel de Allende</t>
  </si>
  <si>
    <t>14. Tampico</t>
  </si>
  <si>
    <t>15. Texas</t>
  </si>
  <si>
    <t>16. Tijuana</t>
  </si>
  <si>
    <t>17. Torreón</t>
  </si>
  <si>
    <t>4. Ciudad de México</t>
  </si>
  <si>
    <t>GIM Compañía Editorial, S.A. de C.V.</t>
  </si>
  <si>
    <t xml:space="preserve">50 46 74 00 </t>
  </si>
  <si>
    <t>pza</t>
  </si>
  <si>
    <t>Julio Lojero
Director Tecnologías de la Información</t>
  </si>
  <si>
    <t>I pad pro</t>
  </si>
  <si>
    <t>iPAD PRO 12.9 PULGADAS
WI FI
516 GB
Sensores
Face ID
Escáner LiDAR
Giroscopio de tres ejes
Acelerómetro
Barómetro
Sensor de luz ambiental</t>
  </si>
  <si>
    <t xml:space="preserve">Justificación de la Compra: 
Se requiere la compra del equipo a solicitud de la producción del noticiero de Francisco Zea, para poder "escanear" y así acortar tiempos en el modelado de objetos y espacios en 3D. El equipo se requiere a más tardar el 4 de marzo
</t>
  </si>
  <si>
    <t>URGENTE</t>
  </si>
  <si>
    <t>Victor Lezama</t>
  </si>
  <si>
    <t>victor.lezama@gimm.com.mx</t>
  </si>
  <si>
    <t>Gráficos</t>
  </si>
  <si>
    <t>T340703CA2   A2BQ</t>
  </si>
  <si>
    <t>Imagen Equipo de Producción y Transmisión S. A. de C. V.</t>
  </si>
  <si>
    <t>X</t>
  </si>
  <si>
    <t>Victor Adrian Lezama Cruz
Coordinador  de Gráficos on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</si>
</sst>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Trebuchet MS"/>
      <family val="2"/>
    </font>
    <font>
      <b/>
      <sz val="10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sz val="10"/>
      <color theme="10"/>
      <name val="Arial"/>
      <family val="2"/>
    </font>
    <font>
      <sz val="10"/>
      <color rgb="FF222222"/>
      <name val="Arial"/>
      <family val="2"/>
    </font>
    <font>
      <sz val="11"/>
      <color theme="10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color rgb="FFFF0000"/>
      <name val="Arial"/>
      <family val="2"/>
    </font>
    <font>
      <b/>
      <sz val="16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10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Font="1" applyBorder="1"/>
    <xf numFmtId="0" fontId="1" fillId="0" borderId="3" xfId="1" applyBorder="1"/>
    <xf numFmtId="0" fontId="1" fillId="0" borderId="4" xfId="1" applyBorder="1"/>
    <xf numFmtId="0" fontId="1" fillId="0" borderId="0" xfId="1" applyFont="1" applyBorder="1"/>
    <xf numFmtId="0" fontId="2" fillId="0" borderId="0" xfId="1" applyFont="1" applyFill="1" applyBorder="1" applyAlignment="1"/>
    <xf numFmtId="0" fontId="1" fillId="0" borderId="5" xfId="1" applyBorder="1"/>
    <xf numFmtId="0" fontId="3" fillId="0" borderId="0" xfId="1" applyFont="1" applyBorder="1"/>
    <xf numFmtId="0" fontId="1" fillId="0" borderId="0" xfId="1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center"/>
    </xf>
    <xf numFmtId="0" fontId="6" fillId="0" borderId="0" xfId="3" applyFill="1" applyBorder="1" applyAlignment="1" applyProtection="1"/>
    <xf numFmtId="0" fontId="1" fillId="0" borderId="0" xfId="1" applyFont="1" applyFill="1" applyBorder="1" applyAlignment="1"/>
    <xf numFmtId="0" fontId="4" fillId="0" borderId="0" xfId="1" applyFont="1" applyFill="1" applyBorder="1" applyAlignment="1">
      <alignment horizontal="center" wrapText="1"/>
    </xf>
    <xf numFmtId="0" fontId="1" fillId="0" borderId="6" xfId="4" applyFont="1" applyFill="1" applyBorder="1" applyAlignment="1" applyProtection="1">
      <alignment horizontal="center"/>
      <protection locked="0"/>
    </xf>
    <xf numFmtId="0" fontId="6" fillId="0" borderId="0" xfId="3" applyFill="1" applyBorder="1" applyAlignment="1" applyProtection="1">
      <alignment horizontal="center"/>
    </xf>
    <xf numFmtId="0" fontId="1" fillId="0" borderId="0" xfId="1" applyFont="1" applyBorder="1" applyAlignment="1">
      <alignment horizontal="left" wrapText="1"/>
    </xf>
    <xf numFmtId="0" fontId="10" fillId="0" borderId="0" xfId="0" applyFont="1" applyBorder="1"/>
    <xf numFmtId="0" fontId="1" fillId="0" borderId="0" xfId="1" applyFont="1" applyBorder="1" applyAlignment="1"/>
    <xf numFmtId="0" fontId="1" fillId="0" borderId="0" xfId="1" applyFill="1"/>
    <xf numFmtId="0" fontId="1" fillId="0" borderId="4" xfId="1" applyFill="1" applyBorder="1"/>
    <xf numFmtId="0" fontId="4" fillId="0" borderId="0" xfId="1" applyFont="1" applyFill="1" applyBorder="1"/>
    <xf numFmtId="0" fontId="1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1" fillId="0" borderId="5" xfId="1" applyFill="1" applyBorder="1"/>
    <xf numFmtId="0" fontId="4" fillId="0" borderId="0" xfId="0" applyFont="1" applyBorder="1"/>
    <xf numFmtId="0" fontId="3" fillId="0" borderId="0" xfId="1" applyFont="1"/>
    <xf numFmtId="0" fontId="11" fillId="0" borderId="7" xfId="0" applyFont="1" applyFill="1" applyBorder="1" applyAlignment="1" applyProtection="1">
      <alignment horizontal="center" wrapText="1"/>
      <protection locked="0"/>
    </xf>
    <xf numFmtId="0" fontId="4" fillId="0" borderId="0" xfId="2" applyFont="1" applyBorder="1" applyAlignment="1" applyProtection="1">
      <alignment horizontal="left"/>
      <protection locked="0"/>
    </xf>
    <xf numFmtId="0" fontId="10" fillId="0" borderId="0" xfId="0" applyFont="1" applyFill="1" applyBorder="1" applyAlignment="1" applyProtection="1">
      <alignment wrapText="1"/>
      <protection locked="0"/>
    </xf>
    <xf numFmtId="0" fontId="12" fillId="0" borderId="0" xfId="2" applyFont="1" applyBorder="1" applyAlignment="1" applyProtection="1"/>
    <xf numFmtId="0" fontId="10" fillId="0" borderId="0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4" fillId="0" borderId="0" xfId="1" applyFont="1" applyBorder="1"/>
    <xf numFmtId="0" fontId="13" fillId="0" borderId="6" xfId="1" quotePrefix="1" applyFont="1" applyBorder="1" applyAlignment="1"/>
    <xf numFmtId="0" fontId="13" fillId="0" borderId="0" xfId="1" quotePrefix="1" applyFont="1" applyBorder="1" applyAlignment="1"/>
    <xf numFmtId="0" fontId="1" fillId="0" borderId="9" xfId="1" applyFont="1" applyBorder="1" applyAlignment="1">
      <alignment horizontal="center" vertical="center"/>
    </xf>
    <xf numFmtId="0" fontId="10" fillId="0" borderId="7" xfId="1" applyFont="1" applyBorder="1" applyAlignment="1" applyProtection="1">
      <alignment horizontal="center" vertical="center" wrapText="1"/>
      <protection locked="0"/>
    </xf>
    <xf numFmtId="0" fontId="10" fillId="0" borderId="12" xfId="1" applyFont="1" applyBorder="1" applyAlignment="1" applyProtection="1">
      <alignment horizontal="center" vertical="center" wrapText="1"/>
      <protection locked="0"/>
    </xf>
    <xf numFmtId="1" fontId="1" fillId="0" borderId="0" xfId="1" applyNumberFormat="1" applyFont="1"/>
    <xf numFmtId="0" fontId="1" fillId="4" borderId="0" xfId="1" applyFill="1"/>
    <xf numFmtId="0" fontId="1" fillId="4" borderId="0" xfId="7" applyFont="1" applyFill="1" applyBorder="1" applyProtection="1"/>
    <xf numFmtId="0" fontId="3" fillId="4" borderId="0" xfId="1" applyFont="1" applyFill="1"/>
    <xf numFmtId="0" fontId="15" fillId="3" borderId="0" xfId="1" applyFont="1" applyFill="1" applyBorder="1" applyAlignment="1" applyProtection="1"/>
    <xf numFmtId="0" fontId="15" fillId="3" borderId="0" xfId="1" applyFont="1" applyFill="1" applyBorder="1" applyAlignment="1" applyProtection="1">
      <alignment wrapText="1"/>
    </xf>
    <xf numFmtId="0" fontId="15" fillId="3" borderId="0" xfId="1" applyFont="1" applyFill="1" applyBorder="1" applyAlignment="1" applyProtection="1">
      <alignment horizontal="left"/>
    </xf>
    <xf numFmtId="0" fontId="15" fillId="3" borderId="0" xfId="1" applyFont="1" applyFill="1" applyBorder="1" applyAlignment="1" applyProtection="1">
      <alignment vertical="center"/>
    </xf>
    <xf numFmtId="0" fontId="15" fillId="3" borderId="0" xfId="1" applyFont="1" applyFill="1" applyBorder="1" applyAlignment="1" applyProtection="1">
      <alignment horizontal="left" vertical="center" wrapText="1"/>
    </xf>
    <xf numFmtId="0" fontId="10" fillId="0" borderId="12" xfId="1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>
      <alignment horizontal="center"/>
    </xf>
    <xf numFmtId="0" fontId="1" fillId="0" borderId="0" xfId="1" applyAlignment="1">
      <alignment wrapText="1"/>
    </xf>
    <xf numFmtId="15" fontId="1" fillId="0" borderId="6" xfId="2" applyNumberFormat="1" applyFont="1" applyFill="1" applyBorder="1" applyAlignment="1" applyProtection="1">
      <alignment horizontal="center" vertical="center"/>
      <protection locked="0"/>
    </xf>
    <xf numFmtId="0" fontId="10" fillId="0" borderId="12" xfId="1" applyFont="1" applyBorder="1" applyAlignment="1" applyProtection="1">
      <alignment horizontal="center" vertical="center" wrapText="1"/>
      <protection locked="0"/>
    </xf>
    <xf numFmtId="0" fontId="10" fillId="0" borderId="13" xfId="1" applyFont="1" applyBorder="1" applyAlignment="1" applyProtection="1">
      <alignment horizontal="center" vertical="center" wrapText="1"/>
      <protection locked="0"/>
    </xf>
    <xf numFmtId="0" fontId="1" fillId="0" borderId="6" xfId="1" applyFont="1" applyBorder="1" applyAlignment="1">
      <alignment horizontal="center"/>
    </xf>
    <xf numFmtId="0" fontId="15" fillId="3" borderId="0" xfId="1" applyFont="1" applyFill="1" applyBorder="1" applyAlignment="1">
      <alignment horizontal="left" wrapText="1"/>
    </xf>
    <xf numFmtId="0" fontId="1" fillId="0" borderId="6" xfId="1" applyFont="1" applyFill="1" applyBorder="1" applyAlignment="1" applyProtection="1">
      <alignment horizontal="center"/>
      <protection locked="0"/>
    </xf>
    <xf numFmtId="0" fontId="6" fillId="0" borderId="6" xfId="3" applyFill="1" applyBorder="1" applyAlignment="1" applyProtection="1">
      <alignment horizontal="center"/>
      <protection locked="0"/>
    </xf>
    <xf numFmtId="0" fontId="7" fillId="0" borderId="6" xfId="3" applyFont="1" applyFill="1" applyBorder="1" applyAlignment="1" applyProtection="1">
      <alignment horizontal="center"/>
      <protection locked="0"/>
    </xf>
    <xf numFmtId="0" fontId="15" fillId="5" borderId="1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5" fillId="5" borderId="10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horizontal="center" vertical="center" wrapText="1"/>
    </xf>
    <xf numFmtId="0" fontId="15" fillId="5" borderId="3" xfId="1" applyFont="1" applyFill="1" applyBorder="1" applyAlignment="1">
      <alignment horizontal="center" vertical="center" wrapText="1"/>
    </xf>
    <xf numFmtId="0" fontId="15" fillId="5" borderId="11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left" vertical="center" wrapText="1"/>
    </xf>
    <xf numFmtId="0" fontId="1" fillId="0" borderId="6" xfId="1" applyFont="1" applyFill="1" applyBorder="1" applyAlignment="1" applyProtection="1">
      <alignment horizontal="center" wrapText="1"/>
      <protection locked="0"/>
    </xf>
    <xf numFmtId="0" fontId="9" fillId="0" borderId="6" xfId="3" applyFont="1" applyFill="1" applyBorder="1" applyAlignment="1" applyProtection="1">
      <alignment horizontal="center"/>
      <protection locked="0"/>
    </xf>
    <xf numFmtId="0" fontId="10" fillId="0" borderId="7" xfId="4" applyFont="1" applyBorder="1" applyAlignment="1" applyProtection="1">
      <alignment horizontal="center" vertical="center" wrapText="1"/>
      <protection locked="0"/>
    </xf>
    <xf numFmtId="0" fontId="10" fillId="0" borderId="14" xfId="1" applyFont="1" applyBorder="1" applyAlignment="1" applyProtection="1">
      <alignment horizontal="center" vertical="center" wrapText="1"/>
      <protection locked="0"/>
    </xf>
    <xf numFmtId="0" fontId="11" fillId="0" borderId="4" xfId="1" applyFont="1" applyFill="1" applyBorder="1" applyAlignment="1" applyProtection="1">
      <alignment horizontal="center" vertical="center" wrapText="1"/>
    </xf>
    <xf numFmtId="0" fontId="11" fillId="0" borderId="0" xfId="1" applyFont="1" applyFill="1" applyBorder="1" applyAlignment="1" applyProtection="1">
      <alignment horizontal="center" vertical="center" wrapText="1"/>
    </xf>
    <xf numFmtId="0" fontId="11" fillId="0" borderId="5" xfId="1" applyFont="1" applyFill="1" applyBorder="1" applyAlignment="1" applyProtection="1">
      <alignment horizontal="center" vertical="center" wrapText="1"/>
    </xf>
    <xf numFmtId="0" fontId="11" fillId="0" borderId="10" xfId="1" applyFont="1" applyFill="1" applyBorder="1" applyAlignment="1" applyProtection="1">
      <alignment horizontal="center" vertical="center" wrapText="1"/>
    </xf>
    <xf numFmtId="0" fontId="11" fillId="0" borderId="6" xfId="1" applyFont="1" applyFill="1" applyBorder="1" applyAlignment="1" applyProtection="1">
      <alignment horizontal="center" vertical="center" wrapText="1"/>
    </xf>
    <xf numFmtId="0" fontId="11" fillId="0" borderId="11" xfId="1" applyFont="1" applyFill="1" applyBorder="1" applyAlignment="1" applyProtection="1">
      <alignment horizontal="center" vertical="center" wrapText="1"/>
    </xf>
    <xf numFmtId="0" fontId="10" fillId="0" borderId="1" xfId="1" applyFont="1" applyFill="1" applyBorder="1" applyAlignment="1" applyProtection="1">
      <alignment horizontal="center" wrapText="1"/>
      <protection locked="0"/>
    </xf>
    <xf numFmtId="0" fontId="10" fillId="0" borderId="2" xfId="1" applyFont="1" applyFill="1" applyBorder="1" applyAlignment="1" applyProtection="1">
      <alignment horizontal="center" wrapText="1"/>
      <protection locked="0"/>
    </xf>
    <xf numFmtId="0" fontId="10" fillId="0" borderId="3" xfId="1" applyFont="1" applyFill="1" applyBorder="1" applyAlignment="1" applyProtection="1">
      <alignment horizontal="center" wrapText="1"/>
      <protection locked="0"/>
    </xf>
    <xf numFmtId="0" fontId="10" fillId="0" borderId="4" xfId="1" applyFont="1" applyFill="1" applyBorder="1" applyAlignment="1" applyProtection="1">
      <alignment horizontal="center" wrapText="1"/>
      <protection locked="0"/>
    </xf>
    <xf numFmtId="0" fontId="10" fillId="0" borderId="0" xfId="1" applyFont="1" applyFill="1" applyBorder="1" applyAlignment="1" applyProtection="1">
      <alignment horizontal="center" wrapText="1"/>
      <protection locked="0"/>
    </xf>
    <xf numFmtId="0" fontId="10" fillId="0" borderId="5" xfId="1" applyFont="1" applyFill="1" applyBorder="1" applyAlignment="1" applyProtection="1">
      <alignment horizontal="center" wrapText="1"/>
      <protection locked="0"/>
    </xf>
    <xf numFmtId="0" fontId="10" fillId="0" borderId="1" xfId="4" applyFont="1" applyFill="1" applyBorder="1" applyAlignment="1" applyProtection="1">
      <alignment horizontal="center" vertical="center" wrapText="1"/>
    </xf>
    <xf numFmtId="0" fontId="10" fillId="0" borderId="2" xfId="4" applyFont="1" applyFill="1" applyBorder="1" applyAlignment="1" applyProtection="1">
      <alignment horizontal="center" vertical="center" wrapText="1"/>
    </xf>
    <xf numFmtId="0" fontId="10" fillId="0" borderId="3" xfId="4" applyFont="1" applyFill="1" applyBorder="1" applyAlignment="1" applyProtection="1">
      <alignment horizontal="center" vertical="center" wrapText="1"/>
    </xf>
    <xf numFmtId="0" fontId="10" fillId="0" borderId="4" xfId="4" applyFont="1" applyFill="1" applyBorder="1" applyAlignment="1" applyProtection="1">
      <alignment horizontal="center" vertical="center" wrapText="1"/>
    </xf>
    <xf numFmtId="0" fontId="10" fillId="0" borderId="0" xfId="4" applyFont="1" applyFill="1" applyBorder="1" applyAlignment="1" applyProtection="1">
      <alignment horizontal="center" vertical="center" wrapText="1"/>
    </xf>
    <xf numFmtId="0" fontId="10" fillId="0" borderId="5" xfId="4" applyFont="1" applyFill="1" applyBorder="1" applyAlignment="1" applyProtection="1">
      <alignment horizontal="center" vertical="center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/>
    </xf>
    <xf numFmtId="0" fontId="15" fillId="0" borderId="3" xfId="0" applyFont="1" applyFill="1" applyBorder="1" applyAlignment="1">
      <alignment horizontal="left" vertical="top"/>
    </xf>
    <xf numFmtId="0" fontId="15" fillId="0" borderId="10" xfId="0" applyFont="1" applyFill="1" applyBorder="1" applyAlignment="1">
      <alignment horizontal="left" vertical="top"/>
    </xf>
    <xf numFmtId="0" fontId="15" fillId="0" borderId="6" xfId="0" applyFont="1" applyFill="1" applyBorder="1" applyAlignment="1">
      <alignment horizontal="left" vertical="top"/>
    </xf>
    <xf numFmtId="0" fontId="15" fillId="0" borderId="11" xfId="0" applyFont="1" applyFill="1" applyBorder="1" applyAlignment="1">
      <alignment horizontal="left" vertical="top"/>
    </xf>
    <xf numFmtId="0" fontId="16" fillId="2" borderId="0" xfId="1" applyFont="1" applyFill="1" applyBorder="1" applyAlignment="1" applyProtection="1">
      <alignment horizontal="center"/>
    </xf>
    <xf numFmtId="0" fontId="15" fillId="3" borderId="0" xfId="1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  <xf numFmtId="43" fontId="4" fillId="5" borderId="8" xfId="5" applyFont="1" applyFill="1" applyBorder="1" applyAlignment="1">
      <alignment horizontal="center" vertical="center" wrapText="1"/>
    </xf>
    <xf numFmtId="43" fontId="4" fillId="5" borderId="9" xfId="5" applyFont="1" applyFill="1" applyBorder="1" applyAlignment="1">
      <alignment horizontal="center" vertical="center" wrapText="1"/>
    </xf>
    <xf numFmtId="0" fontId="10" fillId="0" borderId="12" xfId="1" quotePrefix="1" applyFont="1" applyBorder="1" applyAlignment="1" applyProtection="1">
      <alignment horizontal="center" vertical="center" wrapText="1"/>
      <protection locked="0"/>
    </xf>
    <xf numFmtId="0" fontId="18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horizontal="center" wrapText="1"/>
    </xf>
  </cellXfs>
  <cellStyles count="8">
    <cellStyle name="Hipervínculo" xfId="3" builtinId="8"/>
    <cellStyle name="Millares 2" xfId="5"/>
    <cellStyle name="Moneda 2" xfId="6"/>
    <cellStyle name="Normal" xfId="0" builtinId="0"/>
    <cellStyle name="Normal 3" xfId="1"/>
    <cellStyle name="Normal 3 2" xfId="4"/>
    <cellStyle name="Normal 4" xfId="7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38101</xdr:rowOff>
    </xdr:from>
    <xdr:to>
      <xdr:col>3</xdr:col>
      <xdr:colOff>981075</xdr:colOff>
      <xdr:row>7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8101"/>
          <a:ext cx="1323975" cy="11715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21166</xdr:colOff>
      <xdr:row>33</xdr:row>
      <xdr:rowOff>10583</xdr:rowOff>
    </xdr:from>
    <xdr:to>
      <xdr:col>8</xdr:col>
      <xdr:colOff>485775</xdr:colOff>
      <xdr:row>39</xdr:row>
      <xdr:rowOff>9525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86833" y="5683250"/>
          <a:ext cx="4158192" cy="4073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0</xdr:rowOff>
    </xdr:from>
    <xdr:to>
      <xdr:col>12</xdr:col>
      <xdr:colOff>691092</xdr:colOff>
      <xdr:row>39</xdr:row>
      <xdr:rowOff>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656667" y="5672667"/>
          <a:ext cx="4173008" cy="40460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43</xdr:row>
      <xdr:rowOff>0</xdr:rowOff>
    </xdr:from>
    <xdr:to>
      <xdr:col>8</xdr:col>
      <xdr:colOff>349250</xdr:colOff>
      <xdr:row>43</xdr:row>
      <xdr:rowOff>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75167" y="10922000"/>
          <a:ext cx="423333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127002</xdr:colOff>
      <xdr:row>42</xdr:row>
      <xdr:rowOff>169333</xdr:rowOff>
    </xdr:from>
    <xdr:to>
      <xdr:col>12</xdr:col>
      <xdr:colOff>560919</xdr:colOff>
      <xdr:row>42</xdr:row>
      <xdr:rowOff>169333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4783669" y="10890250"/>
          <a:ext cx="391583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.lezama@gimm.com.m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71"/>
  <sheetViews>
    <sheetView showGridLines="0" tabSelected="1" view="pageBreakPreview" topLeftCell="A35" zoomScale="90" zoomScaleNormal="90" zoomScaleSheetLayoutView="90" workbookViewId="0">
      <selection activeCell="Q39" sqref="Q39"/>
    </sheetView>
  </sheetViews>
  <sheetFormatPr baseColWidth="10" defaultColWidth="11.42578125" defaultRowHeight="15" x14ac:dyDescent="0.3"/>
  <cols>
    <col min="1" max="1" width="1.42578125" style="1" customWidth="1"/>
    <col min="2" max="2" width="0.7109375" style="1" customWidth="1"/>
    <col min="3" max="3" width="4.7109375" style="1" customWidth="1"/>
    <col min="4" max="4" width="15.140625" style="30" customWidth="1"/>
    <col min="5" max="5" width="11.5703125" style="30" customWidth="1"/>
    <col min="6" max="6" width="11" style="30" customWidth="1"/>
    <col min="7" max="7" width="11.140625" style="30" customWidth="1"/>
    <col min="8" max="8" width="6.7109375" style="30" customWidth="1"/>
    <col min="9" max="9" width="7.42578125" style="30" customWidth="1"/>
    <col min="10" max="10" width="23.5703125" style="30" customWidth="1"/>
    <col min="11" max="11" width="16.7109375" style="30" customWidth="1"/>
    <col min="12" max="12" width="11.85546875" style="30" customWidth="1"/>
    <col min="13" max="13" width="10.5703125" style="1" customWidth="1"/>
    <col min="14" max="14" width="1" style="1" customWidth="1"/>
    <col min="15" max="15" width="1.5703125" style="1" customWidth="1"/>
    <col min="16" max="16" width="11.42578125" style="1"/>
    <col min="17" max="17" width="28.5703125" style="1" customWidth="1"/>
    <col min="18" max="256" width="11.42578125" style="1"/>
    <col min="257" max="257" width="1.42578125" style="1" customWidth="1"/>
    <col min="258" max="258" width="0.7109375" style="1" customWidth="1"/>
    <col min="259" max="259" width="4.7109375" style="1" customWidth="1"/>
    <col min="260" max="260" width="15.140625" style="1" customWidth="1"/>
    <col min="261" max="261" width="11.5703125" style="1" customWidth="1"/>
    <col min="262" max="262" width="11" style="1" customWidth="1"/>
    <col min="263" max="263" width="11.140625" style="1" customWidth="1"/>
    <col min="264" max="264" width="6.7109375" style="1" customWidth="1"/>
    <col min="265" max="265" width="7.42578125" style="1" customWidth="1"/>
    <col min="266" max="266" width="23.5703125" style="1" customWidth="1"/>
    <col min="267" max="267" width="16.7109375" style="1" customWidth="1"/>
    <col min="268" max="268" width="11.85546875" style="1" customWidth="1"/>
    <col min="269" max="269" width="10.5703125" style="1" customWidth="1"/>
    <col min="270" max="270" width="1" style="1" customWidth="1"/>
    <col min="271" max="271" width="1.5703125" style="1" customWidth="1"/>
    <col min="272" max="272" width="11.42578125" style="1"/>
    <col min="273" max="273" width="28.5703125" style="1" customWidth="1"/>
    <col min="274" max="512" width="11.42578125" style="1"/>
    <col min="513" max="513" width="1.42578125" style="1" customWidth="1"/>
    <col min="514" max="514" width="0.7109375" style="1" customWidth="1"/>
    <col min="515" max="515" width="4.7109375" style="1" customWidth="1"/>
    <col min="516" max="516" width="15.140625" style="1" customWidth="1"/>
    <col min="517" max="517" width="11.5703125" style="1" customWidth="1"/>
    <col min="518" max="518" width="11" style="1" customWidth="1"/>
    <col min="519" max="519" width="11.140625" style="1" customWidth="1"/>
    <col min="520" max="520" width="6.7109375" style="1" customWidth="1"/>
    <col min="521" max="521" width="7.42578125" style="1" customWidth="1"/>
    <col min="522" max="522" width="23.5703125" style="1" customWidth="1"/>
    <col min="523" max="523" width="16.7109375" style="1" customWidth="1"/>
    <col min="524" max="524" width="11.85546875" style="1" customWidth="1"/>
    <col min="525" max="525" width="10.5703125" style="1" customWidth="1"/>
    <col min="526" max="526" width="1" style="1" customWidth="1"/>
    <col min="527" max="527" width="1.5703125" style="1" customWidth="1"/>
    <col min="528" max="528" width="11.42578125" style="1"/>
    <col min="529" max="529" width="28.5703125" style="1" customWidth="1"/>
    <col min="530" max="768" width="11.42578125" style="1"/>
    <col min="769" max="769" width="1.42578125" style="1" customWidth="1"/>
    <col min="770" max="770" width="0.7109375" style="1" customWidth="1"/>
    <col min="771" max="771" width="4.7109375" style="1" customWidth="1"/>
    <col min="772" max="772" width="15.140625" style="1" customWidth="1"/>
    <col min="773" max="773" width="11.5703125" style="1" customWidth="1"/>
    <col min="774" max="774" width="11" style="1" customWidth="1"/>
    <col min="775" max="775" width="11.140625" style="1" customWidth="1"/>
    <col min="776" max="776" width="6.7109375" style="1" customWidth="1"/>
    <col min="777" max="777" width="7.42578125" style="1" customWidth="1"/>
    <col min="778" max="778" width="23.5703125" style="1" customWidth="1"/>
    <col min="779" max="779" width="16.7109375" style="1" customWidth="1"/>
    <col min="780" max="780" width="11.85546875" style="1" customWidth="1"/>
    <col min="781" max="781" width="10.5703125" style="1" customWidth="1"/>
    <col min="782" max="782" width="1" style="1" customWidth="1"/>
    <col min="783" max="783" width="1.5703125" style="1" customWidth="1"/>
    <col min="784" max="784" width="11.42578125" style="1"/>
    <col min="785" max="785" width="28.5703125" style="1" customWidth="1"/>
    <col min="786" max="1024" width="11.42578125" style="1"/>
    <col min="1025" max="1025" width="1.42578125" style="1" customWidth="1"/>
    <col min="1026" max="1026" width="0.7109375" style="1" customWidth="1"/>
    <col min="1027" max="1027" width="4.7109375" style="1" customWidth="1"/>
    <col min="1028" max="1028" width="15.140625" style="1" customWidth="1"/>
    <col min="1029" max="1029" width="11.5703125" style="1" customWidth="1"/>
    <col min="1030" max="1030" width="11" style="1" customWidth="1"/>
    <col min="1031" max="1031" width="11.140625" style="1" customWidth="1"/>
    <col min="1032" max="1032" width="6.7109375" style="1" customWidth="1"/>
    <col min="1033" max="1033" width="7.42578125" style="1" customWidth="1"/>
    <col min="1034" max="1034" width="23.5703125" style="1" customWidth="1"/>
    <col min="1035" max="1035" width="16.7109375" style="1" customWidth="1"/>
    <col min="1036" max="1036" width="11.85546875" style="1" customWidth="1"/>
    <col min="1037" max="1037" width="10.5703125" style="1" customWidth="1"/>
    <col min="1038" max="1038" width="1" style="1" customWidth="1"/>
    <col min="1039" max="1039" width="1.5703125" style="1" customWidth="1"/>
    <col min="1040" max="1040" width="11.42578125" style="1"/>
    <col min="1041" max="1041" width="28.5703125" style="1" customWidth="1"/>
    <col min="1042" max="1280" width="11.42578125" style="1"/>
    <col min="1281" max="1281" width="1.42578125" style="1" customWidth="1"/>
    <col min="1282" max="1282" width="0.7109375" style="1" customWidth="1"/>
    <col min="1283" max="1283" width="4.7109375" style="1" customWidth="1"/>
    <col min="1284" max="1284" width="15.140625" style="1" customWidth="1"/>
    <col min="1285" max="1285" width="11.5703125" style="1" customWidth="1"/>
    <col min="1286" max="1286" width="11" style="1" customWidth="1"/>
    <col min="1287" max="1287" width="11.140625" style="1" customWidth="1"/>
    <col min="1288" max="1288" width="6.7109375" style="1" customWidth="1"/>
    <col min="1289" max="1289" width="7.42578125" style="1" customWidth="1"/>
    <col min="1290" max="1290" width="23.5703125" style="1" customWidth="1"/>
    <col min="1291" max="1291" width="16.7109375" style="1" customWidth="1"/>
    <col min="1292" max="1292" width="11.85546875" style="1" customWidth="1"/>
    <col min="1293" max="1293" width="10.5703125" style="1" customWidth="1"/>
    <col min="1294" max="1294" width="1" style="1" customWidth="1"/>
    <col min="1295" max="1295" width="1.5703125" style="1" customWidth="1"/>
    <col min="1296" max="1296" width="11.42578125" style="1"/>
    <col min="1297" max="1297" width="28.5703125" style="1" customWidth="1"/>
    <col min="1298" max="1536" width="11.42578125" style="1"/>
    <col min="1537" max="1537" width="1.42578125" style="1" customWidth="1"/>
    <col min="1538" max="1538" width="0.7109375" style="1" customWidth="1"/>
    <col min="1539" max="1539" width="4.7109375" style="1" customWidth="1"/>
    <col min="1540" max="1540" width="15.140625" style="1" customWidth="1"/>
    <col min="1541" max="1541" width="11.5703125" style="1" customWidth="1"/>
    <col min="1542" max="1542" width="11" style="1" customWidth="1"/>
    <col min="1543" max="1543" width="11.140625" style="1" customWidth="1"/>
    <col min="1544" max="1544" width="6.7109375" style="1" customWidth="1"/>
    <col min="1545" max="1545" width="7.42578125" style="1" customWidth="1"/>
    <col min="1546" max="1546" width="23.5703125" style="1" customWidth="1"/>
    <col min="1547" max="1547" width="16.7109375" style="1" customWidth="1"/>
    <col min="1548" max="1548" width="11.85546875" style="1" customWidth="1"/>
    <col min="1549" max="1549" width="10.5703125" style="1" customWidth="1"/>
    <col min="1550" max="1550" width="1" style="1" customWidth="1"/>
    <col min="1551" max="1551" width="1.5703125" style="1" customWidth="1"/>
    <col min="1552" max="1552" width="11.42578125" style="1"/>
    <col min="1553" max="1553" width="28.5703125" style="1" customWidth="1"/>
    <col min="1554" max="1792" width="11.42578125" style="1"/>
    <col min="1793" max="1793" width="1.42578125" style="1" customWidth="1"/>
    <col min="1794" max="1794" width="0.7109375" style="1" customWidth="1"/>
    <col min="1795" max="1795" width="4.7109375" style="1" customWidth="1"/>
    <col min="1796" max="1796" width="15.140625" style="1" customWidth="1"/>
    <col min="1797" max="1797" width="11.5703125" style="1" customWidth="1"/>
    <col min="1798" max="1798" width="11" style="1" customWidth="1"/>
    <col min="1799" max="1799" width="11.140625" style="1" customWidth="1"/>
    <col min="1800" max="1800" width="6.7109375" style="1" customWidth="1"/>
    <col min="1801" max="1801" width="7.42578125" style="1" customWidth="1"/>
    <col min="1802" max="1802" width="23.5703125" style="1" customWidth="1"/>
    <col min="1803" max="1803" width="16.7109375" style="1" customWidth="1"/>
    <col min="1804" max="1804" width="11.85546875" style="1" customWidth="1"/>
    <col min="1805" max="1805" width="10.5703125" style="1" customWidth="1"/>
    <col min="1806" max="1806" width="1" style="1" customWidth="1"/>
    <col min="1807" max="1807" width="1.5703125" style="1" customWidth="1"/>
    <col min="1808" max="1808" width="11.42578125" style="1"/>
    <col min="1809" max="1809" width="28.5703125" style="1" customWidth="1"/>
    <col min="1810" max="2048" width="11.42578125" style="1"/>
    <col min="2049" max="2049" width="1.42578125" style="1" customWidth="1"/>
    <col min="2050" max="2050" width="0.7109375" style="1" customWidth="1"/>
    <col min="2051" max="2051" width="4.7109375" style="1" customWidth="1"/>
    <col min="2052" max="2052" width="15.140625" style="1" customWidth="1"/>
    <col min="2053" max="2053" width="11.5703125" style="1" customWidth="1"/>
    <col min="2054" max="2054" width="11" style="1" customWidth="1"/>
    <col min="2055" max="2055" width="11.140625" style="1" customWidth="1"/>
    <col min="2056" max="2056" width="6.7109375" style="1" customWidth="1"/>
    <col min="2057" max="2057" width="7.42578125" style="1" customWidth="1"/>
    <col min="2058" max="2058" width="23.5703125" style="1" customWidth="1"/>
    <col min="2059" max="2059" width="16.7109375" style="1" customWidth="1"/>
    <col min="2060" max="2060" width="11.85546875" style="1" customWidth="1"/>
    <col min="2061" max="2061" width="10.5703125" style="1" customWidth="1"/>
    <col min="2062" max="2062" width="1" style="1" customWidth="1"/>
    <col min="2063" max="2063" width="1.5703125" style="1" customWidth="1"/>
    <col min="2064" max="2064" width="11.42578125" style="1"/>
    <col min="2065" max="2065" width="28.5703125" style="1" customWidth="1"/>
    <col min="2066" max="2304" width="11.42578125" style="1"/>
    <col min="2305" max="2305" width="1.42578125" style="1" customWidth="1"/>
    <col min="2306" max="2306" width="0.7109375" style="1" customWidth="1"/>
    <col min="2307" max="2307" width="4.7109375" style="1" customWidth="1"/>
    <col min="2308" max="2308" width="15.140625" style="1" customWidth="1"/>
    <col min="2309" max="2309" width="11.5703125" style="1" customWidth="1"/>
    <col min="2310" max="2310" width="11" style="1" customWidth="1"/>
    <col min="2311" max="2311" width="11.140625" style="1" customWidth="1"/>
    <col min="2312" max="2312" width="6.7109375" style="1" customWidth="1"/>
    <col min="2313" max="2313" width="7.42578125" style="1" customWidth="1"/>
    <col min="2314" max="2314" width="23.5703125" style="1" customWidth="1"/>
    <col min="2315" max="2315" width="16.7109375" style="1" customWidth="1"/>
    <col min="2316" max="2316" width="11.85546875" style="1" customWidth="1"/>
    <col min="2317" max="2317" width="10.5703125" style="1" customWidth="1"/>
    <col min="2318" max="2318" width="1" style="1" customWidth="1"/>
    <col min="2319" max="2319" width="1.5703125" style="1" customWidth="1"/>
    <col min="2320" max="2320" width="11.42578125" style="1"/>
    <col min="2321" max="2321" width="28.5703125" style="1" customWidth="1"/>
    <col min="2322" max="2560" width="11.42578125" style="1"/>
    <col min="2561" max="2561" width="1.42578125" style="1" customWidth="1"/>
    <col min="2562" max="2562" width="0.7109375" style="1" customWidth="1"/>
    <col min="2563" max="2563" width="4.7109375" style="1" customWidth="1"/>
    <col min="2564" max="2564" width="15.140625" style="1" customWidth="1"/>
    <col min="2565" max="2565" width="11.5703125" style="1" customWidth="1"/>
    <col min="2566" max="2566" width="11" style="1" customWidth="1"/>
    <col min="2567" max="2567" width="11.140625" style="1" customWidth="1"/>
    <col min="2568" max="2568" width="6.7109375" style="1" customWidth="1"/>
    <col min="2569" max="2569" width="7.42578125" style="1" customWidth="1"/>
    <col min="2570" max="2570" width="23.5703125" style="1" customWidth="1"/>
    <col min="2571" max="2571" width="16.7109375" style="1" customWidth="1"/>
    <col min="2572" max="2572" width="11.85546875" style="1" customWidth="1"/>
    <col min="2573" max="2573" width="10.5703125" style="1" customWidth="1"/>
    <col min="2574" max="2574" width="1" style="1" customWidth="1"/>
    <col min="2575" max="2575" width="1.5703125" style="1" customWidth="1"/>
    <col min="2576" max="2576" width="11.42578125" style="1"/>
    <col min="2577" max="2577" width="28.5703125" style="1" customWidth="1"/>
    <col min="2578" max="2816" width="11.42578125" style="1"/>
    <col min="2817" max="2817" width="1.42578125" style="1" customWidth="1"/>
    <col min="2818" max="2818" width="0.7109375" style="1" customWidth="1"/>
    <col min="2819" max="2819" width="4.7109375" style="1" customWidth="1"/>
    <col min="2820" max="2820" width="15.140625" style="1" customWidth="1"/>
    <col min="2821" max="2821" width="11.5703125" style="1" customWidth="1"/>
    <col min="2822" max="2822" width="11" style="1" customWidth="1"/>
    <col min="2823" max="2823" width="11.140625" style="1" customWidth="1"/>
    <col min="2824" max="2824" width="6.7109375" style="1" customWidth="1"/>
    <col min="2825" max="2825" width="7.42578125" style="1" customWidth="1"/>
    <col min="2826" max="2826" width="23.5703125" style="1" customWidth="1"/>
    <col min="2827" max="2827" width="16.7109375" style="1" customWidth="1"/>
    <col min="2828" max="2828" width="11.85546875" style="1" customWidth="1"/>
    <col min="2829" max="2829" width="10.5703125" style="1" customWidth="1"/>
    <col min="2830" max="2830" width="1" style="1" customWidth="1"/>
    <col min="2831" max="2831" width="1.5703125" style="1" customWidth="1"/>
    <col min="2832" max="2832" width="11.42578125" style="1"/>
    <col min="2833" max="2833" width="28.5703125" style="1" customWidth="1"/>
    <col min="2834" max="3072" width="11.42578125" style="1"/>
    <col min="3073" max="3073" width="1.42578125" style="1" customWidth="1"/>
    <col min="3074" max="3074" width="0.7109375" style="1" customWidth="1"/>
    <col min="3075" max="3075" width="4.7109375" style="1" customWidth="1"/>
    <col min="3076" max="3076" width="15.140625" style="1" customWidth="1"/>
    <col min="3077" max="3077" width="11.5703125" style="1" customWidth="1"/>
    <col min="3078" max="3078" width="11" style="1" customWidth="1"/>
    <col min="3079" max="3079" width="11.140625" style="1" customWidth="1"/>
    <col min="3080" max="3080" width="6.7109375" style="1" customWidth="1"/>
    <col min="3081" max="3081" width="7.42578125" style="1" customWidth="1"/>
    <col min="3082" max="3082" width="23.5703125" style="1" customWidth="1"/>
    <col min="3083" max="3083" width="16.7109375" style="1" customWidth="1"/>
    <col min="3084" max="3084" width="11.85546875" style="1" customWidth="1"/>
    <col min="3085" max="3085" width="10.5703125" style="1" customWidth="1"/>
    <col min="3086" max="3086" width="1" style="1" customWidth="1"/>
    <col min="3087" max="3087" width="1.5703125" style="1" customWidth="1"/>
    <col min="3088" max="3088" width="11.42578125" style="1"/>
    <col min="3089" max="3089" width="28.5703125" style="1" customWidth="1"/>
    <col min="3090" max="3328" width="11.42578125" style="1"/>
    <col min="3329" max="3329" width="1.42578125" style="1" customWidth="1"/>
    <col min="3330" max="3330" width="0.7109375" style="1" customWidth="1"/>
    <col min="3331" max="3331" width="4.7109375" style="1" customWidth="1"/>
    <col min="3332" max="3332" width="15.140625" style="1" customWidth="1"/>
    <col min="3333" max="3333" width="11.5703125" style="1" customWidth="1"/>
    <col min="3334" max="3334" width="11" style="1" customWidth="1"/>
    <col min="3335" max="3335" width="11.140625" style="1" customWidth="1"/>
    <col min="3336" max="3336" width="6.7109375" style="1" customWidth="1"/>
    <col min="3337" max="3337" width="7.42578125" style="1" customWidth="1"/>
    <col min="3338" max="3338" width="23.5703125" style="1" customWidth="1"/>
    <col min="3339" max="3339" width="16.7109375" style="1" customWidth="1"/>
    <col min="3340" max="3340" width="11.85546875" style="1" customWidth="1"/>
    <col min="3341" max="3341" width="10.5703125" style="1" customWidth="1"/>
    <col min="3342" max="3342" width="1" style="1" customWidth="1"/>
    <col min="3343" max="3343" width="1.5703125" style="1" customWidth="1"/>
    <col min="3344" max="3344" width="11.42578125" style="1"/>
    <col min="3345" max="3345" width="28.5703125" style="1" customWidth="1"/>
    <col min="3346" max="3584" width="11.42578125" style="1"/>
    <col min="3585" max="3585" width="1.42578125" style="1" customWidth="1"/>
    <col min="3586" max="3586" width="0.7109375" style="1" customWidth="1"/>
    <col min="3587" max="3587" width="4.7109375" style="1" customWidth="1"/>
    <col min="3588" max="3588" width="15.140625" style="1" customWidth="1"/>
    <col min="3589" max="3589" width="11.5703125" style="1" customWidth="1"/>
    <col min="3590" max="3590" width="11" style="1" customWidth="1"/>
    <col min="3591" max="3591" width="11.140625" style="1" customWidth="1"/>
    <col min="3592" max="3592" width="6.7109375" style="1" customWidth="1"/>
    <col min="3593" max="3593" width="7.42578125" style="1" customWidth="1"/>
    <col min="3594" max="3594" width="23.5703125" style="1" customWidth="1"/>
    <col min="3595" max="3595" width="16.7109375" style="1" customWidth="1"/>
    <col min="3596" max="3596" width="11.85546875" style="1" customWidth="1"/>
    <col min="3597" max="3597" width="10.5703125" style="1" customWidth="1"/>
    <col min="3598" max="3598" width="1" style="1" customWidth="1"/>
    <col min="3599" max="3599" width="1.5703125" style="1" customWidth="1"/>
    <col min="3600" max="3600" width="11.42578125" style="1"/>
    <col min="3601" max="3601" width="28.5703125" style="1" customWidth="1"/>
    <col min="3602" max="3840" width="11.42578125" style="1"/>
    <col min="3841" max="3841" width="1.42578125" style="1" customWidth="1"/>
    <col min="3842" max="3842" width="0.7109375" style="1" customWidth="1"/>
    <col min="3843" max="3843" width="4.7109375" style="1" customWidth="1"/>
    <col min="3844" max="3844" width="15.140625" style="1" customWidth="1"/>
    <col min="3845" max="3845" width="11.5703125" style="1" customWidth="1"/>
    <col min="3846" max="3846" width="11" style="1" customWidth="1"/>
    <col min="3847" max="3847" width="11.140625" style="1" customWidth="1"/>
    <col min="3848" max="3848" width="6.7109375" style="1" customWidth="1"/>
    <col min="3849" max="3849" width="7.42578125" style="1" customWidth="1"/>
    <col min="3850" max="3850" width="23.5703125" style="1" customWidth="1"/>
    <col min="3851" max="3851" width="16.7109375" style="1" customWidth="1"/>
    <col min="3852" max="3852" width="11.85546875" style="1" customWidth="1"/>
    <col min="3853" max="3853" width="10.5703125" style="1" customWidth="1"/>
    <col min="3854" max="3854" width="1" style="1" customWidth="1"/>
    <col min="3855" max="3855" width="1.5703125" style="1" customWidth="1"/>
    <col min="3856" max="3856" width="11.42578125" style="1"/>
    <col min="3857" max="3857" width="28.5703125" style="1" customWidth="1"/>
    <col min="3858" max="4096" width="11.42578125" style="1"/>
    <col min="4097" max="4097" width="1.42578125" style="1" customWidth="1"/>
    <col min="4098" max="4098" width="0.7109375" style="1" customWidth="1"/>
    <col min="4099" max="4099" width="4.7109375" style="1" customWidth="1"/>
    <col min="4100" max="4100" width="15.140625" style="1" customWidth="1"/>
    <col min="4101" max="4101" width="11.5703125" style="1" customWidth="1"/>
    <col min="4102" max="4102" width="11" style="1" customWidth="1"/>
    <col min="4103" max="4103" width="11.140625" style="1" customWidth="1"/>
    <col min="4104" max="4104" width="6.7109375" style="1" customWidth="1"/>
    <col min="4105" max="4105" width="7.42578125" style="1" customWidth="1"/>
    <col min="4106" max="4106" width="23.5703125" style="1" customWidth="1"/>
    <col min="4107" max="4107" width="16.7109375" style="1" customWidth="1"/>
    <col min="4108" max="4108" width="11.85546875" style="1" customWidth="1"/>
    <col min="4109" max="4109" width="10.5703125" style="1" customWidth="1"/>
    <col min="4110" max="4110" width="1" style="1" customWidth="1"/>
    <col min="4111" max="4111" width="1.5703125" style="1" customWidth="1"/>
    <col min="4112" max="4112" width="11.42578125" style="1"/>
    <col min="4113" max="4113" width="28.5703125" style="1" customWidth="1"/>
    <col min="4114" max="4352" width="11.42578125" style="1"/>
    <col min="4353" max="4353" width="1.42578125" style="1" customWidth="1"/>
    <col min="4354" max="4354" width="0.7109375" style="1" customWidth="1"/>
    <col min="4355" max="4355" width="4.7109375" style="1" customWidth="1"/>
    <col min="4356" max="4356" width="15.140625" style="1" customWidth="1"/>
    <col min="4357" max="4357" width="11.5703125" style="1" customWidth="1"/>
    <col min="4358" max="4358" width="11" style="1" customWidth="1"/>
    <col min="4359" max="4359" width="11.140625" style="1" customWidth="1"/>
    <col min="4360" max="4360" width="6.7109375" style="1" customWidth="1"/>
    <col min="4361" max="4361" width="7.42578125" style="1" customWidth="1"/>
    <col min="4362" max="4362" width="23.5703125" style="1" customWidth="1"/>
    <col min="4363" max="4363" width="16.7109375" style="1" customWidth="1"/>
    <col min="4364" max="4364" width="11.85546875" style="1" customWidth="1"/>
    <col min="4365" max="4365" width="10.5703125" style="1" customWidth="1"/>
    <col min="4366" max="4366" width="1" style="1" customWidth="1"/>
    <col min="4367" max="4367" width="1.5703125" style="1" customWidth="1"/>
    <col min="4368" max="4368" width="11.42578125" style="1"/>
    <col min="4369" max="4369" width="28.5703125" style="1" customWidth="1"/>
    <col min="4370" max="4608" width="11.42578125" style="1"/>
    <col min="4609" max="4609" width="1.42578125" style="1" customWidth="1"/>
    <col min="4610" max="4610" width="0.7109375" style="1" customWidth="1"/>
    <col min="4611" max="4611" width="4.7109375" style="1" customWidth="1"/>
    <col min="4612" max="4612" width="15.140625" style="1" customWidth="1"/>
    <col min="4613" max="4613" width="11.5703125" style="1" customWidth="1"/>
    <col min="4614" max="4614" width="11" style="1" customWidth="1"/>
    <col min="4615" max="4615" width="11.140625" style="1" customWidth="1"/>
    <col min="4616" max="4616" width="6.7109375" style="1" customWidth="1"/>
    <col min="4617" max="4617" width="7.42578125" style="1" customWidth="1"/>
    <col min="4618" max="4618" width="23.5703125" style="1" customWidth="1"/>
    <col min="4619" max="4619" width="16.7109375" style="1" customWidth="1"/>
    <col min="4620" max="4620" width="11.85546875" style="1" customWidth="1"/>
    <col min="4621" max="4621" width="10.5703125" style="1" customWidth="1"/>
    <col min="4622" max="4622" width="1" style="1" customWidth="1"/>
    <col min="4623" max="4623" width="1.5703125" style="1" customWidth="1"/>
    <col min="4624" max="4624" width="11.42578125" style="1"/>
    <col min="4625" max="4625" width="28.5703125" style="1" customWidth="1"/>
    <col min="4626" max="4864" width="11.42578125" style="1"/>
    <col min="4865" max="4865" width="1.42578125" style="1" customWidth="1"/>
    <col min="4866" max="4866" width="0.7109375" style="1" customWidth="1"/>
    <col min="4867" max="4867" width="4.7109375" style="1" customWidth="1"/>
    <col min="4868" max="4868" width="15.140625" style="1" customWidth="1"/>
    <col min="4869" max="4869" width="11.5703125" style="1" customWidth="1"/>
    <col min="4870" max="4870" width="11" style="1" customWidth="1"/>
    <col min="4871" max="4871" width="11.140625" style="1" customWidth="1"/>
    <col min="4872" max="4872" width="6.7109375" style="1" customWidth="1"/>
    <col min="4873" max="4873" width="7.42578125" style="1" customWidth="1"/>
    <col min="4874" max="4874" width="23.5703125" style="1" customWidth="1"/>
    <col min="4875" max="4875" width="16.7109375" style="1" customWidth="1"/>
    <col min="4876" max="4876" width="11.85546875" style="1" customWidth="1"/>
    <col min="4877" max="4877" width="10.5703125" style="1" customWidth="1"/>
    <col min="4878" max="4878" width="1" style="1" customWidth="1"/>
    <col min="4879" max="4879" width="1.5703125" style="1" customWidth="1"/>
    <col min="4880" max="4880" width="11.42578125" style="1"/>
    <col min="4881" max="4881" width="28.5703125" style="1" customWidth="1"/>
    <col min="4882" max="5120" width="11.42578125" style="1"/>
    <col min="5121" max="5121" width="1.42578125" style="1" customWidth="1"/>
    <col min="5122" max="5122" width="0.7109375" style="1" customWidth="1"/>
    <col min="5123" max="5123" width="4.7109375" style="1" customWidth="1"/>
    <col min="5124" max="5124" width="15.140625" style="1" customWidth="1"/>
    <col min="5125" max="5125" width="11.5703125" style="1" customWidth="1"/>
    <col min="5126" max="5126" width="11" style="1" customWidth="1"/>
    <col min="5127" max="5127" width="11.140625" style="1" customWidth="1"/>
    <col min="5128" max="5128" width="6.7109375" style="1" customWidth="1"/>
    <col min="5129" max="5129" width="7.42578125" style="1" customWidth="1"/>
    <col min="5130" max="5130" width="23.5703125" style="1" customWidth="1"/>
    <col min="5131" max="5131" width="16.7109375" style="1" customWidth="1"/>
    <col min="5132" max="5132" width="11.85546875" style="1" customWidth="1"/>
    <col min="5133" max="5133" width="10.5703125" style="1" customWidth="1"/>
    <col min="5134" max="5134" width="1" style="1" customWidth="1"/>
    <col min="5135" max="5135" width="1.5703125" style="1" customWidth="1"/>
    <col min="5136" max="5136" width="11.42578125" style="1"/>
    <col min="5137" max="5137" width="28.5703125" style="1" customWidth="1"/>
    <col min="5138" max="5376" width="11.42578125" style="1"/>
    <col min="5377" max="5377" width="1.42578125" style="1" customWidth="1"/>
    <col min="5378" max="5378" width="0.7109375" style="1" customWidth="1"/>
    <col min="5379" max="5379" width="4.7109375" style="1" customWidth="1"/>
    <col min="5380" max="5380" width="15.140625" style="1" customWidth="1"/>
    <col min="5381" max="5381" width="11.5703125" style="1" customWidth="1"/>
    <col min="5382" max="5382" width="11" style="1" customWidth="1"/>
    <col min="5383" max="5383" width="11.140625" style="1" customWidth="1"/>
    <col min="5384" max="5384" width="6.7109375" style="1" customWidth="1"/>
    <col min="5385" max="5385" width="7.42578125" style="1" customWidth="1"/>
    <col min="5386" max="5386" width="23.5703125" style="1" customWidth="1"/>
    <col min="5387" max="5387" width="16.7109375" style="1" customWidth="1"/>
    <col min="5388" max="5388" width="11.85546875" style="1" customWidth="1"/>
    <col min="5389" max="5389" width="10.5703125" style="1" customWidth="1"/>
    <col min="5390" max="5390" width="1" style="1" customWidth="1"/>
    <col min="5391" max="5391" width="1.5703125" style="1" customWidth="1"/>
    <col min="5392" max="5392" width="11.42578125" style="1"/>
    <col min="5393" max="5393" width="28.5703125" style="1" customWidth="1"/>
    <col min="5394" max="5632" width="11.42578125" style="1"/>
    <col min="5633" max="5633" width="1.42578125" style="1" customWidth="1"/>
    <col min="5634" max="5634" width="0.7109375" style="1" customWidth="1"/>
    <col min="5635" max="5635" width="4.7109375" style="1" customWidth="1"/>
    <col min="5636" max="5636" width="15.140625" style="1" customWidth="1"/>
    <col min="5637" max="5637" width="11.5703125" style="1" customWidth="1"/>
    <col min="5638" max="5638" width="11" style="1" customWidth="1"/>
    <col min="5639" max="5639" width="11.140625" style="1" customWidth="1"/>
    <col min="5640" max="5640" width="6.7109375" style="1" customWidth="1"/>
    <col min="5641" max="5641" width="7.42578125" style="1" customWidth="1"/>
    <col min="5642" max="5642" width="23.5703125" style="1" customWidth="1"/>
    <col min="5643" max="5643" width="16.7109375" style="1" customWidth="1"/>
    <col min="5644" max="5644" width="11.85546875" style="1" customWidth="1"/>
    <col min="5645" max="5645" width="10.5703125" style="1" customWidth="1"/>
    <col min="5646" max="5646" width="1" style="1" customWidth="1"/>
    <col min="5647" max="5647" width="1.5703125" style="1" customWidth="1"/>
    <col min="5648" max="5648" width="11.42578125" style="1"/>
    <col min="5649" max="5649" width="28.5703125" style="1" customWidth="1"/>
    <col min="5650" max="5888" width="11.42578125" style="1"/>
    <col min="5889" max="5889" width="1.42578125" style="1" customWidth="1"/>
    <col min="5890" max="5890" width="0.7109375" style="1" customWidth="1"/>
    <col min="5891" max="5891" width="4.7109375" style="1" customWidth="1"/>
    <col min="5892" max="5892" width="15.140625" style="1" customWidth="1"/>
    <col min="5893" max="5893" width="11.5703125" style="1" customWidth="1"/>
    <col min="5894" max="5894" width="11" style="1" customWidth="1"/>
    <col min="5895" max="5895" width="11.140625" style="1" customWidth="1"/>
    <col min="5896" max="5896" width="6.7109375" style="1" customWidth="1"/>
    <col min="5897" max="5897" width="7.42578125" style="1" customWidth="1"/>
    <col min="5898" max="5898" width="23.5703125" style="1" customWidth="1"/>
    <col min="5899" max="5899" width="16.7109375" style="1" customWidth="1"/>
    <col min="5900" max="5900" width="11.85546875" style="1" customWidth="1"/>
    <col min="5901" max="5901" width="10.5703125" style="1" customWidth="1"/>
    <col min="5902" max="5902" width="1" style="1" customWidth="1"/>
    <col min="5903" max="5903" width="1.5703125" style="1" customWidth="1"/>
    <col min="5904" max="5904" width="11.42578125" style="1"/>
    <col min="5905" max="5905" width="28.5703125" style="1" customWidth="1"/>
    <col min="5906" max="6144" width="11.42578125" style="1"/>
    <col min="6145" max="6145" width="1.42578125" style="1" customWidth="1"/>
    <col min="6146" max="6146" width="0.7109375" style="1" customWidth="1"/>
    <col min="6147" max="6147" width="4.7109375" style="1" customWidth="1"/>
    <col min="6148" max="6148" width="15.140625" style="1" customWidth="1"/>
    <col min="6149" max="6149" width="11.5703125" style="1" customWidth="1"/>
    <col min="6150" max="6150" width="11" style="1" customWidth="1"/>
    <col min="6151" max="6151" width="11.140625" style="1" customWidth="1"/>
    <col min="6152" max="6152" width="6.7109375" style="1" customWidth="1"/>
    <col min="6153" max="6153" width="7.42578125" style="1" customWidth="1"/>
    <col min="6154" max="6154" width="23.5703125" style="1" customWidth="1"/>
    <col min="6155" max="6155" width="16.7109375" style="1" customWidth="1"/>
    <col min="6156" max="6156" width="11.85546875" style="1" customWidth="1"/>
    <col min="6157" max="6157" width="10.5703125" style="1" customWidth="1"/>
    <col min="6158" max="6158" width="1" style="1" customWidth="1"/>
    <col min="6159" max="6159" width="1.5703125" style="1" customWidth="1"/>
    <col min="6160" max="6160" width="11.42578125" style="1"/>
    <col min="6161" max="6161" width="28.5703125" style="1" customWidth="1"/>
    <col min="6162" max="6400" width="11.42578125" style="1"/>
    <col min="6401" max="6401" width="1.42578125" style="1" customWidth="1"/>
    <col min="6402" max="6402" width="0.7109375" style="1" customWidth="1"/>
    <col min="6403" max="6403" width="4.7109375" style="1" customWidth="1"/>
    <col min="6404" max="6404" width="15.140625" style="1" customWidth="1"/>
    <col min="6405" max="6405" width="11.5703125" style="1" customWidth="1"/>
    <col min="6406" max="6406" width="11" style="1" customWidth="1"/>
    <col min="6407" max="6407" width="11.140625" style="1" customWidth="1"/>
    <col min="6408" max="6408" width="6.7109375" style="1" customWidth="1"/>
    <col min="6409" max="6409" width="7.42578125" style="1" customWidth="1"/>
    <col min="6410" max="6410" width="23.5703125" style="1" customWidth="1"/>
    <col min="6411" max="6411" width="16.7109375" style="1" customWidth="1"/>
    <col min="6412" max="6412" width="11.85546875" style="1" customWidth="1"/>
    <col min="6413" max="6413" width="10.5703125" style="1" customWidth="1"/>
    <col min="6414" max="6414" width="1" style="1" customWidth="1"/>
    <col min="6415" max="6415" width="1.5703125" style="1" customWidth="1"/>
    <col min="6416" max="6416" width="11.42578125" style="1"/>
    <col min="6417" max="6417" width="28.5703125" style="1" customWidth="1"/>
    <col min="6418" max="6656" width="11.42578125" style="1"/>
    <col min="6657" max="6657" width="1.42578125" style="1" customWidth="1"/>
    <col min="6658" max="6658" width="0.7109375" style="1" customWidth="1"/>
    <col min="6659" max="6659" width="4.7109375" style="1" customWidth="1"/>
    <col min="6660" max="6660" width="15.140625" style="1" customWidth="1"/>
    <col min="6661" max="6661" width="11.5703125" style="1" customWidth="1"/>
    <col min="6662" max="6662" width="11" style="1" customWidth="1"/>
    <col min="6663" max="6663" width="11.140625" style="1" customWidth="1"/>
    <col min="6664" max="6664" width="6.7109375" style="1" customWidth="1"/>
    <col min="6665" max="6665" width="7.42578125" style="1" customWidth="1"/>
    <col min="6666" max="6666" width="23.5703125" style="1" customWidth="1"/>
    <col min="6667" max="6667" width="16.7109375" style="1" customWidth="1"/>
    <col min="6668" max="6668" width="11.85546875" style="1" customWidth="1"/>
    <col min="6669" max="6669" width="10.5703125" style="1" customWidth="1"/>
    <col min="6670" max="6670" width="1" style="1" customWidth="1"/>
    <col min="6671" max="6671" width="1.5703125" style="1" customWidth="1"/>
    <col min="6672" max="6672" width="11.42578125" style="1"/>
    <col min="6673" max="6673" width="28.5703125" style="1" customWidth="1"/>
    <col min="6674" max="6912" width="11.42578125" style="1"/>
    <col min="6913" max="6913" width="1.42578125" style="1" customWidth="1"/>
    <col min="6914" max="6914" width="0.7109375" style="1" customWidth="1"/>
    <col min="6915" max="6915" width="4.7109375" style="1" customWidth="1"/>
    <col min="6916" max="6916" width="15.140625" style="1" customWidth="1"/>
    <col min="6917" max="6917" width="11.5703125" style="1" customWidth="1"/>
    <col min="6918" max="6918" width="11" style="1" customWidth="1"/>
    <col min="6919" max="6919" width="11.140625" style="1" customWidth="1"/>
    <col min="6920" max="6920" width="6.7109375" style="1" customWidth="1"/>
    <col min="6921" max="6921" width="7.42578125" style="1" customWidth="1"/>
    <col min="6922" max="6922" width="23.5703125" style="1" customWidth="1"/>
    <col min="6923" max="6923" width="16.7109375" style="1" customWidth="1"/>
    <col min="6924" max="6924" width="11.85546875" style="1" customWidth="1"/>
    <col min="6925" max="6925" width="10.5703125" style="1" customWidth="1"/>
    <col min="6926" max="6926" width="1" style="1" customWidth="1"/>
    <col min="6927" max="6927" width="1.5703125" style="1" customWidth="1"/>
    <col min="6928" max="6928" width="11.42578125" style="1"/>
    <col min="6929" max="6929" width="28.5703125" style="1" customWidth="1"/>
    <col min="6930" max="7168" width="11.42578125" style="1"/>
    <col min="7169" max="7169" width="1.42578125" style="1" customWidth="1"/>
    <col min="7170" max="7170" width="0.7109375" style="1" customWidth="1"/>
    <col min="7171" max="7171" width="4.7109375" style="1" customWidth="1"/>
    <col min="7172" max="7172" width="15.140625" style="1" customWidth="1"/>
    <col min="7173" max="7173" width="11.5703125" style="1" customWidth="1"/>
    <col min="7174" max="7174" width="11" style="1" customWidth="1"/>
    <col min="7175" max="7175" width="11.140625" style="1" customWidth="1"/>
    <col min="7176" max="7176" width="6.7109375" style="1" customWidth="1"/>
    <col min="7177" max="7177" width="7.42578125" style="1" customWidth="1"/>
    <col min="7178" max="7178" width="23.5703125" style="1" customWidth="1"/>
    <col min="7179" max="7179" width="16.7109375" style="1" customWidth="1"/>
    <col min="7180" max="7180" width="11.85546875" style="1" customWidth="1"/>
    <col min="7181" max="7181" width="10.5703125" style="1" customWidth="1"/>
    <col min="7182" max="7182" width="1" style="1" customWidth="1"/>
    <col min="7183" max="7183" width="1.5703125" style="1" customWidth="1"/>
    <col min="7184" max="7184" width="11.42578125" style="1"/>
    <col min="7185" max="7185" width="28.5703125" style="1" customWidth="1"/>
    <col min="7186" max="7424" width="11.42578125" style="1"/>
    <col min="7425" max="7425" width="1.42578125" style="1" customWidth="1"/>
    <col min="7426" max="7426" width="0.7109375" style="1" customWidth="1"/>
    <col min="7427" max="7427" width="4.7109375" style="1" customWidth="1"/>
    <col min="7428" max="7428" width="15.140625" style="1" customWidth="1"/>
    <col min="7429" max="7429" width="11.5703125" style="1" customWidth="1"/>
    <col min="7430" max="7430" width="11" style="1" customWidth="1"/>
    <col min="7431" max="7431" width="11.140625" style="1" customWidth="1"/>
    <col min="7432" max="7432" width="6.7109375" style="1" customWidth="1"/>
    <col min="7433" max="7433" width="7.42578125" style="1" customWidth="1"/>
    <col min="7434" max="7434" width="23.5703125" style="1" customWidth="1"/>
    <col min="7435" max="7435" width="16.7109375" style="1" customWidth="1"/>
    <col min="7436" max="7436" width="11.85546875" style="1" customWidth="1"/>
    <col min="7437" max="7437" width="10.5703125" style="1" customWidth="1"/>
    <col min="7438" max="7438" width="1" style="1" customWidth="1"/>
    <col min="7439" max="7439" width="1.5703125" style="1" customWidth="1"/>
    <col min="7440" max="7440" width="11.42578125" style="1"/>
    <col min="7441" max="7441" width="28.5703125" style="1" customWidth="1"/>
    <col min="7442" max="7680" width="11.42578125" style="1"/>
    <col min="7681" max="7681" width="1.42578125" style="1" customWidth="1"/>
    <col min="7682" max="7682" width="0.7109375" style="1" customWidth="1"/>
    <col min="7683" max="7683" width="4.7109375" style="1" customWidth="1"/>
    <col min="7684" max="7684" width="15.140625" style="1" customWidth="1"/>
    <col min="7685" max="7685" width="11.5703125" style="1" customWidth="1"/>
    <col min="7686" max="7686" width="11" style="1" customWidth="1"/>
    <col min="7687" max="7687" width="11.140625" style="1" customWidth="1"/>
    <col min="7688" max="7688" width="6.7109375" style="1" customWidth="1"/>
    <col min="7689" max="7689" width="7.42578125" style="1" customWidth="1"/>
    <col min="7690" max="7690" width="23.5703125" style="1" customWidth="1"/>
    <col min="7691" max="7691" width="16.7109375" style="1" customWidth="1"/>
    <col min="7692" max="7692" width="11.85546875" style="1" customWidth="1"/>
    <col min="7693" max="7693" width="10.5703125" style="1" customWidth="1"/>
    <col min="7694" max="7694" width="1" style="1" customWidth="1"/>
    <col min="7695" max="7695" width="1.5703125" style="1" customWidth="1"/>
    <col min="7696" max="7696" width="11.42578125" style="1"/>
    <col min="7697" max="7697" width="28.5703125" style="1" customWidth="1"/>
    <col min="7698" max="7936" width="11.42578125" style="1"/>
    <col min="7937" max="7937" width="1.42578125" style="1" customWidth="1"/>
    <col min="7938" max="7938" width="0.7109375" style="1" customWidth="1"/>
    <col min="7939" max="7939" width="4.7109375" style="1" customWidth="1"/>
    <col min="7940" max="7940" width="15.140625" style="1" customWidth="1"/>
    <col min="7941" max="7941" width="11.5703125" style="1" customWidth="1"/>
    <col min="7942" max="7942" width="11" style="1" customWidth="1"/>
    <col min="7943" max="7943" width="11.140625" style="1" customWidth="1"/>
    <col min="7944" max="7944" width="6.7109375" style="1" customWidth="1"/>
    <col min="7945" max="7945" width="7.42578125" style="1" customWidth="1"/>
    <col min="7946" max="7946" width="23.5703125" style="1" customWidth="1"/>
    <col min="7947" max="7947" width="16.7109375" style="1" customWidth="1"/>
    <col min="7948" max="7948" width="11.85546875" style="1" customWidth="1"/>
    <col min="7949" max="7949" width="10.5703125" style="1" customWidth="1"/>
    <col min="7950" max="7950" width="1" style="1" customWidth="1"/>
    <col min="7951" max="7951" width="1.5703125" style="1" customWidth="1"/>
    <col min="7952" max="7952" width="11.42578125" style="1"/>
    <col min="7953" max="7953" width="28.5703125" style="1" customWidth="1"/>
    <col min="7954" max="8192" width="11.42578125" style="1"/>
    <col min="8193" max="8193" width="1.42578125" style="1" customWidth="1"/>
    <col min="8194" max="8194" width="0.7109375" style="1" customWidth="1"/>
    <col min="8195" max="8195" width="4.7109375" style="1" customWidth="1"/>
    <col min="8196" max="8196" width="15.140625" style="1" customWidth="1"/>
    <col min="8197" max="8197" width="11.5703125" style="1" customWidth="1"/>
    <col min="8198" max="8198" width="11" style="1" customWidth="1"/>
    <col min="8199" max="8199" width="11.140625" style="1" customWidth="1"/>
    <col min="8200" max="8200" width="6.7109375" style="1" customWidth="1"/>
    <col min="8201" max="8201" width="7.42578125" style="1" customWidth="1"/>
    <col min="8202" max="8202" width="23.5703125" style="1" customWidth="1"/>
    <col min="8203" max="8203" width="16.7109375" style="1" customWidth="1"/>
    <col min="8204" max="8204" width="11.85546875" style="1" customWidth="1"/>
    <col min="8205" max="8205" width="10.5703125" style="1" customWidth="1"/>
    <col min="8206" max="8206" width="1" style="1" customWidth="1"/>
    <col min="8207" max="8207" width="1.5703125" style="1" customWidth="1"/>
    <col min="8208" max="8208" width="11.42578125" style="1"/>
    <col min="8209" max="8209" width="28.5703125" style="1" customWidth="1"/>
    <col min="8210" max="8448" width="11.42578125" style="1"/>
    <col min="8449" max="8449" width="1.42578125" style="1" customWidth="1"/>
    <col min="8450" max="8450" width="0.7109375" style="1" customWidth="1"/>
    <col min="8451" max="8451" width="4.7109375" style="1" customWidth="1"/>
    <col min="8452" max="8452" width="15.140625" style="1" customWidth="1"/>
    <col min="8453" max="8453" width="11.5703125" style="1" customWidth="1"/>
    <col min="8454" max="8454" width="11" style="1" customWidth="1"/>
    <col min="8455" max="8455" width="11.140625" style="1" customWidth="1"/>
    <col min="8456" max="8456" width="6.7109375" style="1" customWidth="1"/>
    <col min="8457" max="8457" width="7.42578125" style="1" customWidth="1"/>
    <col min="8458" max="8458" width="23.5703125" style="1" customWidth="1"/>
    <col min="8459" max="8459" width="16.7109375" style="1" customWidth="1"/>
    <col min="8460" max="8460" width="11.85546875" style="1" customWidth="1"/>
    <col min="8461" max="8461" width="10.5703125" style="1" customWidth="1"/>
    <col min="8462" max="8462" width="1" style="1" customWidth="1"/>
    <col min="8463" max="8463" width="1.5703125" style="1" customWidth="1"/>
    <col min="8464" max="8464" width="11.42578125" style="1"/>
    <col min="8465" max="8465" width="28.5703125" style="1" customWidth="1"/>
    <col min="8466" max="8704" width="11.42578125" style="1"/>
    <col min="8705" max="8705" width="1.42578125" style="1" customWidth="1"/>
    <col min="8706" max="8706" width="0.7109375" style="1" customWidth="1"/>
    <col min="8707" max="8707" width="4.7109375" style="1" customWidth="1"/>
    <col min="8708" max="8708" width="15.140625" style="1" customWidth="1"/>
    <col min="8709" max="8709" width="11.5703125" style="1" customWidth="1"/>
    <col min="8710" max="8710" width="11" style="1" customWidth="1"/>
    <col min="8711" max="8711" width="11.140625" style="1" customWidth="1"/>
    <col min="8712" max="8712" width="6.7109375" style="1" customWidth="1"/>
    <col min="8713" max="8713" width="7.42578125" style="1" customWidth="1"/>
    <col min="8714" max="8714" width="23.5703125" style="1" customWidth="1"/>
    <col min="8715" max="8715" width="16.7109375" style="1" customWidth="1"/>
    <col min="8716" max="8716" width="11.85546875" style="1" customWidth="1"/>
    <col min="8717" max="8717" width="10.5703125" style="1" customWidth="1"/>
    <col min="8718" max="8718" width="1" style="1" customWidth="1"/>
    <col min="8719" max="8719" width="1.5703125" style="1" customWidth="1"/>
    <col min="8720" max="8720" width="11.42578125" style="1"/>
    <col min="8721" max="8721" width="28.5703125" style="1" customWidth="1"/>
    <col min="8722" max="8960" width="11.42578125" style="1"/>
    <col min="8961" max="8961" width="1.42578125" style="1" customWidth="1"/>
    <col min="8962" max="8962" width="0.7109375" style="1" customWidth="1"/>
    <col min="8963" max="8963" width="4.7109375" style="1" customWidth="1"/>
    <col min="8964" max="8964" width="15.140625" style="1" customWidth="1"/>
    <col min="8965" max="8965" width="11.5703125" style="1" customWidth="1"/>
    <col min="8966" max="8966" width="11" style="1" customWidth="1"/>
    <col min="8967" max="8967" width="11.140625" style="1" customWidth="1"/>
    <col min="8968" max="8968" width="6.7109375" style="1" customWidth="1"/>
    <col min="8969" max="8969" width="7.42578125" style="1" customWidth="1"/>
    <col min="8970" max="8970" width="23.5703125" style="1" customWidth="1"/>
    <col min="8971" max="8971" width="16.7109375" style="1" customWidth="1"/>
    <col min="8972" max="8972" width="11.85546875" style="1" customWidth="1"/>
    <col min="8973" max="8973" width="10.5703125" style="1" customWidth="1"/>
    <col min="8974" max="8974" width="1" style="1" customWidth="1"/>
    <col min="8975" max="8975" width="1.5703125" style="1" customWidth="1"/>
    <col min="8976" max="8976" width="11.42578125" style="1"/>
    <col min="8977" max="8977" width="28.5703125" style="1" customWidth="1"/>
    <col min="8978" max="9216" width="11.42578125" style="1"/>
    <col min="9217" max="9217" width="1.42578125" style="1" customWidth="1"/>
    <col min="9218" max="9218" width="0.7109375" style="1" customWidth="1"/>
    <col min="9219" max="9219" width="4.7109375" style="1" customWidth="1"/>
    <col min="9220" max="9220" width="15.140625" style="1" customWidth="1"/>
    <col min="9221" max="9221" width="11.5703125" style="1" customWidth="1"/>
    <col min="9222" max="9222" width="11" style="1" customWidth="1"/>
    <col min="9223" max="9223" width="11.140625" style="1" customWidth="1"/>
    <col min="9224" max="9224" width="6.7109375" style="1" customWidth="1"/>
    <col min="9225" max="9225" width="7.42578125" style="1" customWidth="1"/>
    <col min="9226" max="9226" width="23.5703125" style="1" customWidth="1"/>
    <col min="9227" max="9227" width="16.7109375" style="1" customWidth="1"/>
    <col min="9228" max="9228" width="11.85546875" style="1" customWidth="1"/>
    <col min="9229" max="9229" width="10.5703125" style="1" customWidth="1"/>
    <col min="9230" max="9230" width="1" style="1" customWidth="1"/>
    <col min="9231" max="9231" width="1.5703125" style="1" customWidth="1"/>
    <col min="9232" max="9232" width="11.42578125" style="1"/>
    <col min="9233" max="9233" width="28.5703125" style="1" customWidth="1"/>
    <col min="9234" max="9472" width="11.42578125" style="1"/>
    <col min="9473" max="9473" width="1.42578125" style="1" customWidth="1"/>
    <col min="9474" max="9474" width="0.7109375" style="1" customWidth="1"/>
    <col min="9475" max="9475" width="4.7109375" style="1" customWidth="1"/>
    <col min="9476" max="9476" width="15.140625" style="1" customWidth="1"/>
    <col min="9477" max="9477" width="11.5703125" style="1" customWidth="1"/>
    <col min="9478" max="9478" width="11" style="1" customWidth="1"/>
    <col min="9479" max="9479" width="11.140625" style="1" customWidth="1"/>
    <col min="9480" max="9480" width="6.7109375" style="1" customWidth="1"/>
    <col min="9481" max="9481" width="7.42578125" style="1" customWidth="1"/>
    <col min="9482" max="9482" width="23.5703125" style="1" customWidth="1"/>
    <col min="9483" max="9483" width="16.7109375" style="1" customWidth="1"/>
    <col min="9484" max="9484" width="11.85546875" style="1" customWidth="1"/>
    <col min="9485" max="9485" width="10.5703125" style="1" customWidth="1"/>
    <col min="9486" max="9486" width="1" style="1" customWidth="1"/>
    <col min="9487" max="9487" width="1.5703125" style="1" customWidth="1"/>
    <col min="9488" max="9488" width="11.42578125" style="1"/>
    <col min="9489" max="9489" width="28.5703125" style="1" customWidth="1"/>
    <col min="9490" max="9728" width="11.42578125" style="1"/>
    <col min="9729" max="9729" width="1.42578125" style="1" customWidth="1"/>
    <col min="9730" max="9730" width="0.7109375" style="1" customWidth="1"/>
    <col min="9731" max="9731" width="4.7109375" style="1" customWidth="1"/>
    <col min="9732" max="9732" width="15.140625" style="1" customWidth="1"/>
    <col min="9733" max="9733" width="11.5703125" style="1" customWidth="1"/>
    <col min="9734" max="9734" width="11" style="1" customWidth="1"/>
    <col min="9735" max="9735" width="11.140625" style="1" customWidth="1"/>
    <col min="9736" max="9736" width="6.7109375" style="1" customWidth="1"/>
    <col min="9737" max="9737" width="7.42578125" style="1" customWidth="1"/>
    <col min="9738" max="9738" width="23.5703125" style="1" customWidth="1"/>
    <col min="9739" max="9739" width="16.7109375" style="1" customWidth="1"/>
    <col min="9740" max="9740" width="11.85546875" style="1" customWidth="1"/>
    <col min="9741" max="9741" width="10.5703125" style="1" customWidth="1"/>
    <col min="9742" max="9742" width="1" style="1" customWidth="1"/>
    <col min="9743" max="9743" width="1.5703125" style="1" customWidth="1"/>
    <col min="9744" max="9744" width="11.42578125" style="1"/>
    <col min="9745" max="9745" width="28.5703125" style="1" customWidth="1"/>
    <col min="9746" max="9984" width="11.42578125" style="1"/>
    <col min="9985" max="9985" width="1.42578125" style="1" customWidth="1"/>
    <col min="9986" max="9986" width="0.7109375" style="1" customWidth="1"/>
    <col min="9987" max="9987" width="4.7109375" style="1" customWidth="1"/>
    <col min="9988" max="9988" width="15.140625" style="1" customWidth="1"/>
    <col min="9989" max="9989" width="11.5703125" style="1" customWidth="1"/>
    <col min="9990" max="9990" width="11" style="1" customWidth="1"/>
    <col min="9991" max="9991" width="11.140625" style="1" customWidth="1"/>
    <col min="9992" max="9992" width="6.7109375" style="1" customWidth="1"/>
    <col min="9993" max="9993" width="7.42578125" style="1" customWidth="1"/>
    <col min="9994" max="9994" width="23.5703125" style="1" customWidth="1"/>
    <col min="9995" max="9995" width="16.7109375" style="1" customWidth="1"/>
    <col min="9996" max="9996" width="11.85546875" style="1" customWidth="1"/>
    <col min="9997" max="9997" width="10.5703125" style="1" customWidth="1"/>
    <col min="9998" max="9998" width="1" style="1" customWidth="1"/>
    <col min="9999" max="9999" width="1.5703125" style="1" customWidth="1"/>
    <col min="10000" max="10000" width="11.42578125" style="1"/>
    <col min="10001" max="10001" width="28.5703125" style="1" customWidth="1"/>
    <col min="10002" max="10240" width="11.42578125" style="1"/>
    <col min="10241" max="10241" width="1.42578125" style="1" customWidth="1"/>
    <col min="10242" max="10242" width="0.7109375" style="1" customWidth="1"/>
    <col min="10243" max="10243" width="4.7109375" style="1" customWidth="1"/>
    <col min="10244" max="10244" width="15.140625" style="1" customWidth="1"/>
    <col min="10245" max="10245" width="11.5703125" style="1" customWidth="1"/>
    <col min="10246" max="10246" width="11" style="1" customWidth="1"/>
    <col min="10247" max="10247" width="11.140625" style="1" customWidth="1"/>
    <col min="10248" max="10248" width="6.7109375" style="1" customWidth="1"/>
    <col min="10249" max="10249" width="7.42578125" style="1" customWidth="1"/>
    <col min="10250" max="10250" width="23.5703125" style="1" customWidth="1"/>
    <col min="10251" max="10251" width="16.7109375" style="1" customWidth="1"/>
    <col min="10252" max="10252" width="11.85546875" style="1" customWidth="1"/>
    <col min="10253" max="10253" width="10.5703125" style="1" customWidth="1"/>
    <col min="10254" max="10254" width="1" style="1" customWidth="1"/>
    <col min="10255" max="10255" width="1.5703125" style="1" customWidth="1"/>
    <col min="10256" max="10256" width="11.42578125" style="1"/>
    <col min="10257" max="10257" width="28.5703125" style="1" customWidth="1"/>
    <col min="10258" max="10496" width="11.42578125" style="1"/>
    <col min="10497" max="10497" width="1.42578125" style="1" customWidth="1"/>
    <col min="10498" max="10498" width="0.7109375" style="1" customWidth="1"/>
    <col min="10499" max="10499" width="4.7109375" style="1" customWidth="1"/>
    <col min="10500" max="10500" width="15.140625" style="1" customWidth="1"/>
    <col min="10501" max="10501" width="11.5703125" style="1" customWidth="1"/>
    <col min="10502" max="10502" width="11" style="1" customWidth="1"/>
    <col min="10503" max="10503" width="11.140625" style="1" customWidth="1"/>
    <col min="10504" max="10504" width="6.7109375" style="1" customWidth="1"/>
    <col min="10505" max="10505" width="7.42578125" style="1" customWidth="1"/>
    <col min="10506" max="10506" width="23.5703125" style="1" customWidth="1"/>
    <col min="10507" max="10507" width="16.7109375" style="1" customWidth="1"/>
    <col min="10508" max="10508" width="11.85546875" style="1" customWidth="1"/>
    <col min="10509" max="10509" width="10.5703125" style="1" customWidth="1"/>
    <col min="10510" max="10510" width="1" style="1" customWidth="1"/>
    <col min="10511" max="10511" width="1.5703125" style="1" customWidth="1"/>
    <col min="10512" max="10512" width="11.42578125" style="1"/>
    <col min="10513" max="10513" width="28.5703125" style="1" customWidth="1"/>
    <col min="10514" max="10752" width="11.42578125" style="1"/>
    <col min="10753" max="10753" width="1.42578125" style="1" customWidth="1"/>
    <col min="10754" max="10754" width="0.7109375" style="1" customWidth="1"/>
    <col min="10755" max="10755" width="4.7109375" style="1" customWidth="1"/>
    <col min="10756" max="10756" width="15.140625" style="1" customWidth="1"/>
    <col min="10757" max="10757" width="11.5703125" style="1" customWidth="1"/>
    <col min="10758" max="10758" width="11" style="1" customWidth="1"/>
    <col min="10759" max="10759" width="11.140625" style="1" customWidth="1"/>
    <col min="10760" max="10760" width="6.7109375" style="1" customWidth="1"/>
    <col min="10761" max="10761" width="7.42578125" style="1" customWidth="1"/>
    <col min="10762" max="10762" width="23.5703125" style="1" customWidth="1"/>
    <col min="10763" max="10763" width="16.7109375" style="1" customWidth="1"/>
    <col min="10764" max="10764" width="11.85546875" style="1" customWidth="1"/>
    <col min="10765" max="10765" width="10.5703125" style="1" customWidth="1"/>
    <col min="10766" max="10766" width="1" style="1" customWidth="1"/>
    <col min="10767" max="10767" width="1.5703125" style="1" customWidth="1"/>
    <col min="10768" max="10768" width="11.42578125" style="1"/>
    <col min="10769" max="10769" width="28.5703125" style="1" customWidth="1"/>
    <col min="10770" max="11008" width="11.42578125" style="1"/>
    <col min="11009" max="11009" width="1.42578125" style="1" customWidth="1"/>
    <col min="11010" max="11010" width="0.7109375" style="1" customWidth="1"/>
    <col min="11011" max="11011" width="4.7109375" style="1" customWidth="1"/>
    <col min="11012" max="11012" width="15.140625" style="1" customWidth="1"/>
    <col min="11013" max="11013" width="11.5703125" style="1" customWidth="1"/>
    <col min="11014" max="11014" width="11" style="1" customWidth="1"/>
    <col min="11015" max="11015" width="11.140625" style="1" customWidth="1"/>
    <col min="11016" max="11016" width="6.7109375" style="1" customWidth="1"/>
    <col min="11017" max="11017" width="7.42578125" style="1" customWidth="1"/>
    <col min="11018" max="11018" width="23.5703125" style="1" customWidth="1"/>
    <col min="11019" max="11019" width="16.7109375" style="1" customWidth="1"/>
    <col min="11020" max="11020" width="11.85546875" style="1" customWidth="1"/>
    <col min="11021" max="11021" width="10.5703125" style="1" customWidth="1"/>
    <col min="11022" max="11022" width="1" style="1" customWidth="1"/>
    <col min="11023" max="11023" width="1.5703125" style="1" customWidth="1"/>
    <col min="11024" max="11024" width="11.42578125" style="1"/>
    <col min="11025" max="11025" width="28.5703125" style="1" customWidth="1"/>
    <col min="11026" max="11264" width="11.42578125" style="1"/>
    <col min="11265" max="11265" width="1.42578125" style="1" customWidth="1"/>
    <col min="11266" max="11266" width="0.7109375" style="1" customWidth="1"/>
    <col min="11267" max="11267" width="4.7109375" style="1" customWidth="1"/>
    <col min="11268" max="11268" width="15.140625" style="1" customWidth="1"/>
    <col min="11269" max="11269" width="11.5703125" style="1" customWidth="1"/>
    <col min="11270" max="11270" width="11" style="1" customWidth="1"/>
    <col min="11271" max="11271" width="11.140625" style="1" customWidth="1"/>
    <col min="11272" max="11272" width="6.7109375" style="1" customWidth="1"/>
    <col min="11273" max="11273" width="7.42578125" style="1" customWidth="1"/>
    <col min="11274" max="11274" width="23.5703125" style="1" customWidth="1"/>
    <col min="11275" max="11275" width="16.7109375" style="1" customWidth="1"/>
    <col min="11276" max="11276" width="11.85546875" style="1" customWidth="1"/>
    <col min="11277" max="11277" width="10.5703125" style="1" customWidth="1"/>
    <col min="11278" max="11278" width="1" style="1" customWidth="1"/>
    <col min="11279" max="11279" width="1.5703125" style="1" customWidth="1"/>
    <col min="11280" max="11280" width="11.42578125" style="1"/>
    <col min="11281" max="11281" width="28.5703125" style="1" customWidth="1"/>
    <col min="11282" max="11520" width="11.42578125" style="1"/>
    <col min="11521" max="11521" width="1.42578125" style="1" customWidth="1"/>
    <col min="11522" max="11522" width="0.7109375" style="1" customWidth="1"/>
    <col min="11523" max="11523" width="4.7109375" style="1" customWidth="1"/>
    <col min="11524" max="11524" width="15.140625" style="1" customWidth="1"/>
    <col min="11525" max="11525" width="11.5703125" style="1" customWidth="1"/>
    <col min="11526" max="11526" width="11" style="1" customWidth="1"/>
    <col min="11527" max="11527" width="11.140625" style="1" customWidth="1"/>
    <col min="11528" max="11528" width="6.7109375" style="1" customWidth="1"/>
    <col min="11529" max="11529" width="7.42578125" style="1" customWidth="1"/>
    <col min="11530" max="11530" width="23.5703125" style="1" customWidth="1"/>
    <col min="11531" max="11531" width="16.7109375" style="1" customWidth="1"/>
    <col min="11532" max="11532" width="11.85546875" style="1" customWidth="1"/>
    <col min="11533" max="11533" width="10.5703125" style="1" customWidth="1"/>
    <col min="11534" max="11534" width="1" style="1" customWidth="1"/>
    <col min="11535" max="11535" width="1.5703125" style="1" customWidth="1"/>
    <col min="11536" max="11536" width="11.42578125" style="1"/>
    <col min="11537" max="11537" width="28.5703125" style="1" customWidth="1"/>
    <col min="11538" max="11776" width="11.42578125" style="1"/>
    <col min="11777" max="11777" width="1.42578125" style="1" customWidth="1"/>
    <col min="11778" max="11778" width="0.7109375" style="1" customWidth="1"/>
    <col min="11779" max="11779" width="4.7109375" style="1" customWidth="1"/>
    <col min="11780" max="11780" width="15.140625" style="1" customWidth="1"/>
    <col min="11781" max="11781" width="11.5703125" style="1" customWidth="1"/>
    <col min="11782" max="11782" width="11" style="1" customWidth="1"/>
    <col min="11783" max="11783" width="11.140625" style="1" customWidth="1"/>
    <col min="11784" max="11784" width="6.7109375" style="1" customWidth="1"/>
    <col min="11785" max="11785" width="7.42578125" style="1" customWidth="1"/>
    <col min="11786" max="11786" width="23.5703125" style="1" customWidth="1"/>
    <col min="11787" max="11787" width="16.7109375" style="1" customWidth="1"/>
    <col min="11788" max="11788" width="11.85546875" style="1" customWidth="1"/>
    <col min="11789" max="11789" width="10.5703125" style="1" customWidth="1"/>
    <col min="11790" max="11790" width="1" style="1" customWidth="1"/>
    <col min="11791" max="11791" width="1.5703125" style="1" customWidth="1"/>
    <col min="11792" max="11792" width="11.42578125" style="1"/>
    <col min="11793" max="11793" width="28.5703125" style="1" customWidth="1"/>
    <col min="11794" max="12032" width="11.42578125" style="1"/>
    <col min="12033" max="12033" width="1.42578125" style="1" customWidth="1"/>
    <col min="12034" max="12034" width="0.7109375" style="1" customWidth="1"/>
    <col min="12035" max="12035" width="4.7109375" style="1" customWidth="1"/>
    <col min="12036" max="12036" width="15.140625" style="1" customWidth="1"/>
    <col min="12037" max="12037" width="11.5703125" style="1" customWidth="1"/>
    <col min="12038" max="12038" width="11" style="1" customWidth="1"/>
    <col min="12039" max="12039" width="11.140625" style="1" customWidth="1"/>
    <col min="12040" max="12040" width="6.7109375" style="1" customWidth="1"/>
    <col min="12041" max="12041" width="7.42578125" style="1" customWidth="1"/>
    <col min="12042" max="12042" width="23.5703125" style="1" customWidth="1"/>
    <col min="12043" max="12043" width="16.7109375" style="1" customWidth="1"/>
    <col min="12044" max="12044" width="11.85546875" style="1" customWidth="1"/>
    <col min="12045" max="12045" width="10.5703125" style="1" customWidth="1"/>
    <col min="12046" max="12046" width="1" style="1" customWidth="1"/>
    <col min="12047" max="12047" width="1.5703125" style="1" customWidth="1"/>
    <col min="12048" max="12048" width="11.42578125" style="1"/>
    <col min="12049" max="12049" width="28.5703125" style="1" customWidth="1"/>
    <col min="12050" max="12288" width="11.42578125" style="1"/>
    <col min="12289" max="12289" width="1.42578125" style="1" customWidth="1"/>
    <col min="12290" max="12290" width="0.7109375" style="1" customWidth="1"/>
    <col min="12291" max="12291" width="4.7109375" style="1" customWidth="1"/>
    <col min="12292" max="12292" width="15.140625" style="1" customWidth="1"/>
    <col min="12293" max="12293" width="11.5703125" style="1" customWidth="1"/>
    <col min="12294" max="12294" width="11" style="1" customWidth="1"/>
    <col min="12295" max="12295" width="11.140625" style="1" customWidth="1"/>
    <col min="12296" max="12296" width="6.7109375" style="1" customWidth="1"/>
    <col min="12297" max="12297" width="7.42578125" style="1" customWidth="1"/>
    <col min="12298" max="12298" width="23.5703125" style="1" customWidth="1"/>
    <col min="12299" max="12299" width="16.7109375" style="1" customWidth="1"/>
    <col min="12300" max="12300" width="11.85546875" style="1" customWidth="1"/>
    <col min="12301" max="12301" width="10.5703125" style="1" customWidth="1"/>
    <col min="12302" max="12302" width="1" style="1" customWidth="1"/>
    <col min="12303" max="12303" width="1.5703125" style="1" customWidth="1"/>
    <col min="12304" max="12304" width="11.42578125" style="1"/>
    <col min="12305" max="12305" width="28.5703125" style="1" customWidth="1"/>
    <col min="12306" max="12544" width="11.42578125" style="1"/>
    <col min="12545" max="12545" width="1.42578125" style="1" customWidth="1"/>
    <col min="12546" max="12546" width="0.7109375" style="1" customWidth="1"/>
    <col min="12547" max="12547" width="4.7109375" style="1" customWidth="1"/>
    <col min="12548" max="12548" width="15.140625" style="1" customWidth="1"/>
    <col min="12549" max="12549" width="11.5703125" style="1" customWidth="1"/>
    <col min="12550" max="12550" width="11" style="1" customWidth="1"/>
    <col min="12551" max="12551" width="11.140625" style="1" customWidth="1"/>
    <col min="12552" max="12552" width="6.7109375" style="1" customWidth="1"/>
    <col min="12553" max="12553" width="7.42578125" style="1" customWidth="1"/>
    <col min="12554" max="12554" width="23.5703125" style="1" customWidth="1"/>
    <col min="12555" max="12555" width="16.7109375" style="1" customWidth="1"/>
    <col min="12556" max="12556" width="11.85546875" style="1" customWidth="1"/>
    <col min="12557" max="12557" width="10.5703125" style="1" customWidth="1"/>
    <col min="12558" max="12558" width="1" style="1" customWidth="1"/>
    <col min="12559" max="12559" width="1.5703125" style="1" customWidth="1"/>
    <col min="12560" max="12560" width="11.42578125" style="1"/>
    <col min="12561" max="12561" width="28.5703125" style="1" customWidth="1"/>
    <col min="12562" max="12800" width="11.42578125" style="1"/>
    <col min="12801" max="12801" width="1.42578125" style="1" customWidth="1"/>
    <col min="12802" max="12802" width="0.7109375" style="1" customWidth="1"/>
    <col min="12803" max="12803" width="4.7109375" style="1" customWidth="1"/>
    <col min="12804" max="12804" width="15.140625" style="1" customWidth="1"/>
    <col min="12805" max="12805" width="11.5703125" style="1" customWidth="1"/>
    <col min="12806" max="12806" width="11" style="1" customWidth="1"/>
    <col min="12807" max="12807" width="11.140625" style="1" customWidth="1"/>
    <col min="12808" max="12808" width="6.7109375" style="1" customWidth="1"/>
    <col min="12809" max="12809" width="7.42578125" style="1" customWidth="1"/>
    <col min="12810" max="12810" width="23.5703125" style="1" customWidth="1"/>
    <col min="12811" max="12811" width="16.7109375" style="1" customWidth="1"/>
    <col min="12812" max="12812" width="11.85546875" style="1" customWidth="1"/>
    <col min="12813" max="12813" width="10.5703125" style="1" customWidth="1"/>
    <col min="12814" max="12814" width="1" style="1" customWidth="1"/>
    <col min="12815" max="12815" width="1.5703125" style="1" customWidth="1"/>
    <col min="12816" max="12816" width="11.42578125" style="1"/>
    <col min="12817" max="12817" width="28.5703125" style="1" customWidth="1"/>
    <col min="12818" max="13056" width="11.42578125" style="1"/>
    <col min="13057" max="13057" width="1.42578125" style="1" customWidth="1"/>
    <col min="13058" max="13058" width="0.7109375" style="1" customWidth="1"/>
    <col min="13059" max="13059" width="4.7109375" style="1" customWidth="1"/>
    <col min="13060" max="13060" width="15.140625" style="1" customWidth="1"/>
    <col min="13061" max="13061" width="11.5703125" style="1" customWidth="1"/>
    <col min="13062" max="13062" width="11" style="1" customWidth="1"/>
    <col min="13063" max="13063" width="11.140625" style="1" customWidth="1"/>
    <col min="13064" max="13064" width="6.7109375" style="1" customWidth="1"/>
    <col min="13065" max="13065" width="7.42578125" style="1" customWidth="1"/>
    <col min="13066" max="13066" width="23.5703125" style="1" customWidth="1"/>
    <col min="13067" max="13067" width="16.7109375" style="1" customWidth="1"/>
    <col min="13068" max="13068" width="11.85546875" style="1" customWidth="1"/>
    <col min="13069" max="13069" width="10.5703125" style="1" customWidth="1"/>
    <col min="13070" max="13070" width="1" style="1" customWidth="1"/>
    <col min="13071" max="13071" width="1.5703125" style="1" customWidth="1"/>
    <col min="13072" max="13072" width="11.42578125" style="1"/>
    <col min="13073" max="13073" width="28.5703125" style="1" customWidth="1"/>
    <col min="13074" max="13312" width="11.42578125" style="1"/>
    <col min="13313" max="13313" width="1.42578125" style="1" customWidth="1"/>
    <col min="13314" max="13314" width="0.7109375" style="1" customWidth="1"/>
    <col min="13315" max="13315" width="4.7109375" style="1" customWidth="1"/>
    <col min="13316" max="13316" width="15.140625" style="1" customWidth="1"/>
    <col min="13317" max="13317" width="11.5703125" style="1" customWidth="1"/>
    <col min="13318" max="13318" width="11" style="1" customWidth="1"/>
    <col min="13319" max="13319" width="11.140625" style="1" customWidth="1"/>
    <col min="13320" max="13320" width="6.7109375" style="1" customWidth="1"/>
    <col min="13321" max="13321" width="7.42578125" style="1" customWidth="1"/>
    <col min="13322" max="13322" width="23.5703125" style="1" customWidth="1"/>
    <col min="13323" max="13323" width="16.7109375" style="1" customWidth="1"/>
    <col min="13324" max="13324" width="11.85546875" style="1" customWidth="1"/>
    <col min="13325" max="13325" width="10.5703125" style="1" customWidth="1"/>
    <col min="13326" max="13326" width="1" style="1" customWidth="1"/>
    <col min="13327" max="13327" width="1.5703125" style="1" customWidth="1"/>
    <col min="13328" max="13328" width="11.42578125" style="1"/>
    <col min="13329" max="13329" width="28.5703125" style="1" customWidth="1"/>
    <col min="13330" max="13568" width="11.42578125" style="1"/>
    <col min="13569" max="13569" width="1.42578125" style="1" customWidth="1"/>
    <col min="13570" max="13570" width="0.7109375" style="1" customWidth="1"/>
    <col min="13571" max="13571" width="4.7109375" style="1" customWidth="1"/>
    <col min="13572" max="13572" width="15.140625" style="1" customWidth="1"/>
    <col min="13573" max="13573" width="11.5703125" style="1" customWidth="1"/>
    <col min="13574" max="13574" width="11" style="1" customWidth="1"/>
    <col min="13575" max="13575" width="11.140625" style="1" customWidth="1"/>
    <col min="13576" max="13576" width="6.7109375" style="1" customWidth="1"/>
    <col min="13577" max="13577" width="7.42578125" style="1" customWidth="1"/>
    <col min="13578" max="13578" width="23.5703125" style="1" customWidth="1"/>
    <col min="13579" max="13579" width="16.7109375" style="1" customWidth="1"/>
    <col min="13580" max="13580" width="11.85546875" style="1" customWidth="1"/>
    <col min="13581" max="13581" width="10.5703125" style="1" customWidth="1"/>
    <col min="13582" max="13582" width="1" style="1" customWidth="1"/>
    <col min="13583" max="13583" width="1.5703125" style="1" customWidth="1"/>
    <col min="13584" max="13584" width="11.42578125" style="1"/>
    <col min="13585" max="13585" width="28.5703125" style="1" customWidth="1"/>
    <col min="13586" max="13824" width="11.42578125" style="1"/>
    <col min="13825" max="13825" width="1.42578125" style="1" customWidth="1"/>
    <col min="13826" max="13826" width="0.7109375" style="1" customWidth="1"/>
    <col min="13827" max="13827" width="4.7109375" style="1" customWidth="1"/>
    <col min="13828" max="13828" width="15.140625" style="1" customWidth="1"/>
    <col min="13829" max="13829" width="11.5703125" style="1" customWidth="1"/>
    <col min="13830" max="13830" width="11" style="1" customWidth="1"/>
    <col min="13831" max="13831" width="11.140625" style="1" customWidth="1"/>
    <col min="13832" max="13832" width="6.7109375" style="1" customWidth="1"/>
    <col min="13833" max="13833" width="7.42578125" style="1" customWidth="1"/>
    <col min="13834" max="13834" width="23.5703125" style="1" customWidth="1"/>
    <col min="13835" max="13835" width="16.7109375" style="1" customWidth="1"/>
    <col min="13836" max="13836" width="11.85546875" style="1" customWidth="1"/>
    <col min="13837" max="13837" width="10.5703125" style="1" customWidth="1"/>
    <col min="13838" max="13838" width="1" style="1" customWidth="1"/>
    <col min="13839" max="13839" width="1.5703125" style="1" customWidth="1"/>
    <col min="13840" max="13840" width="11.42578125" style="1"/>
    <col min="13841" max="13841" width="28.5703125" style="1" customWidth="1"/>
    <col min="13842" max="14080" width="11.42578125" style="1"/>
    <col min="14081" max="14081" width="1.42578125" style="1" customWidth="1"/>
    <col min="14082" max="14082" width="0.7109375" style="1" customWidth="1"/>
    <col min="14083" max="14083" width="4.7109375" style="1" customWidth="1"/>
    <col min="14084" max="14084" width="15.140625" style="1" customWidth="1"/>
    <col min="14085" max="14085" width="11.5703125" style="1" customWidth="1"/>
    <col min="14086" max="14086" width="11" style="1" customWidth="1"/>
    <col min="14087" max="14087" width="11.140625" style="1" customWidth="1"/>
    <col min="14088" max="14088" width="6.7109375" style="1" customWidth="1"/>
    <col min="14089" max="14089" width="7.42578125" style="1" customWidth="1"/>
    <col min="14090" max="14090" width="23.5703125" style="1" customWidth="1"/>
    <col min="14091" max="14091" width="16.7109375" style="1" customWidth="1"/>
    <col min="14092" max="14092" width="11.85546875" style="1" customWidth="1"/>
    <col min="14093" max="14093" width="10.5703125" style="1" customWidth="1"/>
    <col min="14094" max="14094" width="1" style="1" customWidth="1"/>
    <col min="14095" max="14095" width="1.5703125" style="1" customWidth="1"/>
    <col min="14096" max="14096" width="11.42578125" style="1"/>
    <col min="14097" max="14097" width="28.5703125" style="1" customWidth="1"/>
    <col min="14098" max="14336" width="11.42578125" style="1"/>
    <col min="14337" max="14337" width="1.42578125" style="1" customWidth="1"/>
    <col min="14338" max="14338" width="0.7109375" style="1" customWidth="1"/>
    <col min="14339" max="14339" width="4.7109375" style="1" customWidth="1"/>
    <col min="14340" max="14340" width="15.140625" style="1" customWidth="1"/>
    <col min="14341" max="14341" width="11.5703125" style="1" customWidth="1"/>
    <col min="14342" max="14342" width="11" style="1" customWidth="1"/>
    <col min="14343" max="14343" width="11.140625" style="1" customWidth="1"/>
    <col min="14344" max="14344" width="6.7109375" style="1" customWidth="1"/>
    <col min="14345" max="14345" width="7.42578125" style="1" customWidth="1"/>
    <col min="14346" max="14346" width="23.5703125" style="1" customWidth="1"/>
    <col min="14347" max="14347" width="16.7109375" style="1" customWidth="1"/>
    <col min="14348" max="14348" width="11.85546875" style="1" customWidth="1"/>
    <col min="14349" max="14349" width="10.5703125" style="1" customWidth="1"/>
    <col min="14350" max="14350" width="1" style="1" customWidth="1"/>
    <col min="14351" max="14351" width="1.5703125" style="1" customWidth="1"/>
    <col min="14352" max="14352" width="11.42578125" style="1"/>
    <col min="14353" max="14353" width="28.5703125" style="1" customWidth="1"/>
    <col min="14354" max="14592" width="11.42578125" style="1"/>
    <col min="14593" max="14593" width="1.42578125" style="1" customWidth="1"/>
    <col min="14594" max="14594" width="0.7109375" style="1" customWidth="1"/>
    <col min="14595" max="14595" width="4.7109375" style="1" customWidth="1"/>
    <col min="14596" max="14596" width="15.140625" style="1" customWidth="1"/>
    <col min="14597" max="14597" width="11.5703125" style="1" customWidth="1"/>
    <col min="14598" max="14598" width="11" style="1" customWidth="1"/>
    <col min="14599" max="14599" width="11.140625" style="1" customWidth="1"/>
    <col min="14600" max="14600" width="6.7109375" style="1" customWidth="1"/>
    <col min="14601" max="14601" width="7.42578125" style="1" customWidth="1"/>
    <col min="14602" max="14602" width="23.5703125" style="1" customWidth="1"/>
    <col min="14603" max="14603" width="16.7109375" style="1" customWidth="1"/>
    <col min="14604" max="14604" width="11.85546875" style="1" customWidth="1"/>
    <col min="14605" max="14605" width="10.5703125" style="1" customWidth="1"/>
    <col min="14606" max="14606" width="1" style="1" customWidth="1"/>
    <col min="14607" max="14607" width="1.5703125" style="1" customWidth="1"/>
    <col min="14608" max="14608" width="11.42578125" style="1"/>
    <col min="14609" max="14609" width="28.5703125" style="1" customWidth="1"/>
    <col min="14610" max="14848" width="11.42578125" style="1"/>
    <col min="14849" max="14849" width="1.42578125" style="1" customWidth="1"/>
    <col min="14850" max="14850" width="0.7109375" style="1" customWidth="1"/>
    <col min="14851" max="14851" width="4.7109375" style="1" customWidth="1"/>
    <col min="14852" max="14852" width="15.140625" style="1" customWidth="1"/>
    <col min="14853" max="14853" width="11.5703125" style="1" customWidth="1"/>
    <col min="14854" max="14854" width="11" style="1" customWidth="1"/>
    <col min="14855" max="14855" width="11.140625" style="1" customWidth="1"/>
    <col min="14856" max="14856" width="6.7109375" style="1" customWidth="1"/>
    <col min="14857" max="14857" width="7.42578125" style="1" customWidth="1"/>
    <col min="14858" max="14858" width="23.5703125" style="1" customWidth="1"/>
    <col min="14859" max="14859" width="16.7109375" style="1" customWidth="1"/>
    <col min="14860" max="14860" width="11.85546875" style="1" customWidth="1"/>
    <col min="14861" max="14861" width="10.5703125" style="1" customWidth="1"/>
    <col min="14862" max="14862" width="1" style="1" customWidth="1"/>
    <col min="14863" max="14863" width="1.5703125" style="1" customWidth="1"/>
    <col min="14864" max="14864" width="11.42578125" style="1"/>
    <col min="14865" max="14865" width="28.5703125" style="1" customWidth="1"/>
    <col min="14866" max="15104" width="11.42578125" style="1"/>
    <col min="15105" max="15105" width="1.42578125" style="1" customWidth="1"/>
    <col min="15106" max="15106" width="0.7109375" style="1" customWidth="1"/>
    <col min="15107" max="15107" width="4.7109375" style="1" customWidth="1"/>
    <col min="15108" max="15108" width="15.140625" style="1" customWidth="1"/>
    <col min="15109" max="15109" width="11.5703125" style="1" customWidth="1"/>
    <col min="15110" max="15110" width="11" style="1" customWidth="1"/>
    <col min="15111" max="15111" width="11.140625" style="1" customWidth="1"/>
    <col min="15112" max="15112" width="6.7109375" style="1" customWidth="1"/>
    <col min="15113" max="15113" width="7.42578125" style="1" customWidth="1"/>
    <col min="15114" max="15114" width="23.5703125" style="1" customWidth="1"/>
    <col min="15115" max="15115" width="16.7109375" style="1" customWidth="1"/>
    <col min="15116" max="15116" width="11.85546875" style="1" customWidth="1"/>
    <col min="15117" max="15117" width="10.5703125" style="1" customWidth="1"/>
    <col min="15118" max="15118" width="1" style="1" customWidth="1"/>
    <col min="15119" max="15119" width="1.5703125" style="1" customWidth="1"/>
    <col min="15120" max="15120" width="11.42578125" style="1"/>
    <col min="15121" max="15121" width="28.5703125" style="1" customWidth="1"/>
    <col min="15122" max="15360" width="11.42578125" style="1"/>
    <col min="15361" max="15361" width="1.42578125" style="1" customWidth="1"/>
    <col min="15362" max="15362" width="0.7109375" style="1" customWidth="1"/>
    <col min="15363" max="15363" width="4.7109375" style="1" customWidth="1"/>
    <col min="15364" max="15364" width="15.140625" style="1" customWidth="1"/>
    <col min="15365" max="15365" width="11.5703125" style="1" customWidth="1"/>
    <col min="15366" max="15366" width="11" style="1" customWidth="1"/>
    <col min="15367" max="15367" width="11.140625" style="1" customWidth="1"/>
    <col min="15368" max="15368" width="6.7109375" style="1" customWidth="1"/>
    <col min="15369" max="15369" width="7.42578125" style="1" customWidth="1"/>
    <col min="15370" max="15370" width="23.5703125" style="1" customWidth="1"/>
    <col min="15371" max="15371" width="16.7109375" style="1" customWidth="1"/>
    <col min="15372" max="15372" width="11.85546875" style="1" customWidth="1"/>
    <col min="15373" max="15373" width="10.5703125" style="1" customWidth="1"/>
    <col min="15374" max="15374" width="1" style="1" customWidth="1"/>
    <col min="15375" max="15375" width="1.5703125" style="1" customWidth="1"/>
    <col min="15376" max="15376" width="11.42578125" style="1"/>
    <col min="15377" max="15377" width="28.5703125" style="1" customWidth="1"/>
    <col min="15378" max="15616" width="11.42578125" style="1"/>
    <col min="15617" max="15617" width="1.42578125" style="1" customWidth="1"/>
    <col min="15618" max="15618" width="0.7109375" style="1" customWidth="1"/>
    <col min="15619" max="15619" width="4.7109375" style="1" customWidth="1"/>
    <col min="15620" max="15620" width="15.140625" style="1" customWidth="1"/>
    <col min="15621" max="15621" width="11.5703125" style="1" customWidth="1"/>
    <col min="15622" max="15622" width="11" style="1" customWidth="1"/>
    <col min="15623" max="15623" width="11.140625" style="1" customWidth="1"/>
    <col min="15624" max="15624" width="6.7109375" style="1" customWidth="1"/>
    <col min="15625" max="15625" width="7.42578125" style="1" customWidth="1"/>
    <col min="15626" max="15626" width="23.5703125" style="1" customWidth="1"/>
    <col min="15627" max="15627" width="16.7109375" style="1" customWidth="1"/>
    <col min="15628" max="15628" width="11.85546875" style="1" customWidth="1"/>
    <col min="15629" max="15629" width="10.5703125" style="1" customWidth="1"/>
    <col min="15630" max="15630" width="1" style="1" customWidth="1"/>
    <col min="15631" max="15631" width="1.5703125" style="1" customWidth="1"/>
    <col min="15632" max="15632" width="11.42578125" style="1"/>
    <col min="15633" max="15633" width="28.5703125" style="1" customWidth="1"/>
    <col min="15634" max="15872" width="11.42578125" style="1"/>
    <col min="15873" max="15873" width="1.42578125" style="1" customWidth="1"/>
    <col min="15874" max="15874" width="0.7109375" style="1" customWidth="1"/>
    <col min="15875" max="15875" width="4.7109375" style="1" customWidth="1"/>
    <col min="15876" max="15876" width="15.140625" style="1" customWidth="1"/>
    <col min="15877" max="15877" width="11.5703125" style="1" customWidth="1"/>
    <col min="15878" max="15878" width="11" style="1" customWidth="1"/>
    <col min="15879" max="15879" width="11.140625" style="1" customWidth="1"/>
    <col min="15880" max="15880" width="6.7109375" style="1" customWidth="1"/>
    <col min="15881" max="15881" width="7.42578125" style="1" customWidth="1"/>
    <col min="15882" max="15882" width="23.5703125" style="1" customWidth="1"/>
    <col min="15883" max="15883" width="16.7109375" style="1" customWidth="1"/>
    <col min="15884" max="15884" width="11.85546875" style="1" customWidth="1"/>
    <col min="15885" max="15885" width="10.5703125" style="1" customWidth="1"/>
    <col min="15886" max="15886" width="1" style="1" customWidth="1"/>
    <col min="15887" max="15887" width="1.5703125" style="1" customWidth="1"/>
    <col min="15888" max="15888" width="11.42578125" style="1"/>
    <col min="15889" max="15889" width="28.5703125" style="1" customWidth="1"/>
    <col min="15890" max="16128" width="11.42578125" style="1"/>
    <col min="16129" max="16129" width="1.42578125" style="1" customWidth="1"/>
    <col min="16130" max="16130" width="0.7109375" style="1" customWidth="1"/>
    <col min="16131" max="16131" width="4.7109375" style="1" customWidth="1"/>
    <col min="16132" max="16132" width="15.140625" style="1" customWidth="1"/>
    <col min="16133" max="16133" width="11.5703125" style="1" customWidth="1"/>
    <col min="16134" max="16134" width="11" style="1" customWidth="1"/>
    <col min="16135" max="16135" width="11.140625" style="1" customWidth="1"/>
    <col min="16136" max="16136" width="6.7109375" style="1" customWidth="1"/>
    <col min="16137" max="16137" width="7.42578125" style="1" customWidth="1"/>
    <col min="16138" max="16138" width="23.5703125" style="1" customWidth="1"/>
    <col min="16139" max="16139" width="16.7109375" style="1" customWidth="1"/>
    <col min="16140" max="16140" width="11.85546875" style="1" customWidth="1"/>
    <col min="16141" max="16141" width="10.5703125" style="1" customWidth="1"/>
    <col min="16142" max="16142" width="1" style="1" customWidth="1"/>
    <col min="16143" max="16143" width="1.5703125" style="1" customWidth="1"/>
    <col min="16144" max="16144" width="11.42578125" style="1"/>
    <col min="16145" max="16145" width="28.5703125" style="1" customWidth="1"/>
    <col min="16146" max="16384" width="11.42578125" style="1"/>
  </cols>
  <sheetData>
    <row r="1" spans="2:16" ht="12.75" x14ac:dyDescent="0.2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2:16" ht="18.75" customHeight="1" x14ac:dyDescent="0.25">
      <c r="B2" s="5"/>
      <c r="C2" s="6"/>
      <c r="D2" s="6"/>
      <c r="E2" s="98" t="s">
        <v>0</v>
      </c>
      <c r="F2" s="98"/>
      <c r="G2" s="98"/>
      <c r="H2" s="98"/>
      <c r="I2" s="98"/>
      <c r="J2" s="98"/>
      <c r="K2" s="98"/>
      <c r="L2" s="98"/>
      <c r="M2" s="7"/>
      <c r="N2" s="8"/>
    </row>
    <row r="3" spans="2:16" ht="18.75" customHeight="1" x14ac:dyDescent="0.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8"/>
    </row>
    <row r="4" spans="2:16" ht="8.25" customHeight="1" x14ac:dyDescent="0.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</row>
    <row r="5" spans="2:16" ht="15.75" x14ac:dyDescent="0.3">
      <c r="B5" s="5"/>
      <c r="C5" s="6"/>
      <c r="D5" s="6"/>
      <c r="E5" s="6"/>
      <c r="F5" s="6"/>
      <c r="G5" s="6"/>
      <c r="H5" s="9"/>
      <c r="I5" s="6"/>
      <c r="J5" s="47" t="s">
        <v>1</v>
      </c>
      <c r="K5" s="55">
        <f ca="1">TODAY()</f>
        <v>44239</v>
      </c>
      <c r="L5" s="55"/>
      <c r="M5" s="55"/>
      <c r="N5" s="8"/>
      <c r="P5" s="10"/>
    </row>
    <row r="6" spans="2:16" ht="7.5" customHeight="1" x14ac:dyDescent="0.2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</row>
    <row r="7" spans="2:16" ht="7.5" customHeight="1" x14ac:dyDescent="0.2">
      <c r="B7" s="5"/>
      <c r="C7" s="6"/>
      <c r="D7" s="6"/>
      <c r="E7" s="6"/>
      <c r="F7" s="11"/>
      <c r="G7" s="11"/>
      <c r="H7" s="11"/>
      <c r="I7" s="11"/>
      <c r="J7" s="11"/>
      <c r="K7" s="11"/>
      <c r="L7" s="11"/>
      <c r="M7" s="6"/>
      <c r="N7" s="8"/>
    </row>
    <row r="8" spans="2:16" ht="7.5" customHeight="1" x14ac:dyDescent="0.2">
      <c r="B8" s="5"/>
      <c r="C8" s="6"/>
      <c r="D8" s="6"/>
      <c r="E8" s="6"/>
      <c r="F8" s="11"/>
      <c r="G8" s="11"/>
      <c r="H8" s="11"/>
      <c r="I8" s="11"/>
      <c r="J8" s="11"/>
      <c r="K8" s="11"/>
      <c r="L8" s="11"/>
      <c r="M8" s="6"/>
      <c r="N8" s="8"/>
    </row>
    <row r="9" spans="2:16" ht="7.5" customHeight="1" x14ac:dyDescent="0.3">
      <c r="B9" s="5"/>
      <c r="C9" s="6"/>
      <c r="D9" s="6"/>
      <c r="E9" s="6"/>
      <c r="F9" s="11"/>
      <c r="G9" s="12"/>
      <c r="H9" s="11"/>
      <c r="I9" s="11"/>
      <c r="J9" s="9"/>
      <c r="K9" s="11"/>
      <c r="L9" s="11"/>
      <c r="M9" s="6"/>
      <c r="N9" s="8"/>
    </row>
    <row r="10" spans="2:16" x14ac:dyDescent="0.25">
      <c r="B10" s="5"/>
      <c r="C10" s="59" t="s">
        <v>2</v>
      </c>
      <c r="D10" s="59"/>
      <c r="E10" s="60" t="s">
        <v>44</v>
      </c>
      <c r="F10" s="60"/>
      <c r="G10" s="60"/>
      <c r="H10" s="60"/>
      <c r="I10" s="11"/>
      <c r="J10" s="48" t="s">
        <v>3</v>
      </c>
      <c r="K10" s="61" t="s">
        <v>45</v>
      </c>
      <c r="L10" s="62"/>
      <c r="M10" s="62"/>
      <c r="N10" s="8"/>
    </row>
    <row r="11" spans="2:16" ht="5.0999999999999996" customHeight="1" x14ac:dyDescent="0.25">
      <c r="B11" s="5"/>
      <c r="C11" s="13"/>
      <c r="D11" s="13"/>
      <c r="E11" s="14"/>
      <c r="F11" s="14"/>
      <c r="G11" s="14"/>
      <c r="H11" s="11"/>
      <c r="I11" s="11"/>
      <c r="J11" s="11"/>
      <c r="K11" s="15"/>
      <c r="L11" s="16"/>
      <c r="M11" s="16"/>
      <c r="N11" s="8"/>
    </row>
    <row r="12" spans="2:16" ht="15" customHeight="1" x14ac:dyDescent="0.25">
      <c r="B12" s="5"/>
      <c r="C12" s="14"/>
      <c r="D12" s="14"/>
      <c r="E12" s="14"/>
      <c r="F12" s="14"/>
      <c r="G12" s="14"/>
      <c r="H12" s="17"/>
      <c r="I12" s="17"/>
      <c r="J12" s="49" t="s">
        <v>4</v>
      </c>
      <c r="K12" s="53" t="s">
        <v>37</v>
      </c>
      <c r="L12" s="47" t="s">
        <v>5</v>
      </c>
      <c r="M12" s="18">
        <v>9134</v>
      </c>
      <c r="N12" s="8"/>
    </row>
    <row r="13" spans="2:16" ht="20.100000000000001" customHeight="1" x14ac:dyDescent="0.25">
      <c r="B13" s="5"/>
      <c r="C13" s="69" t="s">
        <v>6</v>
      </c>
      <c r="D13" s="69"/>
      <c r="E13" s="14"/>
      <c r="F13" s="14"/>
      <c r="G13" s="14"/>
      <c r="H13" s="17"/>
      <c r="I13" s="17"/>
      <c r="J13" s="19"/>
      <c r="K13" s="14"/>
      <c r="L13" s="16"/>
      <c r="M13" s="16"/>
      <c r="N13" s="8"/>
    </row>
    <row r="14" spans="2:16" ht="18.75" customHeight="1" x14ac:dyDescent="0.25">
      <c r="B14" s="5"/>
      <c r="C14" s="69"/>
      <c r="D14" s="69"/>
      <c r="E14" s="70" t="s">
        <v>46</v>
      </c>
      <c r="F14" s="70"/>
      <c r="G14" s="70"/>
      <c r="H14" s="70"/>
      <c r="I14" s="17"/>
      <c r="J14" s="50" t="s">
        <v>7</v>
      </c>
      <c r="K14" s="71" t="s">
        <v>47</v>
      </c>
      <c r="L14" s="71"/>
      <c r="M14" s="71"/>
      <c r="N14" s="8"/>
    </row>
    <row r="15" spans="2:16" ht="12.75" customHeight="1" x14ac:dyDescent="0.2">
      <c r="B15" s="5"/>
      <c r="C15" s="20"/>
      <c r="D15" s="20"/>
      <c r="E15" s="12"/>
      <c r="F15" s="12"/>
      <c r="G15" s="12"/>
      <c r="H15" s="6"/>
      <c r="I15" s="21"/>
      <c r="J15" s="6"/>
      <c r="K15" s="6"/>
      <c r="L15" s="22"/>
      <c r="M15" s="6"/>
      <c r="N15" s="8"/>
    </row>
    <row r="16" spans="2:16" ht="31.15" customHeight="1" x14ac:dyDescent="0.2">
      <c r="B16" s="5"/>
      <c r="C16" s="20"/>
      <c r="D16" s="20"/>
      <c r="E16" s="12"/>
      <c r="F16" s="12"/>
      <c r="G16" s="12"/>
      <c r="H16" s="6"/>
      <c r="I16" s="21"/>
      <c r="J16" s="51" t="s">
        <v>8</v>
      </c>
      <c r="K16" s="60"/>
      <c r="L16" s="60"/>
      <c r="M16" s="60"/>
      <c r="N16" s="8"/>
    </row>
    <row r="17" spans="2:23" ht="12.75" customHeight="1" x14ac:dyDescent="0.2">
      <c r="B17" s="5"/>
      <c r="C17" s="20"/>
      <c r="D17" s="20"/>
      <c r="E17" s="12"/>
      <c r="F17" s="12"/>
      <c r="G17" s="12"/>
      <c r="H17" s="6"/>
      <c r="I17" s="21"/>
      <c r="J17" s="6"/>
      <c r="K17" s="6"/>
      <c r="L17" s="22"/>
      <c r="M17" s="6"/>
      <c r="N17" s="8"/>
    </row>
    <row r="18" spans="2:23" ht="14.25" customHeight="1" x14ac:dyDescent="0.25">
      <c r="B18" s="5"/>
      <c r="C18" s="99" t="s">
        <v>9</v>
      </c>
      <c r="D18" s="99"/>
      <c r="E18" s="99"/>
      <c r="F18" s="99"/>
      <c r="G18" s="99"/>
      <c r="H18" s="99"/>
      <c r="I18" s="99"/>
      <c r="J18" s="6"/>
      <c r="K18" s="6"/>
      <c r="L18" s="6"/>
      <c r="M18" s="6"/>
      <c r="N18" s="8"/>
    </row>
    <row r="19" spans="2:23" s="23" customFormat="1" ht="8.25" customHeight="1" x14ac:dyDescent="0.2">
      <c r="B19" s="24"/>
      <c r="C19" s="25"/>
      <c r="D19" s="26"/>
      <c r="E19" s="26"/>
      <c r="F19" s="27"/>
      <c r="G19" s="27"/>
      <c r="H19" s="17"/>
      <c r="I19" s="17"/>
      <c r="J19" s="26"/>
      <c r="K19" s="26"/>
      <c r="L19" s="26"/>
      <c r="M19" s="26"/>
      <c r="N19" s="28"/>
    </row>
    <row r="20" spans="2:23" ht="14.25" customHeight="1" x14ac:dyDescent="0.3">
      <c r="B20" s="5"/>
      <c r="C20" s="29" t="s">
        <v>48</v>
      </c>
      <c r="D20" s="6"/>
      <c r="E20" s="6"/>
      <c r="F20" s="21"/>
      <c r="G20" s="21"/>
      <c r="I20" s="31" t="s">
        <v>49</v>
      </c>
      <c r="J20" s="6"/>
      <c r="K20" s="6"/>
      <c r="L20" s="6"/>
      <c r="M20" s="6"/>
      <c r="N20" s="8"/>
      <c r="P20" s="32"/>
    </row>
    <row r="21" spans="2:23" ht="3" customHeight="1" x14ac:dyDescent="0.2">
      <c r="B21" s="5"/>
      <c r="C21" s="29"/>
      <c r="D21" s="6"/>
      <c r="E21" s="6"/>
      <c r="F21" s="21"/>
      <c r="G21" s="21"/>
      <c r="H21" s="6"/>
      <c r="I21" s="6"/>
      <c r="J21" s="6"/>
      <c r="K21" s="6"/>
      <c r="L21" s="6"/>
      <c r="M21" s="6"/>
      <c r="N21" s="8"/>
      <c r="P21" s="32"/>
    </row>
    <row r="22" spans="2:23" ht="14.25" customHeight="1" x14ac:dyDescent="0.2">
      <c r="B22" s="5"/>
      <c r="C22" s="29" t="s">
        <v>36</v>
      </c>
      <c r="D22" s="6"/>
      <c r="E22" s="6"/>
      <c r="F22" s="21"/>
      <c r="G22" s="21"/>
      <c r="H22" s="33"/>
      <c r="I22" s="31"/>
      <c r="J22" s="6"/>
      <c r="K22" s="108" t="s">
        <v>43</v>
      </c>
      <c r="L22" s="109"/>
      <c r="M22" s="34"/>
      <c r="N22" s="8"/>
      <c r="P22" s="32"/>
    </row>
    <row r="23" spans="2:23" ht="3" customHeight="1" x14ac:dyDescent="0.2">
      <c r="B23" s="5"/>
      <c r="C23" s="29"/>
      <c r="D23" s="6"/>
      <c r="E23" s="6"/>
      <c r="F23" s="21"/>
      <c r="G23" s="21"/>
      <c r="H23" s="6"/>
      <c r="I23" s="6"/>
      <c r="J23" s="6"/>
      <c r="K23" s="109"/>
      <c r="L23" s="109"/>
      <c r="M23" s="34"/>
      <c r="N23" s="8"/>
      <c r="P23" s="32"/>
    </row>
    <row r="24" spans="2:23" ht="14.25" customHeight="1" x14ac:dyDescent="0.2">
      <c r="B24" s="5"/>
      <c r="C24" s="29" t="s">
        <v>10</v>
      </c>
      <c r="D24" s="58"/>
      <c r="E24" s="58"/>
      <c r="F24" s="58"/>
      <c r="G24" s="58"/>
      <c r="H24" s="33"/>
      <c r="I24" s="31"/>
      <c r="J24" s="6"/>
      <c r="K24" s="6"/>
      <c r="L24" s="6"/>
      <c r="M24" s="34"/>
      <c r="N24" s="8"/>
      <c r="P24" s="32"/>
    </row>
    <row r="25" spans="2:23" ht="3" customHeight="1" x14ac:dyDescent="0.2">
      <c r="B25" s="5"/>
      <c r="C25" s="29"/>
      <c r="D25" s="6"/>
      <c r="E25" s="6"/>
      <c r="F25" s="21"/>
      <c r="G25" s="21"/>
      <c r="H25" s="6"/>
      <c r="I25" s="6"/>
      <c r="J25" s="6"/>
      <c r="K25" s="6"/>
      <c r="L25" s="6"/>
      <c r="M25" s="34"/>
      <c r="N25" s="8"/>
      <c r="P25" s="32"/>
    </row>
    <row r="26" spans="2:23" ht="3" customHeight="1" x14ac:dyDescent="0.2">
      <c r="B26" s="5"/>
      <c r="C26" s="29"/>
      <c r="D26" s="6"/>
      <c r="E26" s="6"/>
      <c r="F26" s="21"/>
      <c r="G26" s="21"/>
      <c r="H26" s="6"/>
      <c r="I26" s="6"/>
      <c r="J26" s="6"/>
      <c r="K26" s="6"/>
      <c r="L26" s="6"/>
      <c r="M26" s="34"/>
      <c r="N26" s="8"/>
      <c r="P26" s="32"/>
    </row>
    <row r="27" spans="2:23" ht="7.5" customHeight="1" x14ac:dyDescent="0.2">
      <c r="B27" s="5"/>
      <c r="C27" s="6"/>
      <c r="D27" s="6"/>
      <c r="E27" s="6"/>
      <c r="F27" s="21"/>
      <c r="G27" s="21"/>
      <c r="H27" s="35"/>
      <c r="I27" s="35"/>
      <c r="J27" s="6"/>
      <c r="K27" s="6"/>
      <c r="L27" s="6"/>
      <c r="M27" s="34"/>
      <c r="N27" s="8"/>
      <c r="P27" s="32"/>
    </row>
    <row r="28" spans="2:23" ht="14.25" customHeight="1" x14ac:dyDescent="0.25">
      <c r="B28" s="5"/>
      <c r="C28" s="100" t="s">
        <v>11</v>
      </c>
      <c r="D28" s="100"/>
      <c r="E28" s="16"/>
      <c r="F28" s="60" t="s">
        <v>35</v>
      </c>
      <c r="G28" s="60"/>
      <c r="H28" s="60"/>
      <c r="I28" s="60"/>
      <c r="J28" s="6"/>
      <c r="K28" s="6"/>
      <c r="L28" s="6"/>
      <c r="M28" s="34"/>
      <c r="N28" s="8"/>
      <c r="P28" s="32"/>
    </row>
    <row r="29" spans="2:23" ht="14.25" customHeight="1" x14ac:dyDescent="0.2">
      <c r="B29" s="5"/>
      <c r="C29" s="6"/>
      <c r="D29" s="21"/>
      <c r="E29" s="6"/>
      <c r="F29" s="21"/>
      <c r="G29" s="21"/>
      <c r="H29" s="36"/>
      <c r="I29" s="36"/>
      <c r="J29" s="6"/>
      <c r="K29" s="6"/>
      <c r="L29" s="6"/>
      <c r="M29" s="34"/>
      <c r="N29" s="8"/>
      <c r="P29" s="32"/>
    </row>
    <row r="30" spans="2:23" ht="11.25" customHeight="1" x14ac:dyDescent="0.2">
      <c r="B30" s="5"/>
      <c r="C30" s="6"/>
      <c r="D30" s="37"/>
      <c r="E30" s="37"/>
      <c r="F30" s="38"/>
      <c r="G30" s="38"/>
      <c r="H30" s="38"/>
      <c r="I30" s="38"/>
      <c r="J30" s="38"/>
      <c r="K30" s="39"/>
      <c r="L30" s="39"/>
      <c r="M30" s="6"/>
      <c r="N30" s="8"/>
      <c r="P30" s="23"/>
      <c r="Q30" s="23"/>
      <c r="R30" s="23"/>
      <c r="S30" s="23"/>
      <c r="T30" s="23"/>
      <c r="U30" s="23"/>
      <c r="V30" s="23"/>
      <c r="W30" s="23"/>
    </row>
    <row r="31" spans="2:23" ht="23.25" customHeight="1" x14ac:dyDescent="0.2">
      <c r="B31" s="5"/>
      <c r="C31" s="101" t="s">
        <v>12</v>
      </c>
      <c r="D31" s="103" t="s">
        <v>13</v>
      </c>
      <c r="E31" s="103" t="s">
        <v>14</v>
      </c>
      <c r="F31" s="105" t="s">
        <v>15</v>
      </c>
      <c r="G31" s="63" t="s">
        <v>16</v>
      </c>
      <c r="H31" s="64"/>
      <c r="I31" s="64"/>
      <c r="J31" s="63" t="s">
        <v>17</v>
      </c>
      <c r="K31" s="67"/>
      <c r="L31" s="63" t="s">
        <v>18</v>
      </c>
      <c r="M31" s="67"/>
      <c r="N31" s="8"/>
    </row>
    <row r="32" spans="2:23" ht="23.25" customHeight="1" x14ac:dyDescent="0.2">
      <c r="B32" s="5"/>
      <c r="C32" s="102"/>
      <c r="D32" s="104"/>
      <c r="E32" s="104"/>
      <c r="F32" s="106"/>
      <c r="G32" s="65"/>
      <c r="H32" s="66"/>
      <c r="I32" s="66"/>
      <c r="J32" s="65"/>
      <c r="K32" s="68"/>
      <c r="L32" s="65"/>
      <c r="M32" s="68"/>
      <c r="N32" s="8"/>
    </row>
    <row r="33" spans="2:17" ht="123" customHeight="1" x14ac:dyDescent="0.2">
      <c r="B33" s="5"/>
      <c r="C33" s="40">
        <v>1</v>
      </c>
      <c r="D33" s="41"/>
      <c r="E33" s="41">
        <v>1</v>
      </c>
      <c r="F33" s="42" t="s">
        <v>38</v>
      </c>
      <c r="G33" s="72" t="s">
        <v>40</v>
      </c>
      <c r="H33" s="72"/>
      <c r="I33" s="72"/>
      <c r="J33" s="56" t="s">
        <v>41</v>
      </c>
      <c r="K33" s="57"/>
      <c r="L33" s="56"/>
      <c r="M33" s="57"/>
      <c r="N33" s="8"/>
      <c r="Q33" s="43"/>
    </row>
    <row r="34" spans="2:17" ht="29.25" customHeight="1" x14ac:dyDescent="0.2">
      <c r="B34" s="5"/>
      <c r="C34" s="40">
        <v>2</v>
      </c>
      <c r="D34" s="41"/>
      <c r="E34" s="41"/>
      <c r="F34" s="52"/>
      <c r="G34" s="72"/>
      <c r="H34" s="72"/>
      <c r="I34" s="72"/>
      <c r="J34" s="107"/>
      <c r="K34" s="57"/>
      <c r="L34" s="56"/>
      <c r="M34" s="57"/>
      <c r="N34" s="8"/>
      <c r="P34" s="54"/>
    </row>
    <row r="35" spans="2:17" ht="29.25" customHeight="1" x14ac:dyDescent="0.2">
      <c r="B35" s="5"/>
      <c r="C35" s="40">
        <v>3</v>
      </c>
      <c r="D35" s="41"/>
      <c r="E35" s="41"/>
      <c r="F35" s="52"/>
      <c r="G35" s="72"/>
      <c r="H35" s="72"/>
      <c r="I35" s="72"/>
      <c r="J35" s="56"/>
      <c r="K35" s="57"/>
      <c r="L35" s="56"/>
      <c r="M35" s="57"/>
      <c r="N35" s="8"/>
    </row>
    <row r="36" spans="2:17" ht="29.25" customHeight="1" x14ac:dyDescent="0.2">
      <c r="B36" s="5"/>
      <c r="C36" s="40">
        <v>4</v>
      </c>
      <c r="D36" s="41"/>
      <c r="E36" s="41"/>
      <c r="F36" s="52"/>
      <c r="G36" s="72"/>
      <c r="H36" s="72"/>
      <c r="I36" s="72"/>
      <c r="J36" s="56"/>
      <c r="K36" s="57"/>
      <c r="L36" s="56"/>
      <c r="M36" s="57"/>
      <c r="N36" s="8"/>
    </row>
    <row r="37" spans="2:17" ht="29.25" customHeight="1" x14ac:dyDescent="0.2">
      <c r="B37" s="5"/>
      <c r="C37" s="40">
        <v>5</v>
      </c>
      <c r="D37" s="41"/>
      <c r="E37" s="41"/>
      <c r="F37" s="41"/>
      <c r="G37" s="56"/>
      <c r="H37" s="73"/>
      <c r="I37" s="57"/>
      <c r="J37" s="56"/>
      <c r="K37" s="57"/>
      <c r="L37" s="56"/>
      <c r="M37" s="57"/>
      <c r="N37" s="8"/>
    </row>
    <row r="38" spans="2:17" ht="29.25" customHeight="1" x14ac:dyDescent="0.2">
      <c r="B38" s="5"/>
      <c r="C38" s="40">
        <v>6</v>
      </c>
      <c r="D38" s="41"/>
      <c r="E38" s="41"/>
      <c r="F38" s="41"/>
      <c r="G38" s="56"/>
      <c r="H38" s="73"/>
      <c r="I38" s="57"/>
      <c r="J38" s="56"/>
      <c r="K38" s="57"/>
      <c r="L38" s="56"/>
      <c r="M38" s="57"/>
      <c r="N38" s="8"/>
    </row>
    <row r="39" spans="2:17" ht="29.25" customHeight="1" x14ac:dyDescent="0.2">
      <c r="B39" s="5"/>
      <c r="C39" s="40">
        <v>7</v>
      </c>
      <c r="D39" s="41"/>
      <c r="E39" s="41"/>
      <c r="F39" s="41"/>
      <c r="G39" s="56"/>
      <c r="H39" s="73"/>
      <c r="I39" s="57"/>
      <c r="J39" s="56"/>
      <c r="K39" s="57"/>
      <c r="L39" s="56"/>
      <c r="M39" s="57"/>
      <c r="N39" s="8"/>
    </row>
    <row r="40" spans="2:17" ht="28.9" customHeight="1" x14ac:dyDescent="0.2">
      <c r="B40" s="5"/>
      <c r="C40" s="92" t="s">
        <v>42</v>
      </c>
      <c r="D40" s="93"/>
      <c r="E40" s="93"/>
      <c r="F40" s="93"/>
      <c r="G40" s="93"/>
      <c r="H40" s="93"/>
      <c r="I40" s="93"/>
      <c r="J40" s="93"/>
      <c r="K40" s="93"/>
      <c r="L40" s="93"/>
      <c r="M40" s="94"/>
      <c r="N40" s="8"/>
    </row>
    <row r="41" spans="2:17" ht="37.15" customHeight="1" x14ac:dyDescent="0.2">
      <c r="B41" s="5"/>
      <c r="C41" s="95"/>
      <c r="D41" s="96"/>
      <c r="E41" s="96"/>
      <c r="F41" s="96"/>
      <c r="G41" s="96"/>
      <c r="H41" s="96"/>
      <c r="I41" s="96"/>
      <c r="J41" s="96"/>
      <c r="K41" s="96"/>
      <c r="L41" s="96"/>
      <c r="M41" s="97"/>
      <c r="N41" s="8"/>
    </row>
    <row r="42" spans="2:17" ht="15.75" customHeight="1" x14ac:dyDescent="0.2">
      <c r="B42" s="5"/>
      <c r="C42" s="80"/>
      <c r="D42" s="81"/>
      <c r="E42" s="81"/>
      <c r="F42" s="81"/>
      <c r="G42" s="81"/>
      <c r="H42" s="81"/>
      <c r="I42" s="82"/>
      <c r="J42" s="86"/>
      <c r="K42" s="87"/>
      <c r="L42" s="87"/>
      <c r="M42" s="88"/>
      <c r="N42" s="8"/>
    </row>
    <row r="43" spans="2:17" ht="15.75" customHeight="1" x14ac:dyDescent="0.2">
      <c r="B43" s="5"/>
      <c r="C43" s="83"/>
      <c r="D43" s="84"/>
      <c r="E43" s="84"/>
      <c r="F43" s="84"/>
      <c r="G43" s="84"/>
      <c r="H43" s="84"/>
      <c r="I43" s="85"/>
      <c r="J43" s="89"/>
      <c r="K43" s="90"/>
      <c r="L43" s="90"/>
      <c r="M43" s="91"/>
      <c r="N43" s="8"/>
    </row>
    <row r="44" spans="2:17" ht="12.75" x14ac:dyDescent="0.2">
      <c r="B44" s="5"/>
      <c r="C44" s="74" t="s">
        <v>50</v>
      </c>
      <c r="D44" s="75"/>
      <c r="E44" s="75"/>
      <c r="F44" s="75"/>
      <c r="G44" s="75"/>
      <c r="H44" s="75"/>
      <c r="I44" s="76"/>
      <c r="J44" s="74" t="s">
        <v>39</v>
      </c>
      <c r="K44" s="75"/>
      <c r="L44" s="75"/>
      <c r="M44" s="76"/>
      <c r="N44" s="8"/>
    </row>
    <row r="45" spans="2:17" ht="12.75" customHeight="1" x14ac:dyDescent="0.2">
      <c r="B45" s="5"/>
      <c r="C45" s="77"/>
      <c r="D45" s="78"/>
      <c r="E45" s="78"/>
      <c r="F45" s="78"/>
      <c r="G45" s="78"/>
      <c r="H45" s="78"/>
      <c r="I45" s="79"/>
      <c r="J45" s="77"/>
      <c r="K45" s="78"/>
      <c r="L45" s="78"/>
      <c r="M45" s="79"/>
      <c r="N45" s="8"/>
    </row>
    <row r="46" spans="2:17" x14ac:dyDescent="0.3">
      <c r="D46" s="1"/>
      <c r="E46" s="1"/>
      <c r="F46" s="1"/>
    </row>
    <row r="47" spans="2:17" x14ac:dyDescent="0.3">
      <c r="D47" s="1"/>
      <c r="E47" s="1"/>
      <c r="F47" s="1"/>
    </row>
    <row r="53" spans="3:12" hidden="1" x14ac:dyDescent="0.3"/>
    <row r="54" spans="3:12" s="44" customFormat="1" hidden="1" x14ac:dyDescent="0.3">
      <c r="C54" s="45" t="s">
        <v>19</v>
      </c>
      <c r="D54" s="46"/>
      <c r="E54" s="46"/>
      <c r="F54" s="46"/>
      <c r="G54" s="46"/>
      <c r="H54" s="46"/>
      <c r="I54" s="46"/>
      <c r="J54" s="46"/>
      <c r="K54" s="46"/>
      <c r="L54" s="46"/>
    </row>
    <row r="55" spans="3:12" s="44" customFormat="1" hidden="1" x14ac:dyDescent="0.3">
      <c r="C55" s="45" t="s">
        <v>20</v>
      </c>
      <c r="D55" s="46"/>
      <c r="E55" s="46"/>
      <c r="F55" s="46"/>
      <c r="G55" s="46"/>
      <c r="H55" s="46"/>
      <c r="I55" s="46"/>
      <c r="J55" s="46"/>
      <c r="K55" s="46"/>
      <c r="L55" s="46"/>
    </row>
    <row r="56" spans="3:12" s="44" customFormat="1" hidden="1" x14ac:dyDescent="0.3">
      <c r="C56" s="45" t="s">
        <v>21</v>
      </c>
      <c r="D56" s="46"/>
      <c r="E56" s="46"/>
      <c r="F56" s="46"/>
      <c r="G56" s="46"/>
      <c r="H56" s="46"/>
      <c r="I56" s="46"/>
      <c r="J56" s="46"/>
      <c r="K56" s="46"/>
      <c r="L56" s="46"/>
    </row>
    <row r="57" spans="3:12" s="44" customFormat="1" hidden="1" x14ac:dyDescent="0.3">
      <c r="C57" s="45" t="s">
        <v>35</v>
      </c>
      <c r="D57" s="46"/>
      <c r="E57" s="46"/>
      <c r="F57" s="46"/>
      <c r="G57" s="46"/>
      <c r="H57" s="46"/>
      <c r="I57" s="46"/>
      <c r="J57" s="46"/>
      <c r="K57" s="46"/>
      <c r="L57" s="46"/>
    </row>
    <row r="58" spans="3:12" s="44" customFormat="1" hidden="1" x14ac:dyDescent="0.3">
      <c r="C58" s="45" t="s">
        <v>22</v>
      </c>
      <c r="D58" s="46"/>
      <c r="E58" s="46"/>
      <c r="F58" s="46"/>
      <c r="G58" s="46"/>
      <c r="H58" s="46"/>
      <c r="I58" s="46"/>
      <c r="J58" s="46"/>
      <c r="K58" s="46"/>
      <c r="L58" s="46"/>
    </row>
    <row r="59" spans="3:12" s="44" customFormat="1" hidden="1" x14ac:dyDescent="0.3">
      <c r="C59" s="45" t="s">
        <v>23</v>
      </c>
      <c r="D59" s="46"/>
      <c r="E59" s="46"/>
      <c r="F59" s="46"/>
      <c r="G59" s="46"/>
      <c r="H59" s="46"/>
      <c r="I59" s="46"/>
      <c r="J59" s="46"/>
      <c r="K59" s="46"/>
      <c r="L59" s="46"/>
    </row>
    <row r="60" spans="3:12" s="44" customFormat="1" hidden="1" x14ac:dyDescent="0.3">
      <c r="C60" s="45" t="s">
        <v>24</v>
      </c>
      <c r="D60" s="46"/>
      <c r="E60" s="46"/>
      <c r="F60" s="46"/>
      <c r="G60" s="46"/>
      <c r="H60" s="46"/>
      <c r="I60" s="46"/>
      <c r="J60" s="46"/>
      <c r="K60" s="46"/>
      <c r="L60" s="46"/>
    </row>
    <row r="61" spans="3:12" s="44" customFormat="1" hidden="1" x14ac:dyDescent="0.3">
      <c r="C61" s="45" t="s">
        <v>25</v>
      </c>
      <c r="D61" s="46"/>
      <c r="E61" s="46"/>
      <c r="F61" s="46"/>
      <c r="G61" s="46"/>
      <c r="H61" s="46"/>
      <c r="I61" s="46"/>
      <c r="J61" s="46"/>
      <c r="K61" s="46"/>
      <c r="L61" s="46"/>
    </row>
    <row r="62" spans="3:12" s="44" customFormat="1" hidden="1" x14ac:dyDescent="0.3">
      <c r="C62" s="45" t="s">
        <v>26</v>
      </c>
      <c r="D62" s="46"/>
      <c r="E62" s="46"/>
      <c r="F62" s="46"/>
      <c r="G62" s="46"/>
      <c r="H62" s="46"/>
      <c r="I62" s="46"/>
      <c r="J62" s="46"/>
      <c r="K62" s="46"/>
      <c r="L62" s="46"/>
    </row>
    <row r="63" spans="3:12" s="44" customFormat="1" hidden="1" x14ac:dyDescent="0.3">
      <c r="C63" s="45" t="s">
        <v>27</v>
      </c>
      <c r="D63" s="46"/>
      <c r="E63" s="46"/>
      <c r="F63" s="46"/>
      <c r="G63" s="46"/>
      <c r="H63" s="46"/>
      <c r="I63" s="46"/>
      <c r="J63" s="46"/>
      <c r="K63" s="46"/>
      <c r="L63" s="46"/>
    </row>
    <row r="64" spans="3:12" s="44" customFormat="1" hidden="1" x14ac:dyDescent="0.3">
      <c r="C64" s="45" t="s">
        <v>28</v>
      </c>
      <c r="D64" s="46"/>
      <c r="E64" s="46"/>
      <c r="F64" s="46"/>
      <c r="G64" s="46"/>
      <c r="H64" s="46"/>
      <c r="I64" s="46"/>
      <c r="J64" s="46"/>
      <c r="K64" s="46"/>
      <c r="L64" s="46"/>
    </row>
    <row r="65" spans="3:12" s="44" customFormat="1" hidden="1" x14ac:dyDescent="0.3">
      <c r="C65" s="45" t="s">
        <v>29</v>
      </c>
      <c r="D65" s="46"/>
      <c r="E65" s="46"/>
      <c r="F65" s="46"/>
      <c r="G65" s="46"/>
      <c r="H65" s="46"/>
      <c r="I65" s="46"/>
      <c r="J65" s="46"/>
      <c r="K65" s="46"/>
      <c r="L65" s="46"/>
    </row>
    <row r="66" spans="3:12" s="44" customFormat="1" hidden="1" x14ac:dyDescent="0.3">
      <c r="C66" s="45" t="s">
        <v>30</v>
      </c>
      <c r="D66" s="46"/>
      <c r="E66" s="46"/>
      <c r="F66" s="46"/>
      <c r="G66" s="46"/>
      <c r="H66" s="46"/>
      <c r="I66" s="46"/>
      <c r="J66" s="46"/>
      <c r="K66" s="46"/>
      <c r="L66" s="46"/>
    </row>
    <row r="67" spans="3:12" s="44" customFormat="1" hidden="1" x14ac:dyDescent="0.3">
      <c r="C67" s="45" t="s">
        <v>31</v>
      </c>
      <c r="D67" s="46"/>
      <c r="E67" s="46"/>
      <c r="F67" s="46"/>
      <c r="G67" s="46"/>
      <c r="H67" s="46"/>
      <c r="I67" s="46"/>
      <c r="J67" s="46"/>
      <c r="K67" s="46"/>
      <c r="L67" s="46"/>
    </row>
    <row r="68" spans="3:12" s="44" customFormat="1" hidden="1" x14ac:dyDescent="0.3">
      <c r="C68" s="45" t="s">
        <v>32</v>
      </c>
      <c r="D68" s="46"/>
      <c r="E68" s="46"/>
      <c r="F68" s="46"/>
      <c r="G68" s="46"/>
      <c r="H68" s="46"/>
      <c r="I68" s="46"/>
      <c r="J68" s="46"/>
      <c r="K68" s="46"/>
      <c r="L68" s="46"/>
    </row>
    <row r="69" spans="3:12" s="44" customFormat="1" hidden="1" x14ac:dyDescent="0.3">
      <c r="C69" s="45" t="s">
        <v>33</v>
      </c>
      <c r="D69" s="46"/>
      <c r="E69" s="46"/>
      <c r="F69" s="46"/>
      <c r="G69" s="46"/>
      <c r="H69" s="46"/>
      <c r="I69" s="46"/>
      <c r="J69" s="46"/>
      <c r="K69" s="46"/>
      <c r="L69" s="46"/>
    </row>
    <row r="70" spans="3:12" s="44" customFormat="1" hidden="1" x14ac:dyDescent="0.3">
      <c r="C70" s="45" t="s">
        <v>34</v>
      </c>
      <c r="D70" s="46"/>
      <c r="E70" s="46"/>
      <c r="F70" s="46"/>
      <c r="G70" s="46"/>
      <c r="H70" s="46"/>
      <c r="I70" s="46"/>
      <c r="J70" s="46"/>
      <c r="K70" s="46"/>
      <c r="L70" s="46"/>
    </row>
    <row r="71" spans="3:12" hidden="1" x14ac:dyDescent="0.3"/>
  </sheetData>
  <protectedRanges>
    <protectedRange sqref="E10 E14 K5 K10 K12 M12 K14 K16 I20 I22 I24 D24:F24 F40 D41 C44 J44 D33:M39" name="Rango2"/>
  </protectedRanges>
  <mergeCells count="47">
    <mergeCell ref="E2:L2"/>
    <mergeCell ref="L37:M37"/>
    <mergeCell ref="K16:M16"/>
    <mergeCell ref="C18:I18"/>
    <mergeCell ref="C28:D28"/>
    <mergeCell ref="F28:I28"/>
    <mergeCell ref="C31:C32"/>
    <mergeCell ref="D31:D32"/>
    <mergeCell ref="E31:E32"/>
    <mergeCell ref="F31:F32"/>
    <mergeCell ref="J34:K34"/>
    <mergeCell ref="L33:M33"/>
    <mergeCell ref="L34:M34"/>
    <mergeCell ref="K22:L23"/>
    <mergeCell ref="G35:I35"/>
    <mergeCell ref="J35:K35"/>
    <mergeCell ref="G39:I39"/>
    <mergeCell ref="J39:K39"/>
    <mergeCell ref="L39:M39"/>
    <mergeCell ref="G37:I37"/>
    <mergeCell ref="J37:K37"/>
    <mergeCell ref="C44:I45"/>
    <mergeCell ref="J44:M45"/>
    <mergeCell ref="C42:I43"/>
    <mergeCell ref="J42:M43"/>
    <mergeCell ref="C40:M41"/>
    <mergeCell ref="G36:I36"/>
    <mergeCell ref="J36:K36"/>
    <mergeCell ref="G38:I38"/>
    <mergeCell ref="J38:K38"/>
    <mergeCell ref="L38:M38"/>
    <mergeCell ref="K5:M5"/>
    <mergeCell ref="L36:M36"/>
    <mergeCell ref="D24:G24"/>
    <mergeCell ref="C10:D10"/>
    <mergeCell ref="E10:H10"/>
    <mergeCell ref="K10:M10"/>
    <mergeCell ref="L35:M35"/>
    <mergeCell ref="G31:I32"/>
    <mergeCell ref="J31:K32"/>
    <mergeCell ref="L31:M32"/>
    <mergeCell ref="C13:D14"/>
    <mergeCell ref="E14:H14"/>
    <mergeCell ref="K14:M14"/>
    <mergeCell ref="G33:I33"/>
    <mergeCell ref="J33:K33"/>
    <mergeCell ref="G34:I34"/>
  </mergeCells>
  <dataValidations count="1">
    <dataValidation type="list" allowBlank="1" showInputMessage="1" showErrorMessage="1" sqref="F28:I28 JB28:JE28 SX28:TA28 ACT28:ACW28 AMP28:AMS28 AWL28:AWO28 BGH28:BGK28 BQD28:BQG28 BZZ28:CAC28 CJV28:CJY28 CTR28:CTU28 DDN28:DDQ28 DNJ28:DNM28 DXF28:DXI28 EHB28:EHE28 EQX28:ERA28 FAT28:FAW28 FKP28:FKS28 FUL28:FUO28 GEH28:GEK28 GOD28:GOG28 GXZ28:GYC28 HHV28:HHY28 HRR28:HRU28 IBN28:IBQ28 ILJ28:ILM28 IVF28:IVI28 JFB28:JFE28 JOX28:JPA28 JYT28:JYW28 KIP28:KIS28 KSL28:KSO28 LCH28:LCK28 LMD28:LMG28 LVZ28:LWC28 MFV28:MFY28 MPR28:MPU28 MZN28:MZQ28 NJJ28:NJM28 NTF28:NTI28 ODB28:ODE28 OMX28:ONA28 OWT28:OWW28 PGP28:PGS28 PQL28:PQO28 QAH28:QAK28 QKD28:QKG28 QTZ28:QUC28 RDV28:RDY28 RNR28:RNU28 RXN28:RXQ28 SHJ28:SHM28 SRF28:SRI28 TBB28:TBE28 TKX28:TLA28 TUT28:TUW28 UEP28:UES28 UOL28:UOO28 UYH28:UYK28 VID28:VIG28 VRZ28:VSC28 WBV28:WBY28 WLR28:WLU28 WVN28:WVQ28 F65561:I65561 JB65561:JE65561 SX65561:TA65561 ACT65561:ACW65561 AMP65561:AMS65561 AWL65561:AWO65561 BGH65561:BGK65561 BQD65561:BQG65561 BZZ65561:CAC65561 CJV65561:CJY65561 CTR65561:CTU65561 DDN65561:DDQ65561 DNJ65561:DNM65561 DXF65561:DXI65561 EHB65561:EHE65561 EQX65561:ERA65561 FAT65561:FAW65561 FKP65561:FKS65561 FUL65561:FUO65561 GEH65561:GEK65561 GOD65561:GOG65561 GXZ65561:GYC65561 HHV65561:HHY65561 HRR65561:HRU65561 IBN65561:IBQ65561 ILJ65561:ILM65561 IVF65561:IVI65561 JFB65561:JFE65561 JOX65561:JPA65561 JYT65561:JYW65561 KIP65561:KIS65561 KSL65561:KSO65561 LCH65561:LCK65561 LMD65561:LMG65561 LVZ65561:LWC65561 MFV65561:MFY65561 MPR65561:MPU65561 MZN65561:MZQ65561 NJJ65561:NJM65561 NTF65561:NTI65561 ODB65561:ODE65561 OMX65561:ONA65561 OWT65561:OWW65561 PGP65561:PGS65561 PQL65561:PQO65561 QAH65561:QAK65561 QKD65561:QKG65561 QTZ65561:QUC65561 RDV65561:RDY65561 RNR65561:RNU65561 RXN65561:RXQ65561 SHJ65561:SHM65561 SRF65561:SRI65561 TBB65561:TBE65561 TKX65561:TLA65561 TUT65561:TUW65561 UEP65561:UES65561 UOL65561:UOO65561 UYH65561:UYK65561 VID65561:VIG65561 VRZ65561:VSC65561 WBV65561:WBY65561 WLR65561:WLU65561 WVN65561:WVQ65561 F131097:I131097 JB131097:JE131097 SX131097:TA131097 ACT131097:ACW131097 AMP131097:AMS131097 AWL131097:AWO131097 BGH131097:BGK131097 BQD131097:BQG131097 BZZ131097:CAC131097 CJV131097:CJY131097 CTR131097:CTU131097 DDN131097:DDQ131097 DNJ131097:DNM131097 DXF131097:DXI131097 EHB131097:EHE131097 EQX131097:ERA131097 FAT131097:FAW131097 FKP131097:FKS131097 FUL131097:FUO131097 GEH131097:GEK131097 GOD131097:GOG131097 GXZ131097:GYC131097 HHV131097:HHY131097 HRR131097:HRU131097 IBN131097:IBQ131097 ILJ131097:ILM131097 IVF131097:IVI131097 JFB131097:JFE131097 JOX131097:JPA131097 JYT131097:JYW131097 KIP131097:KIS131097 KSL131097:KSO131097 LCH131097:LCK131097 LMD131097:LMG131097 LVZ131097:LWC131097 MFV131097:MFY131097 MPR131097:MPU131097 MZN131097:MZQ131097 NJJ131097:NJM131097 NTF131097:NTI131097 ODB131097:ODE131097 OMX131097:ONA131097 OWT131097:OWW131097 PGP131097:PGS131097 PQL131097:PQO131097 QAH131097:QAK131097 QKD131097:QKG131097 QTZ131097:QUC131097 RDV131097:RDY131097 RNR131097:RNU131097 RXN131097:RXQ131097 SHJ131097:SHM131097 SRF131097:SRI131097 TBB131097:TBE131097 TKX131097:TLA131097 TUT131097:TUW131097 UEP131097:UES131097 UOL131097:UOO131097 UYH131097:UYK131097 VID131097:VIG131097 VRZ131097:VSC131097 WBV131097:WBY131097 WLR131097:WLU131097 WVN131097:WVQ131097 F196633:I196633 JB196633:JE196633 SX196633:TA196633 ACT196633:ACW196633 AMP196633:AMS196633 AWL196633:AWO196633 BGH196633:BGK196633 BQD196633:BQG196633 BZZ196633:CAC196633 CJV196633:CJY196633 CTR196633:CTU196633 DDN196633:DDQ196633 DNJ196633:DNM196633 DXF196633:DXI196633 EHB196633:EHE196633 EQX196633:ERA196633 FAT196633:FAW196633 FKP196633:FKS196633 FUL196633:FUO196633 GEH196633:GEK196633 GOD196633:GOG196633 GXZ196633:GYC196633 HHV196633:HHY196633 HRR196633:HRU196633 IBN196633:IBQ196633 ILJ196633:ILM196633 IVF196633:IVI196633 JFB196633:JFE196633 JOX196633:JPA196633 JYT196633:JYW196633 KIP196633:KIS196633 KSL196633:KSO196633 LCH196633:LCK196633 LMD196633:LMG196633 LVZ196633:LWC196633 MFV196633:MFY196633 MPR196633:MPU196633 MZN196633:MZQ196633 NJJ196633:NJM196633 NTF196633:NTI196633 ODB196633:ODE196633 OMX196633:ONA196633 OWT196633:OWW196633 PGP196633:PGS196633 PQL196633:PQO196633 QAH196633:QAK196633 QKD196633:QKG196633 QTZ196633:QUC196633 RDV196633:RDY196633 RNR196633:RNU196633 RXN196633:RXQ196633 SHJ196633:SHM196633 SRF196633:SRI196633 TBB196633:TBE196633 TKX196633:TLA196633 TUT196633:TUW196633 UEP196633:UES196633 UOL196633:UOO196633 UYH196633:UYK196633 VID196633:VIG196633 VRZ196633:VSC196633 WBV196633:WBY196633 WLR196633:WLU196633 WVN196633:WVQ196633 F262169:I262169 JB262169:JE262169 SX262169:TA262169 ACT262169:ACW262169 AMP262169:AMS262169 AWL262169:AWO262169 BGH262169:BGK262169 BQD262169:BQG262169 BZZ262169:CAC262169 CJV262169:CJY262169 CTR262169:CTU262169 DDN262169:DDQ262169 DNJ262169:DNM262169 DXF262169:DXI262169 EHB262169:EHE262169 EQX262169:ERA262169 FAT262169:FAW262169 FKP262169:FKS262169 FUL262169:FUO262169 GEH262169:GEK262169 GOD262169:GOG262169 GXZ262169:GYC262169 HHV262169:HHY262169 HRR262169:HRU262169 IBN262169:IBQ262169 ILJ262169:ILM262169 IVF262169:IVI262169 JFB262169:JFE262169 JOX262169:JPA262169 JYT262169:JYW262169 KIP262169:KIS262169 KSL262169:KSO262169 LCH262169:LCK262169 LMD262169:LMG262169 LVZ262169:LWC262169 MFV262169:MFY262169 MPR262169:MPU262169 MZN262169:MZQ262169 NJJ262169:NJM262169 NTF262169:NTI262169 ODB262169:ODE262169 OMX262169:ONA262169 OWT262169:OWW262169 PGP262169:PGS262169 PQL262169:PQO262169 QAH262169:QAK262169 QKD262169:QKG262169 QTZ262169:QUC262169 RDV262169:RDY262169 RNR262169:RNU262169 RXN262169:RXQ262169 SHJ262169:SHM262169 SRF262169:SRI262169 TBB262169:TBE262169 TKX262169:TLA262169 TUT262169:TUW262169 UEP262169:UES262169 UOL262169:UOO262169 UYH262169:UYK262169 VID262169:VIG262169 VRZ262169:VSC262169 WBV262169:WBY262169 WLR262169:WLU262169 WVN262169:WVQ262169 F327705:I327705 JB327705:JE327705 SX327705:TA327705 ACT327705:ACW327705 AMP327705:AMS327705 AWL327705:AWO327705 BGH327705:BGK327705 BQD327705:BQG327705 BZZ327705:CAC327705 CJV327705:CJY327705 CTR327705:CTU327705 DDN327705:DDQ327705 DNJ327705:DNM327705 DXF327705:DXI327705 EHB327705:EHE327705 EQX327705:ERA327705 FAT327705:FAW327705 FKP327705:FKS327705 FUL327705:FUO327705 GEH327705:GEK327705 GOD327705:GOG327705 GXZ327705:GYC327705 HHV327705:HHY327705 HRR327705:HRU327705 IBN327705:IBQ327705 ILJ327705:ILM327705 IVF327705:IVI327705 JFB327705:JFE327705 JOX327705:JPA327705 JYT327705:JYW327705 KIP327705:KIS327705 KSL327705:KSO327705 LCH327705:LCK327705 LMD327705:LMG327705 LVZ327705:LWC327705 MFV327705:MFY327705 MPR327705:MPU327705 MZN327705:MZQ327705 NJJ327705:NJM327705 NTF327705:NTI327705 ODB327705:ODE327705 OMX327705:ONA327705 OWT327705:OWW327705 PGP327705:PGS327705 PQL327705:PQO327705 QAH327705:QAK327705 QKD327705:QKG327705 QTZ327705:QUC327705 RDV327705:RDY327705 RNR327705:RNU327705 RXN327705:RXQ327705 SHJ327705:SHM327705 SRF327705:SRI327705 TBB327705:TBE327705 TKX327705:TLA327705 TUT327705:TUW327705 UEP327705:UES327705 UOL327705:UOO327705 UYH327705:UYK327705 VID327705:VIG327705 VRZ327705:VSC327705 WBV327705:WBY327705 WLR327705:WLU327705 WVN327705:WVQ327705 F393241:I393241 JB393241:JE393241 SX393241:TA393241 ACT393241:ACW393241 AMP393241:AMS393241 AWL393241:AWO393241 BGH393241:BGK393241 BQD393241:BQG393241 BZZ393241:CAC393241 CJV393241:CJY393241 CTR393241:CTU393241 DDN393241:DDQ393241 DNJ393241:DNM393241 DXF393241:DXI393241 EHB393241:EHE393241 EQX393241:ERA393241 FAT393241:FAW393241 FKP393241:FKS393241 FUL393241:FUO393241 GEH393241:GEK393241 GOD393241:GOG393241 GXZ393241:GYC393241 HHV393241:HHY393241 HRR393241:HRU393241 IBN393241:IBQ393241 ILJ393241:ILM393241 IVF393241:IVI393241 JFB393241:JFE393241 JOX393241:JPA393241 JYT393241:JYW393241 KIP393241:KIS393241 KSL393241:KSO393241 LCH393241:LCK393241 LMD393241:LMG393241 LVZ393241:LWC393241 MFV393241:MFY393241 MPR393241:MPU393241 MZN393241:MZQ393241 NJJ393241:NJM393241 NTF393241:NTI393241 ODB393241:ODE393241 OMX393241:ONA393241 OWT393241:OWW393241 PGP393241:PGS393241 PQL393241:PQO393241 QAH393241:QAK393241 QKD393241:QKG393241 QTZ393241:QUC393241 RDV393241:RDY393241 RNR393241:RNU393241 RXN393241:RXQ393241 SHJ393241:SHM393241 SRF393241:SRI393241 TBB393241:TBE393241 TKX393241:TLA393241 TUT393241:TUW393241 UEP393241:UES393241 UOL393241:UOO393241 UYH393241:UYK393241 VID393241:VIG393241 VRZ393241:VSC393241 WBV393241:WBY393241 WLR393241:WLU393241 WVN393241:WVQ393241 F458777:I458777 JB458777:JE458777 SX458777:TA458777 ACT458777:ACW458777 AMP458777:AMS458777 AWL458777:AWO458777 BGH458777:BGK458777 BQD458777:BQG458777 BZZ458777:CAC458777 CJV458777:CJY458777 CTR458777:CTU458777 DDN458777:DDQ458777 DNJ458777:DNM458777 DXF458777:DXI458777 EHB458777:EHE458777 EQX458777:ERA458777 FAT458777:FAW458777 FKP458777:FKS458777 FUL458777:FUO458777 GEH458777:GEK458777 GOD458777:GOG458777 GXZ458777:GYC458777 HHV458777:HHY458777 HRR458777:HRU458777 IBN458777:IBQ458777 ILJ458777:ILM458777 IVF458777:IVI458777 JFB458777:JFE458777 JOX458777:JPA458777 JYT458777:JYW458777 KIP458777:KIS458777 KSL458777:KSO458777 LCH458777:LCK458777 LMD458777:LMG458777 LVZ458777:LWC458777 MFV458777:MFY458777 MPR458777:MPU458777 MZN458777:MZQ458777 NJJ458777:NJM458777 NTF458777:NTI458777 ODB458777:ODE458777 OMX458777:ONA458777 OWT458777:OWW458777 PGP458777:PGS458777 PQL458777:PQO458777 QAH458777:QAK458777 QKD458777:QKG458777 QTZ458777:QUC458777 RDV458777:RDY458777 RNR458777:RNU458777 RXN458777:RXQ458777 SHJ458777:SHM458777 SRF458777:SRI458777 TBB458777:TBE458777 TKX458777:TLA458777 TUT458777:TUW458777 UEP458777:UES458777 UOL458777:UOO458777 UYH458777:UYK458777 VID458777:VIG458777 VRZ458777:VSC458777 WBV458777:WBY458777 WLR458777:WLU458777 WVN458777:WVQ458777 F524313:I524313 JB524313:JE524313 SX524313:TA524313 ACT524313:ACW524313 AMP524313:AMS524313 AWL524313:AWO524313 BGH524313:BGK524313 BQD524313:BQG524313 BZZ524313:CAC524313 CJV524313:CJY524313 CTR524313:CTU524313 DDN524313:DDQ524313 DNJ524313:DNM524313 DXF524313:DXI524313 EHB524313:EHE524313 EQX524313:ERA524313 FAT524313:FAW524313 FKP524313:FKS524313 FUL524313:FUO524313 GEH524313:GEK524313 GOD524313:GOG524313 GXZ524313:GYC524313 HHV524313:HHY524313 HRR524313:HRU524313 IBN524313:IBQ524313 ILJ524313:ILM524313 IVF524313:IVI524313 JFB524313:JFE524313 JOX524313:JPA524313 JYT524313:JYW524313 KIP524313:KIS524313 KSL524313:KSO524313 LCH524313:LCK524313 LMD524313:LMG524313 LVZ524313:LWC524313 MFV524313:MFY524313 MPR524313:MPU524313 MZN524313:MZQ524313 NJJ524313:NJM524313 NTF524313:NTI524313 ODB524313:ODE524313 OMX524313:ONA524313 OWT524313:OWW524313 PGP524313:PGS524313 PQL524313:PQO524313 QAH524313:QAK524313 QKD524313:QKG524313 QTZ524313:QUC524313 RDV524313:RDY524313 RNR524313:RNU524313 RXN524313:RXQ524313 SHJ524313:SHM524313 SRF524313:SRI524313 TBB524313:TBE524313 TKX524313:TLA524313 TUT524313:TUW524313 UEP524313:UES524313 UOL524313:UOO524313 UYH524313:UYK524313 VID524313:VIG524313 VRZ524313:VSC524313 WBV524313:WBY524313 WLR524313:WLU524313 WVN524313:WVQ524313 F589849:I589849 JB589849:JE589849 SX589849:TA589849 ACT589849:ACW589849 AMP589849:AMS589849 AWL589849:AWO589849 BGH589849:BGK589849 BQD589849:BQG589849 BZZ589849:CAC589849 CJV589849:CJY589849 CTR589849:CTU589849 DDN589849:DDQ589849 DNJ589849:DNM589849 DXF589849:DXI589849 EHB589849:EHE589849 EQX589849:ERA589849 FAT589849:FAW589849 FKP589849:FKS589849 FUL589849:FUO589849 GEH589849:GEK589849 GOD589849:GOG589849 GXZ589849:GYC589849 HHV589849:HHY589849 HRR589849:HRU589849 IBN589849:IBQ589849 ILJ589849:ILM589849 IVF589849:IVI589849 JFB589849:JFE589849 JOX589849:JPA589849 JYT589849:JYW589849 KIP589849:KIS589849 KSL589849:KSO589849 LCH589849:LCK589849 LMD589849:LMG589849 LVZ589849:LWC589849 MFV589849:MFY589849 MPR589849:MPU589849 MZN589849:MZQ589849 NJJ589849:NJM589849 NTF589849:NTI589849 ODB589849:ODE589849 OMX589849:ONA589849 OWT589849:OWW589849 PGP589849:PGS589849 PQL589849:PQO589849 QAH589849:QAK589849 QKD589849:QKG589849 QTZ589849:QUC589849 RDV589849:RDY589849 RNR589849:RNU589849 RXN589849:RXQ589849 SHJ589849:SHM589849 SRF589849:SRI589849 TBB589849:TBE589849 TKX589849:TLA589849 TUT589849:TUW589849 UEP589849:UES589849 UOL589849:UOO589849 UYH589849:UYK589849 VID589849:VIG589849 VRZ589849:VSC589849 WBV589849:WBY589849 WLR589849:WLU589849 WVN589849:WVQ589849 F655385:I655385 JB655385:JE655385 SX655385:TA655385 ACT655385:ACW655385 AMP655385:AMS655385 AWL655385:AWO655385 BGH655385:BGK655385 BQD655385:BQG655385 BZZ655385:CAC655385 CJV655385:CJY655385 CTR655385:CTU655385 DDN655385:DDQ655385 DNJ655385:DNM655385 DXF655385:DXI655385 EHB655385:EHE655385 EQX655385:ERA655385 FAT655385:FAW655385 FKP655385:FKS655385 FUL655385:FUO655385 GEH655385:GEK655385 GOD655385:GOG655385 GXZ655385:GYC655385 HHV655385:HHY655385 HRR655385:HRU655385 IBN655385:IBQ655385 ILJ655385:ILM655385 IVF655385:IVI655385 JFB655385:JFE655385 JOX655385:JPA655385 JYT655385:JYW655385 KIP655385:KIS655385 KSL655385:KSO655385 LCH655385:LCK655385 LMD655385:LMG655385 LVZ655385:LWC655385 MFV655385:MFY655385 MPR655385:MPU655385 MZN655385:MZQ655385 NJJ655385:NJM655385 NTF655385:NTI655385 ODB655385:ODE655385 OMX655385:ONA655385 OWT655385:OWW655385 PGP655385:PGS655385 PQL655385:PQO655385 QAH655385:QAK655385 QKD655385:QKG655385 QTZ655385:QUC655385 RDV655385:RDY655385 RNR655385:RNU655385 RXN655385:RXQ655385 SHJ655385:SHM655385 SRF655385:SRI655385 TBB655385:TBE655385 TKX655385:TLA655385 TUT655385:TUW655385 UEP655385:UES655385 UOL655385:UOO655385 UYH655385:UYK655385 VID655385:VIG655385 VRZ655385:VSC655385 WBV655385:WBY655385 WLR655385:WLU655385 WVN655385:WVQ655385 F720921:I720921 JB720921:JE720921 SX720921:TA720921 ACT720921:ACW720921 AMP720921:AMS720921 AWL720921:AWO720921 BGH720921:BGK720921 BQD720921:BQG720921 BZZ720921:CAC720921 CJV720921:CJY720921 CTR720921:CTU720921 DDN720921:DDQ720921 DNJ720921:DNM720921 DXF720921:DXI720921 EHB720921:EHE720921 EQX720921:ERA720921 FAT720921:FAW720921 FKP720921:FKS720921 FUL720921:FUO720921 GEH720921:GEK720921 GOD720921:GOG720921 GXZ720921:GYC720921 HHV720921:HHY720921 HRR720921:HRU720921 IBN720921:IBQ720921 ILJ720921:ILM720921 IVF720921:IVI720921 JFB720921:JFE720921 JOX720921:JPA720921 JYT720921:JYW720921 KIP720921:KIS720921 KSL720921:KSO720921 LCH720921:LCK720921 LMD720921:LMG720921 LVZ720921:LWC720921 MFV720921:MFY720921 MPR720921:MPU720921 MZN720921:MZQ720921 NJJ720921:NJM720921 NTF720921:NTI720921 ODB720921:ODE720921 OMX720921:ONA720921 OWT720921:OWW720921 PGP720921:PGS720921 PQL720921:PQO720921 QAH720921:QAK720921 QKD720921:QKG720921 QTZ720921:QUC720921 RDV720921:RDY720921 RNR720921:RNU720921 RXN720921:RXQ720921 SHJ720921:SHM720921 SRF720921:SRI720921 TBB720921:TBE720921 TKX720921:TLA720921 TUT720921:TUW720921 UEP720921:UES720921 UOL720921:UOO720921 UYH720921:UYK720921 VID720921:VIG720921 VRZ720921:VSC720921 WBV720921:WBY720921 WLR720921:WLU720921 WVN720921:WVQ720921 F786457:I786457 JB786457:JE786457 SX786457:TA786457 ACT786457:ACW786457 AMP786457:AMS786457 AWL786457:AWO786457 BGH786457:BGK786457 BQD786457:BQG786457 BZZ786457:CAC786457 CJV786457:CJY786457 CTR786457:CTU786457 DDN786457:DDQ786457 DNJ786457:DNM786457 DXF786457:DXI786457 EHB786457:EHE786457 EQX786457:ERA786457 FAT786457:FAW786457 FKP786457:FKS786457 FUL786457:FUO786457 GEH786457:GEK786457 GOD786457:GOG786457 GXZ786457:GYC786457 HHV786457:HHY786457 HRR786457:HRU786457 IBN786457:IBQ786457 ILJ786457:ILM786457 IVF786457:IVI786457 JFB786457:JFE786457 JOX786457:JPA786457 JYT786457:JYW786457 KIP786457:KIS786457 KSL786457:KSO786457 LCH786457:LCK786457 LMD786457:LMG786457 LVZ786457:LWC786457 MFV786457:MFY786457 MPR786457:MPU786457 MZN786457:MZQ786457 NJJ786457:NJM786457 NTF786457:NTI786457 ODB786457:ODE786457 OMX786457:ONA786457 OWT786457:OWW786457 PGP786457:PGS786457 PQL786457:PQO786457 QAH786457:QAK786457 QKD786457:QKG786457 QTZ786457:QUC786457 RDV786457:RDY786457 RNR786457:RNU786457 RXN786457:RXQ786457 SHJ786457:SHM786457 SRF786457:SRI786457 TBB786457:TBE786457 TKX786457:TLA786457 TUT786457:TUW786457 UEP786457:UES786457 UOL786457:UOO786457 UYH786457:UYK786457 VID786457:VIG786457 VRZ786457:VSC786457 WBV786457:WBY786457 WLR786457:WLU786457 WVN786457:WVQ786457 F851993:I851993 JB851993:JE851993 SX851993:TA851993 ACT851993:ACW851993 AMP851993:AMS851993 AWL851993:AWO851993 BGH851993:BGK851993 BQD851993:BQG851993 BZZ851993:CAC851993 CJV851993:CJY851993 CTR851993:CTU851993 DDN851993:DDQ851993 DNJ851993:DNM851993 DXF851993:DXI851993 EHB851993:EHE851993 EQX851993:ERA851993 FAT851993:FAW851993 FKP851993:FKS851993 FUL851993:FUO851993 GEH851993:GEK851993 GOD851993:GOG851993 GXZ851993:GYC851993 HHV851993:HHY851993 HRR851993:HRU851993 IBN851993:IBQ851993 ILJ851993:ILM851993 IVF851993:IVI851993 JFB851993:JFE851993 JOX851993:JPA851993 JYT851993:JYW851993 KIP851993:KIS851993 KSL851993:KSO851993 LCH851993:LCK851993 LMD851993:LMG851993 LVZ851993:LWC851993 MFV851993:MFY851993 MPR851993:MPU851993 MZN851993:MZQ851993 NJJ851993:NJM851993 NTF851993:NTI851993 ODB851993:ODE851993 OMX851993:ONA851993 OWT851993:OWW851993 PGP851993:PGS851993 PQL851993:PQO851993 QAH851993:QAK851993 QKD851993:QKG851993 QTZ851993:QUC851993 RDV851993:RDY851993 RNR851993:RNU851993 RXN851993:RXQ851993 SHJ851993:SHM851993 SRF851993:SRI851993 TBB851993:TBE851993 TKX851993:TLA851993 TUT851993:TUW851993 UEP851993:UES851993 UOL851993:UOO851993 UYH851993:UYK851993 VID851993:VIG851993 VRZ851993:VSC851993 WBV851993:WBY851993 WLR851993:WLU851993 WVN851993:WVQ851993 F917529:I917529 JB917529:JE917529 SX917529:TA917529 ACT917529:ACW917529 AMP917529:AMS917529 AWL917529:AWO917529 BGH917529:BGK917529 BQD917529:BQG917529 BZZ917529:CAC917529 CJV917529:CJY917529 CTR917529:CTU917529 DDN917529:DDQ917529 DNJ917529:DNM917529 DXF917529:DXI917529 EHB917529:EHE917529 EQX917529:ERA917529 FAT917529:FAW917529 FKP917529:FKS917529 FUL917529:FUO917529 GEH917529:GEK917529 GOD917529:GOG917529 GXZ917529:GYC917529 HHV917529:HHY917529 HRR917529:HRU917529 IBN917529:IBQ917529 ILJ917529:ILM917529 IVF917529:IVI917529 JFB917529:JFE917529 JOX917529:JPA917529 JYT917529:JYW917529 KIP917529:KIS917529 KSL917529:KSO917529 LCH917529:LCK917529 LMD917529:LMG917529 LVZ917529:LWC917529 MFV917529:MFY917529 MPR917529:MPU917529 MZN917529:MZQ917529 NJJ917529:NJM917529 NTF917529:NTI917529 ODB917529:ODE917529 OMX917529:ONA917529 OWT917529:OWW917529 PGP917529:PGS917529 PQL917529:PQO917529 QAH917529:QAK917529 QKD917529:QKG917529 QTZ917529:QUC917529 RDV917529:RDY917529 RNR917529:RNU917529 RXN917529:RXQ917529 SHJ917529:SHM917529 SRF917529:SRI917529 TBB917529:TBE917529 TKX917529:TLA917529 TUT917529:TUW917529 UEP917529:UES917529 UOL917529:UOO917529 UYH917529:UYK917529 VID917529:VIG917529 VRZ917529:VSC917529 WBV917529:WBY917529 WLR917529:WLU917529 WVN917529:WVQ917529 F983065:I983065 JB983065:JE983065 SX983065:TA983065 ACT983065:ACW983065 AMP983065:AMS983065 AWL983065:AWO983065 BGH983065:BGK983065 BQD983065:BQG983065 BZZ983065:CAC983065 CJV983065:CJY983065 CTR983065:CTU983065 DDN983065:DDQ983065 DNJ983065:DNM983065 DXF983065:DXI983065 EHB983065:EHE983065 EQX983065:ERA983065 FAT983065:FAW983065 FKP983065:FKS983065 FUL983065:FUO983065 GEH983065:GEK983065 GOD983065:GOG983065 GXZ983065:GYC983065 HHV983065:HHY983065 HRR983065:HRU983065 IBN983065:IBQ983065 ILJ983065:ILM983065 IVF983065:IVI983065 JFB983065:JFE983065 JOX983065:JPA983065 JYT983065:JYW983065 KIP983065:KIS983065 KSL983065:KSO983065 LCH983065:LCK983065 LMD983065:LMG983065 LVZ983065:LWC983065 MFV983065:MFY983065 MPR983065:MPU983065 MZN983065:MZQ983065 NJJ983065:NJM983065 NTF983065:NTI983065 ODB983065:ODE983065 OMX983065:ONA983065 OWT983065:OWW983065 PGP983065:PGS983065 PQL983065:PQO983065 QAH983065:QAK983065 QKD983065:QKG983065 QTZ983065:QUC983065 RDV983065:RDY983065 RNR983065:RNU983065 RXN983065:RXQ983065 SHJ983065:SHM983065 SRF983065:SRI983065 TBB983065:TBE983065 TKX983065:TLA983065 TUT983065:TUW983065 UEP983065:UES983065 UOL983065:UOO983065 UYH983065:UYK983065 VID983065:VIG983065 VRZ983065:VSC983065 WBV983065:WBY983065 WLR983065:WLU983065 WVN983065:WVQ983065">
      <formula1>$C$54:$C$70</formula1>
    </dataValidation>
  </dataValidations>
  <hyperlinks>
    <hyperlink ref="K10" r:id="rId1"/>
  </hyperlinks>
  <printOptions horizontalCentered="1"/>
  <pageMargins left="0.19685039370078741" right="0.31496062992125984" top="0.4" bottom="0.44" header="0.31496062992125984" footer="0"/>
  <pageSetup scale="75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Perez Santiago</dc:creator>
  <cp:lastModifiedBy>Monica Paola Muciño de la Cruz</cp:lastModifiedBy>
  <cp:lastPrinted>2020-02-12T17:29:08Z</cp:lastPrinted>
  <dcterms:created xsi:type="dcterms:W3CDTF">2018-01-30T17:12:21Z</dcterms:created>
  <dcterms:modified xsi:type="dcterms:W3CDTF">2021-02-12T18:55:17Z</dcterms:modified>
</cp:coreProperties>
</file>