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Drive\Computador\Documentos\Universidad\VIII Semestre\Métodos Númericos\Talleres\CORTE 3\"/>
    </mc:Choice>
  </mc:AlternateContent>
  <bookViews>
    <workbookView xWindow="0" yWindow="0" windowWidth="20490" windowHeight="7455"/>
  </bookViews>
  <sheets>
    <sheet name="f(x)=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1" i="1" l="1"/>
  <c r="D171" i="1" s="1"/>
  <c r="C171" i="1"/>
  <c r="B22" i="1"/>
  <c r="D22" i="1" s="1"/>
  <c r="C22" i="1"/>
  <c r="B23" i="1"/>
  <c r="D23" i="1" s="1"/>
  <c r="C23" i="1"/>
  <c r="B24" i="1"/>
  <c r="D24" i="1" s="1"/>
  <c r="C24" i="1"/>
  <c r="B25" i="1"/>
  <c r="D25" i="1" s="1"/>
  <c r="C25" i="1"/>
  <c r="B26" i="1"/>
  <c r="D26" i="1" s="1"/>
  <c r="C26" i="1"/>
  <c r="B27" i="1"/>
  <c r="D27" i="1" s="1"/>
  <c r="C27" i="1"/>
  <c r="B28" i="1"/>
  <c r="C28" i="1"/>
  <c r="D28" i="1"/>
  <c r="B29" i="1"/>
  <c r="D29" i="1" s="1"/>
  <c r="C29" i="1"/>
  <c r="B30" i="1"/>
  <c r="D30" i="1" s="1"/>
  <c r="C30" i="1"/>
  <c r="B31" i="1"/>
  <c r="D31" i="1" s="1"/>
  <c r="C31" i="1"/>
  <c r="B32" i="1"/>
  <c r="D32" i="1" s="1"/>
  <c r="C32" i="1"/>
  <c r="B33" i="1"/>
  <c r="D33" i="1" s="1"/>
  <c r="C33" i="1"/>
  <c r="B34" i="1"/>
  <c r="D34" i="1" s="1"/>
  <c r="C34" i="1"/>
  <c r="B35" i="1"/>
  <c r="D35" i="1" s="1"/>
  <c r="C35" i="1"/>
  <c r="B36" i="1"/>
  <c r="D36" i="1" s="1"/>
  <c r="C36" i="1"/>
  <c r="B37" i="1"/>
  <c r="D37" i="1" s="1"/>
  <c r="C37" i="1"/>
  <c r="B38" i="1"/>
  <c r="D38" i="1" s="1"/>
  <c r="C38" i="1"/>
  <c r="B39" i="1"/>
  <c r="D39" i="1" s="1"/>
  <c r="C39" i="1"/>
  <c r="B40" i="1"/>
  <c r="D40" i="1" s="1"/>
  <c r="C40" i="1"/>
  <c r="B41" i="1"/>
  <c r="D41" i="1" s="1"/>
  <c r="C41" i="1"/>
  <c r="B42" i="1"/>
  <c r="D42" i="1" s="1"/>
  <c r="C42" i="1"/>
  <c r="B43" i="1"/>
  <c r="D43" i="1" s="1"/>
  <c r="C43" i="1"/>
  <c r="B44" i="1"/>
  <c r="D44" i="1" s="1"/>
  <c r="C44" i="1"/>
  <c r="B45" i="1"/>
  <c r="D45" i="1" s="1"/>
  <c r="C45" i="1"/>
  <c r="B46" i="1"/>
  <c r="D46" i="1" s="1"/>
  <c r="C46" i="1"/>
  <c r="B47" i="1"/>
  <c r="D47" i="1" s="1"/>
  <c r="C47" i="1"/>
  <c r="B48" i="1"/>
  <c r="D48" i="1" s="1"/>
  <c r="C48" i="1"/>
  <c r="B49" i="1"/>
  <c r="D49" i="1" s="1"/>
  <c r="C49" i="1"/>
  <c r="B50" i="1"/>
  <c r="D50" i="1" s="1"/>
  <c r="C50" i="1"/>
  <c r="B51" i="1"/>
  <c r="D51" i="1" s="1"/>
  <c r="C51" i="1"/>
  <c r="B52" i="1"/>
  <c r="D52" i="1" s="1"/>
  <c r="C52" i="1"/>
  <c r="B53" i="1"/>
  <c r="D53" i="1" s="1"/>
  <c r="C53" i="1"/>
  <c r="B54" i="1"/>
  <c r="D54" i="1" s="1"/>
  <c r="C54" i="1"/>
  <c r="B55" i="1"/>
  <c r="D55" i="1" s="1"/>
  <c r="C55" i="1"/>
  <c r="B56" i="1"/>
  <c r="D56" i="1" s="1"/>
  <c r="C56" i="1"/>
  <c r="B57" i="1"/>
  <c r="D57" i="1" s="1"/>
  <c r="C57" i="1"/>
  <c r="B58" i="1"/>
  <c r="D58" i="1" s="1"/>
  <c r="C58" i="1"/>
  <c r="B59" i="1"/>
  <c r="D59" i="1" s="1"/>
  <c r="C59" i="1"/>
  <c r="B60" i="1"/>
  <c r="D60" i="1" s="1"/>
  <c r="C60" i="1"/>
  <c r="B61" i="1"/>
  <c r="D61" i="1" s="1"/>
  <c r="C61" i="1"/>
  <c r="B62" i="1"/>
  <c r="D62" i="1" s="1"/>
  <c r="C62" i="1"/>
  <c r="B63" i="1"/>
  <c r="D63" i="1" s="1"/>
  <c r="C63" i="1"/>
  <c r="B64" i="1"/>
  <c r="D64" i="1" s="1"/>
  <c r="C64" i="1"/>
  <c r="B65" i="1"/>
  <c r="D65" i="1" s="1"/>
  <c r="C65" i="1"/>
  <c r="B66" i="1"/>
  <c r="D66" i="1" s="1"/>
  <c r="C66" i="1"/>
  <c r="B67" i="1"/>
  <c r="D67" i="1" s="1"/>
  <c r="C67" i="1"/>
  <c r="B68" i="1"/>
  <c r="D68" i="1" s="1"/>
  <c r="C68" i="1"/>
  <c r="B69" i="1"/>
  <c r="D69" i="1" s="1"/>
  <c r="C69" i="1"/>
  <c r="B70" i="1"/>
  <c r="D70" i="1" s="1"/>
  <c r="C70" i="1"/>
  <c r="B71" i="1"/>
  <c r="D71" i="1" s="1"/>
  <c r="C71" i="1"/>
  <c r="B72" i="1"/>
  <c r="D72" i="1" s="1"/>
  <c r="C72" i="1"/>
  <c r="B73" i="1"/>
  <c r="D73" i="1" s="1"/>
  <c r="C73" i="1"/>
  <c r="B74" i="1"/>
  <c r="D74" i="1" s="1"/>
  <c r="C74" i="1"/>
  <c r="B75" i="1"/>
  <c r="D75" i="1" s="1"/>
  <c r="C75" i="1"/>
  <c r="B76" i="1"/>
  <c r="D76" i="1" s="1"/>
  <c r="C76" i="1"/>
  <c r="B77" i="1"/>
  <c r="D77" i="1" s="1"/>
  <c r="C77" i="1"/>
  <c r="B78" i="1"/>
  <c r="D78" i="1" s="1"/>
  <c r="C78" i="1"/>
  <c r="B79" i="1"/>
  <c r="D79" i="1" s="1"/>
  <c r="C79" i="1"/>
  <c r="B80" i="1"/>
  <c r="D80" i="1" s="1"/>
  <c r="C80" i="1"/>
  <c r="B81" i="1"/>
  <c r="D81" i="1" s="1"/>
  <c r="C81" i="1"/>
  <c r="B82" i="1"/>
  <c r="D82" i="1" s="1"/>
  <c r="C82" i="1"/>
  <c r="B83" i="1"/>
  <c r="D83" i="1" s="1"/>
  <c r="C83" i="1"/>
  <c r="B84" i="1"/>
  <c r="D84" i="1" s="1"/>
  <c r="C84" i="1"/>
  <c r="B85" i="1"/>
  <c r="D85" i="1" s="1"/>
  <c r="C85" i="1"/>
  <c r="B86" i="1"/>
  <c r="D86" i="1" s="1"/>
  <c r="C86" i="1"/>
  <c r="B87" i="1"/>
  <c r="D87" i="1" s="1"/>
  <c r="C87" i="1"/>
  <c r="B88" i="1"/>
  <c r="D88" i="1" s="1"/>
  <c r="C88" i="1"/>
  <c r="B89" i="1"/>
  <c r="D89" i="1" s="1"/>
  <c r="C89" i="1"/>
  <c r="B90" i="1"/>
  <c r="D90" i="1" s="1"/>
  <c r="C90" i="1"/>
  <c r="B91" i="1"/>
  <c r="D91" i="1" s="1"/>
  <c r="C91" i="1"/>
  <c r="B92" i="1"/>
  <c r="D92" i="1" s="1"/>
  <c r="C92" i="1"/>
  <c r="B93" i="1"/>
  <c r="D93" i="1" s="1"/>
  <c r="C93" i="1"/>
  <c r="B94" i="1"/>
  <c r="D94" i="1" s="1"/>
  <c r="C94" i="1"/>
  <c r="B95" i="1"/>
  <c r="D95" i="1" s="1"/>
  <c r="C95" i="1"/>
  <c r="B96" i="1"/>
  <c r="D96" i="1" s="1"/>
  <c r="C96" i="1"/>
  <c r="B97" i="1"/>
  <c r="D97" i="1" s="1"/>
  <c r="C97" i="1"/>
  <c r="B98" i="1"/>
  <c r="D98" i="1" s="1"/>
  <c r="C98" i="1"/>
  <c r="B99" i="1"/>
  <c r="D99" i="1" s="1"/>
  <c r="C99" i="1"/>
  <c r="B100" i="1"/>
  <c r="D100" i="1" s="1"/>
  <c r="C100" i="1"/>
  <c r="B101" i="1"/>
  <c r="D101" i="1" s="1"/>
  <c r="C101" i="1"/>
  <c r="B102" i="1"/>
  <c r="D102" i="1" s="1"/>
  <c r="C102" i="1"/>
  <c r="B103" i="1"/>
  <c r="D103" i="1" s="1"/>
  <c r="C103" i="1"/>
  <c r="B104" i="1"/>
  <c r="D104" i="1" s="1"/>
  <c r="C104" i="1"/>
  <c r="B105" i="1"/>
  <c r="D105" i="1" s="1"/>
  <c r="C105" i="1"/>
  <c r="B106" i="1"/>
  <c r="D106" i="1" s="1"/>
  <c r="C106" i="1"/>
  <c r="B107" i="1"/>
  <c r="D107" i="1" s="1"/>
  <c r="C107" i="1"/>
  <c r="B108" i="1"/>
  <c r="D108" i="1" s="1"/>
  <c r="C108" i="1"/>
  <c r="B109" i="1"/>
  <c r="D109" i="1" s="1"/>
  <c r="C109" i="1"/>
  <c r="B110" i="1"/>
  <c r="D110" i="1" s="1"/>
  <c r="C110" i="1"/>
  <c r="B111" i="1"/>
  <c r="D111" i="1" s="1"/>
  <c r="C111" i="1"/>
  <c r="B112" i="1"/>
  <c r="D112" i="1" s="1"/>
  <c r="C112" i="1"/>
  <c r="B113" i="1"/>
  <c r="D113" i="1" s="1"/>
  <c r="C113" i="1"/>
  <c r="B114" i="1"/>
  <c r="D114" i="1" s="1"/>
  <c r="C114" i="1"/>
  <c r="B115" i="1"/>
  <c r="D115" i="1" s="1"/>
  <c r="C115" i="1"/>
  <c r="B116" i="1"/>
  <c r="D116" i="1" s="1"/>
  <c r="C116" i="1"/>
  <c r="B117" i="1"/>
  <c r="D117" i="1" s="1"/>
  <c r="C117" i="1"/>
  <c r="B118" i="1"/>
  <c r="D118" i="1" s="1"/>
  <c r="C118" i="1"/>
  <c r="B119" i="1"/>
  <c r="D119" i="1" s="1"/>
  <c r="C119" i="1"/>
  <c r="B120" i="1"/>
  <c r="D120" i="1" s="1"/>
  <c r="C120" i="1"/>
  <c r="B121" i="1"/>
  <c r="D121" i="1" s="1"/>
  <c r="C121" i="1"/>
  <c r="B122" i="1"/>
  <c r="D122" i="1" s="1"/>
  <c r="C122" i="1"/>
  <c r="B123" i="1"/>
  <c r="D123" i="1" s="1"/>
  <c r="C123" i="1"/>
  <c r="B124" i="1"/>
  <c r="D124" i="1" s="1"/>
  <c r="C124" i="1"/>
  <c r="B125" i="1"/>
  <c r="D125" i="1" s="1"/>
  <c r="C125" i="1"/>
  <c r="B126" i="1"/>
  <c r="D126" i="1" s="1"/>
  <c r="C126" i="1"/>
  <c r="B127" i="1"/>
  <c r="D127" i="1" s="1"/>
  <c r="C127" i="1"/>
  <c r="B128" i="1"/>
  <c r="D128" i="1" s="1"/>
  <c r="C128" i="1"/>
  <c r="B129" i="1"/>
  <c r="D129" i="1" s="1"/>
  <c r="C129" i="1"/>
  <c r="B130" i="1"/>
  <c r="D130" i="1" s="1"/>
  <c r="C130" i="1"/>
  <c r="B131" i="1"/>
  <c r="D131" i="1" s="1"/>
  <c r="C131" i="1"/>
  <c r="B132" i="1"/>
  <c r="C132" i="1"/>
  <c r="D132" i="1"/>
  <c r="B133" i="1"/>
  <c r="D133" i="1" s="1"/>
  <c r="C133" i="1"/>
  <c r="B134" i="1"/>
  <c r="D134" i="1" s="1"/>
  <c r="C134" i="1"/>
  <c r="B135" i="1"/>
  <c r="D135" i="1" s="1"/>
  <c r="C135" i="1"/>
  <c r="B136" i="1"/>
  <c r="D136" i="1" s="1"/>
  <c r="C136" i="1"/>
  <c r="B137" i="1"/>
  <c r="D137" i="1" s="1"/>
  <c r="C137" i="1"/>
  <c r="B138" i="1"/>
  <c r="D138" i="1" s="1"/>
  <c r="C138" i="1"/>
  <c r="B139" i="1"/>
  <c r="D139" i="1" s="1"/>
  <c r="C139" i="1"/>
  <c r="B140" i="1"/>
  <c r="D140" i="1" s="1"/>
  <c r="C140" i="1"/>
  <c r="B141" i="1"/>
  <c r="D141" i="1" s="1"/>
  <c r="C141" i="1"/>
  <c r="B142" i="1"/>
  <c r="D142" i="1" s="1"/>
  <c r="C142" i="1"/>
  <c r="B143" i="1"/>
  <c r="D143" i="1" s="1"/>
  <c r="C143" i="1"/>
  <c r="B144" i="1"/>
  <c r="D144" i="1" s="1"/>
  <c r="C144" i="1"/>
  <c r="B145" i="1"/>
  <c r="D145" i="1" s="1"/>
  <c r="C145" i="1"/>
  <c r="B146" i="1"/>
  <c r="D146" i="1" s="1"/>
  <c r="C146" i="1"/>
  <c r="B147" i="1"/>
  <c r="D147" i="1" s="1"/>
  <c r="C147" i="1"/>
  <c r="B148" i="1"/>
  <c r="D148" i="1" s="1"/>
  <c r="C148" i="1"/>
  <c r="B149" i="1"/>
  <c r="D149" i="1" s="1"/>
  <c r="C149" i="1"/>
  <c r="B150" i="1"/>
  <c r="D150" i="1" s="1"/>
  <c r="C150" i="1"/>
  <c r="B151" i="1"/>
  <c r="D151" i="1" s="1"/>
  <c r="C151" i="1"/>
  <c r="B152" i="1"/>
  <c r="D152" i="1" s="1"/>
  <c r="C152" i="1"/>
  <c r="B153" i="1"/>
  <c r="D153" i="1" s="1"/>
  <c r="C153" i="1"/>
  <c r="B154" i="1"/>
  <c r="D154" i="1" s="1"/>
  <c r="C154" i="1"/>
  <c r="B155" i="1"/>
  <c r="D155" i="1" s="1"/>
  <c r="C155" i="1"/>
  <c r="B156" i="1"/>
  <c r="D156" i="1" s="1"/>
  <c r="C156" i="1"/>
  <c r="B157" i="1"/>
  <c r="D157" i="1" s="1"/>
  <c r="C157" i="1"/>
  <c r="B158" i="1"/>
  <c r="D158" i="1" s="1"/>
  <c r="C158" i="1"/>
  <c r="B159" i="1"/>
  <c r="D159" i="1" s="1"/>
  <c r="C159" i="1"/>
  <c r="B160" i="1"/>
  <c r="D160" i="1" s="1"/>
  <c r="C160" i="1"/>
  <c r="B161" i="1"/>
  <c r="D161" i="1" s="1"/>
  <c r="C161" i="1"/>
  <c r="B162" i="1"/>
  <c r="D162" i="1" s="1"/>
  <c r="C162" i="1"/>
  <c r="B163" i="1"/>
  <c r="D163" i="1" s="1"/>
  <c r="C163" i="1"/>
  <c r="B164" i="1"/>
  <c r="D164" i="1" s="1"/>
  <c r="C164" i="1"/>
  <c r="B165" i="1"/>
  <c r="D165" i="1" s="1"/>
  <c r="C165" i="1"/>
  <c r="B166" i="1"/>
  <c r="D166" i="1" s="1"/>
  <c r="C166" i="1"/>
  <c r="B167" i="1"/>
  <c r="D167" i="1" s="1"/>
  <c r="C167" i="1"/>
  <c r="B168" i="1"/>
  <c r="D168" i="1" s="1"/>
  <c r="C168" i="1"/>
  <c r="B169" i="1"/>
  <c r="D169" i="1" s="1"/>
  <c r="C169" i="1"/>
  <c r="B170" i="1"/>
  <c r="D170" i="1" s="1"/>
  <c r="C17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B3" i="1"/>
  <c r="D3" i="1" s="1"/>
  <c r="B4" i="1"/>
  <c r="D4" i="1" s="1"/>
  <c r="B5" i="1"/>
  <c r="D5" i="1" s="1"/>
  <c r="B6" i="1"/>
  <c r="D6" i="1" s="1"/>
  <c r="B7" i="1"/>
  <c r="D7" i="1" s="1"/>
  <c r="B8" i="1"/>
  <c r="D8" i="1" s="1"/>
  <c r="B9" i="1"/>
  <c r="D9" i="1" s="1"/>
  <c r="B10" i="1"/>
  <c r="D10" i="1" s="1"/>
  <c r="B11" i="1"/>
  <c r="D11" i="1" s="1"/>
  <c r="B12" i="1"/>
  <c r="D12" i="1" s="1"/>
  <c r="B13" i="1"/>
  <c r="D13" i="1" s="1"/>
  <c r="B14" i="1"/>
  <c r="D14" i="1" s="1"/>
  <c r="B15" i="1"/>
  <c r="D15" i="1" s="1"/>
  <c r="B16" i="1"/>
  <c r="D16" i="1" s="1"/>
  <c r="B17" i="1"/>
  <c r="D17" i="1" s="1"/>
  <c r="B18" i="1"/>
  <c r="D18" i="1" s="1"/>
  <c r="B19" i="1"/>
  <c r="D19" i="1" s="1"/>
  <c r="B20" i="1"/>
  <c r="D20" i="1" s="1"/>
  <c r="B21" i="1"/>
  <c r="D21" i="1" s="1"/>
  <c r="C2" i="1"/>
  <c r="B2" i="1"/>
  <c r="D2" i="1" s="1"/>
  <c r="E2" i="1"/>
  <c r="E171" i="1" l="1"/>
  <c r="E170" i="1"/>
  <c r="E168" i="1"/>
  <c r="E166" i="1"/>
  <c r="E165" i="1"/>
  <c r="E164" i="1"/>
  <c r="E162" i="1"/>
  <c r="E159" i="1"/>
  <c r="E158" i="1"/>
  <c r="E156" i="1"/>
  <c r="E154" i="1"/>
  <c r="E153" i="1"/>
  <c r="E151" i="1"/>
  <c r="E150" i="1"/>
  <c r="E149" i="1"/>
  <c r="E148" i="1"/>
  <c r="E146" i="1"/>
  <c r="E144" i="1"/>
  <c r="E141" i="1"/>
  <c r="E139" i="1"/>
  <c r="E137" i="1"/>
  <c r="E135" i="1"/>
  <c r="E134" i="1"/>
  <c r="E132" i="1"/>
  <c r="E130" i="1"/>
  <c r="E127" i="1"/>
  <c r="E125" i="1"/>
  <c r="E123" i="1"/>
  <c r="E122" i="1"/>
  <c r="E120" i="1"/>
  <c r="E118" i="1"/>
  <c r="E115" i="1"/>
  <c r="E113" i="1"/>
  <c r="E111" i="1"/>
  <c r="E109" i="1"/>
  <c r="E108" i="1"/>
  <c r="E169" i="1"/>
  <c r="E167" i="1"/>
  <c r="E163" i="1"/>
  <c r="E161" i="1"/>
  <c r="E160" i="1"/>
  <c r="E157" i="1"/>
  <c r="E155" i="1"/>
  <c r="E152" i="1"/>
  <c r="E147" i="1"/>
  <c r="E145" i="1"/>
  <c r="E143" i="1"/>
  <c r="E142" i="1"/>
  <c r="E140" i="1"/>
  <c r="E138" i="1"/>
  <c r="E136" i="1"/>
  <c r="E133" i="1"/>
  <c r="E131" i="1"/>
  <c r="E129" i="1"/>
  <c r="E128" i="1"/>
  <c r="E126" i="1"/>
  <c r="E124" i="1"/>
  <c r="E121" i="1"/>
  <c r="E119" i="1"/>
  <c r="E117" i="1"/>
  <c r="E116" i="1"/>
  <c r="E114" i="1"/>
  <c r="E112" i="1"/>
  <c r="E110" i="1"/>
  <c r="E22" i="1"/>
  <c r="E106" i="1"/>
  <c r="E104" i="1"/>
  <c r="E102" i="1"/>
  <c r="E100" i="1"/>
  <c r="E98" i="1"/>
  <c r="E96" i="1"/>
  <c r="E94" i="1"/>
  <c r="E92" i="1"/>
  <c r="E90" i="1"/>
  <c r="E88" i="1"/>
  <c r="E86" i="1"/>
  <c r="E84" i="1"/>
  <c r="E82" i="1"/>
  <c r="E80" i="1"/>
  <c r="E78" i="1"/>
  <c r="E76" i="1"/>
  <c r="E74" i="1"/>
  <c r="E72" i="1"/>
  <c r="E70" i="1"/>
  <c r="E68" i="1"/>
  <c r="E66" i="1"/>
  <c r="E64" i="1"/>
  <c r="E62" i="1"/>
  <c r="E60" i="1"/>
  <c r="E58" i="1"/>
  <c r="E56" i="1"/>
  <c r="E54" i="1"/>
  <c r="E52" i="1"/>
  <c r="E50" i="1"/>
  <c r="E48" i="1"/>
  <c r="E46" i="1"/>
  <c r="E44" i="1"/>
  <c r="E42" i="1"/>
  <c r="E40" i="1"/>
  <c r="E38" i="1"/>
  <c r="E36" i="1"/>
  <c r="E34" i="1"/>
  <c r="E32" i="1"/>
  <c r="E30" i="1"/>
  <c r="E28" i="1"/>
  <c r="E26" i="1"/>
  <c r="E24" i="1"/>
  <c r="E23" i="1"/>
  <c r="E107" i="1"/>
  <c r="E105" i="1"/>
  <c r="E103" i="1"/>
  <c r="E101" i="1"/>
  <c r="E99" i="1"/>
  <c r="E97" i="1"/>
  <c r="E95" i="1"/>
  <c r="E93" i="1"/>
  <c r="E91" i="1"/>
  <c r="E89" i="1"/>
  <c r="E87" i="1"/>
  <c r="E85" i="1"/>
  <c r="E83" i="1"/>
  <c r="E81" i="1"/>
  <c r="E79" i="1"/>
  <c r="E77" i="1"/>
  <c r="E75" i="1"/>
  <c r="E73" i="1"/>
  <c r="E71" i="1"/>
  <c r="E69" i="1"/>
  <c r="E67" i="1"/>
  <c r="E65" i="1"/>
  <c r="E63" i="1"/>
  <c r="E61" i="1"/>
  <c r="E59" i="1"/>
  <c r="E57" i="1"/>
  <c r="E55" i="1"/>
  <c r="E53" i="1"/>
  <c r="E51" i="1"/>
  <c r="E49" i="1"/>
  <c r="E47" i="1"/>
  <c r="E45" i="1"/>
  <c r="E43" i="1"/>
  <c r="E41" i="1"/>
  <c r="E39" i="1"/>
  <c r="E37" i="1"/>
  <c r="E35" i="1"/>
  <c r="E33" i="1"/>
  <c r="E31" i="1"/>
  <c r="E29" i="1"/>
  <c r="E27" i="1"/>
  <c r="E25" i="1"/>
  <c r="E20" i="1"/>
  <c r="E18" i="1"/>
  <c r="E16" i="1"/>
  <c r="E14" i="1"/>
  <c r="E12" i="1"/>
  <c r="E10" i="1"/>
  <c r="E8" i="1"/>
  <c r="E6" i="1"/>
  <c r="E4" i="1"/>
  <c r="E21" i="1"/>
  <c r="E19" i="1"/>
  <c r="E17" i="1"/>
  <c r="E15" i="1"/>
  <c r="E13" i="1"/>
  <c r="E11" i="1"/>
  <c r="E9" i="1"/>
  <c r="E7" i="1"/>
  <c r="E5" i="1"/>
  <c r="E3" i="1"/>
  <c r="E173" i="1" l="1"/>
</calcChain>
</file>

<file path=xl/sharedStrings.xml><?xml version="1.0" encoding="utf-8"?>
<sst xmlns="http://schemas.openxmlformats.org/spreadsheetml/2006/main" count="7" uniqueCount="7">
  <si>
    <t>N</t>
  </si>
  <si>
    <t>Xa</t>
  </si>
  <si>
    <t>Ya</t>
  </si>
  <si>
    <t>F(xa)</t>
  </si>
  <si>
    <t>Dentro</t>
  </si>
  <si>
    <t>Area suma de dentro</t>
  </si>
  <si>
    <t>Grafica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</si>
</sst>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02360017497812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'f(x)=x'!$C$1</c:f>
              <c:strCache>
                <c:ptCount val="1"/>
                <c:pt idx="0">
                  <c:v>Ya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'f(x)=x'!$B$2:$B$170</c:f>
              <c:numCache>
                <c:formatCode>General</c:formatCode>
                <c:ptCount val="169"/>
                <c:pt idx="0">
                  <c:v>0.41313152020264843</c:v>
                </c:pt>
                <c:pt idx="1">
                  <c:v>1.0841552452416492</c:v>
                </c:pt>
                <c:pt idx="2">
                  <c:v>0.45170923827872572</c:v>
                </c:pt>
                <c:pt idx="3">
                  <c:v>0.81546891807299693</c:v>
                </c:pt>
                <c:pt idx="4">
                  <c:v>1.1189114243862703</c:v>
                </c:pt>
                <c:pt idx="5">
                  <c:v>0.64312580814140929</c:v>
                </c:pt>
                <c:pt idx="6">
                  <c:v>0.46053405788936347</c:v>
                </c:pt>
                <c:pt idx="7">
                  <c:v>0.19748639895243469</c:v>
                </c:pt>
                <c:pt idx="8">
                  <c:v>0.47170017269300707</c:v>
                </c:pt>
                <c:pt idx="9">
                  <c:v>0.88458046646810284</c:v>
                </c:pt>
                <c:pt idx="10">
                  <c:v>1.4348070961743034</c:v>
                </c:pt>
                <c:pt idx="11">
                  <c:v>0.52407431200805632</c:v>
                </c:pt>
                <c:pt idx="12">
                  <c:v>7.8024766321133809E-2</c:v>
                </c:pt>
                <c:pt idx="13">
                  <c:v>0.44117067018824258</c:v>
                </c:pt>
                <c:pt idx="14">
                  <c:v>1.3935805211876724</c:v>
                </c:pt>
                <c:pt idx="15">
                  <c:v>1.1879735531767073</c:v>
                </c:pt>
                <c:pt idx="16">
                  <c:v>0.53350588377598429</c:v>
                </c:pt>
                <c:pt idx="17">
                  <c:v>1.1468211234772399</c:v>
                </c:pt>
                <c:pt idx="18">
                  <c:v>3.036884251937777E-2</c:v>
                </c:pt>
                <c:pt idx="19">
                  <c:v>0.82288364656613133</c:v>
                </c:pt>
                <c:pt idx="20">
                  <c:v>0.67868478627752449</c:v>
                </c:pt>
                <c:pt idx="21">
                  <c:v>0.23518366164690829</c:v>
                </c:pt>
                <c:pt idx="22">
                  <c:v>1.3155868587408408</c:v>
                </c:pt>
                <c:pt idx="23">
                  <c:v>0.95521071600085072</c:v>
                </c:pt>
                <c:pt idx="24">
                  <c:v>0.3866116343907034</c:v>
                </c:pt>
                <c:pt idx="25">
                  <c:v>1.4427694364731551</c:v>
                </c:pt>
                <c:pt idx="26">
                  <c:v>0.70234616748899836</c:v>
                </c:pt>
                <c:pt idx="27">
                  <c:v>9.9371074807716842E-2</c:v>
                </c:pt>
                <c:pt idx="28">
                  <c:v>1.4729477393714046</c:v>
                </c:pt>
                <c:pt idx="29">
                  <c:v>0.14775167949764101</c:v>
                </c:pt>
                <c:pt idx="30">
                  <c:v>0.52131166235104742</c:v>
                </c:pt>
                <c:pt idx="31">
                  <c:v>0.82734701127173593</c:v>
                </c:pt>
                <c:pt idx="32">
                  <c:v>0.12589585804631509</c:v>
                </c:pt>
                <c:pt idx="33">
                  <c:v>0.74007342230374351</c:v>
                </c:pt>
                <c:pt idx="34">
                  <c:v>0.84451022853950897</c:v>
                </c:pt>
                <c:pt idx="35">
                  <c:v>0.17842695361885785</c:v>
                </c:pt>
                <c:pt idx="36">
                  <c:v>0.33084675696346905</c:v>
                </c:pt>
                <c:pt idx="37">
                  <c:v>9.1938182227798704E-3</c:v>
                </c:pt>
                <c:pt idx="38">
                  <c:v>0.5513086972855652</c:v>
                </c:pt>
                <c:pt idx="39">
                  <c:v>1.1442194087437043</c:v>
                </c:pt>
                <c:pt idx="40">
                  <c:v>0.35034218445876503</c:v>
                </c:pt>
                <c:pt idx="41">
                  <c:v>0.66300066858903939</c:v>
                </c:pt>
                <c:pt idx="42">
                  <c:v>0.99580246184895915</c:v>
                </c:pt>
                <c:pt idx="43">
                  <c:v>0.12098714174925601</c:v>
                </c:pt>
                <c:pt idx="44">
                  <c:v>1.4691837406197983</c:v>
                </c:pt>
                <c:pt idx="45">
                  <c:v>0.28380617986598966</c:v>
                </c:pt>
                <c:pt idx="46">
                  <c:v>0.33034512416872119</c:v>
                </c:pt>
                <c:pt idx="47">
                  <c:v>1.2489021993824987</c:v>
                </c:pt>
                <c:pt idx="48">
                  <c:v>0.70408970135368354</c:v>
                </c:pt>
                <c:pt idx="49">
                  <c:v>1.076821164596397</c:v>
                </c:pt>
                <c:pt idx="50">
                  <c:v>1.0422798265995177</c:v>
                </c:pt>
                <c:pt idx="51">
                  <c:v>0.19542540617824816</c:v>
                </c:pt>
                <c:pt idx="52">
                  <c:v>0.27259100660928248</c:v>
                </c:pt>
                <c:pt idx="53">
                  <c:v>1.449384833374846</c:v>
                </c:pt>
                <c:pt idx="54">
                  <c:v>0.17206878419125216</c:v>
                </c:pt>
                <c:pt idx="55">
                  <c:v>0.22371391124160867</c:v>
                </c:pt>
                <c:pt idx="56">
                  <c:v>1.3587267172783708</c:v>
                </c:pt>
                <c:pt idx="57">
                  <c:v>0.52601268098955245</c:v>
                </c:pt>
                <c:pt idx="58">
                  <c:v>1.0725426985964919</c:v>
                </c:pt>
                <c:pt idx="59">
                  <c:v>0.39913821874137118</c:v>
                </c:pt>
                <c:pt idx="60">
                  <c:v>1.3950975614724073</c:v>
                </c:pt>
                <c:pt idx="61">
                  <c:v>0.33211569759929066</c:v>
                </c:pt>
                <c:pt idx="62">
                  <c:v>0.98729801017117991</c:v>
                </c:pt>
                <c:pt idx="63">
                  <c:v>0.62459708887737908</c:v>
                </c:pt>
                <c:pt idx="64">
                  <c:v>1.3410288492317266</c:v>
                </c:pt>
                <c:pt idx="65">
                  <c:v>0.90462232233099615</c:v>
                </c:pt>
                <c:pt idx="66">
                  <c:v>0.27456307869537694</c:v>
                </c:pt>
                <c:pt idx="67">
                  <c:v>1.484500552268019</c:v>
                </c:pt>
                <c:pt idx="68">
                  <c:v>1.1563156009135338</c:v>
                </c:pt>
                <c:pt idx="69">
                  <c:v>9.3084907370660774E-4</c:v>
                </c:pt>
                <c:pt idx="70">
                  <c:v>0.73847313893868771</c:v>
                </c:pt>
                <c:pt idx="71">
                  <c:v>0.43795383434528051</c:v>
                </c:pt>
                <c:pt idx="72">
                  <c:v>0.17997157741989467</c:v>
                </c:pt>
                <c:pt idx="73">
                  <c:v>5.8593570056477084E-2</c:v>
                </c:pt>
                <c:pt idx="74">
                  <c:v>1.4394462458623782</c:v>
                </c:pt>
                <c:pt idx="75">
                  <c:v>3.8851098653009619E-2</c:v>
                </c:pt>
                <c:pt idx="76">
                  <c:v>0.35451910847868362</c:v>
                </c:pt>
                <c:pt idx="77">
                  <c:v>0.26995244897073795</c:v>
                </c:pt>
                <c:pt idx="78">
                  <c:v>0.74666631000166928</c:v>
                </c:pt>
                <c:pt idx="79">
                  <c:v>1.1331002370326204</c:v>
                </c:pt>
                <c:pt idx="80">
                  <c:v>0.8574709034244582</c:v>
                </c:pt>
                <c:pt idx="81">
                  <c:v>0.25722481647248513</c:v>
                </c:pt>
                <c:pt idx="82">
                  <c:v>0.48033364668916406</c:v>
                </c:pt>
                <c:pt idx="83">
                  <c:v>0.13810732323273217</c:v>
                </c:pt>
                <c:pt idx="84">
                  <c:v>0.52928729071294134</c:v>
                </c:pt>
                <c:pt idx="85">
                  <c:v>0.90309092321195561</c:v>
                </c:pt>
                <c:pt idx="86">
                  <c:v>1.1865316947413067</c:v>
                </c:pt>
                <c:pt idx="87">
                  <c:v>0.78111386067956912</c:v>
                </c:pt>
                <c:pt idx="88">
                  <c:v>0.81353916847545515</c:v>
                </c:pt>
                <c:pt idx="89">
                  <c:v>1.2772376896892368E-2</c:v>
                </c:pt>
                <c:pt idx="90">
                  <c:v>1.3972650345258397</c:v>
                </c:pt>
                <c:pt idx="91">
                  <c:v>0.77603085609025491</c:v>
                </c:pt>
                <c:pt idx="92">
                  <c:v>0.13570242017229711</c:v>
                </c:pt>
                <c:pt idx="93">
                  <c:v>1.4196393984980509</c:v>
                </c:pt>
                <c:pt idx="94">
                  <c:v>0.93517844300827369</c:v>
                </c:pt>
                <c:pt idx="95">
                  <c:v>0.17557082274155666</c:v>
                </c:pt>
                <c:pt idx="96">
                  <c:v>0.97171033368319704</c:v>
                </c:pt>
                <c:pt idx="97">
                  <c:v>0.98043236620410923</c:v>
                </c:pt>
                <c:pt idx="98">
                  <c:v>0.54616606818056268</c:v>
                </c:pt>
                <c:pt idx="99">
                  <c:v>0.4644114791836676</c:v>
                </c:pt>
                <c:pt idx="100">
                  <c:v>0.98502724460536628</c:v>
                </c:pt>
                <c:pt idx="101">
                  <c:v>2.524275202177878E-2</c:v>
                </c:pt>
                <c:pt idx="102">
                  <c:v>4.7916034289332166E-2</c:v>
                </c:pt>
                <c:pt idx="103">
                  <c:v>0.29904998995533277</c:v>
                </c:pt>
                <c:pt idx="104">
                  <c:v>0.16313512974780292</c:v>
                </c:pt>
                <c:pt idx="105">
                  <c:v>1.4492902097669635</c:v>
                </c:pt>
                <c:pt idx="106">
                  <c:v>0.39304794533439635</c:v>
                </c:pt>
                <c:pt idx="107">
                  <c:v>0.93020631100055495</c:v>
                </c:pt>
                <c:pt idx="108">
                  <c:v>0.24068365433245681</c:v>
                </c:pt>
                <c:pt idx="109">
                  <c:v>0.25376614782086998</c:v>
                </c:pt>
                <c:pt idx="110">
                  <c:v>1.4180209147415548</c:v>
                </c:pt>
                <c:pt idx="111">
                  <c:v>1.4866680222953619</c:v>
                </c:pt>
                <c:pt idx="112">
                  <c:v>1.4344094087323667</c:v>
                </c:pt>
                <c:pt idx="113">
                  <c:v>0.23631395051998683</c:v>
                </c:pt>
                <c:pt idx="114">
                  <c:v>1.3106095391964274</c:v>
                </c:pt>
                <c:pt idx="115">
                  <c:v>1.1051998614615852</c:v>
                </c:pt>
                <c:pt idx="116">
                  <c:v>1.4935102892470304</c:v>
                </c:pt>
                <c:pt idx="117">
                  <c:v>0.12277543910050676</c:v>
                </c:pt>
                <c:pt idx="118">
                  <c:v>0.50382787986312594</c:v>
                </c:pt>
                <c:pt idx="119">
                  <c:v>1.2627548650984075</c:v>
                </c:pt>
                <c:pt idx="120">
                  <c:v>0.96927058116083797</c:v>
                </c:pt>
                <c:pt idx="121">
                  <c:v>1.209494611471114</c:v>
                </c:pt>
                <c:pt idx="122">
                  <c:v>2.6640331394395256E-2</c:v>
                </c:pt>
                <c:pt idx="123">
                  <c:v>1.418557955122778</c:v>
                </c:pt>
                <c:pt idx="124">
                  <c:v>0.61342840217885364</c:v>
                </c:pt>
                <c:pt idx="125">
                  <c:v>8.2344794778934249E-2</c:v>
                </c:pt>
                <c:pt idx="126">
                  <c:v>8.6480381430293352E-3</c:v>
                </c:pt>
                <c:pt idx="127">
                  <c:v>0.8857210650219054</c:v>
                </c:pt>
                <c:pt idx="128">
                  <c:v>5.8678342867195588E-2</c:v>
                </c:pt>
                <c:pt idx="129">
                  <c:v>1.3780854531985263</c:v>
                </c:pt>
                <c:pt idx="130">
                  <c:v>0.50370980379283625</c:v>
                </c:pt>
                <c:pt idx="131">
                  <c:v>2.4710958136914318E-2</c:v>
                </c:pt>
                <c:pt idx="132">
                  <c:v>0.36709283256219877</c:v>
                </c:pt>
                <c:pt idx="133">
                  <c:v>1.2439887397413891</c:v>
                </c:pt>
                <c:pt idx="134">
                  <c:v>7.2264272144042796E-2</c:v>
                </c:pt>
                <c:pt idx="135">
                  <c:v>1.2606955819162227</c:v>
                </c:pt>
                <c:pt idx="136">
                  <c:v>2.2640020563226726E-2</c:v>
                </c:pt>
                <c:pt idx="137">
                  <c:v>1.4801194060037235</c:v>
                </c:pt>
                <c:pt idx="138">
                  <c:v>1.1918690245960883</c:v>
                </c:pt>
                <c:pt idx="139">
                  <c:v>1.2110302209746928</c:v>
                </c:pt>
                <c:pt idx="140">
                  <c:v>9.2572075383885011E-2</c:v>
                </c:pt>
                <c:pt idx="141">
                  <c:v>0.41902652388837214</c:v>
                </c:pt>
                <c:pt idx="142">
                  <c:v>0.32150585564715739</c:v>
                </c:pt>
                <c:pt idx="143">
                  <c:v>0.91200694719191555</c:v>
                </c:pt>
                <c:pt idx="144">
                  <c:v>0.15119946633427755</c:v>
                </c:pt>
                <c:pt idx="145">
                  <c:v>0.50443161098750089</c:v>
                </c:pt>
                <c:pt idx="146">
                  <c:v>0.33180172696372379</c:v>
                </c:pt>
                <c:pt idx="147">
                  <c:v>0.74901860925446928</c:v>
                </c:pt>
                <c:pt idx="148">
                  <c:v>1.2811808221211565</c:v>
                </c:pt>
                <c:pt idx="149">
                  <c:v>1.2457002040135789</c:v>
                </c:pt>
                <c:pt idx="150">
                  <c:v>1.1792598309618429</c:v>
                </c:pt>
                <c:pt idx="151">
                  <c:v>5.9341015498950656E-2</c:v>
                </c:pt>
                <c:pt idx="152">
                  <c:v>0.92548907530791669</c:v>
                </c:pt>
                <c:pt idx="153">
                  <c:v>1.7525855666147006E-2</c:v>
                </c:pt>
                <c:pt idx="154">
                  <c:v>1.0516323501182159</c:v>
                </c:pt>
                <c:pt idx="155">
                  <c:v>0.61820835380312755</c:v>
                </c:pt>
                <c:pt idx="156">
                  <c:v>0.2274104736285637</c:v>
                </c:pt>
                <c:pt idx="157">
                  <c:v>0.47629454929025161</c:v>
                </c:pt>
                <c:pt idx="158">
                  <c:v>0.24934937650004418</c:v>
                </c:pt>
                <c:pt idx="159">
                  <c:v>4.9201332609539628E-2</c:v>
                </c:pt>
                <c:pt idx="160">
                  <c:v>0.98107456238122204</c:v>
                </c:pt>
                <c:pt idx="161">
                  <c:v>1.460187022460518</c:v>
                </c:pt>
                <c:pt idx="162">
                  <c:v>0.99380541465237071</c:v>
                </c:pt>
                <c:pt idx="163">
                  <c:v>0.89007448343082096</c:v>
                </c:pt>
                <c:pt idx="164">
                  <c:v>0.43106172004842824</c:v>
                </c:pt>
                <c:pt idx="165">
                  <c:v>0.41718072611541784</c:v>
                </c:pt>
                <c:pt idx="166">
                  <c:v>1.0649265403173169</c:v>
                </c:pt>
                <c:pt idx="167">
                  <c:v>0.21942418457095136</c:v>
                </c:pt>
                <c:pt idx="168">
                  <c:v>0.93740719743939782</c:v>
                </c:pt>
              </c:numCache>
            </c:numRef>
          </c:xVal>
          <c:yVal>
            <c:numRef>
              <c:f>'f(x)=x'!$C$2:$C$170</c:f>
              <c:numCache>
                <c:formatCode>General</c:formatCode>
                <c:ptCount val="169"/>
                <c:pt idx="0">
                  <c:v>9.4498565525198641E-2</c:v>
                </c:pt>
                <c:pt idx="1">
                  <c:v>8.8783904882185849E-2</c:v>
                </c:pt>
                <c:pt idx="2">
                  <c:v>0.19046047985222953</c:v>
                </c:pt>
                <c:pt idx="3">
                  <c:v>1.31327086433053</c:v>
                </c:pt>
                <c:pt idx="4">
                  <c:v>0.46907074118319358</c:v>
                </c:pt>
                <c:pt idx="5">
                  <c:v>1.007411374379827</c:v>
                </c:pt>
                <c:pt idx="6">
                  <c:v>0.37481278530928847</c:v>
                </c:pt>
                <c:pt idx="7">
                  <c:v>0.34651375331676409</c:v>
                </c:pt>
                <c:pt idx="8">
                  <c:v>0.9037592954160294</c:v>
                </c:pt>
                <c:pt idx="9">
                  <c:v>0.38492379442496377</c:v>
                </c:pt>
                <c:pt idx="10">
                  <c:v>0.72419439423712562</c:v>
                </c:pt>
                <c:pt idx="11">
                  <c:v>0.36376254454056306</c:v>
                </c:pt>
                <c:pt idx="12">
                  <c:v>0.46154336910423949</c:v>
                </c:pt>
                <c:pt idx="13">
                  <c:v>1.3066005829270186</c:v>
                </c:pt>
                <c:pt idx="14">
                  <c:v>4.7504408274965992E-2</c:v>
                </c:pt>
                <c:pt idx="15">
                  <c:v>0.13180230731423898</c:v>
                </c:pt>
                <c:pt idx="16">
                  <c:v>1.296555624670634</c:v>
                </c:pt>
                <c:pt idx="17">
                  <c:v>1.3502070131957125</c:v>
                </c:pt>
                <c:pt idx="18">
                  <c:v>0.77116088509542591</c:v>
                </c:pt>
                <c:pt idx="19">
                  <c:v>0.30782217818358404</c:v>
                </c:pt>
                <c:pt idx="20">
                  <c:v>1.038824119862223</c:v>
                </c:pt>
                <c:pt idx="21">
                  <c:v>1.4855442505787453</c:v>
                </c:pt>
                <c:pt idx="22">
                  <c:v>1.1997974709501293</c:v>
                </c:pt>
                <c:pt idx="23">
                  <c:v>0.50434648649215374</c:v>
                </c:pt>
                <c:pt idx="24">
                  <c:v>0.80475602904320598</c:v>
                </c:pt>
                <c:pt idx="25">
                  <c:v>0.59236782029441826</c:v>
                </c:pt>
                <c:pt idx="26">
                  <c:v>1.0705241838567168</c:v>
                </c:pt>
                <c:pt idx="27">
                  <c:v>1.1934714531897748</c:v>
                </c:pt>
                <c:pt idx="28">
                  <c:v>0.28099858277693063</c:v>
                </c:pt>
                <c:pt idx="29">
                  <c:v>0.44729710747859563</c:v>
                </c:pt>
                <c:pt idx="30">
                  <c:v>1.1983948479254485</c:v>
                </c:pt>
                <c:pt idx="31">
                  <c:v>0.13950650753005345</c:v>
                </c:pt>
                <c:pt idx="32">
                  <c:v>0.97426576468184656</c:v>
                </c:pt>
                <c:pt idx="33">
                  <c:v>1.4812298188975377</c:v>
                </c:pt>
                <c:pt idx="34">
                  <c:v>0.75569716491154504</c:v>
                </c:pt>
                <c:pt idx="35">
                  <c:v>0.80882992671046683</c:v>
                </c:pt>
                <c:pt idx="36">
                  <c:v>0.3864109297607024</c:v>
                </c:pt>
                <c:pt idx="37">
                  <c:v>1.23667421406088</c:v>
                </c:pt>
                <c:pt idx="38">
                  <c:v>1.2469722765691189</c:v>
                </c:pt>
                <c:pt idx="39">
                  <c:v>0.59569109807644449</c:v>
                </c:pt>
                <c:pt idx="40">
                  <c:v>5.2399469257810527E-2</c:v>
                </c:pt>
                <c:pt idx="41">
                  <c:v>0.59622101896602597</c:v>
                </c:pt>
                <c:pt idx="42">
                  <c:v>0.43122820527989264</c:v>
                </c:pt>
                <c:pt idx="43">
                  <c:v>0.60010847860449523</c:v>
                </c:pt>
                <c:pt idx="44">
                  <c:v>8.8665825628156003E-2</c:v>
                </c:pt>
                <c:pt idx="45">
                  <c:v>0.11358481976461277</c:v>
                </c:pt>
                <c:pt idx="46">
                  <c:v>0.32776285077269934</c:v>
                </c:pt>
                <c:pt idx="47">
                  <c:v>1.3517169365746793</c:v>
                </c:pt>
                <c:pt idx="48">
                  <c:v>0.47335858491974858</c:v>
                </c:pt>
                <c:pt idx="49">
                  <c:v>1.2433540793512878</c:v>
                </c:pt>
                <c:pt idx="50">
                  <c:v>1.2714467243874865</c:v>
                </c:pt>
                <c:pt idx="51">
                  <c:v>1.3785247626266919</c:v>
                </c:pt>
                <c:pt idx="52">
                  <c:v>0.20621021669552553</c:v>
                </c:pt>
                <c:pt idx="53">
                  <c:v>1.2446998530750544</c:v>
                </c:pt>
                <c:pt idx="54">
                  <c:v>1.4852222652064813</c:v>
                </c:pt>
                <c:pt idx="55">
                  <c:v>6.6613646790986747E-2</c:v>
                </c:pt>
                <c:pt idx="56">
                  <c:v>0.58756531948316315</c:v>
                </c:pt>
                <c:pt idx="57">
                  <c:v>1.374754760462106</c:v>
                </c:pt>
                <c:pt idx="58">
                  <c:v>1.391791105895295</c:v>
                </c:pt>
                <c:pt idx="59">
                  <c:v>0.50978028274337606</c:v>
                </c:pt>
                <c:pt idx="60">
                  <c:v>0.91375958093420595</c:v>
                </c:pt>
                <c:pt idx="61">
                  <c:v>0.59047039946953384</c:v>
                </c:pt>
                <c:pt idx="62">
                  <c:v>1.0043416297530103</c:v>
                </c:pt>
                <c:pt idx="63">
                  <c:v>7.0651829841715363E-2</c:v>
                </c:pt>
                <c:pt idx="64">
                  <c:v>9.3014155504936802E-2</c:v>
                </c:pt>
                <c:pt idx="65">
                  <c:v>0.82491535832809104</c:v>
                </c:pt>
                <c:pt idx="66">
                  <c:v>1.2993483231470768</c:v>
                </c:pt>
                <c:pt idx="67">
                  <c:v>0.54675733957078698</c:v>
                </c:pt>
                <c:pt idx="68">
                  <c:v>0.71189785310884779</c:v>
                </c:pt>
                <c:pt idx="69">
                  <c:v>0.29309795090274399</c:v>
                </c:pt>
                <c:pt idx="70">
                  <c:v>0.91450924239376119</c:v>
                </c:pt>
                <c:pt idx="71">
                  <c:v>1.3388355533399463</c:v>
                </c:pt>
                <c:pt idx="72">
                  <c:v>0.54228390045586672</c:v>
                </c:pt>
                <c:pt idx="73">
                  <c:v>0.879910305042791</c:v>
                </c:pt>
                <c:pt idx="74">
                  <c:v>0.42240289981134582</c:v>
                </c:pt>
                <c:pt idx="75">
                  <c:v>0.63773855356140341</c:v>
                </c:pt>
                <c:pt idx="76">
                  <c:v>0.55865387774357211</c:v>
                </c:pt>
                <c:pt idx="77">
                  <c:v>0.57874714226103907</c:v>
                </c:pt>
                <c:pt idx="78">
                  <c:v>0.57623369752623155</c:v>
                </c:pt>
                <c:pt idx="79">
                  <c:v>6.6945872860139088E-2</c:v>
                </c:pt>
                <c:pt idx="80">
                  <c:v>0.21147646077327936</c:v>
                </c:pt>
                <c:pt idx="81">
                  <c:v>1.141226077149049</c:v>
                </c:pt>
                <c:pt idx="82">
                  <c:v>1.4352745052419935</c:v>
                </c:pt>
                <c:pt idx="83">
                  <c:v>1.2734017692953183</c:v>
                </c:pt>
                <c:pt idx="84">
                  <c:v>0.82592151048877716</c:v>
                </c:pt>
                <c:pt idx="85">
                  <c:v>1.3477411698217119</c:v>
                </c:pt>
                <c:pt idx="86">
                  <c:v>1.3393113646486694</c:v>
                </c:pt>
                <c:pt idx="87">
                  <c:v>0.724699335024513</c:v>
                </c:pt>
                <c:pt idx="88">
                  <c:v>1.2500050036804176</c:v>
                </c:pt>
                <c:pt idx="89">
                  <c:v>0.72885957527184109</c:v>
                </c:pt>
                <c:pt idx="90">
                  <c:v>1.319610905400638</c:v>
                </c:pt>
                <c:pt idx="91">
                  <c:v>0.59284162399001294</c:v>
                </c:pt>
                <c:pt idx="92">
                  <c:v>3.3369620487239238E-2</c:v>
                </c:pt>
                <c:pt idx="93">
                  <c:v>1.0164911693241276</c:v>
                </c:pt>
                <c:pt idx="94">
                  <c:v>1.2489175264275632</c:v>
                </c:pt>
                <c:pt idx="95">
                  <c:v>0.21967524756702167</c:v>
                </c:pt>
                <c:pt idx="96">
                  <c:v>0.10649619855849751</c:v>
                </c:pt>
                <c:pt idx="97">
                  <c:v>1.1554208574983296</c:v>
                </c:pt>
                <c:pt idx="98">
                  <c:v>0.83595723362649621</c:v>
                </c:pt>
                <c:pt idx="99">
                  <c:v>0.27867794279538832</c:v>
                </c:pt>
                <c:pt idx="100">
                  <c:v>0.38451014442991072</c:v>
                </c:pt>
                <c:pt idx="101">
                  <c:v>0.56958075229543081</c:v>
                </c:pt>
                <c:pt idx="102">
                  <c:v>0.27159976498976796</c:v>
                </c:pt>
                <c:pt idx="103">
                  <c:v>0.55602235560394964</c:v>
                </c:pt>
                <c:pt idx="104">
                  <c:v>0.16298995673791139</c:v>
                </c:pt>
                <c:pt idx="105">
                  <c:v>0.38513489596603917</c:v>
                </c:pt>
                <c:pt idx="106">
                  <c:v>0.83081013021799055</c:v>
                </c:pt>
                <c:pt idx="107">
                  <c:v>0.69816749964332114</c:v>
                </c:pt>
                <c:pt idx="108">
                  <c:v>0.58068186088661577</c:v>
                </c:pt>
                <c:pt idx="109">
                  <c:v>1.2339488370185561</c:v>
                </c:pt>
                <c:pt idx="110">
                  <c:v>1.0100602905161282</c:v>
                </c:pt>
                <c:pt idx="111">
                  <c:v>1.1601995097971569</c:v>
                </c:pt>
                <c:pt idx="112">
                  <c:v>0.23987066085607656</c:v>
                </c:pt>
                <c:pt idx="113">
                  <c:v>0.15967074543567072</c:v>
                </c:pt>
                <c:pt idx="114">
                  <c:v>0.99463761563343245</c:v>
                </c:pt>
                <c:pt idx="115">
                  <c:v>1.1137627578519882</c:v>
                </c:pt>
                <c:pt idx="116">
                  <c:v>1.0756436536308598</c:v>
                </c:pt>
                <c:pt idx="117">
                  <c:v>0.89026459173020611</c:v>
                </c:pt>
                <c:pt idx="118">
                  <c:v>1.2696652367629986</c:v>
                </c:pt>
                <c:pt idx="119">
                  <c:v>5.2236490122868073E-2</c:v>
                </c:pt>
                <c:pt idx="120">
                  <c:v>1.1534077598930881</c:v>
                </c:pt>
                <c:pt idx="121">
                  <c:v>0.13563611203044285</c:v>
                </c:pt>
                <c:pt idx="122">
                  <c:v>0.74576628425633151</c:v>
                </c:pt>
                <c:pt idx="123">
                  <c:v>4.4111913321734419E-2</c:v>
                </c:pt>
                <c:pt idx="124">
                  <c:v>1.3104661112975671</c:v>
                </c:pt>
                <c:pt idx="125">
                  <c:v>1.1568813405636118</c:v>
                </c:pt>
                <c:pt idx="126">
                  <c:v>0.98066185913224957</c:v>
                </c:pt>
                <c:pt idx="127">
                  <c:v>0.91819186050649981</c:v>
                </c:pt>
                <c:pt idx="128">
                  <c:v>1.4227154987221968</c:v>
                </c:pt>
                <c:pt idx="129">
                  <c:v>0.10448785249732123</c:v>
                </c:pt>
                <c:pt idx="130">
                  <c:v>0.45272124829018329</c:v>
                </c:pt>
                <c:pt idx="131">
                  <c:v>0.45168883696658324</c:v>
                </c:pt>
                <c:pt idx="132">
                  <c:v>1.3958472160693172</c:v>
                </c:pt>
                <c:pt idx="133">
                  <c:v>0.22697541744828875</c:v>
                </c:pt>
                <c:pt idx="134">
                  <c:v>0.58489464992615336</c:v>
                </c:pt>
                <c:pt idx="135">
                  <c:v>0.39836533425941767</c:v>
                </c:pt>
                <c:pt idx="136">
                  <c:v>0.62827130765482297</c:v>
                </c:pt>
                <c:pt idx="137">
                  <c:v>0.37231199386352765</c:v>
                </c:pt>
                <c:pt idx="138">
                  <c:v>0.22829496591462678</c:v>
                </c:pt>
                <c:pt idx="139">
                  <c:v>0.65585490272513625</c:v>
                </c:pt>
                <c:pt idx="140">
                  <c:v>1.3227564890766681</c:v>
                </c:pt>
                <c:pt idx="141">
                  <c:v>1.0472174115986899</c:v>
                </c:pt>
                <c:pt idx="142">
                  <c:v>1.2833039973497835</c:v>
                </c:pt>
                <c:pt idx="143">
                  <c:v>0.17560937113548891</c:v>
                </c:pt>
                <c:pt idx="144">
                  <c:v>0.10453090921055502</c:v>
                </c:pt>
                <c:pt idx="145">
                  <c:v>0.85436597655810531</c:v>
                </c:pt>
                <c:pt idx="146">
                  <c:v>0.88921200663041211</c:v>
                </c:pt>
                <c:pt idx="147">
                  <c:v>0.98276749916285655</c:v>
                </c:pt>
                <c:pt idx="148">
                  <c:v>0.10151491975086541</c:v>
                </c:pt>
                <c:pt idx="149">
                  <c:v>1.4347487666162471</c:v>
                </c:pt>
                <c:pt idx="150">
                  <c:v>1.1573864724527538</c:v>
                </c:pt>
                <c:pt idx="151">
                  <c:v>1.1690188534058334</c:v>
                </c:pt>
                <c:pt idx="152">
                  <c:v>0.35402866738439681</c:v>
                </c:pt>
                <c:pt idx="153">
                  <c:v>0.62239179023379387</c:v>
                </c:pt>
                <c:pt idx="154">
                  <c:v>1.3928331924986688</c:v>
                </c:pt>
                <c:pt idx="155">
                  <c:v>0.43612692344211335</c:v>
                </c:pt>
                <c:pt idx="156">
                  <c:v>0.8252238426266737</c:v>
                </c:pt>
                <c:pt idx="157">
                  <c:v>0.28542634184063281</c:v>
                </c:pt>
                <c:pt idx="158">
                  <c:v>0.73368524000821411</c:v>
                </c:pt>
                <c:pt idx="159">
                  <c:v>0.35979604367368079</c:v>
                </c:pt>
                <c:pt idx="160">
                  <c:v>0.46351504821734496</c:v>
                </c:pt>
                <c:pt idx="161">
                  <c:v>0.17865969657702996</c:v>
                </c:pt>
                <c:pt idx="162">
                  <c:v>1.05012924399929</c:v>
                </c:pt>
                <c:pt idx="163">
                  <c:v>9.0134155938926763E-2</c:v>
                </c:pt>
                <c:pt idx="164">
                  <c:v>0.83447854700045954</c:v>
                </c:pt>
                <c:pt idx="165">
                  <c:v>0.25499578614214757</c:v>
                </c:pt>
                <c:pt idx="166">
                  <c:v>0.9445747385135862</c:v>
                </c:pt>
                <c:pt idx="167">
                  <c:v>0.97147758750454838</c:v>
                </c:pt>
                <c:pt idx="168">
                  <c:v>0.39867489957161761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'f(x)=x'!$D$1</c:f>
              <c:strCache>
                <c:ptCount val="1"/>
                <c:pt idx="0">
                  <c:v>F(xa)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'f(x)=x'!$B$2:$B$170</c:f>
              <c:numCache>
                <c:formatCode>General</c:formatCode>
                <c:ptCount val="169"/>
                <c:pt idx="0">
                  <c:v>0.41313152020264843</c:v>
                </c:pt>
                <c:pt idx="1">
                  <c:v>1.0841552452416492</c:v>
                </c:pt>
                <c:pt idx="2">
                  <c:v>0.45170923827872572</c:v>
                </c:pt>
                <c:pt idx="3">
                  <c:v>0.81546891807299693</c:v>
                </c:pt>
                <c:pt idx="4">
                  <c:v>1.1189114243862703</c:v>
                </c:pt>
                <c:pt idx="5">
                  <c:v>0.64312580814140929</c:v>
                </c:pt>
                <c:pt idx="6">
                  <c:v>0.46053405788936347</c:v>
                </c:pt>
                <c:pt idx="7">
                  <c:v>0.19748639895243469</c:v>
                </c:pt>
                <c:pt idx="8">
                  <c:v>0.47170017269300707</c:v>
                </c:pt>
                <c:pt idx="9">
                  <c:v>0.88458046646810284</c:v>
                </c:pt>
                <c:pt idx="10">
                  <c:v>1.4348070961743034</c:v>
                </c:pt>
                <c:pt idx="11">
                  <c:v>0.52407431200805632</c:v>
                </c:pt>
                <c:pt idx="12">
                  <c:v>7.8024766321133809E-2</c:v>
                </c:pt>
                <c:pt idx="13">
                  <c:v>0.44117067018824258</c:v>
                </c:pt>
                <c:pt idx="14">
                  <c:v>1.3935805211876724</c:v>
                </c:pt>
                <c:pt idx="15">
                  <c:v>1.1879735531767073</c:v>
                </c:pt>
                <c:pt idx="16">
                  <c:v>0.53350588377598429</c:v>
                </c:pt>
                <c:pt idx="17">
                  <c:v>1.1468211234772399</c:v>
                </c:pt>
                <c:pt idx="18">
                  <c:v>3.036884251937777E-2</c:v>
                </c:pt>
                <c:pt idx="19">
                  <c:v>0.82288364656613133</c:v>
                </c:pt>
                <c:pt idx="20">
                  <c:v>0.67868478627752449</c:v>
                </c:pt>
                <c:pt idx="21">
                  <c:v>0.23518366164690829</c:v>
                </c:pt>
                <c:pt idx="22">
                  <c:v>1.3155868587408408</c:v>
                </c:pt>
                <c:pt idx="23">
                  <c:v>0.95521071600085072</c:v>
                </c:pt>
                <c:pt idx="24">
                  <c:v>0.3866116343907034</c:v>
                </c:pt>
                <c:pt idx="25">
                  <c:v>1.4427694364731551</c:v>
                </c:pt>
                <c:pt idx="26">
                  <c:v>0.70234616748899836</c:v>
                </c:pt>
                <c:pt idx="27">
                  <c:v>9.9371074807716842E-2</c:v>
                </c:pt>
                <c:pt idx="28">
                  <c:v>1.4729477393714046</c:v>
                </c:pt>
                <c:pt idx="29">
                  <c:v>0.14775167949764101</c:v>
                </c:pt>
                <c:pt idx="30">
                  <c:v>0.52131166235104742</c:v>
                </c:pt>
                <c:pt idx="31">
                  <c:v>0.82734701127173593</c:v>
                </c:pt>
                <c:pt idx="32">
                  <c:v>0.12589585804631509</c:v>
                </c:pt>
                <c:pt idx="33">
                  <c:v>0.74007342230374351</c:v>
                </c:pt>
                <c:pt idx="34">
                  <c:v>0.84451022853950897</c:v>
                </c:pt>
                <c:pt idx="35">
                  <c:v>0.17842695361885785</c:v>
                </c:pt>
                <c:pt idx="36">
                  <c:v>0.33084675696346905</c:v>
                </c:pt>
                <c:pt idx="37">
                  <c:v>9.1938182227798704E-3</c:v>
                </c:pt>
                <c:pt idx="38">
                  <c:v>0.5513086972855652</c:v>
                </c:pt>
                <c:pt idx="39">
                  <c:v>1.1442194087437043</c:v>
                </c:pt>
                <c:pt idx="40">
                  <c:v>0.35034218445876503</c:v>
                </c:pt>
                <c:pt idx="41">
                  <c:v>0.66300066858903939</c:v>
                </c:pt>
                <c:pt idx="42">
                  <c:v>0.99580246184895915</c:v>
                </c:pt>
                <c:pt idx="43">
                  <c:v>0.12098714174925601</c:v>
                </c:pt>
                <c:pt idx="44">
                  <c:v>1.4691837406197983</c:v>
                </c:pt>
                <c:pt idx="45">
                  <c:v>0.28380617986598966</c:v>
                </c:pt>
                <c:pt idx="46">
                  <c:v>0.33034512416872119</c:v>
                </c:pt>
                <c:pt idx="47">
                  <c:v>1.2489021993824987</c:v>
                </c:pt>
                <c:pt idx="48">
                  <c:v>0.70408970135368354</c:v>
                </c:pt>
                <c:pt idx="49">
                  <c:v>1.076821164596397</c:v>
                </c:pt>
                <c:pt idx="50">
                  <c:v>1.0422798265995177</c:v>
                </c:pt>
                <c:pt idx="51">
                  <c:v>0.19542540617824816</c:v>
                </c:pt>
                <c:pt idx="52">
                  <c:v>0.27259100660928248</c:v>
                </c:pt>
                <c:pt idx="53">
                  <c:v>1.449384833374846</c:v>
                </c:pt>
                <c:pt idx="54">
                  <c:v>0.17206878419125216</c:v>
                </c:pt>
                <c:pt idx="55">
                  <c:v>0.22371391124160867</c:v>
                </c:pt>
                <c:pt idx="56">
                  <c:v>1.3587267172783708</c:v>
                </c:pt>
                <c:pt idx="57">
                  <c:v>0.52601268098955245</c:v>
                </c:pt>
                <c:pt idx="58">
                  <c:v>1.0725426985964919</c:v>
                </c:pt>
                <c:pt idx="59">
                  <c:v>0.39913821874137118</c:v>
                </c:pt>
                <c:pt idx="60">
                  <c:v>1.3950975614724073</c:v>
                </c:pt>
                <c:pt idx="61">
                  <c:v>0.33211569759929066</c:v>
                </c:pt>
                <c:pt idx="62">
                  <c:v>0.98729801017117991</c:v>
                </c:pt>
                <c:pt idx="63">
                  <c:v>0.62459708887737908</c:v>
                </c:pt>
                <c:pt idx="64">
                  <c:v>1.3410288492317266</c:v>
                </c:pt>
                <c:pt idx="65">
                  <c:v>0.90462232233099615</c:v>
                </c:pt>
                <c:pt idx="66">
                  <c:v>0.27456307869537694</c:v>
                </c:pt>
                <c:pt idx="67">
                  <c:v>1.484500552268019</c:v>
                </c:pt>
                <c:pt idx="68">
                  <c:v>1.1563156009135338</c:v>
                </c:pt>
                <c:pt idx="69">
                  <c:v>9.3084907370660774E-4</c:v>
                </c:pt>
                <c:pt idx="70">
                  <c:v>0.73847313893868771</c:v>
                </c:pt>
                <c:pt idx="71">
                  <c:v>0.43795383434528051</c:v>
                </c:pt>
                <c:pt idx="72">
                  <c:v>0.17997157741989467</c:v>
                </c:pt>
                <c:pt idx="73">
                  <c:v>5.8593570056477084E-2</c:v>
                </c:pt>
                <c:pt idx="74">
                  <c:v>1.4394462458623782</c:v>
                </c:pt>
                <c:pt idx="75">
                  <c:v>3.8851098653009619E-2</c:v>
                </c:pt>
                <c:pt idx="76">
                  <c:v>0.35451910847868362</c:v>
                </c:pt>
                <c:pt idx="77">
                  <c:v>0.26995244897073795</c:v>
                </c:pt>
                <c:pt idx="78">
                  <c:v>0.74666631000166928</c:v>
                </c:pt>
                <c:pt idx="79">
                  <c:v>1.1331002370326204</c:v>
                </c:pt>
                <c:pt idx="80">
                  <c:v>0.8574709034244582</c:v>
                </c:pt>
                <c:pt idx="81">
                  <c:v>0.25722481647248513</c:v>
                </c:pt>
                <c:pt idx="82">
                  <c:v>0.48033364668916406</c:v>
                </c:pt>
                <c:pt idx="83">
                  <c:v>0.13810732323273217</c:v>
                </c:pt>
                <c:pt idx="84">
                  <c:v>0.52928729071294134</c:v>
                </c:pt>
                <c:pt idx="85">
                  <c:v>0.90309092321195561</c:v>
                </c:pt>
                <c:pt idx="86">
                  <c:v>1.1865316947413067</c:v>
                </c:pt>
                <c:pt idx="87">
                  <c:v>0.78111386067956912</c:v>
                </c:pt>
                <c:pt idx="88">
                  <c:v>0.81353916847545515</c:v>
                </c:pt>
                <c:pt idx="89">
                  <c:v>1.2772376896892368E-2</c:v>
                </c:pt>
                <c:pt idx="90">
                  <c:v>1.3972650345258397</c:v>
                </c:pt>
                <c:pt idx="91">
                  <c:v>0.77603085609025491</c:v>
                </c:pt>
                <c:pt idx="92">
                  <c:v>0.13570242017229711</c:v>
                </c:pt>
                <c:pt idx="93">
                  <c:v>1.4196393984980509</c:v>
                </c:pt>
                <c:pt idx="94">
                  <c:v>0.93517844300827369</c:v>
                </c:pt>
                <c:pt idx="95">
                  <c:v>0.17557082274155666</c:v>
                </c:pt>
                <c:pt idx="96">
                  <c:v>0.97171033368319704</c:v>
                </c:pt>
                <c:pt idx="97">
                  <c:v>0.98043236620410923</c:v>
                </c:pt>
                <c:pt idx="98">
                  <c:v>0.54616606818056268</c:v>
                </c:pt>
                <c:pt idx="99">
                  <c:v>0.4644114791836676</c:v>
                </c:pt>
                <c:pt idx="100">
                  <c:v>0.98502724460536628</c:v>
                </c:pt>
                <c:pt idx="101">
                  <c:v>2.524275202177878E-2</c:v>
                </c:pt>
                <c:pt idx="102">
                  <c:v>4.7916034289332166E-2</c:v>
                </c:pt>
                <c:pt idx="103">
                  <c:v>0.29904998995533277</c:v>
                </c:pt>
                <c:pt idx="104">
                  <c:v>0.16313512974780292</c:v>
                </c:pt>
                <c:pt idx="105">
                  <c:v>1.4492902097669635</c:v>
                </c:pt>
                <c:pt idx="106">
                  <c:v>0.39304794533439635</c:v>
                </c:pt>
                <c:pt idx="107">
                  <c:v>0.93020631100055495</c:v>
                </c:pt>
                <c:pt idx="108">
                  <c:v>0.24068365433245681</c:v>
                </c:pt>
                <c:pt idx="109">
                  <c:v>0.25376614782086998</c:v>
                </c:pt>
                <c:pt idx="110">
                  <c:v>1.4180209147415548</c:v>
                </c:pt>
                <c:pt idx="111">
                  <c:v>1.4866680222953619</c:v>
                </c:pt>
                <c:pt idx="112">
                  <c:v>1.4344094087323667</c:v>
                </c:pt>
                <c:pt idx="113">
                  <c:v>0.23631395051998683</c:v>
                </c:pt>
                <c:pt idx="114">
                  <c:v>1.3106095391964274</c:v>
                </c:pt>
                <c:pt idx="115">
                  <c:v>1.1051998614615852</c:v>
                </c:pt>
                <c:pt idx="116">
                  <c:v>1.4935102892470304</c:v>
                </c:pt>
                <c:pt idx="117">
                  <c:v>0.12277543910050676</c:v>
                </c:pt>
                <c:pt idx="118">
                  <c:v>0.50382787986312594</c:v>
                </c:pt>
                <c:pt idx="119">
                  <c:v>1.2627548650984075</c:v>
                </c:pt>
                <c:pt idx="120">
                  <c:v>0.96927058116083797</c:v>
                </c:pt>
                <c:pt idx="121">
                  <c:v>1.209494611471114</c:v>
                </c:pt>
                <c:pt idx="122">
                  <c:v>2.6640331394395256E-2</c:v>
                </c:pt>
                <c:pt idx="123">
                  <c:v>1.418557955122778</c:v>
                </c:pt>
                <c:pt idx="124">
                  <c:v>0.61342840217885364</c:v>
                </c:pt>
                <c:pt idx="125">
                  <c:v>8.2344794778934249E-2</c:v>
                </c:pt>
                <c:pt idx="126">
                  <c:v>8.6480381430293352E-3</c:v>
                </c:pt>
                <c:pt idx="127">
                  <c:v>0.8857210650219054</c:v>
                </c:pt>
                <c:pt idx="128">
                  <c:v>5.8678342867195588E-2</c:v>
                </c:pt>
                <c:pt idx="129">
                  <c:v>1.3780854531985263</c:v>
                </c:pt>
                <c:pt idx="130">
                  <c:v>0.50370980379283625</c:v>
                </c:pt>
                <c:pt idx="131">
                  <c:v>2.4710958136914318E-2</c:v>
                </c:pt>
                <c:pt idx="132">
                  <c:v>0.36709283256219877</c:v>
                </c:pt>
                <c:pt idx="133">
                  <c:v>1.2439887397413891</c:v>
                </c:pt>
                <c:pt idx="134">
                  <c:v>7.2264272144042796E-2</c:v>
                </c:pt>
                <c:pt idx="135">
                  <c:v>1.2606955819162227</c:v>
                </c:pt>
                <c:pt idx="136">
                  <c:v>2.2640020563226726E-2</c:v>
                </c:pt>
                <c:pt idx="137">
                  <c:v>1.4801194060037235</c:v>
                </c:pt>
                <c:pt idx="138">
                  <c:v>1.1918690245960883</c:v>
                </c:pt>
                <c:pt idx="139">
                  <c:v>1.2110302209746928</c:v>
                </c:pt>
                <c:pt idx="140">
                  <c:v>9.2572075383885011E-2</c:v>
                </c:pt>
                <c:pt idx="141">
                  <c:v>0.41902652388837214</c:v>
                </c:pt>
                <c:pt idx="142">
                  <c:v>0.32150585564715739</c:v>
                </c:pt>
                <c:pt idx="143">
                  <c:v>0.91200694719191555</c:v>
                </c:pt>
                <c:pt idx="144">
                  <c:v>0.15119946633427755</c:v>
                </c:pt>
                <c:pt idx="145">
                  <c:v>0.50443161098750089</c:v>
                </c:pt>
                <c:pt idx="146">
                  <c:v>0.33180172696372379</c:v>
                </c:pt>
                <c:pt idx="147">
                  <c:v>0.74901860925446928</c:v>
                </c:pt>
                <c:pt idx="148">
                  <c:v>1.2811808221211565</c:v>
                </c:pt>
                <c:pt idx="149">
                  <c:v>1.2457002040135789</c:v>
                </c:pt>
                <c:pt idx="150">
                  <c:v>1.1792598309618429</c:v>
                </c:pt>
                <c:pt idx="151">
                  <c:v>5.9341015498950656E-2</c:v>
                </c:pt>
                <c:pt idx="152">
                  <c:v>0.92548907530791669</c:v>
                </c:pt>
                <c:pt idx="153">
                  <c:v>1.7525855666147006E-2</c:v>
                </c:pt>
                <c:pt idx="154">
                  <c:v>1.0516323501182159</c:v>
                </c:pt>
                <c:pt idx="155">
                  <c:v>0.61820835380312755</c:v>
                </c:pt>
                <c:pt idx="156">
                  <c:v>0.2274104736285637</c:v>
                </c:pt>
                <c:pt idx="157">
                  <c:v>0.47629454929025161</c:v>
                </c:pt>
                <c:pt idx="158">
                  <c:v>0.24934937650004418</c:v>
                </c:pt>
                <c:pt idx="159">
                  <c:v>4.9201332609539628E-2</c:v>
                </c:pt>
                <c:pt idx="160">
                  <c:v>0.98107456238122204</c:v>
                </c:pt>
                <c:pt idx="161">
                  <c:v>1.460187022460518</c:v>
                </c:pt>
                <c:pt idx="162">
                  <c:v>0.99380541465237071</c:v>
                </c:pt>
                <c:pt idx="163">
                  <c:v>0.89007448343082096</c:v>
                </c:pt>
                <c:pt idx="164">
                  <c:v>0.43106172004842824</c:v>
                </c:pt>
                <c:pt idx="165">
                  <c:v>0.41718072611541784</c:v>
                </c:pt>
                <c:pt idx="166">
                  <c:v>1.0649265403173169</c:v>
                </c:pt>
                <c:pt idx="167">
                  <c:v>0.21942418457095136</c:v>
                </c:pt>
                <c:pt idx="168">
                  <c:v>0.93740719743939782</c:v>
                </c:pt>
              </c:numCache>
            </c:numRef>
          </c:xVal>
          <c:yVal>
            <c:numRef>
              <c:f>'f(x)=x'!$D$2:$D$170</c:f>
              <c:numCache>
                <c:formatCode>General</c:formatCode>
                <c:ptCount val="169"/>
                <c:pt idx="0">
                  <c:v>0.41313152020264843</c:v>
                </c:pt>
                <c:pt idx="1">
                  <c:v>1.0841552452416492</c:v>
                </c:pt>
                <c:pt idx="2">
                  <c:v>0.45170923827872572</c:v>
                </c:pt>
                <c:pt idx="3">
                  <c:v>0.81546891807299693</c:v>
                </c:pt>
                <c:pt idx="4">
                  <c:v>1.1189114243862703</c:v>
                </c:pt>
                <c:pt idx="5">
                  <c:v>0.64312580814140929</c:v>
                </c:pt>
                <c:pt idx="6">
                  <c:v>0.46053405788936347</c:v>
                </c:pt>
                <c:pt idx="7">
                  <c:v>0.19748639895243469</c:v>
                </c:pt>
                <c:pt idx="8">
                  <c:v>0.47170017269300707</c:v>
                </c:pt>
                <c:pt idx="9">
                  <c:v>0.88458046646810284</c:v>
                </c:pt>
                <c:pt idx="10">
                  <c:v>1.4348070961743034</c:v>
                </c:pt>
                <c:pt idx="11">
                  <c:v>0.52407431200805632</c:v>
                </c:pt>
                <c:pt idx="12">
                  <c:v>7.8024766321133809E-2</c:v>
                </c:pt>
                <c:pt idx="13">
                  <c:v>0.44117067018824258</c:v>
                </c:pt>
                <c:pt idx="14">
                  <c:v>1.3935805211876724</c:v>
                </c:pt>
                <c:pt idx="15">
                  <c:v>1.1879735531767073</c:v>
                </c:pt>
                <c:pt idx="16">
                  <c:v>0.53350588377598429</c:v>
                </c:pt>
                <c:pt idx="17">
                  <c:v>1.1468211234772399</c:v>
                </c:pt>
                <c:pt idx="18">
                  <c:v>3.036884251937777E-2</c:v>
                </c:pt>
                <c:pt idx="19">
                  <c:v>0.82288364656613133</c:v>
                </c:pt>
                <c:pt idx="20">
                  <c:v>0.67868478627752449</c:v>
                </c:pt>
                <c:pt idx="21">
                  <c:v>0.23518366164690829</c:v>
                </c:pt>
                <c:pt idx="22">
                  <c:v>1.3155868587408408</c:v>
                </c:pt>
                <c:pt idx="23">
                  <c:v>0.95521071600085072</c:v>
                </c:pt>
                <c:pt idx="24">
                  <c:v>0.3866116343907034</c:v>
                </c:pt>
                <c:pt idx="25">
                  <c:v>1.4427694364731551</c:v>
                </c:pt>
                <c:pt idx="26">
                  <c:v>0.70234616748899836</c:v>
                </c:pt>
                <c:pt idx="27">
                  <c:v>9.9371074807716842E-2</c:v>
                </c:pt>
                <c:pt idx="28">
                  <c:v>1.4729477393714046</c:v>
                </c:pt>
                <c:pt idx="29">
                  <c:v>0.14775167949764101</c:v>
                </c:pt>
                <c:pt idx="30">
                  <c:v>0.52131166235104742</c:v>
                </c:pt>
                <c:pt idx="31">
                  <c:v>0.82734701127173593</c:v>
                </c:pt>
                <c:pt idx="32">
                  <c:v>0.12589585804631509</c:v>
                </c:pt>
                <c:pt idx="33">
                  <c:v>0.74007342230374351</c:v>
                </c:pt>
                <c:pt idx="34">
                  <c:v>0.84451022853950897</c:v>
                </c:pt>
                <c:pt idx="35">
                  <c:v>0.17842695361885785</c:v>
                </c:pt>
                <c:pt idx="36">
                  <c:v>0.33084675696346905</c:v>
                </c:pt>
                <c:pt idx="37">
                  <c:v>9.1938182227798704E-3</c:v>
                </c:pt>
                <c:pt idx="38">
                  <c:v>0.5513086972855652</c:v>
                </c:pt>
                <c:pt idx="39">
                  <c:v>1.1442194087437043</c:v>
                </c:pt>
                <c:pt idx="40">
                  <c:v>0.35034218445876503</c:v>
                </c:pt>
                <c:pt idx="41">
                  <c:v>0.66300066858903939</c:v>
                </c:pt>
                <c:pt idx="42">
                  <c:v>0.99580246184895915</c:v>
                </c:pt>
                <c:pt idx="43">
                  <c:v>0.12098714174925601</c:v>
                </c:pt>
                <c:pt idx="44">
                  <c:v>1.4691837406197983</c:v>
                </c:pt>
                <c:pt idx="45">
                  <c:v>0.28380617986598966</c:v>
                </c:pt>
                <c:pt idx="46">
                  <c:v>0.33034512416872119</c:v>
                </c:pt>
                <c:pt idx="47">
                  <c:v>1.2489021993824987</c:v>
                </c:pt>
                <c:pt idx="48">
                  <c:v>0.70408970135368354</c:v>
                </c:pt>
                <c:pt idx="49">
                  <c:v>1.076821164596397</c:v>
                </c:pt>
                <c:pt idx="50">
                  <c:v>1.0422798265995177</c:v>
                </c:pt>
                <c:pt idx="51">
                  <c:v>0.19542540617824816</c:v>
                </c:pt>
                <c:pt idx="52">
                  <c:v>0.27259100660928248</c:v>
                </c:pt>
                <c:pt idx="53">
                  <c:v>1.449384833374846</c:v>
                </c:pt>
                <c:pt idx="54">
                  <c:v>0.17206878419125216</c:v>
                </c:pt>
                <c:pt idx="55">
                  <c:v>0.22371391124160867</c:v>
                </c:pt>
                <c:pt idx="56">
                  <c:v>1.3587267172783708</c:v>
                </c:pt>
                <c:pt idx="57">
                  <c:v>0.52601268098955245</c:v>
                </c:pt>
                <c:pt idx="58">
                  <c:v>1.0725426985964919</c:v>
                </c:pt>
                <c:pt idx="59">
                  <c:v>0.39913821874137118</c:v>
                </c:pt>
                <c:pt idx="60">
                  <c:v>1.3950975614724073</c:v>
                </c:pt>
                <c:pt idx="61">
                  <c:v>0.33211569759929066</c:v>
                </c:pt>
                <c:pt idx="62">
                  <c:v>0.98729801017117991</c:v>
                </c:pt>
                <c:pt idx="63">
                  <c:v>0.62459708887737908</c:v>
                </c:pt>
                <c:pt idx="64">
                  <c:v>1.3410288492317266</c:v>
                </c:pt>
                <c:pt idx="65">
                  <c:v>0.90462232233099615</c:v>
                </c:pt>
                <c:pt idx="66">
                  <c:v>0.27456307869537694</c:v>
                </c:pt>
                <c:pt idx="67">
                  <c:v>1.484500552268019</c:v>
                </c:pt>
                <c:pt idx="68">
                  <c:v>1.1563156009135338</c:v>
                </c:pt>
                <c:pt idx="69">
                  <c:v>9.3084907370660774E-4</c:v>
                </c:pt>
                <c:pt idx="70">
                  <c:v>0.73847313893868771</c:v>
                </c:pt>
                <c:pt idx="71">
                  <c:v>0.43795383434528051</c:v>
                </c:pt>
                <c:pt idx="72">
                  <c:v>0.17997157741989467</c:v>
                </c:pt>
                <c:pt idx="73">
                  <c:v>5.8593570056477084E-2</c:v>
                </c:pt>
                <c:pt idx="74">
                  <c:v>1.4394462458623782</c:v>
                </c:pt>
                <c:pt idx="75">
                  <c:v>3.8851098653009619E-2</c:v>
                </c:pt>
                <c:pt idx="76">
                  <c:v>0.35451910847868362</c:v>
                </c:pt>
                <c:pt idx="77">
                  <c:v>0.26995244897073795</c:v>
                </c:pt>
                <c:pt idx="78">
                  <c:v>0.74666631000166928</c:v>
                </c:pt>
                <c:pt idx="79">
                  <c:v>1.1331002370326204</c:v>
                </c:pt>
                <c:pt idx="80">
                  <c:v>0.8574709034244582</c:v>
                </c:pt>
                <c:pt idx="81">
                  <c:v>0.25722481647248513</c:v>
                </c:pt>
                <c:pt idx="82">
                  <c:v>0.48033364668916406</c:v>
                </c:pt>
                <c:pt idx="83">
                  <c:v>0.13810732323273217</c:v>
                </c:pt>
                <c:pt idx="84">
                  <c:v>0.52928729071294134</c:v>
                </c:pt>
                <c:pt idx="85">
                  <c:v>0.90309092321195561</c:v>
                </c:pt>
                <c:pt idx="86">
                  <c:v>1.1865316947413067</c:v>
                </c:pt>
                <c:pt idx="87">
                  <c:v>0.78111386067956912</c:v>
                </c:pt>
                <c:pt idx="88">
                  <c:v>0.81353916847545515</c:v>
                </c:pt>
                <c:pt idx="89">
                  <c:v>1.2772376896892368E-2</c:v>
                </c:pt>
                <c:pt idx="90">
                  <c:v>1.3972650345258397</c:v>
                </c:pt>
                <c:pt idx="91">
                  <c:v>0.77603085609025491</c:v>
                </c:pt>
                <c:pt idx="92">
                  <c:v>0.13570242017229711</c:v>
                </c:pt>
                <c:pt idx="93">
                  <c:v>1.4196393984980509</c:v>
                </c:pt>
                <c:pt idx="94">
                  <c:v>0.93517844300827369</c:v>
                </c:pt>
                <c:pt idx="95">
                  <c:v>0.17557082274155666</c:v>
                </c:pt>
                <c:pt idx="96">
                  <c:v>0.97171033368319704</c:v>
                </c:pt>
                <c:pt idx="97">
                  <c:v>0.98043236620410923</c:v>
                </c:pt>
                <c:pt idx="98">
                  <c:v>0.54616606818056268</c:v>
                </c:pt>
                <c:pt idx="99">
                  <c:v>0.4644114791836676</c:v>
                </c:pt>
                <c:pt idx="100">
                  <c:v>0.98502724460536628</c:v>
                </c:pt>
                <c:pt idx="101">
                  <c:v>2.524275202177878E-2</c:v>
                </c:pt>
                <c:pt idx="102">
                  <c:v>4.7916034289332166E-2</c:v>
                </c:pt>
                <c:pt idx="103">
                  <c:v>0.29904998995533277</c:v>
                </c:pt>
                <c:pt idx="104">
                  <c:v>0.16313512974780292</c:v>
                </c:pt>
                <c:pt idx="105">
                  <c:v>1.4492902097669635</c:v>
                </c:pt>
                <c:pt idx="106">
                  <c:v>0.39304794533439635</c:v>
                </c:pt>
                <c:pt idx="107">
                  <c:v>0.93020631100055495</c:v>
                </c:pt>
                <c:pt idx="108">
                  <c:v>0.24068365433245681</c:v>
                </c:pt>
                <c:pt idx="109">
                  <c:v>0.25376614782086998</c:v>
                </c:pt>
                <c:pt idx="110">
                  <c:v>1.4180209147415548</c:v>
                </c:pt>
                <c:pt idx="111">
                  <c:v>1.4866680222953619</c:v>
                </c:pt>
                <c:pt idx="112">
                  <c:v>1.4344094087323667</c:v>
                </c:pt>
                <c:pt idx="113">
                  <c:v>0.23631395051998683</c:v>
                </c:pt>
                <c:pt idx="114">
                  <c:v>1.3106095391964274</c:v>
                </c:pt>
                <c:pt idx="115">
                  <c:v>1.1051998614615852</c:v>
                </c:pt>
                <c:pt idx="116">
                  <c:v>1.4935102892470304</c:v>
                </c:pt>
                <c:pt idx="117">
                  <c:v>0.12277543910050676</c:v>
                </c:pt>
                <c:pt idx="118">
                  <c:v>0.50382787986312594</c:v>
                </c:pt>
                <c:pt idx="119">
                  <c:v>1.2627548650984075</c:v>
                </c:pt>
                <c:pt idx="120">
                  <c:v>0.96927058116083797</c:v>
                </c:pt>
                <c:pt idx="121">
                  <c:v>1.209494611471114</c:v>
                </c:pt>
                <c:pt idx="122">
                  <c:v>2.6640331394395256E-2</c:v>
                </c:pt>
                <c:pt idx="123">
                  <c:v>1.418557955122778</c:v>
                </c:pt>
                <c:pt idx="124">
                  <c:v>0.61342840217885364</c:v>
                </c:pt>
                <c:pt idx="125">
                  <c:v>8.2344794778934249E-2</c:v>
                </c:pt>
                <c:pt idx="126">
                  <c:v>8.6480381430293352E-3</c:v>
                </c:pt>
                <c:pt idx="127">
                  <c:v>0.8857210650219054</c:v>
                </c:pt>
                <c:pt idx="128">
                  <c:v>5.8678342867195588E-2</c:v>
                </c:pt>
                <c:pt idx="129">
                  <c:v>1.3780854531985263</c:v>
                </c:pt>
                <c:pt idx="130">
                  <c:v>0.50370980379283625</c:v>
                </c:pt>
                <c:pt idx="131">
                  <c:v>2.4710958136914318E-2</c:v>
                </c:pt>
                <c:pt idx="132">
                  <c:v>0.36709283256219877</c:v>
                </c:pt>
                <c:pt idx="133">
                  <c:v>1.2439887397413891</c:v>
                </c:pt>
                <c:pt idx="134">
                  <c:v>7.2264272144042796E-2</c:v>
                </c:pt>
                <c:pt idx="135">
                  <c:v>1.2606955819162227</c:v>
                </c:pt>
                <c:pt idx="136">
                  <c:v>2.2640020563226726E-2</c:v>
                </c:pt>
                <c:pt idx="137">
                  <c:v>1.4801194060037235</c:v>
                </c:pt>
                <c:pt idx="138">
                  <c:v>1.1918690245960883</c:v>
                </c:pt>
                <c:pt idx="139">
                  <c:v>1.2110302209746928</c:v>
                </c:pt>
                <c:pt idx="140">
                  <c:v>9.2572075383885011E-2</c:v>
                </c:pt>
                <c:pt idx="141">
                  <c:v>0.41902652388837214</c:v>
                </c:pt>
                <c:pt idx="142">
                  <c:v>0.32150585564715739</c:v>
                </c:pt>
                <c:pt idx="143">
                  <c:v>0.91200694719191555</c:v>
                </c:pt>
                <c:pt idx="144">
                  <c:v>0.15119946633427755</c:v>
                </c:pt>
                <c:pt idx="145">
                  <c:v>0.50443161098750089</c:v>
                </c:pt>
                <c:pt idx="146">
                  <c:v>0.33180172696372379</c:v>
                </c:pt>
                <c:pt idx="147">
                  <c:v>0.74901860925446928</c:v>
                </c:pt>
                <c:pt idx="148">
                  <c:v>1.2811808221211565</c:v>
                </c:pt>
                <c:pt idx="149">
                  <c:v>1.2457002040135789</c:v>
                </c:pt>
                <c:pt idx="150">
                  <c:v>1.1792598309618429</c:v>
                </c:pt>
                <c:pt idx="151">
                  <c:v>5.9341015498950656E-2</c:v>
                </c:pt>
                <c:pt idx="152">
                  <c:v>0.92548907530791669</c:v>
                </c:pt>
                <c:pt idx="153">
                  <c:v>1.7525855666147006E-2</c:v>
                </c:pt>
                <c:pt idx="154">
                  <c:v>1.0516323501182159</c:v>
                </c:pt>
                <c:pt idx="155">
                  <c:v>0.61820835380312755</c:v>
                </c:pt>
                <c:pt idx="156">
                  <c:v>0.2274104736285637</c:v>
                </c:pt>
                <c:pt idx="157">
                  <c:v>0.47629454929025161</c:v>
                </c:pt>
                <c:pt idx="158">
                  <c:v>0.24934937650004418</c:v>
                </c:pt>
                <c:pt idx="159">
                  <c:v>4.9201332609539628E-2</c:v>
                </c:pt>
                <c:pt idx="160">
                  <c:v>0.98107456238122204</c:v>
                </c:pt>
                <c:pt idx="161">
                  <c:v>1.460187022460518</c:v>
                </c:pt>
                <c:pt idx="162">
                  <c:v>0.99380541465237071</c:v>
                </c:pt>
                <c:pt idx="163">
                  <c:v>0.89007448343082096</c:v>
                </c:pt>
                <c:pt idx="164">
                  <c:v>0.43106172004842824</c:v>
                </c:pt>
                <c:pt idx="165">
                  <c:v>0.41718072611541784</c:v>
                </c:pt>
                <c:pt idx="166">
                  <c:v>1.0649265403173169</c:v>
                </c:pt>
                <c:pt idx="167">
                  <c:v>0.21942418457095136</c:v>
                </c:pt>
                <c:pt idx="168">
                  <c:v>0.93740719743939782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10294064"/>
        <c:axId val="-610284272"/>
      </c:scatterChart>
      <c:valAx>
        <c:axId val="-61029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610284272"/>
        <c:crosses val="autoZero"/>
        <c:crossBetween val="midCat"/>
      </c:valAx>
      <c:valAx>
        <c:axId val="-6102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610294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'f(x)=x'!$C$1</c:f>
              <c:strCache>
                <c:ptCount val="1"/>
                <c:pt idx="0">
                  <c:v>Ya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'f(x)=x'!$B$2:$B$170</c:f>
              <c:numCache>
                <c:formatCode>General</c:formatCode>
                <c:ptCount val="169"/>
                <c:pt idx="0">
                  <c:v>0.41313152020264843</c:v>
                </c:pt>
                <c:pt idx="1">
                  <c:v>1.0841552452416492</c:v>
                </c:pt>
                <c:pt idx="2">
                  <c:v>0.45170923827872572</c:v>
                </c:pt>
                <c:pt idx="3">
                  <c:v>0.81546891807299693</c:v>
                </c:pt>
                <c:pt idx="4">
                  <c:v>1.1189114243862703</c:v>
                </c:pt>
                <c:pt idx="5">
                  <c:v>0.64312580814140929</c:v>
                </c:pt>
                <c:pt idx="6">
                  <c:v>0.46053405788936347</c:v>
                </c:pt>
                <c:pt idx="7">
                  <c:v>0.19748639895243469</c:v>
                </c:pt>
                <c:pt idx="8">
                  <c:v>0.47170017269300707</c:v>
                </c:pt>
                <c:pt idx="9">
                  <c:v>0.88458046646810284</c:v>
                </c:pt>
                <c:pt idx="10">
                  <c:v>1.4348070961743034</c:v>
                </c:pt>
                <c:pt idx="11">
                  <c:v>0.52407431200805632</c:v>
                </c:pt>
                <c:pt idx="12">
                  <c:v>7.8024766321133809E-2</c:v>
                </c:pt>
                <c:pt idx="13">
                  <c:v>0.44117067018824258</c:v>
                </c:pt>
                <c:pt idx="14">
                  <c:v>1.3935805211876724</c:v>
                </c:pt>
                <c:pt idx="15">
                  <c:v>1.1879735531767073</c:v>
                </c:pt>
                <c:pt idx="16">
                  <c:v>0.53350588377598429</c:v>
                </c:pt>
                <c:pt idx="17">
                  <c:v>1.1468211234772399</c:v>
                </c:pt>
                <c:pt idx="18">
                  <c:v>3.036884251937777E-2</c:v>
                </c:pt>
                <c:pt idx="19">
                  <c:v>0.82288364656613133</c:v>
                </c:pt>
                <c:pt idx="20">
                  <c:v>0.67868478627752449</c:v>
                </c:pt>
                <c:pt idx="21">
                  <c:v>0.23518366164690829</c:v>
                </c:pt>
                <c:pt idx="22">
                  <c:v>1.3155868587408408</c:v>
                </c:pt>
                <c:pt idx="23">
                  <c:v>0.95521071600085072</c:v>
                </c:pt>
                <c:pt idx="24">
                  <c:v>0.3866116343907034</c:v>
                </c:pt>
                <c:pt idx="25">
                  <c:v>1.4427694364731551</c:v>
                </c:pt>
                <c:pt idx="26">
                  <c:v>0.70234616748899836</c:v>
                </c:pt>
                <c:pt idx="27">
                  <c:v>9.9371074807716842E-2</c:v>
                </c:pt>
                <c:pt idx="28">
                  <c:v>1.4729477393714046</c:v>
                </c:pt>
                <c:pt idx="29">
                  <c:v>0.14775167949764101</c:v>
                </c:pt>
                <c:pt idx="30">
                  <c:v>0.52131166235104742</c:v>
                </c:pt>
                <c:pt idx="31">
                  <c:v>0.82734701127173593</c:v>
                </c:pt>
                <c:pt idx="32">
                  <c:v>0.12589585804631509</c:v>
                </c:pt>
                <c:pt idx="33">
                  <c:v>0.74007342230374351</c:v>
                </c:pt>
                <c:pt idx="34">
                  <c:v>0.84451022853950897</c:v>
                </c:pt>
                <c:pt idx="35">
                  <c:v>0.17842695361885785</c:v>
                </c:pt>
                <c:pt idx="36">
                  <c:v>0.33084675696346905</c:v>
                </c:pt>
                <c:pt idx="37">
                  <c:v>9.1938182227798704E-3</c:v>
                </c:pt>
                <c:pt idx="38">
                  <c:v>0.5513086972855652</c:v>
                </c:pt>
                <c:pt idx="39">
                  <c:v>1.1442194087437043</c:v>
                </c:pt>
                <c:pt idx="40">
                  <c:v>0.35034218445876503</c:v>
                </c:pt>
                <c:pt idx="41">
                  <c:v>0.66300066858903939</c:v>
                </c:pt>
                <c:pt idx="42">
                  <c:v>0.99580246184895915</c:v>
                </c:pt>
                <c:pt idx="43">
                  <c:v>0.12098714174925601</c:v>
                </c:pt>
                <c:pt idx="44">
                  <c:v>1.4691837406197983</c:v>
                </c:pt>
                <c:pt idx="45">
                  <c:v>0.28380617986598966</c:v>
                </c:pt>
                <c:pt idx="46">
                  <c:v>0.33034512416872119</c:v>
                </c:pt>
                <c:pt idx="47">
                  <c:v>1.2489021993824987</c:v>
                </c:pt>
                <c:pt idx="48">
                  <c:v>0.70408970135368354</c:v>
                </c:pt>
                <c:pt idx="49">
                  <c:v>1.076821164596397</c:v>
                </c:pt>
                <c:pt idx="50">
                  <c:v>1.0422798265995177</c:v>
                </c:pt>
                <c:pt idx="51">
                  <c:v>0.19542540617824816</c:v>
                </c:pt>
                <c:pt idx="52">
                  <c:v>0.27259100660928248</c:v>
                </c:pt>
                <c:pt idx="53">
                  <c:v>1.449384833374846</c:v>
                </c:pt>
                <c:pt idx="54">
                  <c:v>0.17206878419125216</c:v>
                </c:pt>
                <c:pt idx="55">
                  <c:v>0.22371391124160867</c:v>
                </c:pt>
                <c:pt idx="56">
                  <c:v>1.3587267172783708</c:v>
                </c:pt>
                <c:pt idx="57">
                  <c:v>0.52601268098955245</c:v>
                </c:pt>
                <c:pt idx="58">
                  <c:v>1.0725426985964919</c:v>
                </c:pt>
                <c:pt idx="59">
                  <c:v>0.39913821874137118</c:v>
                </c:pt>
                <c:pt idx="60">
                  <c:v>1.3950975614724073</c:v>
                </c:pt>
                <c:pt idx="61">
                  <c:v>0.33211569759929066</c:v>
                </c:pt>
                <c:pt idx="62">
                  <c:v>0.98729801017117991</c:v>
                </c:pt>
                <c:pt idx="63">
                  <c:v>0.62459708887737908</c:v>
                </c:pt>
                <c:pt idx="64">
                  <c:v>1.3410288492317266</c:v>
                </c:pt>
                <c:pt idx="65">
                  <c:v>0.90462232233099615</c:v>
                </c:pt>
                <c:pt idx="66">
                  <c:v>0.27456307869537694</c:v>
                </c:pt>
                <c:pt idx="67">
                  <c:v>1.484500552268019</c:v>
                </c:pt>
                <c:pt idx="68">
                  <c:v>1.1563156009135338</c:v>
                </c:pt>
                <c:pt idx="69">
                  <c:v>9.3084907370660774E-4</c:v>
                </c:pt>
                <c:pt idx="70">
                  <c:v>0.73847313893868771</c:v>
                </c:pt>
                <c:pt idx="71">
                  <c:v>0.43795383434528051</c:v>
                </c:pt>
                <c:pt idx="72">
                  <c:v>0.17997157741989467</c:v>
                </c:pt>
                <c:pt idx="73">
                  <c:v>5.8593570056477084E-2</c:v>
                </c:pt>
                <c:pt idx="74">
                  <c:v>1.4394462458623782</c:v>
                </c:pt>
                <c:pt idx="75">
                  <c:v>3.8851098653009619E-2</c:v>
                </c:pt>
                <c:pt idx="76">
                  <c:v>0.35451910847868362</c:v>
                </c:pt>
                <c:pt idx="77">
                  <c:v>0.26995244897073795</c:v>
                </c:pt>
                <c:pt idx="78">
                  <c:v>0.74666631000166928</c:v>
                </c:pt>
                <c:pt idx="79">
                  <c:v>1.1331002370326204</c:v>
                </c:pt>
                <c:pt idx="80">
                  <c:v>0.8574709034244582</c:v>
                </c:pt>
                <c:pt idx="81">
                  <c:v>0.25722481647248513</c:v>
                </c:pt>
                <c:pt idx="82">
                  <c:v>0.48033364668916406</c:v>
                </c:pt>
                <c:pt idx="83">
                  <c:v>0.13810732323273217</c:v>
                </c:pt>
                <c:pt idx="84">
                  <c:v>0.52928729071294134</c:v>
                </c:pt>
                <c:pt idx="85">
                  <c:v>0.90309092321195561</c:v>
                </c:pt>
                <c:pt idx="86">
                  <c:v>1.1865316947413067</c:v>
                </c:pt>
                <c:pt idx="87">
                  <c:v>0.78111386067956912</c:v>
                </c:pt>
                <c:pt idx="88">
                  <c:v>0.81353916847545515</c:v>
                </c:pt>
                <c:pt idx="89">
                  <c:v>1.2772376896892368E-2</c:v>
                </c:pt>
                <c:pt idx="90">
                  <c:v>1.3972650345258397</c:v>
                </c:pt>
                <c:pt idx="91">
                  <c:v>0.77603085609025491</c:v>
                </c:pt>
                <c:pt idx="92">
                  <c:v>0.13570242017229711</c:v>
                </c:pt>
                <c:pt idx="93">
                  <c:v>1.4196393984980509</c:v>
                </c:pt>
                <c:pt idx="94">
                  <c:v>0.93517844300827369</c:v>
                </c:pt>
                <c:pt idx="95">
                  <c:v>0.17557082274155666</c:v>
                </c:pt>
                <c:pt idx="96">
                  <c:v>0.97171033368319704</c:v>
                </c:pt>
                <c:pt idx="97">
                  <c:v>0.98043236620410923</c:v>
                </c:pt>
                <c:pt idx="98">
                  <c:v>0.54616606818056268</c:v>
                </c:pt>
                <c:pt idx="99">
                  <c:v>0.4644114791836676</c:v>
                </c:pt>
                <c:pt idx="100">
                  <c:v>0.98502724460536628</c:v>
                </c:pt>
                <c:pt idx="101">
                  <c:v>2.524275202177878E-2</c:v>
                </c:pt>
                <c:pt idx="102">
                  <c:v>4.7916034289332166E-2</c:v>
                </c:pt>
                <c:pt idx="103">
                  <c:v>0.29904998995533277</c:v>
                </c:pt>
                <c:pt idx="104">
                  <c:v>0.16313512974780292</c:v>
                </c:pt>
                <c:pt idx="105">
                  <c:v>1.4492902097669635</c:v>
                </c:pt>
                <c:pt idx="106">
                  <c:v>0.39304794533439635</c:v>
                </c:pt>
                <c:pt idx="107">
                  <c:v>0.93020631100055495</c:v>
                </c:pt>
                <c:pt idx="108">
                  <c:v>0.24068365433245681</c:v>
                </c:pt>
                <c:pt idx="109">
                  <c:v>0.25376614782086998</c:v>
                </c:pt>
                <c:pt idx="110">
                  <c:v>1.4180209147415548</c:v>
                </c:pt>
                <c:pt idx="111">
                  <c:v>1.4866680222953619</c:v>
                </c:pt>
                <c:pt idx="112">
                  <c:v>1.4344094087323667</c:v>
                </c:pt>
                <c:pt idx="113">
                  <c:v>0.23631395051998683</c:v>
                </c:pt>
                <c:pt idx="114">
                  <c:v>1.3106095391964274</c:v>
                </c:pt>
                <c:pt idx="115">
                  <c:v>1.1051998614615852</c:v>
                </c:pt>
                <c:pt idx="116">
                  <c:v>1.4935102892470304</c:v>
                </c:pt>
                <c:pt idx="117">
                  <c:v>0.12277543910050676</c:v>
                </c:pt>
                <c:pt idx="118">
                  <c:v>0.50382787986312594</c:v>
                </c:pt>
                <c:pt idx="119">
                  <c:v>1.2627548650984075</c:v>
                </c:pt>
                <c:pt idx="120">
                  <c:v>0.96927058116083797</c:v>
                </c:pt>
                <c:pt idx="121">
                  <c:v>1.209494611471114</c:v>
                </c:pt>
                <c:pt idx="122">
                  <c:v>2.6640331394395256E-2</c:v>
                </c:pt>
                <c:pt idx="123">
                  <c:v>1.418557955122778</c:v>
                </c:pt>
                <c:pt idx="124">
                  <c:v>0.61342840217885364</c:v>
                </c:pt>
                <c:pt idx="125">
                  <c:v>8.2344794778934249E-2</c:v>
                </c:pt>
                <c:pt idx="126">
                  <c:v>8.6480381430293352E-3</c:v>
                </c:pt>
                <c:pt idx="127">
                  <c:v>0.8857210650219054</c:v>
                </c:pt>
                <c:pt idx="128">
                  <c:v>5.8678342867195588E-2</c:v>
                </c:pt>
                <c:pt idx="129">
                  <c:v>1.3780854531985263</c:v>
                </c:pt>
                <c:pt idx="130">
                  <c:v>0.50370980379283625</c:v>
                </c:pt>
                <c:pt idx="131">
                  <c:v>2.4710958136914318E-2</c:v>
                </c:pt>
                <c:pt idx="132">
                  <c:v>0.36709283256219877</c:v>
                </c:pt>
                <c:pt idx="133">
                  <c:v>1.2439887397413891</c:v>
                </c:pt>
                <c:pt idx="134">
                  <c:v>7.2264272144042796E-2</c:v>
                </c:pt>
                <c:pt idx="135">
                  <c:v>1.2606955819162227</c:v>
                </c:pt>
                <c:pt idx="136">
                  <c:v>2.2640020563226726E-2</c:v>
                </c:pt>
                <c:pt idx="137">
                  <c:v>1.4801194060037235</c:v>
                </c:pt>
                <c:pt idx="138">
                  <c:v>1.1918690245960883</c:v>
                </c:pt>
                <c:pt idx="139">
                  <c:v>1.2110302209746928</c:v>
                </c:pt>
                <c:pt idx="140">
                  <c:v>9.2572075383885011E-2</c:v>
                </c:pt>
                <c:pt idx="141">
                  <c:v>0.41902652388837214</c:v>
                </c:pt>
                <c:pt idx="142">
                  <c:v>0.32150585564715739</c:v>
                </c:pt>
                <c:pt idx="143">
                  <c:v>0.91200694719191555</c:v>
                </c:pt>
                <c:pt idx="144">
                  <c:v>0.15119946633427755</c:v>
                </c:pt>
                <c:pt idx="145">
                  <c:v>0.50443161098750089</c:v>
                </c:pt>
                <c:pt idx="146">
                  <c:v>0.33180172696372379</c:v>
                </c:pt>
                <c:pt idx="147">
                  <c:v>0.74901860925446928</c:v>
                </c:pt>
                <c:pt idx="148">
                  <c:v>1.2811808221211565</c:v>
                </c:pt>
                <c:pt idx="149">
                  <c:v>1.2457002040135789</c:v>
                </c:pt>
                <c:pt idx="150">
                  <c:v>1.1792598309618429</c:v>
                </c:pt>
                <c:pt idx="151">
                  <c:v>5.9341015498950656E-2</c:v>
                </c:pt>
                <c:pt idx="152">
                  <c:v>0.92548907530791669</c:v>
                </c:pt>
                <c:pt idx="153">
                  <c:v>1.7525855666147006E-2</c:v>
                </c:pt>
                <c:pt idx="154">
                  <c:v>1.0516323501182159</c:v>
                </c:pt>
                <c:pt idx="155">
                  <c:v>0.61820835380312755</c:v>
                </c:pt>
                <c:pt idx="156">
                  <c:v>0.2274104736285637</c:v>
                </c:pt>
                <c:pt idx="157">
                  <c:v>0.47629454929025161</c:v>
                </c:pt>
                <c:pt idx="158">
                  <c:v>0.24934937650004418</c:v>
                </c:pt>
                <c:pt idx="159">
                  <c:v>4.9201332609539628E-2</c:v>
                </c:pt>
                <c:pt idx="160">
                  <c:v>0.98107456238122204</c:v>
                </c:pt>
                <c:pt idx="161">
                  <c:v>1.460187022460518</c:v>
                </c:pt>
                <c:pt idx="162">
                  <c:v>0.99380541465237071</c:v>
                </c:pt>
                <c:pt idx="163">
                  <c:v>0.89007448343082096</c:v>
                </c:pt>
                <c:pt idx="164">
                  <c:v>0.43106172004842824</c:v>
                </c:pt>
                <c:pt idx="165">
                  <c:v>0.41718072611541784</c:v>
                </c:pt>
                <c:pt idx="166">
                  <c:v>1.0649265403173169</c:v>
                </c:pt>
                <c:pt idx="167">
                  <c:v>0.21942418457095136</c:v>
                </c:pt>
                <c:pt idx="168">
                  <c:v>0.93740719743939782</c:v>
                </c:pt>
              </c:numCache>
            </c:numRef>
          </c:xVal>
          <c:yVal>
            <c:numRef>
              <c:f>'f(x)=x'!$C$2:$C$170</c:f>
              <c:numCache>
                <c:formatCode>General</c:formatCode>
                <c:ptCount val="169"/>
                <c:pt idx="0">
                  <c:v>9.4498565525198641E-2</c:v>
                </c:pt>
                <c:pt idx="1">
                  <c:v>8.8783904882185849E-2</c:v>
                </c:pt>
                <c:pt idx="2">
                  <c:v>0.19046047985222953</c:v>
                </c:pt>
                <c:pt idx="3">
                  <c:v>1.31327086433053</c:v>
                </c:pt>
                <c:pt idx="4">
                  <c:v>0.46907074118319358</c:v>
                </c:pt>
                <c:pt idx="5">
                  <c:v>1.007411374379827</c:v>
                </c:pt>
                <c:pt idx="6">
                  <c:v>0.37481278530928847</c:v>
                </c:pt>
                <c:pt idx="7">
                  <c:v>0.34651375331676409</c:v>
                </c:pt>
                <c:pt idx="8">
                  <c:v>0.9037592954160294</c:v>
                </c:pt>
                <c:pt idx="9">
                  <c:v>0.38492379442496377</c:v>
                </c:pt>
                <c:pt idx="10">
                  <c:v>0.72419439423712562</c:v>
                </c:pt>
                <c:pt idx="11">
                  <c:v>0.36376254454056306</c:v>
                </c:pt>
                <c:pt idx="12">
                  <c:v>0.46154336910423949</c:v>
                </c:pt>
                <c:pt idx="13">
                  <c:v>1.3066005829270186</c:v>
                </c:pt>
                <c:pt idx="14">
                  <c:v>4.7504408274965992E-2</c:v>
                </c:pt>
                <c:pt idx="15">
                  <c:v>0.13180230731423898</c:v>
                </c:pt>
                <c:pt idx="16">
                  <c:v>1.296555624670634</c:v>
                </c:pt>
                <c:pt idx="17">
                  <c:v>1.3502070131957125</c:v>
                </c:pt>
                <c:pt idx="18">
                  <c:v>0.77116088509542591</c:v>
                </c:pt>
                <c:pt idx="19">
                  <c:v>0.30782217818358404</c:v>
                </c:pt>
                <c:pt idx="20">
                  <c:v>1.038824119862223</c:v>
                </c:pt>
                <c:pt idx="21">
                  <c:v>1.4855442505787453</c:v>
                </c:pt>
                <c:pt idx="22">
                  <c:v>1.1997974709501293</c:v>
                </c:pt>
                <c:pt idx="23">
                  <c:v>0.50434648649215374</c:v>
                </c:pt>
                <c:pt idx="24">
                  <c:v>0.80475602904320598</c:v>
                </c:pt>
                <c:pt idx="25">
                  <c:v>0.59236782029441826</c:v>
                </c:pt>
                <c:pt idx="26">
                  <c:v>1.0705241838567168</c:v>
                </c:pt>
                <c:pt idx="27">
                  <c:v>1.1934714531897748</c:v>
                </c:pt>
                <c:pt idx="28">
                  <c:v>0.28099858277693063</c:v>
                </c:pt>
                <c:pt idx="29">
                  <c:v>0.44729710747859563</c:v>
                </c:pt>
                <c:pt idx="30">
                  <c:v>1.1983948479254485</c:v>
                </c:pt>
                <c:pt idx="31">
                  <c:v>0.13950650753005345</c:v>
                </c:pt>
                <c:pt idx="32">
                  <c:v>0.97426576468184656</c:v>
                </c:pt>
                <c:pt idx="33">
                  <c:v>1.4812298188975377</c:v>
                </c:pt>
                <c:pt idx="34">
                  <c:v>0.75569716491154504</c:v>
                </c:pt>
                <c:pt idx="35">
                  <c:v>0.80882992671046683</c:v>
                </c:pt>
                <c:pt idx="36">
                  <c:v>0.3864109297607024</c:v>
                </c:pt>
                <c:pt idx="37">
                  <c:v>1.23667421406088</c:v>
                </c:pt>
                <c:pt idx="38">
                  <c:v>1.2469722765691189</c:v>
                </c:pt>
                <c:pt idx="39">
                  <c:v>0.59569109807644449</c:v>
                </c:pt>
                <c:pt idx="40">
                  <c:v>5.2399469257810527E-2</c:v>
                </c:pt>
                <c:pt idx="41">
                  <c:v>0.59622101896602597</c:v>
                </c:pt>
                <c:pt idx="42">
                  <c:v>0.43122820527989264</c:v>
                </c:pt>
                <c:pt idx="43">
                  <c:v>0.60010847860449523</c:v>
                </c:pt>
                <c:pt idx="44">
                  <c:v>8.8665825628156003E-2</c:v>
                </c:pt>
                <c:pt idx="45">
                  <c:v>0.11358481976461277</c:v>
                </c:pt>
                <c:pt idx="46">
                  <c:v>0.32776285077269934</c:v>
                </c:pt>
                <c:pt idx="47">
                  <c:v>1.3517169365746793</c:v>
                </c:pt>
                <c:pt idx="48">
                  <c:v>0.47335858491974858</c:v>
                </c:pt>
                <c:pt idx="49">
                  <c:v>1.2433540793512878</c:v>
                </c:pt>
                <c:pt idx="50">
                  <c:v>1.2714467243874865</c:v>
                </c:pt>
                <c:pt idx="51">
                  <c:v>1.3785247626266919</c:v>
                </c:pt>
                <c:pt idx="52">
                  <c:v>0.20621021669552553</c:v>
                </c:pt>
                <c:pt idx="53">
                  <c:v>1.2446998530750544</c:v>
                </c:pt>
                <c:pt idx="54">
                  <c:v>1.4852222652064813</c:v>
                </c:pt>
                <c:pt idx="55">
                  <c:v>6.6613646790986747E-2</c:v>
                </c:pt>
                <c:pt idx="56">
                  <c:v>0.58756531948316315</c:v>
                </c:pt>
                <c:pt idx="57">
                  <c:v>1.374754760462106</c:v>
                </c:pt>
                <c:pt idx="58">
                  <c:v>1.391791105895295</c:v>
                </c:pt>
                <c:pt idx="59">
                  <c:v>0.50978028274337606</c:v>
                </c:pt>
                <c:pt idx="60">
                  <c:v>0.91375958093420595</c:v>
                </c:pt>
                <c:pt idx="61">
                  <c:v>0.59047039946953384</c:v>
                </c:pt>
                <c:pt idx="62">
                  <c:v>1.0043416297530103</c:v>
                </c:pt>
                <c:pt idx="63">
                  <c:v>7.0651829841715363E-2</c:v>
                </c:pt>
                <c:pt idx="64">
                  <c:v>9.3014155504936802E-2</c:v>
                </c:pt>
                <c:pt idx="65">
                  <c:v>0.82491535832809104</c:v>
                </c:pt>
                <c:pt idx="66">
                  <c:v>1.2993483231470768</c:v>
                </c:pt>
                <c:pt idx="67">
                  <c:v>0.54675733957078698</c:v>
                </c:pt>
                <c:pt idx="68">
                  <c:v>0.71189785310884779</c:v>
                </c:pt>
                <c:pt idx="69">
                  <c:v>0.29309795090274399</c:v>
                </c:pt>
                <c:pt idx="70">
                  <c:v>0.91450924239376119</c:v>
                </c:pt>
                <c:pt idx="71">
                  <c:v>1.3388355533399463</c:v>
                </c:pt>
                <c:pt idx="72">
                  <c:v>0.54228390045586672</c:v>
                </c:pt>
                <c:pt idx="73">
                  <c:v>0.879910305042791</c:v>
                </c:pt>
                <c:pt idx="74">
                  <c:v>0.42240289981134582</c:v>
                </c:pt>
                <c:pt idx="75">
                  <c:v>0.63773855356140341</c:v>
                </c:pt>
                <c:pt idx="76">
                  <c:v>0.55865387774357211</c:v>
                </c:pt>
                <c:pt idx="77">
                  <c:v>0.57874714226103907</c:v>
                </c:pt>
                <c:pt idx="78">
                  <c:v>0.57623369752623155</c:v>
                </c:pt>
                <c:pt idx="79">
                  <c:v>6.6945872860139088E-2</c:v>
                </c:pt>
                <c:pt idx="80">
                  <c:v>0.21147646077327936</c:v>
                </c:pt>
                <c:pt idx="81">
                  <c:v>1.141226077149049</c:v>
                </c:pt>
                <c:pt idx="82">
                  <c:v>1.4352745052419935</c:v>
                </c:pt>
                <c:pt idx="83">
                  <c:v>1.2734017692953183</c:v>
                </c:pt>
                <c:pt idx="84">
                  <c:v>0.82592151048877716</c:v>
                </c:pt>
                <c:pt idx="85">
                  <c:v>1.3477411698217119</c:v>
                </c:pt>
                <c:pt idx="86">
                  <c:v>1.3393113646486694</c:v>
                </c:pt>
                <c:pt idx="87">
                  <c:v>0.724699335024513</c:v>
                </c:pt>
                <c:pt idx="88">
                  <c:v>1.2500050036804176</c:v>
                </c:pt>
                <c:pt idx="89">
                  <c:v>0.72885957527184109</c:v>
                </c:pt>
                <c:pt idx="90">
                  <c:v>1.319610905400638</c:v>
                </c:pt>
                <c:pt idx="91">
                  <c:v>0.59284162399001294</c:v>
                </c:pt>
                <c:pt idx="92">
                  <c:v>3.3369620487239238E-2</c:v>
                </c:pt>
                <c:pt idx="93">
                  <c:v>1.0164911693241276</c:v>
                </c:pt>
                <c:pt idx="94">
                  <c:v>1.2489175264275632</c:v>
                </c:pt>
                <c:pt idx="95">
                  <c:v>0.21967524756702167</c:v>
                </c:pt>
                <c:pt idx="96">
                  <c:v>0.10649619855849751</c:v>
                </c:pt>
                <c:pt idx="97">
                  <c:v>1.1554208574983296</c:v>
                </c:pt>
                <c:pt idx="98">
                  <c:v>0.83595723362649621</c:v>
                </c:pt>
                <c:pt idx="99">
                  <c:v>0.27867794279538832</c:v>
                </c:pt>
                <c:pt idx="100">
                  <c:v>0.38451014442991072</c:v>
                </c:pt>
                <c:pt idx="101">
                  <c:v>0.56958075229543081</c:v>
                </c:pt>
                <c:pt idx="102">
                  <c:v>0.27159976498976796</c:v>
                </c:pt>
                <c:pt idx="103">
                  <c:v>0.55602235560394964</c:v>
                </c:pt>
                <c:pt idx="104">
                  <c:v>0.16298995673791139</c:v>
                </c:pt>
                <c:pt idx="105">
                  <c:v>0.38513489596603917</c:v>
                </c:pt>
                <c:pt idx="106">
                  <c:v>0.83081013021799055</c:v>
                </c:pt>
                <c:pt idx="107">
                  <c:v>0.69816749964332114</c:v>
                </c:pt>
                <c:pt idx="108">
                  <c:v>0.58068186088661577</c:v>
                </c:pt>
                <c:pt idx="109">
                  <c:v>1.2339488370185561</c:v>
                </c:pt>
                <c:pt idx="110">
                  <c:v>1.0100602905161282</c:v>
                </c:pt>
                <c:pt idx="111">
                  <c:v>1.1601995097971569</c:v>
                </c:pt>
                <c:pt idx="112">
                  <c:v>0.23987066085607656</c:v>
                </c:pt>
                <c:pt idx="113">
                  <c:v>0.15967074543567072</c:v>
                </c:pt>
                <c:pt idx="114">
                  <c:v>0.99463761563343245</c:v>
                </c:pt>
                <c:pt idx="115">
                  <c:v>1.1137627578519882</c:v>
                </c:pt>
                <c:pt idx="116">
                  <c:v>1.0756436536308598</c:v>
                </c:pt>
                <c:pt idx="117">
                  <c:v>0.89026459173020611</c:v>
                </c:pt>
                <c:pt idx="118">
                  <c:v>1.2696652367629986</c:v>
                </c:pt>
                <c:pt idx="119">
                  <c:v>5.2236490122868073E-2</c:v>
                </c:pt>
                <c:pt idx="120">
                  <c:v>1.1534077598930881</c:v>
                </c:pt>
                <c:pt idx="121">
                  <c:v>0.13563611203044285</c:v>
                </c:pt>
                <c:pt idx="122">
                  <c:v>0.74576628425633151</c:v>
                </c:pt>
                <c:pt idx="123">
                  <c:v>4.4111913321734419E-2</c:v>
                </c:pt>
                <c:pt idx="124">
                  <c:v>1.3104661112975671</c:v>
                </c:pt>
                <c:pt idx="125">
                  <c:v>1.1568813405636118</c:v>
                </c:pt>
                <c:pt idx="126">
                  <c:v>0.98066185913224957</c:v>
                </c:pt>
                <c:pt idx="127">
                  <c:v>0.91819186050649981</c:v>
                </c:pt>
                <c:pt idx="128">
                  <c:v>1.4227154987221968</c:v>
                </c:pt>
                <c:pt idx="129">
                  <c:v>0.10448785249732123</c:v>
                </c:pt>
                <c:pt idx="130">
                  <c:v>0.45272124829018329</c:v>
                </c:pt>
                <c:pt idx="131">
                  <c:v>0.45168883696658324</c:v>
                </c:pt>
                <c:pt idx="132">
                  <c:v>1.3958472160693172</c:v>
                </c:pt>
                <c:pt idx="133">
                  <c:v>0.22697541744828875</c:v>
                </c:pt>
                <c:pt idx="134">
                  <c:v>0.58489464992615336</c:v>
                </c:pt>
                <c:pt idx="135">
                  <c:v>0.39836533425941767</c:v>
                </c:pt>
                <c:pt idx="136">
                  <c:v>0.62827130765482297</c:v>
                </c:pt>
                <c:pt idx="137">
                  <c:v>0.37231199386352765</c:v>
                </c:pt>
                <c:pt idx="138">
                  <c:v>0.22829496591462678</c:v>
                </c:pt>
                <c:pt idx="139">
                  <c:v>0.65585490272513625</c:v>
                </c:pt>
                <c:pt idx="140">
                  <c:v>1.3227564890766681</c:v>
                </c:pt>
                <c:pt idx="141">
                  <c:v>1.0472174115986899</c:v>
                </c:pt>
                <c:pt idx="142">
                  <c:v>1.2833039973497835</c:v>
                </c:pt>
                <c:pt idx="143">
                  <c:v>0.17560937113548891</c:v>
                </c:pt>
                <c:pt idx="144">
                  <c:v>0.10453090921055502</c:v>
                </c:pt>
                <c:pt idx="145">
                  <c:v>0.85436597655810531</c:v>
                </c:pt>
                <c:pt idx="146">
                  <c:v>0.88921200663041211</c:v>
                </c:pt>
                <c:pt idx="147">
                  <c:v>0.98276749916285655</c:v>
                </c:pt>
                <c:pt idx="148">
                  <c:v>0.10151491975086541</c:v>
                </c:pt>
                <c:pt idx="149">
                  <c:v>1.4347487666162471</c:v>
                </c:pt>
                <c:pt idx="150">
                  <c:v>1.1573864724527538</c:v>
                </c:pt>
                <c:pt idx="151">
                  <c:v>1.1690188534058334</c:v>
                </c:pt>
                <c:pt idx="152">
                  <c:v>0.35402866738439681</c:v>
                </c:pt>
                <c:pt idx="153">
                  <c:v>0.62239179023379387</c:v>
                </c:pt>
                <c:pt idx="154">
                  <c:v>1.3928331924986688</c:v>
                </c:pt>
                <c:pt idx="155">
                  <c:v>0.43612692344211335</c:v>
                </c:pt>
                <c:pt idx="156">
                  <c:v>0.8252238426266737</c:v>
                </c:pt>
                <c:pt idx="157">
                  <c:v>0.28542634184063281</c:v>
                </c:pt>
                <c:pt idx="158">
                  <c:v>0.73368524000821411</c:v>
                </c:pt>
                <c:pt idx="159">
                  <c:v>0.35979604367368079</c:v>
                </c:pt>
                <c:pt idx="160">
                  <c:v>0.46351504821734496</c:v>
                </c:pt>
                <c:pt idx="161">
                  <c:v>0.17865969657702996</c:v>
                </c:pt>
                <c:pt idx="162">
                  <c:v>1.05012924399929</c:v>
                </c:pt>
                <c:pt idx="163">
                  <c:v>9.0134155938926763E-2</c:v>
                </c:pt>
                <c:pt idx="164">
                  <c:v>0.83447854700045954</c:v>
                </c:pt>
                <c:pt idx="165">
                  <c:v>0.25499578614214757</c:v>
                </c:pt>
                <c:pt idx="166">
                  <c:v>0.9445747385135862</c:v>
                </c:pt>
                <c:pt idx="167">
                  <c:v>0.97147758750454838</c:v>
                </c:pt>
                <c:pt idx="168">
                  <c:v>0.39867489957161761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'f(x)=x'!$D$1</c:f>
              <c:strCache>
                <c:ptCount val="1"/>
                <c:pt idx="0">
                  <c:v>F(xa)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'f(x)=x'!$B$2:$B$170</c:f>
              <c:numCache>
                <c:formatCode>General</c:formatCode>
                <c:ptCount val="169"/>
                <c:pt idx="0">
                  <c:v>0.41313152020264843</c:v>
                </c:pt>
                <c:pt idx="1">
                  <c:v>1.0841552452416492</c:v>
                </c:pt>
                <c:pt idx="2">
                  <c:v>0.45170923827872572</c:v>
                </c:pt>
                <c:pt idx="3">
                  <c:v>0.81546891807299693</c:v>
                </c:pt>
                <c:pt idx="4">
                  <c:v>1.1189114243862703</c:v>
                </c:pt>
                <c:pt idx="5">
                  <c:v>0.64312580814140929</c:v>
                </c:pt>
                <c:pt idx="6">
                  <c:v>0.46053405788936347</c:v>
                </c:pt>
                <c:pt idx="7">
                  <c:v>0.19748639895243469</c:v>
                </c:pt>
                <c:pt idx="8">
                  <c:v>0.47170017269300707</c:v>
                </c:pt>
                <c:pt idx="9">
                  <c:v>0.88458046646810284</c:v>
                </c:pt>
                <c:pt idx="10">
                  <c:v>1.4348070961743034</c:v>
                </c:pt>
                <c:pt idx="11">
                  <c:v>0.52407431200805632</c:v>
                </c:pt>
                <c:pt idx="12">
                  <c:v>7.8024766321133809E-2</c:v>
                </c:pt>
                <c:pt idx="13">
                  <c:v>0.44117067018824258</c:v>
                </c:pt>
                <c:pt idx="14">
                  <c:v>1.3935805211876724</c:v>
                </c:pt>
                <c:pt idx="15">
                  <c:v>1.1879735531767073</c:v>
                </c:pt>
                <c:pt idx="16">
                  <c:v>0.53350588377598429</c:v>
                </c:pt>
                <c:pt idx="17">
                  <c:v>1.1468211234772399</c:v>
                </c:pt>
                <c:pt idx="18">
                  <c:v>3.036884251937777E-2</c:v>
                </c:pt>
                <c:pt idx="19">
                  <c:v>0.82288364656613133</c:v>
                </c:pt>
                <c:pt idx="20">
                  <c:v>0.67868478627752449</c:v>
                </c:pt>
                <c:pt idx="21">
                  <c:v>0.23518366164690829</c:v>
                </c:pt>
                <c:pt idx="22">
                  <c:v>1.3155868587408408</c:v>
                </c:pt>
                <c:pt idx="23">
                  <c:v>0.95521071600085072</c:v>
                </c:pt>
                <c:pt idx="24">
                  <c:v>0.3866116343907034</c:v>
                </c:pt>
                <c:pt idx="25">
                  <c:v>1.4427694364731551</c:v>
                </c:pt>
                <c:pt idx="26">
                  <c:v>0.70234616748899836</c:v>
                </c:pt>
                <c:pt idx="27">
                  <c:v>9.9371074807716842E-2</c:v>
                </c:pt>
                <c:pt idx="28">
                  <c:v>1.4729477393714046</c:v>
                </c:pt>
                <c:pt idx="29">
                  <c:v>0.14775167949764101</c:v>
                </c:pt>
                <c:pt idx="30">
                  <c:v>0.52131166235104742</c:v>
                </c:pt>
                <c:pt idx="31">
                  <c:v>0.82734701127173593</c:v>
                </c:pt>
                <c:pt idx="32">
                  <c:v>0.12589585804631509</c:v>
                </c:pt>
                <c:pt idx="33">
                  <c:v>0.74007342230374351</c:v>
                </c:pt>
                <c:pt idx="34">
                  <c:v>0.84451022853950897</c:v>
                </c:pt>
                <c:pt idx="35">
                  <c:v>0.17842695361885785</c:v>
                </c:pt>
                <c:pt idx="36">
                  <c:v>0.33084675696346905</c:v>
                </c:pt>
                <c:pt idx="37">
                  <c:v>9.1938182227798704E-3</c:v>
                </c:pt>
                <c:pt idx="38">
                  <c:v>0.5513086972855652</c:v>
                </c:pt>
                <c:pt idx="39">
                  <c:v>1.1442194087437043</c:v>
                </c:pt>
                <c:pt idx="40">
                  <c:v>0.35034218445876503</c:v>
                </c:pt>
                <c:pt idx="41">
                  <c:v>0.66300066858903939</c:v>
                </c:pt>
                <c:pt idx="42">
                  <c:v>0.99580246184895915</c:v>
                </c:pt>
                <c:pt idx="43">
                  <c:v>0.12098714174925601</c:v>
                </c:pt>
                <c:pt idx="44">
                  <c:v>1.4691837406197983</c:v>
                </c:pt>
                <c:pt idx="45">
                  <c:v>0.28380617986598966</c:v>
                </c:pt>
                <c:pt idx="46">
                  <c:v>0.33034512416872119</c:v>
                </c:pt>
                <c:pt idx="47">
                  <c:v>1.2489021993824987</c:v>
                </c:pt>
                <c:pt idx="48">
                  <c:v>0.70408970135368354</c:v>
                </c:pt>
                <c:pt idx="49">
                  <c:v>1.076821164596397</c:v>
                </c:pt>
                <c:pt idx="50">
                  <c:v>1.0422798265995177</c:v>
                </c:pt>
                <c:pt idx="51">
                  <c:v>0.19542540617824816</c:v>
                </c:pt>
                <c:pt idx="52">
                  <c:v>0.27259100660928248</c:v>
                </c:pt>
                <c:pt idx="53">
                  <c:v>1.449384833374846</c:v>
                </c:pt>
                <c:pt idx="54">
                  <c:v>0.17206878419125216</c:v>
                </c:pt>
                <c:pt idx="55">
                  <c:v>0.22371391124160867</c:v>
                </c:pt>
                <c:pt idx="56">
                  <c:v>1.3587267172783708</c:v>
                </c:pt>
                <c:pt idx="57">
                  <c:v>0.52601268098955245</c:v>
                </c:pt>
                <c:pt idx="58">
                  <c:v>1.0725426985964919</c:v>
                </c:pt>
                <c:pt idx="59">
                  <c:v>0.39913821874137118</c:v>
                </c:pt>
                <c:pt idx="60">
                  <c:v>1.3950975614724073</c:v>
                </c:pt>
                <c:pt idx="61">
                  <c:v>0.33211569759929066</c:v>
                </c:pt>
                <c:pt idx="62">
                  <c:v>0.98729801017117991</c:v>
                </c:pt>
                <c:pt idx="63">
                  <c:v>0.62459708887737908</c:v>
                </c:pt>
                <c:pt idx="64">
                  <c:v>1.3410288492317266</c:v>
                </c:pt>
                <c:pt idx="65">
                  <c:v>0.90462232233099615</c:v>
                </c:pt>
                <c:pt idx="66">
                  <c:v>0.27456307869537694</c:v>
                </c:pt>
                <c:pt idx="67">
                  <c:v>1.484500552268019</c:v>
                </c:pt>
                <c:pt idx="68">
                  <c:v>1.1563156009135338</c:v>
                </c:pt>
                <c:pt idx="69">
                  <c:v>9.3084907370660774E-4</c:v>
                </c:pt>
                <c:pt idx="70">
                  <c:v>0.73847313893868771</c:v>
                </c:pt>
                <c:pt idx="71">
                  <c:v>0.43795383434528051</c:v>
                </c:pt>
                <c:pt idx="72">
                  <c:v>0.17997157741989467</c:v>
                </c:pt>
                <c:pt idx="73">
                  <c:v>5.8593570056477084E-2</c:v>
                </c:pt>
                <c:pt idx="74">
                  <c:v>1.4394462458623782</c:v>
                </c:pt>
                <c:pt idx="75">
                  <c:v>3.8851098653009619E-2</c:v>
                </c:pt>
                <c:pt idx="76">
                  <c:v>0.35451910847868362</c:v>
                </c:pt>
                <c:pt idx="77">
                  <c:v>0.26995244897073795</c:v>
                </c:pt>
                <c:pt idx="78">
                  <c:v>0.74666631000166928</c:v>
                </c:pt>
                <c:pt idx="79">
                  <c:v>1.1331002370326204</c:v>
                </c:pt>
                <c:pt idx="80">
                  <c:v>0.8574709034244582</c:v>
                </c:pt>
                <c:pt idx="81">
                  <c:v>0.25722481647248513</c:v>
                </c:pt>
                <c:pt idx="82">
                  <c:v>0.48033364668916406</c:v>
                </c:pt>
                <c:pt idx="83">
                  <c:v>0.13810732323273217</c:v>
                </c:pt>
                <c:pt idx="84">
                  <c:v>0.52928729071294134</c:v>
                </c:pt>
                <c:pt idx="85">
                  <c:v>0.90309092321195561</c:v>
                </c:pt>
                <c:pt idx="86">
                  <c:v>1.1865316947413067</c:v>
                </c:pt>
                <c:pt idx="87">
                  <c:v>0.78111386067956912</c:v>
                </c:pt>
                <c:pt idx="88">
                  <c:v>0.81353916847545515</c:v>
                </c:pt>
                <c:pt idx="89">
                  <c:v>1.2772376896892368E-2</c:v>
                </c:pt>
                <c:pt idx="90">
                  <c:v>1.3972650345258397</c:v>
                </c:pt>
                <c:pt idx="91">
                  <c:v>0.77603085609025491</c:v>
                </c:pt>
                <c:pt idx="92">
                  <c:v>0.13570242017229711</c:v>
                </c:pt>
                <c:pt idx="93">
                  <c:v>1.4196393984980509</c:v>
                </c:pt>
                <c:pt idx="94">
                  <c:v>0.93517844300827369</c:v>
                </c:pt>
                <c:pt idx="95">
                  <c:v>0.17557082274155666</c:v>
                </c:pt>
                <c:pt idx="96">
                  <c:v>0.97171033368319704</c:v>
                </c:pt>
                <c:pt idx="97">
                  <c:v>0.98043236620410923</c:v>
                </c:pt>
                <c:pt idx="98">
                  <c:v>0.54616606818056268</c:v>
                </c:pt>
                <c:pt idx="99">
                  <c:v>0.4644114791836676</c:v>
                </c:pt>
                <c:pt idx="100">
                  <c:v>0.98502724460536628</c:v>
                </c:pt>
                <c:pt idx="101">
                  <c:v>2.524275202177878E-2</c:v>
                </c:pt>
                <c:pt idx="102">
                  <c:v>4.7916034289332166E-2</c:v>
                </c:pt>
                <c:pt idx="103">
                  <c:v>0.29904998995533277</c:v>
                </c:pt>
                <c:pt idx="104">
                  <c:v>0.16313512974780292</c:v>
                </c:pt>
                <c:pt idx="105">
                  <c:v>1.4492902097669635</c:v>
                </c:pt>
                <c:pt idx="106">
                  <c:v>0.39304794533439635</c:v>
                </c:pt>
                <c:pt idx="107">
                  <c:v>0.93020631100055495</c:v>
                </c:pt>
                <c:pt idx="108">
                  <c:v>0.24068365433245681</c:v>
                </c:pt>
                <c:pt idx="109">
                  <c:v>0.25376614782086998</c:v>
                </c:pt>
                <c:pt idx="110">
                  <c:v>1.4180209147415548</c:v>
                </c:pt>
                <c:pt idx="111">
                  <c:v>1.4866680222953619</c:v>
                </c:pt>
                <c:pt idx="112">
                  <c:v>1.4344094087323667</c:v>
                </c:pt>
                <c:pt idx="113">
                  <c:v>0.23631395051998683</c:v>
                </c:pt>
                <c:pt idx="114">
                  <c:v>1.3106095391964274</c:v>
                </c:pt>
                <c:pt idx="115">
                  <c:v>1.1051998614615852</c:v>
                </c:pt>
                <c:pt idx="116">
                  <c:v>1.4935102892470304</c:v>
                </c:pt>
                <c:pt idx="117">
                  <c:v>0.12277543910050676</c:v>
                </c:pt>
                <c:pt idx="118">
                  <c:v>0.50382787986312594</c:v>
                </c:pt>
                <c:pt idx="119">
                  <c:v>1.2627548650984075</c:v>
                </c:pt>
                <c:pt idx="120">
                  <c:v>0.96927058116083797</c:v>
                </c:pt>
                <c:pt idx="121">
                  <c:v>1.209494611471114</c:v>
                </c:pt>
                <c:pt idx="122">
                  <c:v>2.6640331394395256E-2</c:v>
                </c:pt>
                <c:pt idx="123">
                  <c:v>1.418557955122778</c:v>
                </c:pt>
                <c:pt idx="124">
                  <c:v>0.61342840217885364</c:v>
                </c:pt>
                <c:pt idx="125">
                  <c:v>8.2344794778934249E-2</c:v>
                </c:pt>
                <c:pt idx="126">
                  <c:v>8.6480381430293352E-3</c:v>
                </c:pt>
                <c:pt idx="127">
                  <c:v>0.8857210650219054</c:v>
                </c:pt>
                <c:pt idx="128">
                  <c:v>5.8678342867195588E-2</c:v>
                </c:pt>
                <c:pt idx="129">
                  <c:v>1.3780854531985263</c:v>
                </c:pt>
                <c:pt idx="130">
                  <c:v>0.50370980379283625</c:v>
                </c:pt>
                <c:pt idx="131">
                  <c:v>2.4710958136914318E-2</c:v>
                </c:pt>
                <c:pt idx="132">
                  <c:v>0.36709283256219877</c:v>
                </c:pt>
                <c:pt idx="133">
                  <c:v>1.2439887397413891</c:v>
                </c:pt>
                <c:pt idx="134">
                  <c:v>7.2264272144042796E-2</c:v>
                </c:pt>
                <c:pt idx="135">
                  <c:v>1.2606955819162227</c:v>
                </c:pt>
                <c:pt idx="136">
                  <c:v>2.2640020563226726E-2</c:v>
                </c:pt>
                <c:pt idx="137">
                  <c:v>1.4801194060037235</c:v>
                </c:pt>
                <c:pt idx="138">
                  <c:v>1.1918690245960883</c:v>
                </c:pt>
                <c:pt idx="139">
                  <c:v>1.2110302209746928</c:v>
                </c:pt>
                <c:pt idx="140">
                  <c:v>9.2572075383885011E-2</c:v>
                </c:pt>
                <c:pt idx="141">
                  <c:v>0.41902652388837214</c:v>
                </c:pt>
                <c:pt idx="142">
                  <c:v>0.32150585564715739</c:v>
                </c:pt>
                <c:pt idx="143">
                  <c:v>0.91200694719191555</c:v>
                </c:pt>
                <c:pt idx="144">
                  <c:v>0.15119946633427755</c:v>
                </c:pt>
                <c:pt idx="145">
                  <c:v>0.50443161098750089</c:v>
                </c:pt>
                <c:pt idx="146">
                  <c:v>0.33180172696372379</c:v>
                </c:pt>
                <c:pt idx="147">
                  <c:v>0.74901860925446928</c:v>
                </c:pt>
                <c:pt idx="148">
                  <c:v>1.2811808221211565</c:v>
                </c:pt>
                <c:pt idx="149">
                  <c:v>1.2457002040135789</c:v>
                </c:pt>
                <c:pt idx="150">
                  <c:v>1.1792598309618429</c:v>
                </c:pt>
                <c:pt idx="151">
                  <c:v>5.9341015498950656E-2</c:v>
                </c:pt>
                <c:pt idx="152">
                  <c:v>0.92548907530791669</c:v>
                </c:pt>
                <c:pt idx="153">
                  <c:v>1.7525855666147006E-2</c:v>
                </c:pt>
                <c:pt idx="154">
                  <c:v>1.0516323501182159</c:v>
                </c:pt>
                <c:pt idx="155">
                  <c:v>0.61820835380312755</c:v>
                </c:pt>
                <c:pt idx="156">
                  <c:v>0.2274104736285637</c:v>
                </c:pt>
                <c:pt idx="157">
                  <c:v>0.47629454929025161</c:v>
                </c:pt>
                <c:pt idx="158">
                  <c:v>0.24934937650004418</c:v>
                </c:pt>
                <c:pt idx="159">
                  <c:v>4.9201332609539628E-2</c:v>
                </c:pt>
                <c:pt idx="160">
                  <c:v>0.98107456238122204</c:v>
                </c:pt>
                <c:pt idx="161">
                  <c:v>1.460187022460518</c:v>
                </c:pt>
                <c:pt idx="162">
                  <c:v>0.99380541465237071</c:v>
                </c:pt>
                <c:pt idx="163">
                  <c:v>0.89007448343082096</c:v>
                </c:pt>
                <c:pt idx="164">
                  <c:v>0.43106172004842824</c:v>
                </c:pt>
                <c:pt idx="165">
                  <c:v>0.41718072611541784</c:v>
                </c:pt>
                <c:pt idx="166">
                  <c:v>1.0649265403173169</c:v>
                </c:pt>
                <c:pt idx="167">
                  <c:v>0.21942418457095136</c:v>
                </c:pt>
                <c:pt idx="168">
                  <c:v>0.93740719743939782</c:v>
                </c:pt>
              </c:numCache>
            </c:numRef>
          </c:xVal>
          <c:yVal>
            <c:numRef>
              <c:f>'f(x)=x'!$D$2:$D$170</c:f>
              <c:numCache>
                <c:formatCode>General</c:formatCode>
                <c:ptCount val="169"/>
                <c:pt idx="0">
                  <c:v>0.41313152020264843</c:v>
                </c:pt>
                <c:pt idx="1">
                  <c:v>1.0841552452416492</c:v>
                </c:pt>
                <c:pt idx="2">
                  <c:v>0.45170923827872572</c:v>
                </c:pt>
                <c:pt idx="3">
                  <c:v>0.81546891807299693</c:v>
                </c:pt>
                <c:pt idx="4">
                  <c:v>1.1189114243862703</c:v>
                </c:pt>
                <c:pt idx="5">
                  <c:v>0.64312580814140929</c:v>
                </c:pt>
                <c:pt idx="6">
                  <c:v>0.46053405788936347</c:v>
                </c:pt>
                <c:pt idx="7">
                  <c:v>0.19748639895243469</c:v>
                </c:pt>
                <c:pt idx="8">
                  <c:v>0.47170017269300707</c:v>
                </c:pt>
                <c:pt idx="9">
                  <c:v>0.88458046646810284</c:v>
                </c:pt>
                <c:pt idx="10">
                  <c:v>1.4348070961743034</c:v>
                </c:pt>
                <c:pt idx="11">
                  <c:v>0.52407431200805632</c:v>
                </c:pt>
                <c:pt idx="12">
                  <c:v>7.8024766321133809E-2</c:v>
                </c:pt>
                <c:pt idx="13">
                  <c:v>0.44117067018824258</c:v>
                </c:pt>
                <c:pt idx="14">
                  <c:v>1.3935805211876724</c:v>
                </c:pt>
                <c:pt idx="15">
                  <c:v>1.1879735531767073</c:v>
                </c:pt>
                <c:pt idx="16">
                  <c:v>0.53350588377598429</c:v>
                </c:pt>
                <c:pt idx="17">
                  <c:v>1.1468211234772399</c:v>
                </c:pt>
                <c:pt idx="18">
                  <c:v>3.036884251937777E-2</c:v>
                </c:pt>
                <c:pt idx="19">
                  <c:v>0.82288364656613133</c:v>
                </c:pt>
                <c:pt idx="20">
                  <c:v>0.67868478627752449</c:v>
                </c:pt>
                <c:pt idx="21">
                  <c:v>0.23518366164690829</c:v>
                </c:pt>
                <c:pt idx="22">
                  <c:v>1.3155868587408408</c:v>
                </c:pt>
                <c:pt idx="23">
                  <c:v>0.95521071600085072</c:v>
                </c:pt>
                <c:pt idx="24">
                  <c:v>0.3866116343907034</c:v>
                </c:pt>
                <c:pt idx="25">
                  <c:v>1.4427694364731551</c:v>
                </c:pt>
                <c:pt idx="26">
                  <c:v>0.70234616748899836</c:v>
                </c:pt>
                <c:pt idx="27">
                  <c:v>9.9371074807716842E-2</c:v>
                </c:pt>
                <c:pt idx="28">
                  <c:v>1.4729477393714046</c:v>
                </c:pt>
                <c:pt idx="29">
                  <c:v>0.14775167949764101</c:v>
                </c:pt>
                <c:pt idx="30">
                  <c:v>0.52131166235104742</c:v>
                </c:pt>
                <c:pt idx="31">
                  <c:v>0.82734701127173593</c:v>
                </c:pt>
                <c:pt idx="32">
                  <c:v>0.12589585804631509</c:v>
                </c:pt>
                <c:pt idx="33">
                  <c:v>0.74007342230374351</c:v>
                </c:pt>
                <c:pt idx="34">
                  <c:v>0.84451022853950897</c:v>
                </c:pt>
                <c:pt idx="35">
                  <c:v>0.17842695361885785</c:v>
                </c:pt>
                <c:pt idx="36">
                  <c:v>0.33084675696346905</c:v>
                </c:pt>
                <c:pt idx="37">
                  <c:v>9.1938182227798704E-3</c:v>
                </c:pt>
                <c:pt idx="38">
                  <c:v>0.5513086972855652</c:v>
                </c:pt>
                <c:pt idx="39">
                  <c:v>1.1442194087437043</c:v>
                </c:pt>
                <c:pt idx="40">
                  <c:v>0.35034218445876503</c:v>
                </c:pt>
                <c:pt idx="41">
                  <c:v>0.66300066858903939</c:v>
                </c:pt>
                <c:pt idx="42">
                  <c:v>0.99580246184895915</c:v>
                </c:pt>
                <c:pt idx="43">
                  <c:v>0.12098714174925601</c:v>
                </c:pt>
                <c:pt idx="44">
                  <c:v>1.4691837406197983</c:v>
                </c:pt>
                <c:pt idx="45">
                  <c:v>0.28380617986598966</c:v>
                </c:pt>
                <c:pt idx="46">
                  <c:v>0.33034512416872119</c:v>
                </c:pt>
                <c:pt idx="47">
                  <c:v>1.2489021993824987</c:v>
                </c:pt>
                <c:pt idx="48">
                  <c:v>0.70408970135368354</c:v>
                </c:pt>
                <c:pt idx="49">
                  <c:v>1.076821164596397</c:v>
                </c:pt>
                <c:pt idx="50">
                  <c:v>1.0422798265995177</c:v>
                </c:pt>
                <c:pt idx="51">
                  <c:v>0.19542540617824816</c:v>
                </c:pt>
                <c:pt idx="52">
                  <c:v>0.27259100660928248</c:v>
                </c:pt>
                <c:pt idx="53">
                  <c:v>1.449384833374846</c:v>
                </c:pt>
                <c:pt idx="54">
                  <c:v>0.17206878419125216</c:v>
                </c:pt>
                <c:pt idx="55">
                  <c:v>0.22371391124160867</c:v>
                </c:pt>
                <c:pt idx="56">
                  <c:v>1.3587267172783708</c:v>
                </c:pt>
                <c:pt idx="57">
                  <c:v>0.52601268098955245</c:v>
                </c:pt>
                <c:pt idx="58">
                  <c:v>1.0725426985964919</c:v>
                </c:pt>
                <c:pt idx="59">
                  <c:v>0.39913821874137118</c:v>
                </c:pt>
                <c:pt idx="60">
                  <c:v>1.3950975614724073</c:v>
                </c:pt>
                <c:pt idx="61">
                  <c:v>0.33211569759929066</c:v>
                </c:pt>
                <c:pt idx="62">
                  <c:v>0.98729801017117991</c:v>
                </c:pt>
                <c:pt idx="63">
                  <c:v>0.62459708887737908</c:v>
                </c:pt>
                <c:pt idx="64">
                  <c:v>1.3410288492317266</c:v>
                </c:pt>
                <c:pt idx="65">
                  <c:v>0.90462232233099615</c:v>
                </c:pt>
                <c:pt idx="66">
                  <c:v>0.27456307869537694</c:v>
                </c:pt>
                <c:pt idx="67">
                  <c:v>1.484500552268019</c:v>
                </c:pt>
                <c:pt idx="68">
                  <c:v>1.1563156009135338</c:v>
                </c:pt>
                <c:pt idx="69">
                  <c:v>9.3084907370660774E-4</c:v>
                </c:pt>
                <c:pt idx="70">
                  <c:v>0.73847313893868771</c:v>
                </c:pt>
                <c:pt idx="71">
                  <c:v>0.43795383434528051</c:v>
                </c:pt>
                <c:pt idx="72">
                  <c:v>0.17997157741989467</c:v>
                </c:pt>
                <c:pt idx="73">
                  <c:v>5.8593570056477084E-2</c:v>
                </c:pt>
                <c:pt idx="74">
                  <c:v>1.4394462458623782</c:v>
                </c:pt>
                <c:pt idx="75">
                  <c:v>3.8851098653009619E-2</c:v>
                </c:pt>
                <c:pt idx="76">
                  <c:v>0.35451910847868362</c:v>
                </c:pt>
                <c:pt idx="77">
                  <c:v>0.26995244897073795</c:v>
                </c:pt>
                <c:pt idx="78">
                  <c:v>0.74666631000166928</c:v>
                </c:pt>
                <c:pt idx="79">
                  <c:v>1.1331002370326204</c:v>
                </c:pt>
                <c:pt idx="80">
                  <c:v>0.8574709034244582</c:v>
                </c:pt>
                <c:pt idx="81">
                  <c:v>0.25722481647248513</c:v>
                </c:pt>
                <c:pt idx="82">
                  <c:v>0.48033364668916406</c:v>
                </c:pt>
                <c:pt idx="83">
                  <c:v>0.13810732323273217</c:v>
                </c:pt>
                <c:pt idx="84">
                  <c:v>0.52928729071294134</c:v>
                </c:pt>
                <c:pt idx="85">
                  <c:v>0.90309092321195561</c:v>
                </c:pt>
                <c:pt idx="86">
                  <c:v>1.1865316947413067</c:v>
                </c:pt>
                <c:pt idx="87">
                  <c:v>0.78111386067956912</c:v>
                </c:pt>
                <c:pt idx="88">
                  <c:v>0.81353916847545515</c:v>
                </c:pt>
                <c:pt idx="89">
                  <c:v>1.2772376896892368E-2</c:v>
                </c:pt>
                <c:pt idx="90">
                  <c:v>1.3972650345258397</c:v>
                </c:pt>
                <c:pt idx="91">
                  <c:v>0.77603085609025491</c:v>
                </c:pt>
                <c:pt idx="92">
                  <c:v>0.13570242017229711</c:v>
                </c:pt>
                <c:pt idx="93">
                  <c:v>1.4196393984980509</c:v>
                </c:pt>
                <c:pt idx="94">
                  <c:v>0.93517844300827369</c:v>
                </c:pt>
                <c:pt idx="95">
                  <c:v>0.17557082274155666</c:v>
                </c:pt>
                <c:pt idx="96">
                  <c:v>0.97171033368319704</c:v>
                </c:pt>
                <c:pt idx="97">
                  <c:v>0.98043236620410923</c:v>
                </c:pt>
                <c:pt idx="98">
                  <c:v>0.54616606818056268</c:v>
                </c:pt>
                <c:pt idx="99">
                  <c:v>0.4644114791836676</c:v>
                </c:pt>
                <c:pt idx="100">
                  <c:v>0.98502724460536628</c:v>
                </c:pt>
                <c:pt idx="101">
                  <c:v>2.524275202177878E-2</c:v>
                </c:pt>
                <c:pt idx="102">
                  <c:v>4.7916034289332166E-2</c:v>
                </c:pt>
                <c:pt idx="103">
                  <c:v>0.29904998995533277</c:v>
                </c:pt>
                <c:pt idx="104">
                  <c:v>0.16313512974780292</c:v>
                </c:pt>
                <c:pt idx="105">
                  <c:v>1.4492902097669635</c:v>
                </c:pt>
                <c:pt idx="106">
                  <c:v>0.39304794533439635</c:v>
                </c:pt>
                <c:pt idx="107">
                  <c:v>0.93020631100055495</c:v>
                </c:pt>
                <c:pt idx="108">
                  <c:v>0.24068365433245681</c:v>
                </c:pt>
                <c:pt idx="109">
                  <c:v>0.25376614782086998</c:v>
                </c:pt>
                <c:pt idx="110">
                  <c:v>1.4180209147415548</c:v>
                </c:pt>
                <c:pt idx="111">
                  <c:v>1.4866680222953619</c:v>
                </c:pt>
                <c:pt idx="112">
                  <c:v>1.4344094087323667</c:v>
                </c:pt>
                <c:pt idx="113">
                  <c:v>0.23631395051998683</c:v>
                </c:pt>
                <c:pt idx="114">
                  <c:v>1.3106095391964274</c:v>
                </c:pt>
                <c:pt idx="115">
                  <c:v>1.1051998614615852</c:v>
                </c:pt>
                <c:pt idx="116">
                  <c:v>1.4935102892470304</c:v>
                </c:pt>
                <c:pt idx="117">
                  <c:v>0.12277543910050676</c:v>
                </c:pt>
                <c:pt idx="118">
                  <c:v>0.50382787986312594</c:v>
                </c:pt>
                <c:pt idx="119">
                  <c:v>1.2627548650984075</c:v>
                </c:pt>
                <c:pt idx="120">
                  <c:v>0.96927058116083797</c:v>
                </c:pt>
                <c:pt idx="121">
                  <c:v>1.209494611471114</c:v>
                </c:pt>
                <c:pt idx="122">
                  <c:v>2.6640331394395256E-2</c:v>
                </c:pt>
                <c:pt idx="123">
                  <c:v>1.418557955122778</c:v>
                </c:pt>
                <c:pt idx="124">
                  <c:v>0.61342840217885364</c:v>
                </c:pt>
                <c:pt idx="125">
                  <c:v>8.2344794778934249E-2</c:v>
                </c:pt>
                <c:pt idx="126">
                  <c:v>8.6480381430293352E-3</c:v>
                </c:pt>
                <c:pt idx="127">
                  <c:v>0.8857210650219054</c:v>
                </c:pt>
                <c:pt idx="128">
                  <c:v>5.8678342867195588E-2</c:v>
                </c:pt>
                <c:pt idx="129">
                  <c:v>1.3780854531985263</c:v>
                </c:pt>
                <c:pt idx="130">
                  <c:v>0.50370980379283625</c:v>
                </c:pt>
                <c:pt idx="131">
                  <c:v>2.4710958136914318E-2</c:v>
                </c:pt>
                <c:pt idx="132">
                  <c:v>0.36709283256219877</c:v>
                </c:pt>
                <c:pt idx="133">
                  <c:v>1.2439887397413891</c:v>
                </c:pt>
                <c:pt idx="134">
                  <c:v>7.2264272144042796E-2</c:v>
                </c:pt>
                <c:pt idx="135">
                  <c:v>1.2606955819162227</c:v>
                </c:pt>
                <c:pt idx="136">
                  <c:v>2.2640020563226726E-2</c:v>
                </c:pt>
                <c:pt idx="137">
                  <c:v>1.4801194060037235</c:v>
                </c:pt>
                <c:pt idx="138">
                  <c:v>1.1918690245960883</c:v>
                </c:pt>
                <c:pt idx="139">
                  <c:v>1.2110302209746928</c:v>
                </c:pt>
                <c:pt idx="140">
                  <c:v>9.2572075383885011E-2</c:v>
                </c:pt>
                <c:pt idx="141">
                  <c:v>0.41902652388837214</c:v>
                </c:pt>
                <c:pt idx="142">
                  <c:v>0.32150585564715739</c:v>
                </c:pt>
                <c:pt idx="143">
                  <c:v>0.91200694719191555</c:v>
                </c:pt>
                <c:pt idx="144">
                  <c:v>0.15119946633427755</c:v>
                </c:pt>
                <c:pt idx="145">
                  <c:v>0.50443161098750089</c:v>
                </c:pt>
                <c:pt idx="146">
                  <c:v>0.33180172696372379</c:v>
                </c:pt>
                <c:pt idx="147">
                  <c:v>0.74901860925446928</c:v>
                </c:pt>
                <c:pt idx="148">
                  <c:v>1.2811808221211565</c:v>
                </c:pt>
                <c:pt idx="149">
                  <c:v>1.2457002040135789</c:v>
                </c:pt>
                <c:pt idx="150">
                  <c:v>1.1792598309618429</c:v>
                </c:pt>
                <c:pt idx="151">
                  <c:v>5.9341015498950656E-2</c:v>
                </c:pt>
                <c:pt idx="152">
                  <c:v>0.92548907530791669</c:v>
                </c:pt>
                <c:pt idx="153">
                  <c:v>1.7525855666147006E-2</c:v>
                </c:pt>
                <c:pt idx="154">
                  <c:v>1.0516323501182159</c:v>
                </c:pt>
                <c:pt idx="155">
                  <c:v>0.61820835380312755</c:v>
                </c:pt>
                <c:pt idx="156">
                  <c:v>0.2274104736285637</c:v>
                </c:pt>
                <c:pt idx="157">
                  <c:v>0.47629454929025161</c:v>
                </c:pt>
                <c:pt idx="158">
                  <c:v>0.24934937650004418</c:v>
                </c:pt>
                <c:pt idx="159">
                  <c:v>4.9201332609539628E-2</c:v>
                </c:pt>
                <c:pt idx="160">
                  <c:v>0.98107456238122204</c:v>
                </c:pt>
                <c:pt idx="161">
                  <c:v>1.460187022460518</c:v>
                </c:pt>
                <c:pt idx="162">
                  <c:v>0.99380541465237071</c:v>
                </c:pt>
                <c:pt idx="163">
                  <c:v>0.89007448343082096</c:v>
                </c:pt>
                <c:pt idx="164">
                  <c:v>0.43106172004842824</c:v>
                </c:pt>
                <c:pt idx="165">
                  <c:v>0.41718072611541784</c:v>
                </c:pt>
                <c:pt idx="166">
                  <c:v>1.0649265403173169</c:v>
                </c:pt>
                <c:pt idx="167">
                  <c:v>0.21942418457095136</c:v>
                </c:pt>
                <c:pt idx="168">
                  <c:v>0.93740719743939782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10283184"/>
        <c:axId val="-610292976"/>
      </c:scatterChart>
      <c:valAx>
        <c:axId val="-61028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610292976"/>
        <c:crosses val="autoZero"/>
        <c:crossBetween val="midCat"/>
      </c:valAx>
      <c:valAx>
        <c:axId val="-61029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610283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4</xdr:row>
      <xdr:rowOff>100012</xdr:rowOff>
    </xdr:from>
    <xdr:to>
      <xdr:col>11</xdr:col>
      <xdr:colOff>276225</xdr:colOff>
      <xdr:row>18</xdr:row>
      <xdr:rowOff>176212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276225</xdr:colOff>
      <xdr:row>4</xdr:row>
      <xdr:rowOff>100012</xdr:rowOff>
    </xdr:from>
    <xdr:to>
      <xdr:col>11</xdr:col>
      <xdr:colOff>276225</xdr:colOff>
      <xdr:row>18</xdr:row>
      <xdr:rowOff>176212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tabSelected="1" workbookViewId="0">
      <selection activeCell="I22" sqref="I22"/>
    </sheetView>
  </sheetViews>
  <sheetFormatPr baseColWidth="10" defaultRowHeight="15" x14ac:dyDescent="0.25"/>
  <cols>
    <col min="2" max="2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A2">
        <v>1</v>
      </c>
      <c r="B2">
        <f ca="1">RAND()*(1.5-0)+0</f>
        <v>0.41313152020264843</v>
      </c>
      <c r="C2">
        <f ca="1">RAND()*(1.5-0)+0</f>
        <v>9.4498565525198641E-2</v>
      </c>
      <c r="D2">
        <f ca="1">B2</f>
        <v>0.41313152020264843</v>
      </c>
      <c r="E2">
        <f>IF(D1&gt;=C1,1,0)*IF(B1&lt;=1,1,0)</f>
        <v>0</v>
      </c>
    </row>
    <row r="3" spans="1:13" x14ac:dyDescent="0.25">
      <c r="A3">
        <v>2</v>
      </c>
      <c r="B3">
        <f t="shared" ref="B3:C22" ca="1" si="0">RAND()*(1.5-0)+0</f>
        <v>1.0841552452416492</v>
      </c>
      <c r="C3">
        <f t="shared" ca="1" si="0"/>
        <v>8.8783904882185849E-2</v>
      </c>
      <c r="D3">
        <f t="shared" ref="D3:D21" ca="1" si="1">B3</f>
        <v>1.0841552452416492</v>
      </c>
      <c r="E3">
        <f t="shared" ref="E3:E21" ca="1" si="2">IF(D2&gt;=C2,1,0)</f>
        <v>1</v>
      </c>
    </row>
    <row r="4" spans="1:13" x14ac:dyDescent="0.25">
      <c r="A4">
        <v>3</v>
      </c>
      <c r="B4">
        <f t="shared" ca="1" si="0"/>
        <v>0.45170923827872572</v>
      </c>
      <c r="C4">
        <f t="shared" ca="1" si="0"/>
        <v>0.19046047985222953</v>
      </c>
      <c r="D4">
        <f t="shared" ca="1" si="1"/>
        <v>0.45170923827872572</v>
      </c>
      <c r="E4">
        <f t="shared" ca="1" si="2"/>
        <v>1</v>
      </c>
    </row>
    <row r="5" spans="1:13" x14ac:dyDescent="0.25">
      <c r="A5">
        <v>4</v>
      </c>
      <c r="B5">
        <f t="shared" ca="1" si="0"/>
        <v>0.81546891807299693</v>
      </c>
      <c r="C5">
        <f t="shared" ca="1" si="0"/>
        <v>1.31327086433053</v>
      </c>
      <c r="D5">
        <f t="shared" ca="1" si="1"/>
        <v>0.81546891807299693</v>
      </c>
      <c r="E5">
        <f t="shared" ca="1" si="2"/>
        <v>1</v>
      </c>
    </row>
    <row r="6" spans="1:13" x14ac:dyDescent="0.25">
      <c r="A6">
        <v>5</v>
      </c>
      <c r="B6">
        <f t="shared" ca="1" si="0"/>
        <v>1.1189114243862703</v>
      </c>
      <c r="C6">
        <f t="shared" ca="1" si="0"/>
        <v>0.46907074118319358</v>
      </c>
      <c r="D6">
        <f t="shared" ca="1" si="1"/>
        <v>1.1189114243862703</v>
      </c>
      <c r="E6">
        <f t="shared" ref="E6" ca="1" si="3">IF(D5&gt;=C5,1,0)*IF(B5&lt;=1,1,0)</f>
        <v>0</v>
      </c>
    </row>
    <row r="7" spans="1:13" x14ac:dyDescent="0.25">
      <c r="A7">
        <v>6</v>
      </c>
      <c r="B7">
        <f t="shared" ca="1" si="0"/>
        <v>0.64312580814140929</v>
      </c>
      <c r="C7">
        <f t="shared" ca="1" si="0"/>
        <v>1.007411374379827</v>
      </c>
      <c r="D7">
        <f t="shared" ca="1" si="1"/>
        <v>0.64312580814140929</v>
      </c>
      <c r="E7">
        <f t="shared" ca="1" si="2"/>
        <v>1</v>
      </c>
    </row>
    <row r="8" spans="1:13" x14ac:dyDescent="0.25">
      <c r="A8">
        <v>7</v>
      </c>
      <c r="B8">
        <f t="shared" ca="1" si="0"/>
        <v>0.46053405788936347</v>
      </c>
      <c r="C8">
        <f t="shared" ca="1" si="0"/>
        <v>0.37481278530928847</v>
      </c>
      <c r="D8">
        <f t="shared" ca="1" si="1"/>
        <v>0.46053405788936347</v>
      </c>
      <c r="E8">
        <f t="shared" ca="1" si="2"/>
        <v>0</v>
      </c>
    </row>
    <row r="9" spans="1:13" x14ac:dyDescent="0.25">
      <c r="A9">
        <v>8</v>
      </c>
      <c r="B9">
        <f t="shared" ca="1" si="0"/>
        <v>0.19748639895243469</v>
      </c>
      <c r="C9">
        <f t="shared" ca="1" si="0"/>
        <v>0.34651375331676409</v>
      </c>
      <c r="D9">
        <f t="shared" ca="1" si="1"/>
        <v>0.19748639895243469</v>
      </c>
      <c r="E9">
        <f t="shared" ca="1" si="2"/>
        <v>1</v>
      </c>
      <c r="M9" t="s">
        <v>5</v>
      </c>
    </row>
    <row r="10" spans="1:13" x14ac:dyDescent="0.25">
      <c r="A10">
        <v>9</v>
      </c>
      <c r="B10">
        <f t="shared" ca="1" si="0"/>
        <v>0.47170017269300707</v>
      </c>
      <c r="C10">
        <f t="shared" ca="1" si="0"/>
        <v>0.9037592954160294</v>
      </c>
      <c r="D10">
        <f t="shared" ca="1" si="1"/>
        <v>0.47170017269300707</v>
      </c>
      <c r="E10">
        <f t="shared" ref="E10" ca="1" si="4">IF(D9&gt;=C9,1,0)*IF(B9&lt;=1,1,0)</f>
        <v>0</v>
      </c>
    </row>
    <row r="11" spans="1:13" x14ac:dyDescent="0.25">
      <c r="A11">
        <v>10</v>
      </c>
      <c r="B11">
        <f t="shared" ca="1" si="0"/>
        <v>0.88458046646810284</v>
      </c>
      <c r="C11">
        <f t="shared" ca="1" si="0"/>
        <v>0.38492379442496377</v>
      </c>
      <c r="D11">
        <f t="shared" ca="1" si="1"/>
        <v>0.88458046646810284</v>
      </c>
      <c r="E11">
        <f t="shared" ca="1" si="2"/>
        <v>0</v>
      </c>
    </row>
    <row r="12" spans="1:13" x14ac:dyDescent="0.25">
      <c r="A12">
        <v>11</v>
      </c>
      <c r="B12">
        <f t="shared" ca="1" si="0"/>
        <v>1.4348070961743034</v>
      </c>
      <c r="C12">
        <f t="shared" ca="1" si="0"/>
        <v>0.72419439423712562</v>
      </c>
      <c r="D12">
        <f t="shared" ca="1" si="1"/>
        <v>1.4348070961743034</v>
      </c>
      <c r="E12">
        <f t="shared" ca="1" si="2"/>
        <v>1</v>
      </c>
    </row>
    <row r="13" spans="1:13" x14ac:dyDescent="0.25">
      <c r="A13">
        <v>12</v>
      </c>
      <c r="B13">
        <f t="shared" ca="1" si="0"/>
        <v>0.52407431200805632</v>
      </c>
      <c r="C13">
        <f t="shared" ca="1" si="0"/>
        <v>0.36376254454056306</v>
      </c>
      <c r="D13">
        <f t="shared" ca="1" si="1"/>
        <v>0.52407431200805632</v>
      </c>
      <c r="E13">
        <f t="shared" ca="1" si="2"/>
        <v>1</v>
      </c>
    </row>
    <row r="14" spans="1:13" x14ac:dyDescent="0.25">
      <c r="A14">
        <v>13</v>
      </c>
      <c r="B14">
        <f t="shared" ca="1" si="0"/>
        <v>7.8024766321133809E-2</v>
      </c>
      <c r="C14">
        <f t="shared" ca="1" si="0"/>
        <v>0.46154336910423949</v>
      </c>
      <c r="D14">
        <f t="shared" ca="1" si="1"/>
        <v>7.8024766321133809E-2</v>
      </c>
      <c r="E14">
        <f t="shared" ref="E14" ca="1" si="5">IF(D13&gt;=C13,1,0)*IF(B13&lt;=1,1,0)</f>
        <v>1</v>
      </c>
    </row>
    <row r="15" spans="1:13" x14ac:dyDescent="0.25">
      <c r="A15">
        <v>14</v>
      </c>
      <c r="B15">
        <f t="shared" ca="1" si="0"/>
        <v>0.44117067018824258</v>
      </c>
      <c r="C15">
        <f t="shared" ca="1" si="0"/>
        <v>1.3066005829270186</v>
      </c>
      <c r="D15">
        <f t="shared" ca="1" si="1"/>
        <v>0.44117067018824258</v>
      </c>
      <c r="E15">
        <f t="shared" ca="1" si="2"/>
        <v>0</v>
      </c>
    </row>
    <row r="16" spans="1:13" x14ac:dyDescent="0.25">
      <c r="A16">
        <v>15</v>
      </c>
      <c r="B16">
        <f t="shared" ca="1" si="0"/>
        <v>1.3935805211876724</v>
      </c>
      <c r="C16">
        <f t="shared" ca="1" si="0"/>
        <v>4.7504408274965992E-2</v>
      </c>
      <c r="D16">
        <f t="shared" ca="1" si="1"/>
        <v>1.3935805211876724</v>
      </c>
      <c r="E16">
        <f t="shared" ca="1" si="2"/>
        <v>0</v>
      </c>
    </row>
    <row r="17" spans="1:5" x14ac:dyDescent="0.25">
      <c r="A17">
        <v>16</v>
      </c>
      <c r="B17">
        <f t="shared" ca="1" si="0"/>
        <v>1.1879735531767073</v>
      </c>
      <c r="C17">
        <f t="shared" ca="1" si="0"/>
        <v>0.13180230731423898</v>
      </c>
      <c r="D17">
        <f t="shared" ca="1" si="1"/>
        <v>1.1879735531767073</v>
      </c>
      <c r="E17">
        <f t="shared" ca="1" si="2"/>
        <v>1</v>
      </c>
    </row>
    <row r="18" spans="1:5" x14ac:dyDescent="0.25">
      <c r="A18">
        <v>17</v>
      </c>
      <c r="B18">
        <f t="shared" ca="1" si="0"/>
        <v>0.53350588377598429</v>
      </c>
      <c r="C18">
        <f t="shared" ca="1" si="0"/>
        <v>1.296555624670634</v>
      </c>
      <c r="D18">
        <f t="shared" ca="1" si="1"/>
        <v>0.53350588377598429</v>
      </c>
      <c r="E18">
        <f t="shared" ref="E18" ca="1" si="6">IF(D17&gt;=C17,1,0)*IF(B17&lt;=1,1,0)</f>
        <v>0</v>
      </c>
    </row>
    <row r="19" spans="1:5" x14ac:dyDescent="0.25">
      <c r="A19">
        <v>18</v>
      </c>
      <c r="B19">
        <f t="shared" ca="1" si="0"/>
        <v>1.1468211234772399</v>
      </c>
      <c r="C19">
        <f t="shared" ca="1" si="0"/>
        <v>1.3502070131957125</v>
      </c>
      <c r="D19">
        <f t="shared" ca="1" si="1"/>
        <v>1.1468211234772399</v>
      </c>
      <c r="E19">
        <f t="shared" ca="1" si="2"/>
        <v>0</v>
      </c>
    </row>
    <row r="20" spans="1:5" x14ac:dyDescent="0.25">
      <c r="A20">
        <v>19</v>
      </c>
      <c r="B20">
        <f t="shared" ca="1" si="0"/>
        <v>3.036884251937777E-2</v>
      </c>
      <c r="C20">
        <f t="shared" ca="1" si="0"/>
        <v>0.77116088509542591</v>
      </c>
      <c r="D20">
        <f t="shared" ca="1" si="1"/>
        <v>3.036884251937777E-2</v>
      </c>
      <c r="E20">
        <f t="shared" ca="1" si="2"/>
        <v>0</v>
      </c>
    </row>
    <row r="21" spans="1:5" x14ac:dyDescent="0.25">
      <c r="A21">
        <v>20</v>
      </c>
      <c r="B21">
        <f t="shared" ca="1" si="0"/>
        <v>0.82288364656613133</v>
      </c>
      <c r="C21">
        <f t="shared" ca="1" si="0"/>
        <v>0.30782217818358404</v>
      </c>
      <c r="D21">
        <f t="shared" ca="1" si="1"/>
        <v>0.82288364656613133</v>
      </c>
      <c r="E21">
        <f t="shared" ca="1" si="2"/>
        <v>0</v>
      </c>
    </row>
    <row r="22" spans="1:5" x14ac:dyDescent="0.25">
      <c r="A22">
        <v>21</v>
      </c>
      <c r="B22">
        <f t="shared" ca="1" si="0"/>
        <v>0.67868478627752449</v>
      </c>
      <c r="C22">
        <f t="shared" ca="1" si="0"/>
        <v>1.038824119862223</v>
      </c>
      <c r="D22">
        <f t="shared" ref="D22:D85" ca="1" si="7">B22</f>
        <v>0.67868478627752449</v>
      </c>
      <c r="E22">
        <f t="shared" ref="E22:E85" ca="1" si="8">IF(D21&gt;=C21,1,0)</f>
        <v>1</v>
      </c>
    </row>
    <row r="23" spans="1:5" x14ac:dyDescent="0.25">
      <c r="A23">
        <v>22</v>
      </c>
      <c r="B23">
        <f t="shared" ref="B23:C86" ca="1" si="9">RAND()*(1.5-0)+0</f>
        <v>0.23518366164690829</v>
      </c>
      <c r="C23">
        <f t="shared" ca="1" si="9"/>
        <v>1.4855442505787453</v>
      </c>
      <c r="D23">
        <f t="shared" ca="1" si="7"/>
        <v>0.23518366164690829</v>
      </c>
      <c r="E23">
        <f t="shared" ca="1" si="8"/>
        <v>0</v>
      </c>
    </row>
    <row r="24" spans="1:5" x14ac:dyDescent="0.25">
      <c r="A24">
        <v>23</v>
      </c>
      <c r="B24">
        <f t="shared" ca="1" si="9"/>
        <v>1.3155868587408408</v>
      </c>
      <c r="C24">
        <f t="shared" ca="1" si="9"/>
        <v>1.1997974709501293</v>
      </c>
      <c r="D24">
        <f t="shared" ca="1" si="7"/>
        <v>1.3155868587408408</v>
      </c>
      <c r="E24">
        <f t="shared" ca="1" si="8"/>
        <v>0</v>
      </c>
    </row>
    <row r="25" spans="1:5" x14ac:dyDescent="0.25">
      <c r="A25">
        <v>24</v>
      </c>
      <c r="B25">
        <f t="shared" ca="1" si="9"/>
        <v>0.95521071600085072</v>
      </c>
      <c r="C25">
        <f t="shared" ca="1" si="9"/>
        <v>0.50434648649215374</v>
      </c>
      <c r="D25">
        <f t="shared" ca="1" si="7"/>
        <v>0.95521071600085072</v>
      </c>
      <c r="E25">
        <f t="shared" ca="1" si="8"/>
        <v>1</v>
      </c>
    </row>
    <row r="26" spans="1:5" x14ac:dyDescent="0.25">
      <c r="A26">
        <v>25</v>
      </c>
      <c r="B26">
        <f t="shared" ca="1" si="9"/>
        <v>0.3866116343907034</v>
      </c>
      <c r="C26">
        <f t="shared" ca="1" si="9"/>
        <v>0.80475602904320598</v>
      </c>
      <c r="D26">
        <f t="shared" ca="1" si="7"/>
        <v>0.3866116343907034</v>
      </c>
      <c r="E26">
        <f t="shared" ca="1" si="8"/>
        <v>1</v>
      </c>
    </row>
    <row r="27" spans="1:5" x14ac:dyDescent="0.25">
      <c r="A27">
        <v>26</v>
      </c>
      <c r="B27">
        <f t="shared" ca="1" si="9"/>
        <v>1.4427694364731551</v>
      </c>
      <c r="C27">
        <f t="shared" ca="1" si="9"/>
        <v>0.59236782029441826</v>
      </c>
      <c r="D27">
        <f t="shared" ca="1" si="7"/>
        <v>1.4427694364731551</v>
      </c>
      <c r="E27">
        <f t="shared" ca="1" si="8"/>
        <v>0</v>
      </c>
    </row>
    <row r="28" spans="1:5" x14ac:dyDescent="0.25">
      <c r="A28">
        <v>27</v>
      </c>
      <c r="B28">
        <f t="shared" ca="1" si="9"/>
        <v>0.70234616748899836</v>
      </c>
      <c r="C28">
        <f t="shared" ca="1" si="9"/>
        <v>1.0705241838567168</v>
      </c>
      <c r="D28">
        <f t="shared" ca="1" si="7"/>
        <v>0.70234616748899836</v>
      </c>
      <c r="E28">
        <f t="shared" ca="1" si="8"/>
        <v>1</v>
      </c>
    </row>
    <row r="29" spans="1:5" x14ac:dyDescent="0.25">
      <c r="A29">
        <v>28</v>
      </c>
      <c r="B29">
        <f t="shared" ca="1" si="9"/>
        <v>9.9371074807716842E-2</v>
      </c>
      <c r="C29">
        <f t="shared" ca="1" si="9"/>
        <v>1.1934714531897748</v>
      </c>
      <c r="D29">
        <f t="shared" ca="1" si="7"/>
        <v>9.9371074807716842E-2</v>
      </c>
      <c r="E29">
        <f t="shared" ca="1" si="8"/>
        <v>0</v>
      </c>
    </row>
    <row r="30" spans="1:5" x14ac:dyDescent="0.25">
      <c r="A30">
        <v>29</v>
      </c>
      <c r="B30">
        <f t="shared" ca="1" si="9"/>
        <v>1.4729477393714046</v>
      </c>
      <c r="C30">
        <f t="shared" ca="1" si="9"/>
        <v>0.28099858277693063</v>
      </c>
      <c r="D30">
        <f t="shared" ca="1" si="7"/>
        <v>1.4729477393714046</v>
      </c>
      <c r="E30">
        <f t="shared" ca="1" si="8"/>
        <v>0</v>
      </c>
    </row>
    <row r="31" spans="1:5" x14ac:dyDescent="0.25">
      <c r="A31">
        <v>30</v>
      </c>
      <c r="B31">
        <f t="shared" ca="1" si="9"/>
        <v>0.14775167949764101</v>
      </c>
      <c r="C31">
        <f t="shared" ca="1" si="9"/>
        <v>0.44729710747859563</v>
      </c>
      <c r="D31">
        <f t="shared" ca="1" si="7"/>
        <v>0.14775167949764101</v>
      </c>
      <c r="E31">
        <f t="shared" ca="1" si="8"/>
        <v>1</v>
      </c>
    </row>
    <row r="32" spans="1:5" x14ac:dyDescent="0.25">
      <c r="A32">
        <v>31</v>
      </c>
      <c r="B32">
        <f t="shared" ca="1" si="9"/>
        <v>0.52131166235104742</v>
      </c>
      <c r="C32">
        <f t="shared" ca="1" si="9"/>
        <v>1.1983948479254485</v>
      </c>
      <c r="D32">
        <f t="shared" ca="1" si="7"/>
        <v>0.52131166235104742</v>
      </c>
      <c r="E32">
        <f t="shared" ca="1" si="8"/>
        <v>0</v>
      </c>
    </row>
    <row r="33" spans="1:5" x14ac:dyDescent="0.25">
      <c r="A33">
        <v>32</v>
      </c>
      <c r="B33">
        <f t="shared" ca="1" si="9"/>
        <v>0.82734701127173593</v>
      </c>
      <c r="C33">
        <f t="shared" ca="1" si="9"/>
        <v>0.13950650753005345</v>
      </c>
      <c r="D33">
        <f t="shared" ca="1" si="7"/>
        <v>0.82734701127173593</v>
      </c>
      <c r="E33">
        <f t="shared" ca="1" si="8"/>
        <v>0</v>
      </c>
    </row>
    <row r="34" spans="1:5" x14ac:dyDescent="0.25">
      <c r="A34">
        <v>33</v>
      </c>
      <c r="B34">
        <f t="shared" ca="1" si="9"/>
        <v>0.12589585804631509</v>
      </c>
      <c r="C34">
        <f t="shared" ca="1" si="9"/>
        <v>0.97426576468184656</v>
      </c>
      <c r="D34">
        <f t="shared" ca="1" si="7"/>
        <v>0.12589585804631509</v>
      </c>
      <c r="E34">
        <f t="shared" ca="1" si="8"/>
        <v>1</v>
      </c>
    </row>
    <row r="35" spans="1:5" x14ac:dyDescent="0.25">
      <c r="A35">
        <v>34</v>
      </c>
      <c r="B35">
        <f t="shared" ca="1" si="9"/>
        <v>0.74007342230374351</v>
      </c>
      <c r="C35">
        <f t="shared" ca="1" si="9"/>
        <v>1.4812298188975377</v>
      </c>
      <c r="D35">
        <f t="shared" ca="1" si="7"/>
        <v>0.74007342230374351</v>
      </c>
      <c r="E35">
        <f t="shared" ca="1" si="8"/>
        <v>0</v>
      </c>
    </row>
    <row r="36" spans="1:5" x14ac:dyDescent="0.25">
      <c r="A36">
        <v>35</v>
      </c>
      <c r="B36">
        <f t="shared" ca="1" si="9"/>
        <v>0.84451022853950897</v>
      </c>
      <c r="C36">
        <f t="shared" ca="1" si="9"/>
        <v>0.75569716491154504</v>
      </c>
      <c r="D36">
        <f t="shared" ca="1" si="7"/>
        <v>0.84451022853950897</v>
      </c>
      <c r="E36">
        <f t="shared" ca="1" si="8"/>
        <v>0</v>
      </c>
    </row>
    <row r="37" spans="1:5" x14ac:dyDescent="0.25">
      <c r="A37">
        <v>36</v>
      </c>
      <c r="B37">
        <f t="shared" ca="1" si="9"/>
        <v>0.17842695361885785</v>
      </c>
      <c r="C37">
        <f t="shared" ca="1" si="9"/>
        <v>0.80882992671046683</v>
      </c>
      <c r="D37">
        <f t="shared" ca="1" si="7"/>
        <v>0.17842695361885785</v>
      </c>
      <c r="E37">
        <f t="shared" ca="1" si="8"/>
        <v>1</v>
      </c>
    </row>
    <row r="38" spans="1:5" x14ac:dyDescent="0.25">
      <c r="A38">
        <v>37</v>
      </c>
      <c r="B38">
        <f t="shared" ca="1" si="9"/>
        <v>0.33084675696346905</v>
      </c>
      <c r="C38">
        <f t="shared" ca="1" si="9"/>
        <v>0.3864109297607024</v>
      </c>
      <c r="D38">
        <f t="shared" ca="1" si="7"/>
        <v>0.33084675696346905</v>
      </c>
      <c r="E38">
        <f t="shared" ca="1" si="8"/>
        <v>0</v>
      </c>
    </row>
    <row r="39" spans="1:5" x14ac:dyDescent="0.25">
      <c r="A39">
        <v>38</v>
      </c>
      <c r="B39">
        <f t="shared" ca="1" si="9"/>
        <v>9.1938182227798704E-3</v>
      </c>
      <c r="C39">
        <f t="shared" ca="1" si="9"/>
        <v>1.23667421406088</v>
      </c>
      <c r="D39">
        <f t="shared" ca="1" si="7"/>
        <v>9.1938182227798704E-3</v>
      </c>
      <c r="E39">
        <f t="shared" ca="1" si="8"/>
        <v>0</v>
      </c>
    </row>
    <row r="40" spans="1:5" x14ac:dyDescent="0.25">
      <c r="A40">
        <v>39</v>
      </c>
      <c r="B40">
        <f t="shared" ca="1" si="9"/>
        <v>0.5513086972855652</v>
      </c>
      <c r="C40">
        <f t="shared" ca="1" si="9"/>
        <v>1.2469722765691189</v>
      </c>
      <c r="D40">
        <f t="shared" ca="1" si="7"/>
        <v>0.5513086972855652</v>
      </c>
      <c r="E40">
        <f t="shared" ca="1" si="8"/>
        <v>0</v>
      </c>
    </row>
    <row r="41" spans="1:5" x14ac:dyDescent="0.25">
      <c r="A41">
        <v>40</v>
      </c>
      <c r="B41">
        <f t="shared" ca="1" si="9"/>
        <v>1.1442194087437043</v>
      </c>
      <c r="C41">
        <f t="shared" ca="1" si="9"/>
        <v>0.59569109807644449</v>
      </c>
      <c r="D41">
        <f t="shared" ca="1" si="7"/>
        <v>1.1442194087437043</v>
      </c>
      <c r="E41">
        <f t="shared" ca="1" si="8"/>
        <v>0</v>
      </c>
    </row>
    <row r="42" spans="1:5" x14ac:dyDescent="0.25">
      <c r="A42">
        <v>41</v>
      </c>
      <c r="B42">
        <f t="shared" ca="1" si="9"/>
        <v>0.35034218445876503</v>
      </c>
      <c r="C42">
        <f t="shared" ca="1" si="9"/>
        <v>5.2399469257810527E-2</v>
      </c>
      <c r="D42">
        <f t="shared" ca="1" si="7"/>
        <v>0.35034218445876503</v>
      </c>
      <c r="E42">
        <f t="shared" ca="1" si="8"/>
        <v>1</v>
      </c>
    </row>
    <row r="43" spans="1:5" x14ac:dyDescent="0.25">
      <c r="A43">
        <v>42</v>
      </c>
      <c r="B43">
        <f t="shared" ca="1" si="9"/>
        <v>0.66300066858903939</v>
      </c>
      <c r="C43">
        <f t="shared" ca="1" si="9"/>
        <v>0.59622101896602597</v>
      </c>
      <c r="D43">
        <f t="shared" ca="1" si="7"/>
        <v>0.66300066858903939</v>
      </c>
      <c r="E43">
        <f t="shared" ca="1" si="8"/>
        <v>1</v>
      </c>
    </row>
    <row r="44" spans="1:5" x14ac:dyDescent="0.25">
      <c r="A44">
        <v>43</v>
      </c>
      <c r="B44">
        <f t="shared" ca="1" si="9"/>
        <v>0.99580246184895915</v>
      </c>
      <c r="C44">
        <f t="shared" ca="1" si="9"/>
        <v>0.43122820527989264</v>
      </c>
      <c r="D44">
        <f t="shared" ca="1" si="7"/>
        <v>0.99580246184895915</v>
      </c>
      <c r="E44">
        <f t="shared" ca="1" si="8"/>
        <v>1</v>
      </c>
    </row>
    <row r="45" spans="1:5" x14ac:dyDescent="0.25">
      <c r="A45">
        <v>44</v>
      </c>
      <c r="B45">
        <f t="shared" ca="1" si="9"/>
        <v>0.12098714174925601</v>
      </c>
      <c r="C45">
        <f t="shared" ca="1" si="9"/>
        <v>0.60010847860449523</v>
      </c>
      <c r="D45">
        <f t="shared" ca="1" si="7"/>
        <v>0.12098714174925601</v>
      </c>
      <c r="E45">
        <f t="shared" ca="1" si="8"/>
        <v>1</v>
      </c>
    </row>
    <row r="46" spans="1:5" x14ac:dyDescent="0.25">
      <c r="A46">
        <v>45</v>
      </c>
      <c r="B46">
        <f t="shared" ca="1" si="9"/>
        <v>1.4691837406197983</v>
      </c>
      <c r="C46">
        <f t="shared" ca="1" si="9"/>
        <v>8.8665825628156003E-2</v>
      </c>
      <c r="D46">
        <f t="shared" ca="1" si="7"/>
        <v>1.4691837406197983</v>
      </c>
      <c r="E46">
        <f t="shared" ca="1" si="8"/>
        <v>0</v>
      </c>
    </row>
    <row r="47" spans="1:5" x14ac:dyDescent="0.25">
      <c r="A47">
        <v>46</v>
      </c>
      <c r="B47">
        <f t="shared" ca="1" si="9"/>
        <v>0.28380617986598966</v>
      </c>
      <c r="C47">
        <f t="shared" ca="1" si="9"/>
        <v>0.11358481976461277</v>
      </c>
      <c r="D47">
        <f t="shared" ca="1" si="7"/>
        <v>0.28380617986598966</v>
      </c>
      <c r="E47">
        <f t="shared" ca="1" si="8"/>
        <v>1</v>
      </c>
    </row>
    <row r="48" spans="1:5" x14ac:dyDescent="0.25">
      <c r="A48">
        <v>47</v>
      </c>
      <c r="B48">
        <f t="shared" ca="1" si="9"/>
        <v>0.33034512416872119</v>
      </c>
      <c r="C48">
        <f t="shared" ca="1" si="9"/>
        <v>0.32776285077269934</v>
      </c>
      <c r="D48">
        <f t="shared" ca="1" si="7"/>
        <v>0.33034512416872119</v>
      </c>
      <c r="E48">
        <f t="shared" ca="1" si="8"/>
        <v>1</v>
      </c>
    </row>
    <row r="49" spans="1:5" x14ac:dyDescent="0.25">
      <c r="A49">
        <v>48</v>
      </c>
      <c r="B49">
        <f t="shared" ca="1" si="9"/>
        <v>1.2489021993824987</v>
      </c>
      <c r="C49">
        <f t="shared" ca="1" si="9"/>
        <v>1.3517169365746793</v>
      </c>
      <c r="D49">
        <f t="shared" ca="1" si="7"/>
        <v>1.2489021993824987</v>
      </c>
      <c r="E49">
        <f t="shared" ca="1" si="8"/>
        <v>1</v>
      </c>
    </row>
    <row r="50" spans="1:5" x14ac:dyDescent="0.25">
      <c r="A50">
        <v>49</v>
      </c>
      <c r="B50">
        <f t="shared" ca="1" si="9"/>
        <v>0.70408970135368354</v>
      </c>
      <c r="C50">
        <f t="shared" ca="1" si="9"/>
        <v>0.47335858491974858</v>
      </c>
      <c r="D50">
        <f t="shared" ca="1" si="7"/>
        <v>0.70408970135368354</v>
      </c>
      <c r="E50">
        <f t="shared" ca="1" si="8"/>
        <v>0</v>
      </c>
    </row>
    <row r="51" spans="1:5" x14ac:dyDescent="0.25">
      <c r="A51">
        <v>50</v>
      </c>
      <c r="B51">
        <f t="shared" ca="1" si="9"/>
        <v>1.076821164596397</v>
      </c>
      <c r="C51">
        <f t="shared" ca="1" si="9"/>
        <v>1.2433540793512878</v>
      </c>
      <c r="D51">
        <f t="shared" ca="1" si="7"/>
        <v>1.076821164596397</v>
      </c>
      <c r="E51">
        <f t="shared" ca="1" si="8"/>
        <v>1</v>
      </c>
    </row>
    <row r="52" spans="1:5" x14ac:dyDescent="0.25">
      <c r="A52">
        <v>51</v>
      </c>
      <c r="B52">
        <f t="shared" ca="1" si="9"/>
        <v>1.0422798265995177</v>
      </c>
      <c r="C52">
        <f t="shared" ca="1" si="9"/>
        <v>1.2714467243874865</v>
      </c>
      <c r="D52">
        <f t="shared" ca="1" si="7"/>
        <v>1.0422798265995177</v>
      </c>
      <c r="E52">
        <f t="shared" ca="1" si="8"/>
        <v>0</v>
      </c>
    </row>
    <row r="53" spans="1:5" x14ac:dyDescent="0.25">
      <c r="A53">
        <v>52</v>
      </c>
      <c r="B53">
        <f t="shared" ca="1" si="9"/>
        <v>0.19542540617824816</v>
      </c>
      <c r="C53">
        <f t="shared" ca="1" si="9"/>
        <v>1.3785247626266919</v>
      </c>
      <c r="D53">
        <f t="shared" ca="1" si="7"/>
        <v>0.19542540617824816</v>
      </c>
      <c r="E53">
        <f t="shared" ca="1" si="8"/>
        <v>0</v>
      </c>
    </row>
    <row r="54" spans="1:5" x14ac:dyDescent="0.25">
      <c r="A54">
        <v>53</v>
      </c>
      <c r="B54">
        <f t="shared" ca="1" si="9"/>
        <v>0.27259100660928248</v>
      </c>
      <c r="C54">
        <f t="shared" ca="1" si="9"/>
        <v>0.20621021669552553</v>
      </c>
      <c r="D54">
        <f t="shared" ca="1" si="7"/>
        <v>0.27259100660928248</v>
      </c>
      <c r="E54">
        <f t="shared" ca="1" si="8"/>
        <v>0</v>
      </c>
    </row>
    <row r="55" spans="1:5" x14ac:dyDescent="0.25">
      <c r="A55">
        <v>54</v>
      </c>
      <c r="B55">
        <f t="shared" ca="1" si="9"/>
        <v>1.449384833374846</v>
      </c>
      <c r="C55">
        <f t="shared" ca="1" si="9"/>
        <v>1.2446998530750544</v>
      </c>
      <c r="D55">
        <f t="shared" ca="1" si="7"/>
        <v>1.449384833374846</v>
      </c>
      <c r="E55">
        <f t="shared" ca="1" si="8"/>
        <v>1</v>
      </c>
    </row>
    <row r="56" spans="1:5" x14ac:dyDescent="0.25">
      <c r="A56">
        <v>55</v>
      </c>
      <c r="B56">
        <f t="shared" ca="1" si="9"/>
        <v>0.17206878419125216</v>
      </c>
      <c r="C56">
        <f t="shared" ca="1" si="9"/>
        <v>1.4852222652064813</v>
      </c>
      <c r="D56">
        <f t="shared" ca="1" si="7"/>
        <v>0.17206878419125216</v>
      </c>
      <c r="E56">
        <f t="shared" ca="1" si="8"/>
        <v>1</v>
      </c>
    </row>
    <row r="57" spans="1:5" x14ac:dyDescent="0.25">
      <c r="A57">
        <v>56</v>
      </c>
      <c r="B57">
        <f t="shared" ca="1" si="9"/>
        <v>0.22371391124160867</v>
      </c>
      <c r="C57">
        <f t="shared" ca="1" si="9"/>
        <v>6.6613646790986747E-2</v>
      </c>
      <c r="D57">
        <f t="shared" ca="1" si="7"/>
        <v>0.22371391124160867</v>
      </c>
      <c r="E57">
        <f t="shared" ca="1" si="8"/>
        <v>0</v>
      </c>
    </row>
    <row r="58" spans="1:5" x14ac:dyDescent="0.25">
      <c r="A58">
        <v>57</v>
      </c>
      <c r="B58">
        <f t="shared" ca="1" si="9"/>
        <v>1.3587267172783708</v>
      </c>
      <c r="C58">
        <f t="shared" ca="1" si="9"/>
        <v>0.58756531948316315</v>
      </c>
      <c r="D58">
        <f t="shared" ca="1" si="7"/>
        <v>1.3587267172783708</v>
      </c>
      <c r="E58">
        <f t="shared" ca="1" si="8"/>
        <v>1</v>
      </c>
    </row>
    <row r="59" spans="1:5" x14ac:dyDescent="0.25">
      <c r="A59">
        <v>58</v>
      </c>
      <c r="B59">
        <f t="shared" ca="1" si="9"/>
        <v>0.52601268098955245</v>
      </c>
      <c r="C59">
        <f t="shared" ca="1" si="9"/>
        <v>1.374754760462106</v>
      </c>
      <c r="D59">
        <f t="shared" ca="1" si="7"/>
        <v>0.52601268098955245</v>
      </c>
      <c r="E59">
        <f t="shared" ca="1" si="8"/>
        <v>1</v>
      </c>
    </row>
    <row r="60" spans="1:5" x14ac:dyDescent="0.25">
      <c r="A60">
        <v>59</v>
      </c>
      <c r="B60">
        <f t="shared" ca="1" si="9"/>
        <v>1.0725426985964919</v>
      </c>
      <c r="C60">
        <f t="shared" ca="1" si="9"/>
        <v>1.391791105895295</v>
      </c>
      <c r="D60">
        <f t="shared" ca="1" si="7"/>
        <v>1.0725426985964919</v>
      </c>
      <c r="E60">
        <f t="shared" ca="1" si="8"/>
        <v>0</v>
      </c>
    </row>
    <row r="61" spans="1:5" x14ac:dyDescent="0.25">
      <c r="A61">
        <v>60</v>
      </c>
      <c r="B61">
        <f t="shared" ca="1" si="9"/>
        <v>0.39913821874137118</v>
      </c>
      <c r="C61">
        <f t="shared" ca="1" si="9"/>
        <v>0.50978028274337606</v>
      </c>
      <c r="D61">
        <f t="shared" ca="1" si="7"/>
        <v>0.39913821874137118</v>
      </c>
      <c r="E61">
        <f t="shared" ca="1" si="8"/>
        <v>0</v>
      </c>
    </row>
    <row r="62" spans="1:5" x14ac:dyDescent="0.25">
      <c r="A62">
        <v>61</v>
      </c>
      <c r="B62">
        <f t="shared" ca="1" si="9"/>
        <v>1.3950975614724073</v>
      </c>
      <c r="C62">
        <f t="shared" ca="1" si="9"/>
        <v>0.91375958093420595</v>
      </c>
      <c r="D62">
        <f t="shared" ca="1" si="7"/>
        <v>1.3950975614724073</v>
      </c>
      <c r="E62">
        <f t="shared" ca="1" si="8"/>
        <v>0</v>
      </c>
    </row>
    <row r="63" spans="1:5" x14ac:dyDescent="0.25">
      <c r="A63">
        <v>62</v>
      </c>
      <c r="B63">
        <f t="shared" ca="1" si="9"/>
        <v>0.33211569759929066</v>
      </c>
      <c r="C63">
        <f t="shared" ca="1" si="9"/>
        <v>0.59047039946953384</v>
      </c>
      <c r="D63">
        <f t="shared" ca="1" si="7"/>
        <v>0.33211569759929066</v>
      </c>
      <c r="E63">
        <f t="shared" ca="1" si="8"/>
        <v>1</v>
      </c>
    </row>
    <row r="64" spans="1:5" x14ac:dyDescent="0.25">
      <c r="A64">
        <v>63</v>
      </c>
      <c r="B64">
        <f t="shared" ca="1" si="9"/>
        <v>0.98729801017117991</v>
      </c>
      <c r="C64">
        <f t="shared" ca="1" si="9"/>
        <v>1.0043416297530103</v>
      </c>
      <c r="D64">
        <f t="shared" ca="1" si="7"/>
        <v>0.98729801017117991</v>
      </c>
      <c r="E64">
        <f t="shared" ca="1" si="8"/>
        <v>0</v>
      </c>
    </row>
    <row r="65" spans="1:5" x14ac:dyDescent="0.25">
      <c r="A65">
        <v>64</v>
      </c>
      <c r="B65">
        <f t="shared" ca="1" si="9"/>
        <v>0.62459708887737908</v>
      </c>
      <c r="C65">
        <f t="shared" ca="1" si="9"/>
        <v>7.0651829841715363E-2</v>
      </c>
      <c r="D65">
        <f t="shared" ca="1" si="7"/>
        <v>0.62459708887737908</v>
      </c>
      <c r="E65">
        <f t="shared" ca="1" si="8"/>
        <v>0</v>
      </c>
    </row>
    <row r="66" spans="1:5" x14ac:dyDescent="0.25">
      <c r="A66">
        <v>65</v>
      </c>
      <c r="B66">
        <f t="shared" ca="1" si="9"/>
        <v>1.3410288492317266</v>
      </c>
      <c r="C66">
        <f t="shared" ca="1" si="9"/>
        <v>9.3014155504936802E-2</v>
      </c>
      <c r="D66">
        <f t="shared" ca="1" si="7"/>
        <v>1.3410288492317266</v>
      </c>
      <c r="E66">
        <f t="shared" ca="1" si="8"/>
        <v>1</v>
      </c>
    </row>
    <row r="67" spans="1:5" x14ac:dyDescent="0.25">
      <c r="A67">
        <v>66</v>
      </c>
      <c r="B67">
        <f t="shared" ca="1" si="9"/>
        <v>0.90462232233099615</v>
      </c>
      <c r="C67">
        <f t="shared" ca="1" si="9"/>
        <v>0.82491535832809104</v>
      </c>
      <c r="D67">
        <f t="shared" ca="1" si="7"/>
        <v>0.90462232233099615</v>
      </c>
      <c r="E67">
        <f t="shared" ca="1" si="8"/>
        <v>1</v>
      </c>
    </row>
    <row r="68" spans="1:5" x14ac:dyDescent="0.25">
      <c r="A68">
        <v>67</v>
      </c>
      <c r="B68">
        <f t="shared" ca="1" si="9"/>
        <v>0.27456307869537694</v>
      </c>
      <c r="C68">
        <f t="shared" ca="1" si="9"/>
        <v>1.2993483231470768</v>
      </c>
      <c r="D68">
        <f t="shared" ca="1" si="7"/>
        <v>0.27456307869537694</v>
      </c>
      <c r="E68">
        <f t="shared" ca="1" si="8"/>
        <v>1</v>
      </c>
    </row>
    <row r="69" spans="1:5" x14ac:dyDescent="0.25">
      <c r="A69">
        <v>68</v>
      </c>
      <c r="B69">
        <f t="shared" ca="1" si="9"/>
        <v>1.484500552268019</v>
      </c>
      <c r="C69">
        <f t="shared" ca="1" si="9"/>
        <v>0.54675733957078698</v>
      </c>
      <c r="D69">
        <f t="shared" ca="1" si="7"/>
        <v>1.484500552268019</v>
      </c>
      <c r="E69">
        <f t="shared" ca="1" si="8"/>
        <v>0</v>
      </c>
    </row>
    <row r="70" spans="1:5" x14ac:dyDescent="0.25">
      <c r="A70">
        <v>69</v>
      </c>
      <c r="B70">
        <f t="shared" ca="1" si="9"/>
        <v>1.1563156009135338</v>
      </c>
      <c r="C70">
        <f t="shared" ca="1" si="9"/>
        <v>0.71189785310884779</v>
      </c>
      <c r="D70">
        <f t="shared" ca="1" si="7"/>
        <v>1.1563156009135338</v>
      </c>
      <c r="E70">
        <f t="shared" ca="1" si="8"/>
        <v>1</v>
      </c>
    </row>
    <row r="71" spans="1:5" x14ac:dyDescent="0.25">
      <c r="A71">
        <v>70</v>
      </c>
      <c r="B71">
        <f t="shared" ca="1" si="9"/>
        <v>9.3084907370660774E-4</v>
      </c>
      <c r="C71">
        <f t="shared" ca="1" si="9"/>
        <v>0.29309795090274399</v>
      </c>
      <c r="D71">
        <f t="shared" ca="1" si="7"/>
        <v>9.3084907370660774E-4</v>
      </c>
      <c r="E71">
        <f t="shared" ca="1" si="8"/>
        <v>1</v>
      </c>
    </row>
    <row r="72" spans="1:5" x14ac:dyDescent="0.25">
      <c r="A72">
        <v>71</v>
      </c>
      <c r="B72">
        <f t="shared" ca="1" si="9"/>
        <v>0.73847313893868771</v>
      </c>
      <c r="C72">
        <f t="shared" ca="1" si="9"/>
        <v>0.91450924239376119</v>
      </c>
      <c r="D72">
        <f t="shared" ca="1" si="7"/>
        <v>0.73847313893868771</v>
      </c>
      <c r="E72">
        <f t="shared" ca="1" si="8"/>
        <v>0</v>
      </c>
    </row>
    <row r="73" spans="1:5" x14ac:dyDescent="0.25">
      <c r="A73">
        <v>72</v>
      </c>
      <c r="B73">
        <f t="shared" ca="1" si="9"/>
        <v>0.43795383434528051</v>
      </c>
      <c r="C73">
        <f t="shared" ca="1" si="9"/>
        <v>1.3388355533399463</v>
      </c>
      <c r="D73">
        <f t="shared" ca="1" si="7"/>
        <v>0.43795383434528051</v>
      </c>
      <c r="E73">
        <f t="shared" ca="1" si="8"/>
        <v>0</v>
      </c>
    </row>
    <row r="74" spans="1:5" x14ac:dyDescent="0.25">
      <c r="A74">
        <v>73</v>
      </c>
      <c r="B74">
        <f t="shared" ca="1" si="9"/>
        <v>0.17997157741989467</v>
      </c>
      <c r="C74">
        <f t="shared" ca="1" si="9"/>
        <v>0.54228390045586672</v>
      </c>
      <c r="D74">
        <f t="shared" ca="1" si="7"/>
        <v>0.17997157741989467</v>
      </c>
      <c r="E74">
        <f t="shared" ca="1" si="8"/>
        <v>0</v>
      </c>
    </row>
    <row r="75" spans="1:5" x14ac:dyDescent="0.25">
      <c r="A75">
        <v>74</v>
      </c>
      <c r="B75">
        <f t="shared" ca="1" si="9"/>
        <v>5.8593570056477084E-2</v>
      </c>
      <c r="C75">
        <f t="shared" ca="1" si="9"/>
        <v>0.879910305042791</v>
      </c>
      <c r="D75">
        <f t="shared" ca="1" si="7"/>
        <v>5.8593570056477084E-2</v>
      </c>
      <c r="E75">
        <f t="shared" ca="1" si="8"/>
        <v>0</v>
      </c>
    </row>
    <row r="76" spans="1:5" x14ac:dyDescent="0.25">
      <c r="A76">
        <v>75</v>
      </c>
      <c r="B76">
        <f t="shared" ca="1" si="9"/>
        <v>1.4394462458623782</v>
      </c>
      <c r="C76">
        <f t="shared" ca="1" si="9"/>
        <v>0.42240289981134582</v>
      </c>
      <c r="D76">
        <f t="shared" ca="1" si="7"/>
        <v>1.4394462458623782</v>
      </c>
      <c r="E76">
        <f t="shared" ca="1" si="8"/>
        <v>0</v>
      </c>
    </row>
    <row r="77" spans="1:5" x14ac:dyDescent="0.25">
      <c r="A77">
        <v>76</v>
      </c>
      <c r="B77">
        <f t="shared" ca="1" si="9"/>
        <v>3.8851098653009619E-2</v>
      </c>
      <c r="C77">
        <f t="shared" ca="1" si="9"/>
        <v>0.63773855356140341</v>
      </c>
      <c r="D77">
        <f t="shared" ca="1" si="7"/>
        <v>3.8851098653009619E-2</v>
      </c>
      <c r="E77">
        <f t="shared" ca="1" si="8"/>
        <v>1</v>
      </c>
    </row>
    <row r="78" spans="1:5" x14ac:dyDescent="0.25">
      <c r="A78">
        <v>77</v>
      </c>
      <c r="B78">
        <f t="shared" ca="1" si="9"/>
        <v>0.35451910847868362</v>
      </c>
      <c r="C78">
        <f t="shared" ca="1" si="9"/>
        <v>0.55865387774357211</v>
      </c>
      <c r="D78">
        <f t="shared" ca="1" si="7"/>
        <v>0.35451910847868362</v>
      </c>
      <c r="E78">
        <f t="shared" ca="1" si="8"/>
        <v>0</v>
      </c>
    </row>
    <row r="79" spans="1:5" x14ac:dyDescent="0.25">
      <c r="A79">
        <v>78</v>
      </c>
      <c r="B79">
        <f t="shared" ca="1" si="9"/>
        <v>0.26995244897073795</v>
      </c>
      <c r="C79">
        <f t="shared" ca="1" si="9"/>
        <v>0.57874714226103907</v>
      </c>
      <c r="D79">
        <f t="shared" ca="1" si="7"/>
        <v>0.26995244897073795</v>
      </c>
      <c r="E79">
        <f t="shared" ca="1" si="8"/>
        <v>0</v>
      </c>
    </row>
    <row r="80" spans="1:5" x14ac:dyDescent="0.25">
      <c r="A80">
        <v>79</v>
      </c>
      <c r="B80">
        <f t="shared" ca="1" si="9"/>
        <v>0.74666631000166928</v>
      </c>
      <c r="C80">
        <f t="shared" ca="1" si="9"/>
        <v>0.57623369752623155</v>
      </c>
      <c r="D80">
        <f t="shared" ca="1" si="7"/>
        <v>0.74666631000166928</v>
      </c>
      <c r="E80">
        <f t="shared" ca="1" si="8"/>
        <v>0</v>
      </c>
    </row>
    <row r="81" spans="1:5" x14ac:dyDescent="0.25">
      <c r="A81">
        <v>80</v>
      </c>
      <c r="B81">
        <f t="shared" ca="1" si="9"/>
        <v>1.1331002370326204</v>
      </c>
      <c r="C81">
        <f t="shared" ca="1" si="9"/>
        <v>6.6945872860139088E-2</v>
      </c>
      <c r="D81">
        <f t="shared" ca="1" si="7"/>
        <v>1.1331002370326204</v>
      </c>
      <c r="E81">
        <f t="shared" ca="1" si="8"/>
        <v>1</v>
      </c>
    </row>
    <row r="82" spans="1:5" x14ac:dyDescent="0.25">
      <c r="A82">
        <v>81</v>
      </c>
      <c r="B82">
        <f t="shared" ca="1" si="9"/>
        <v>0.8574709034244582</v>
      </c>
      <c r="C82">
        <f t="shared" ca="1" si="9"/>
        <v>0.21147646077327936</v>
      </c>
      <c r="D82">
        <f t="shared" ca="1" si="7"/>
        <v>0.8574709034244582</v>
      </c>
      <c r="E82">
        <f t="shared" ca="1" si="8"/>
        <v>1</v>
      </c>
    </row>
    <row r="83" spans="1:5" x14ac:dyDescent="0.25">
      <c r="A83">
        <v>82</v>
      </c>
      <c r="B83">
        <f t="shared" ca="1" si="9"/>
        <v>0.25722481647248513</v>
      </c>
      <c r="C83">
        <f t="shared" ca="1" si="9"/>
        <v>1.141226077149049</v>
      </c>
      <c r="D83">
        <f t="shared" ca="1" si="7"/>
        <v>0.25722481647248513</v>
      </c>
      <c r="E83">
        <f t="shared" ca="1" si="8"/>
        <v>1</v>
      </c>
    </row>
    <row r="84" spans="1:5" x14ac:dyDescent="0.25">
      <c r="A84">
        <v>83</v>
      </c>
      <c r="B84">
        <f t="shared" ca="1" si="9"/>
        <v>0.48033364668916406</v>
      </c>
      <c r="C84">
        <f t="shared" ca="1" si="9"/>
        <v>1.4352745052419935</v>
      </c>
      <c r="D84">
        <f t="shared" ca="1" si="7"/>
        <v>0.48033364668916406</v>
      </c>
      <c r="E84">
        <f t="shared" ca="1" si="8"/>
        <v>0</v>
      </c>
    </row>
    <row r="85" spans="1:5" x14ac:dyDescent="0.25">
      <c r="A85">
        <v>84</v>
      </c>
      <c r="B85">
        <f t="shared" ca="1" si="9"/>
        <v>0.13810732323273217</v>
      </c>
      <c r="C85">
        <f t="shared" ca="1" si="9"/>
        <v>1.2734017692953183</v>
      </c>
      <c r="D85">
        <f t="shared" ca="1" si="7"/>
        <v>0.13810732323273217</v>
      </c>
      <c r="E85">
        <f t="shared" ca="1" si="8"/>
        <v>0</v>
      </c>
    </row>
    <row r="86" spans="1:5" x14ac:dyDescent="0.25">
      <c r="A86">
        <v>85</v>
      </c>
      <c r="B86">
        <f t="shared" ca="1" si="9"/>
        <v>0.52928729071294134</v>
      </c>
      <c r="C86">
        <f t="shared" ca="1" si="9"/>
        <v>0.82592151048877716</v>
      </c>
      <c r="D86">
        <f t="shared" ref="D86:D149" ca="1" si="10">B86</f>
        <v>0.52928729071294134</v>
      </c>
      <c r="E86">
        <f t="shared" ref="E86:E149" ca="1" si="11">IF(D85&gt;=C85,1,0)</f>
        <v>0</v>
      </c>
    </row>
    <row r="87" spans="1:5" x14ac:dyDescent="0.25">
      <c r="A87">
        <v>86</v>
      </c>
      <c r="B87">
        <f t="shared" ref="B87:C150" ca="1" si="12">RAND()*(1.5-0)+0</f>
        <v>0.90309092321195561</v>
      </c>
      <c r="C87">
        <f t="shared" ca="1" si="12"/>
        <v>1.3477411698217119</v>
      </c>
      <c r="D87">
        <f t="shared" ca="1" si="10"/>
        <v>0.90309092321195561</v>
      </c>
      <c r="E87">
        <f t="shared" ca="1" si="11"/>
        <v>0</v>
      </c>
    </row>
    <row r="88" spans="1:5" x14ac:dyDescent="0.25">
      <c r="A88">
        <v>87</v>
      </c>
      <c r="B88">
        <f t="shared" ca="1" si="12"/>
        <v>1.1865316947413067</v>
      </c>
      <c r="C88">
        <f t="shared" ca="1" si="12"/>
        <v>1.3393113646486694</v>
      </c>
      <c r="D88">
        <f t="shared" ca="1" si="10"/>
        <v>1.1865316947413067</v>
      </c>
      <c r="E88">
        <f t="shared" ca="1" si="11"/>
        <v>0</v>
      </c>
    </row>
    <row r="89" spans="1:5" x14ac:dyDescent="0.25">
      <c r="A89">
        <v>88</v>
      </c>
      <c r="B89">
        <f t="shared" ca="1" si="12"/>
        <v>0.78111386067956912</v>
      </c>
      <c r="C89">
        <f t="shared" ca="1" si="12"/>
        <v>0.724699335024513</v>
      </c>
      <c r="D89">
        <f t="shared" ca="1" si="10"/>
        <v>0.78111386067956912</v>
      </c>
      <c r="E89">
        <f t="shared" ca="1" si="11"/>
        <v>0</v>
      </c>
    </row>
    <row r="90" spans="1:5" x14ac:dyDescent="0.25">
      <c r="A90">
        <v>89</v>
      </c>
      <c r="B90">
        <f t="shared" ca="1" si="12"/>
        <v>0.81353916847545515</v>
      </c>
      <c r="C90">
        <f t="shared" ca="1" si="12"/>
        <v>1.2500050036804176</v>
      </c>
      <c r="D90">
        <f t="shared" ca="1" si="10"/>
        <v>0.81353916847545515</v>
      </c>
      <c r="E90">
        <f t="shared" ca="1" si="11"/>
        <v>1</v>
      </c>
    </row>
    <row r="91" spans="1:5" x14ac:dyDescent="0.25">
      <c r="A91">
        <v>90</v>
      </c>
      <c r="B91">
        <f t="shared" ca="1" si="12"/>
        <v>1.2772376896892368E-2</v>
      </c>
      <c r="C91">
        <f t="shared" ca="1" si="12"/>
        <v>0.72885957527184109</v>
      </c>
      <c r="D91">
        <f t="shared" ca="1" si="10"/>
        <v>1.2772376896892368E-2</v>
      </c>
      <c r="E91">
        <f t="shared" ca="1" si="11"/>
        <v>0</v>
      </c>
    </row>
    <row r="92" spans="1:5" x14ac:dyDescent="0.25">
      <c r="A92">
        <v>91</v>
      </c>
      <c r="B92">
        <f t="shared" ca="1" si="12"/>
        <v>1.3972650345258397</v>
      </c>
      <c r="C92">
        <f t="shared" ca="1" si="12"/>
        <v>1.319610905400638</v>
      </c>
      <c r="D92">
        <f t="shared" ca="1" si="10"/>
        <v>1.3972650345258397</v>
      </c>
      <c r="E92">
        <f t="shared" ca="1" si="11"/>
        <v>0</v>
      </c>
    </row>
    <row r="93" spans="1:5" x14ac:dyDescent="0.25">
      <c r="A93">
        <v>92</v>
      </c>
      <c r="B93">
        <f t="shared" ca="1" si="12"/>
        <v>0.77603085609025491</v>
      </c>
      <c r="C93">
        <f t="shared" ca="1" si="12"/>
        <v>0.59284162399001294</v>
      </c>
      <c r="D93">
        <f t="shared" ca="1" si="10"/>
        <v>0.77603085609025491</v>
      </c>
      <c r="E93">
        <f t="shared" ca="1" si="11"/>
        <v>1</v>
      </c>
    </row>
    <row r="94" spans="1:5" x14ac:dyDescent="0.25">
      <c r="A94">
        <v>93</v>
      </c>
      <c r="B94">
        <f t="shared" ca="1" si="12"/>
        <v>0.13570242017229711</v>
      </c>
      <c r="C94">
        <f t="shared" ca="1" si="12"/>
        <v>3.3369620487239238E-2</v>
      </c>
      <c r="D94">
        <f t="shared" ca="1" si="10"/>
        <v>0.13570242017229711</v>
      </c>
      <c r="E94">
        <f t="shared" ca="1" si="11"/>
        <v>1</v>
      </c>
    </row>
    <row r="95" spans="1:5" x14ac:dyDescent="0.25">
      <c r="A95">
        <v>94</v>
      </c>
      <c r="B95">
        <f t="shared" ca="1" si="12"/>
        <v>1.4196393984980509</v>
      </c>
      <c r="C95">
        <f t="shared" ca="1" si="12"/>
        <v>1.0164911693241276</v>
      </c>
      <c r="D95">
        <f t="shared" ca="1" si="10"/>
        <v>1.4196393984980509</v>
      </c>
      <c r="E95">
        <f t="shared" ca="1" si="11"/>
        <v>1</v>
      </c>
    </row>
    <row r="96" spans="1:5" x14ac:dyDescent="0.25">
      <c r="A96">
        <v>95</v>
      </c>
      <c r="B96">
        <f t="shared" ca="1" si="12"/>
        <v>0.93517844300827369</v>
      </c>
      <c r="C96">
        <f t="shared" ca="1" si="12"/>
        <v>1.2489175264275632</v>
      </c>
      <c r="D96">
        <f t="shared" ca="1" si="10"/>
        <v>0.93517844300827369</v>
      </c>
      <c r="E96">
        <f t="shared" ca="1" si="11"/>
        <v>1</v>
      </c>
    </row>
    <row r="97" spans="1:5" x14ac:dyDescent="0.25">
      <c r="A97">
        <v>96</v>
      </c>
      <c r="B97">
        <f t="shared" ca="1" si="12"/>
        <v>0.17557082274155666</v>
      </c>
      <c r="C97">
        <f t="shared" ca="1" si="12"/>
        <v>0.21967524756702167</v>
      </c>
      <c r="D97">
        <f t="shared" ca="1" si="10"/>
        <v>0.17557082274155666</v>
      </c>
      <c r="E97">
        <f t="shared" ca="1" si="11"/>
        <v>0</v>
      </c>
    </row>
    <row r="98" spans="1:5" x14ac:dyDescent="0.25">
      <c r="A98">
        <v>97</v>
      </c>
      <c r="B98">
        <f t="shared" ca="1" si="12"/>
        <v>0.97171033368319704</v>
      </c>
      <c r="C98">
        <f t="shared" ca="1" si="12"/>
        <v>0.10649619855849751</v>
      </c>
      <c r="D98">
        <f t="shared" ca="1" si="10"/>
        <v>0.97171033368319704</v>
      </c>
      <c r="E98">
        <f t="shared" ca="1" si="11"/>
        <v>0</v>
      </c>
    </row>
    <row r="99" spans="1:5" x14ac:dyDescent="0.25">
      <c r="A99">
        <v>98</v>
      </c>
      <c r="B99">
        <f t="shared" ca="1" si="12"/>
        <v>0.98043236620410923</v>
      </c>
      <c r="C99">
        <f t="shared" ca="1" si="12"/>
        <v>1.1554208574983296</v>
      </c>
      <c r="D99">
        <f t="shared" ca="1" si="10"/>
        <v>0.98043236620410923</v>
      </c>
      <c r="E99">
        <f t="shared" ca="1" si="11"/>
        <v>1</v>
      </c>
    </row>
    <row r="100" spans="1:5" x14ac:dyDescent="0.25">
      <c r="A100">
        <v>99</v>
      </c>
      <c r="B100">
        <f t="shared" ca="1" si="12"/>
        <v>0.54616606818056268</v>
      </c>
      <c r="C100">
        <f t="shared" ca="1" si="12"/>
        <v>0.83595723362649621</v>
      </c>
      <c r="D100">
        <f t="shared" ca="1" si="10"/>
        <v>0.54616606818056268</v>
      </c>
      <c r="E100">
        <f t="shared" ca="1" si="11"/>
        <v>0</v>
      </c>
    </row>
    <row r="101" spans="1:5" x14ac:dyDescent="0.25">
      <c r="A101">
        <v>100</v>
      </c>
      <c r="B101">
        <f t="shared" ca="1" si="12"/>
        <v>0.4644114791836676</v>
      </c>
      <c r="C101">
        <f t="shared" ca="1" si="12"/>
        <v>0.27867794279538832</v>
      </c>
      <c r="D101">
        <f t="shared" ca="1" si="10"/>
        <v>0.4644114791836676</v>
      </c>
      <c r="E101">
        <f t="shared" ca="1" si="11"/>
        <v>0</v>
      </c>
    </row>
    <row r="102" spans="1:5" x14ac:dyDescent="0.25">
      <c r="A102">
        <v>101</v>
      </c>
      <c r="B102">
        <f t="shared" ca="1" si="12"/>
        <v>0.98502724460536628</v>
      </c>
      <c r="C102">
        <f t="shared" ca="1" si="12"/>
        <v>0.38451014442991072</v>
      </c>
      <c r="D102">
        <f t="shared" ca="1" si="10"/>
        <v>0.98502724460536628</v>
      </c>
      <c r="E102">
        <f t="shared" ca="1" si="11"/>
        <v>1</v>
      </c>
    </row>
    <row r="103" spans="1:5" x14ac:dyDescent="0.25">
      <c r="A103">
        <v>102</v>
      </c>
      <c r="B103">
        <f t="shared" ca="1" si="12"/>
        <v>2.524275202177878E-2</v>
      </c>
      <c r="C103">
        <f t="shared" ca="1" si="12"/>
        <v>0.56958075229543081</v>
      </c>
      <c r="D103">
        <f t="shared" ca="1" si="10"/>
        <v>2.524275202177878E-2</v>
      </c>
      <c r="E103">
        <f t="shared" ca="1" si="11"/>
        <v>1</v>
      </c>
    </row>
    <row r="104" spans="1:5" x14ac:dyDescent="0.25">
      <c r="A104">
        <v>103</v>
      </c>
      <c r="B104">
        <f t="shared" ca="1" si="12"/>
        <v>4.7916034289332166E-2</v>
      </c>
      <c r="C104">
        <f t="shared" ca="1" si="12"/>
        <v>0.27159976498976796</v>
      </c>
      <c r="D104">
        <f t="shared" ca="1" si="10"/>
        <v>4.7916034289332166E-2</v>
      </c>
      <c r="E104">
        <f t="shared" ca="1" si="11"/>
        <v>0</v>
      </c>
    </row>
    <row r="105" spans="1:5" x14ac:dyDescent="0.25">
      <c r="A105">
        <v>104</v>
      </c>
      <c r="B105">
        <f t="shared" ca="1" si="12"/>
        <v>0.29904998995533277</v>
      </c>
      <c r="C105">
        <f t="shared" ca="1" si="12"/>
        <v>0.55602235560394964</v>
      </c>
      <c r="D105">
        <f t="shared" ca="1" si="10"/>
        <v>0.29904998995533277</v>
      </c>
      <c r="E105">
        <f t="shared" ca="1" si="11"/>
        <v>0</v>
      </c>
    </row>
    <row r="106" spans="1:5" x14ac:dyDescent="0.25">
      <c r="A106">
        <v>105</v>
      </c>
      <c r="B106">
        <f t="shared" ca="1" si="12"/>
        <v>0.16313512974780292</v>
      </c>
      <c r="C106">
        <f t="shared" ca="1" si="12"/>
        <v>0.16298995673791139</v>
      </c>
      <c r="D106">
        <f t="shared" ca="1" si="10"/>
        <v>0.16313512974780292</v>
      </c>
      <c r="E106">
        <f t="shared" ca="1" si="11"/>
        <v>0</v>
      </c>
    </row>
    <row r="107" spans="1:5" x14ac:dyDescent="0.25">
      <c r="A107">
        <v>106</v>
      </c>
      <c r="B107">
        <f t="shared" ca="1" si="12"/>
        <v>1.4492902097669635</v>
      </c>
      <c r="C107">
        <f t="shared" ca="1" si="12"/>
        <v>0.38513489596603917</v>
      </c>
      <c r="D107">
        <f t="shared" ca="1" si="10"/>
        <v>1.4492902097669635</v>
      </c>
      <c r="E107">
        <f t="shared" ca="1" si="11"/>
        <v>1</v>
      </c>
    </row>
    <row r="108" spans="1:5" x14ac:dyDescent="0.25">
      <c r="A108">
        <v>107</v>
      </c>
      <c r="B108">
        <f t="shared" ca="1" si="12"/>
        <v>0.39304794533439635</v>
      </c>
      <c r="C108">
        <f t="shared" ca="1" si="12"/>
        <v>0.83081013021799055</v>
      </c>
      <c r="D108">
        <f t="shared" ca="1" si="10"/>
        <v>0.39304794533439635</v>
      </c>
      <c r="E108">
        <f t="shared" ca="1" si="11"/>
        <v>1</v>
      </c>
    </row>
    <row r="109" spans="1:5" x14ac:dyDescent="0.25">
      <c r="A109">
        <v>108</v>
      </c>
      <c r="B109">
        <f t="shared" ca="1" si="12"/>
        <v>0.93020631100055495</v>
      </c>
      <c r="C109">
        <f t="shared" ca="1" si="12"/>
        <v>0.69816749964332114</v>
      </c>
      <c r="D109">
        <f t="shared" ca="1" si="10"/>
        <v>0.93020631100055495</v>
      </c>
      <c r="E109">
        <f t="shared" ca="1" si="11"/>
        <v>0</v>
      </c>
    </row>
    <row r="110" spans="1:5" x14ac:dyDescent="0.25">
      <c r="A110">
        <v>109</v>
      </c>
      <c r="B110">
        <f t="shared" ca="1" si="12"/>
        <v>0.24068365433245681</v>
      </c>
      <c r="C110">
        <f t="shared" ca="1" si="12"/>
        <v>0.58068186088661577</v>
      </c>
      <c r="D110">
        <f t="shared" ca="1" si="10"/>
        <v>0.24068365433245681</v>
      </c>
      <c r="E110">
        <f t="shared" ca="1" si="11"/>
        <v>1</v>
      </c>
    </row>
    <row r="111" spans="1:5" x14ac:dyDescent="0.25">
      <c r="A111">
        <v>110</v>
      </c>
      <c r="B111">
        <f t="shared" ca="1" si="12"/>
        <v>0.25376614782086998</v>
      </c>
      <c r="C111">
        <f t="shared" ca="1" si="12"/>
        <v>1.2339488370185561</v>
      </c>
      <c r="D111">
        <f t="shared" ca="1" si="10"/>
        <v>0.25376614782086998</v>
      </c>
      <c r="E111">
        <f t="shared" ca="1" si="11"/>
        <v>0</v>
      </c>
    </row>
    <row r="112" spans="1:5" x14ac:dyDescent="0.25">
      <c r="A112">
        <v>111</v>
      </c>
      <c r="B112">
        <f t="shared" ca="1" si="12"/>
        <v>1.4180209147415548</v>
      </c>
      <c r="C112">
        <f t="shared" ca="1" si="12"/>
        <v>1.0100602905161282</v>
      </c>
      <c r="D112">
        <f t="shared" ca="1" si="10"/>
        <v>1.4180209147415548</v>
      </c>
      <c r="E112">
        <f t="shared" ca="1" si="11"/>
        <v>0</v>
      </c>
    </row>
    <row r="113" spans="1:5" x14ac:dyDescent="0.25">
      <c r="A113">
        <v>112</v>
      </c>
      <c r="B113">
        <f t="shared" ca="1" si="12"/>
        <v>1.4866680222953619</v>
      </c>
      <c r="C113">
        <f t="shared" ca="1" si="12"/>
        <v>1.1601995097971569</v>
      </c>
      <c r="D113">
        <f t="shared" ca="1" si="10"/>
        <v>1.4866680222953619</v>
      </c>
      <c r="E113">
        <f t="shared" ca="1" si="11"/>
        <v>1</v>
      </c>
    </row>
    <row r="114" spans="1:5" x14ac:dyDescent="0.25">
      <c r="A114">
        <v>113</v>
      </c>
      <c r="B114">
        <f t="shared" ca="1" si="12"/>
        <v>1.4344094087323667</v>
      </c>
      <c r="C114">
        <f t="shared" ca="1" si="12"/>
        <v>0.23987066085607656</v>
      </c>
      <c r="D114">
        <f t="shared" ca="1" si="10"/>
        <v>1.4344094087323667</v>
      </c>
      <c r="E114">
        <f t="shared" ca="1" si="11"/>
        <v>1</v>
      </c>
    </row>
    <row r="115" spans="1:5" x14ac:dyDescent="0.25">
      <c r="A115">
        <v>114</v>
      </c>
      <c r="B115">
        <f t="shared" ca="1" si="12"/>
        <v>0.23631395051998683</v>
      </c>
      <c r="C115">
        <f t="shared" ca="1" si="12"/>
        <v>0.15967074543567072</v>
      </c>
      <c r="D115">
        <f t="shared" ca="1" si="10"/>
        <v>0.23631395051998683</v>
      </c>
      <c r="E115">
        <f t="shared" ca="1" si="11"/>
        <v>1</v>
      </c>
    </row>
    <row r="116" spans="1:5" x14ac:dyDescent="0.25">
      <c r="A116">
        <v>115</v>
      </c>
      <c r="B116">
        <f t="shared" ca="1" si="12"/>
        <v>1.3106095391964274</v>
      </c>
      <c r="C116">
        <f t="shared" ca="1" si="12"/>
        <v>0.99463761563343245</v>
      </c>
      <c r="D116">
        <f t="shared" ca="1" si="10"/>
        <v>1.3106095391964274</v>
      </c>
      <c r="E116">
        <f t="shared" ca="1" si="11"/>
        <v>1</v>
      </c>
    </row>
    <row r="117" spans="1:5" x14ac:dyDescent="0.25">
      <c r="A117">
        <v>116</v>
      </c>
      <c r="B117">
        <f t="shared" ca="1" si="12"/>
        <v>1.1051998614615852</v>
      </c>
      <c r="C117">
        <f t="shared" ca="1" si="12"/>
        <v>1.1137627578519882</v>
      </c>
      <c r="D117">
        <f t="shared" ca="1" si="10"/>
        <v>1.1051998614615852</v>
      </c>
      <c r="E117">
        <f t="shared" ca="1" si="11"/>
        <v>1</v>
      </c>
    </row>
    <row r="118" spans="1:5" x14ac:dyDescent="0.25">
      <c r="A118">
        <v>117</v>
      </c>
      <c r="B118">
        <f t="shared" ca="1" si="12"/>
        <v>1.4935102892470304</v>
      </c>
      <c r="C118">
        <f t="shared" ca="1" si="12"/>
        <v>1.0756436536308598</v>
      </c>
      <c r="D118">
        <f t="shared" ca="1" si="10"/>
        <v>1.4935102892470304</v>
      </c>
      <c r="E118">
        <f t="shared" ca="1" si="11"/>
        <v>0</v>
      </c>
    </row>
    <row r="119" spans="1:5" x14ac:dyDescent="0.25">
      <c r="A119">
        <v>118</v>
      </c>
      <c r="B119">
        <f t="shared" ca="1" si="12"/>
        <v>0.12277543910050676</v>
      </c>
      <c r="C119">
        <f t="shared" ca="1" si="12"/>
        <v>0.89026459173020611</v>
      </c>
      <c r="D119">
        <f t="shared" ca="1" si="10"/>
        <v>0.12277543910050676</v>
      </c>
      <c r="E119">
        <f t="shared" ca="1" si="11"/>
        <v>1</v>
      </c>
    </row>
    <row r="120" spans="1:5" x14ac:dyDescent="0.25">
      <c r="A120">
        <v>119</v>
      </c>
      <c r="B120">
        <f t="shared" ca="1" si="12"/>
        <v>0.50382787986312594</v>
      </c>
      <c r="C120">
        <f t="shared" ca="1" si="12"/>
        <v>1.2696652367629986</v>
      </c>
      <c r="D120">
        <f t="shared" ca="1" si="10"/>
        <v>0.50382787986312594</v>
      </c>
      <c r="E120">
        <f t="shared" ca="1" si="11"/>
        <v>0</v>
      </c>
    </row>
    <row r="121" spans="1:5" x14ac:dyDescent="0.25">
      <c r="A121">
        <v>120</v>
      </c>
      <c r="B121">
        <f t="shared" ca="1" si="12"/>
        <v>1.2627548650984075</v>
      </c>
      <c r="C121">
        <f t="shared" ca="1" si="12"/>
        <v>5.2236490122868073E-2</v>
      </c>
      <c r="D121">
        <f t="shared" ca="1" si="10"/>
        <v>1.2627548650984075</v>
      </c>
      <c r="E121">
        <f t="shared" ca="1" si="11"/>
        <v>0</v>
      </c>
    </row>
    <row r="122" spans="1:5" x14ac:dyDescent="0.25">
      <c r="A122">
        <v>121</v>
      </c>
      <c r="B122">
        <f t="shared" ca="1" si="12"/>
        <v>0.96927058116083797</v>
      </c>
      <c r="C122">
        <f t="shared" ca="1" si="12"/>
        <v>1.1534077598930881</v>
      </c>
      <c r="D122">
        <f t="shared" ca="1" si="10"/>
        <v>0.96927058116083797</v>
      </c>
      <c r="E122">
        <f t="shared" ca="1" si="11"/>
        <v>1</v>
      </c>
    </row>
    <row r="123" spans="1:5" x14ac:dyDescent="0.25">
      <c r="A123">
        <v>122</v>
      </c>
      <c r="B123">
        <f t="shared" ca="1" si="12"/>
        <v>1.209494611471114</v>
      </c>
      <c r="C123">
        <f t="shared" ca="1" si="12"/>
        <v>0.13563611203044285</v>
      </c>
      <c r="D123">
        <f t="shared" ca="1" si="10"/>
        <v>1.209494611471114</v>
      </c>
      <c r="E123">
        <f t="shared" ca="1" si="11"/>
        <v>0</v>
      </c>
    </row>
    <row r="124" spans="1:5" x14ac:dyDescent="0.25">
      <c r="A124">
        <v>123</v>
      </c>
      <c r="B124">
        <f t="shared" ca="1" si="12"/>
        <v>2.6640331394395256E-2</v>
      </c>
      <c r="C124">
        <f t="shared" ca="1" si="12"/>
        <v>0.74576628425633151</v>
      </c>
      <c r="D124">
        <f t="shared" ca="1" si="10"/>
        <v>2.6640331394395256E-2</v>
      </c>
      <c r="E124">
        <f t="shared" ca="1" si="11"/>
        <v>1</v>
      </c>
    </row>
    <row r="125" spans="1:5" x14ac:dyDescent="0.25">
      <c r="A125">
        <v>124</v>
      </c>
      <c r="B125">
        <f t="shared" ca="1" si="12"/>
        <v>1.418557955122778</v>
      </c>
      <c r="C125">
        <f t="shared" ca="1" si="12"/>
        <v>4.4111913321734419E-2</v>
      </c>
      <c r="D125">
        <f t="shared" ca="1" si="10"/>
        <v>1.418557955122778</v>
      </c>
      <c r="E125">
        <f t="shared" ca="1" si="11"/>
        <v>0</v>
      </c>
    </row>
    <row r="126" spans="1:5" x14ac:dyDescent="0.25">
      <c r="A126">
        <v>125</v>
      </c>
      <c r="B126">
        <f t="shared" ca="1" si="12"/>
        <v>0.61342840217885364</v>
      </c>
      <c r="C126">
        <f t="shared" ca="1" si="12"/>
        <v>1.3104661112975671</v>
      </c>
      <c r="D126">
        <f t="shared" ca="1" si="10"/>
        <v>0.61342840217885364</v>
      </c>
      <c r="E126">
        <f t="shared" ca="1" si="11"/>
        <v>1</v>
      </c>
    </row>
    <row r="127" spans="1:5" x14ac:dyDescent="0.25">
      <c r="A127">
        <v>126</v>
      </c>
      <c r="B127">
        <f t="shared" ca="1" si="12"/>
        <v>8.2344794778934249E-2</v>
      </c>
      <c r="C127">
        <f t="shared" ca="1" si="12"/>
        <v>1.1568813405636118</v>
      </c>
      <c r="D127">
        <f t="shared" ca="1" si="10"/>
        <v>8.2344794778934249E-2</v>
      </c>
      <c r="E127">
        <f t="shared" ca="1" si="11"/>
        <v>0</v>
      </c>
    </row>
    <row r="128" spans="1:5" x14ac:dyDescent="0.25">
      <c r="A128">
        <v>127</v>
      </c>
      <c r="B128">
        <f t="shared" ca="1" si="12"/>
        <v>8.6480381430293352E-3</v>
      </c>
      <c r="C128">
        <f t="shared" ca="1" si="12"/>
        <v>0.98066185913224957</v>
      </c>
      <c r="D128">
        <f t="shared" ca="1" si="10"/>
        <v>8.6480381430293352E-3</v>
      </c>
      <c r="E128">
        <f t="shared" ca="1" si="11"/>
        <v>0</v>
      </c>
    </row>
    <row r="129" spans="1:5" x14ac:dyDescent="0.25">
      <c r="A129">
        <v>128</v>
      </c>
      <c r="B129">
        <f t="shared" ca="1" si="12"/>
        <v>0.8857210650219054</v>
      </c>
      <c r="C129">
        <f t="shared" ca="1" si="12"/>
        <v>0.91819186050649981</v>
      </c>
      <c r="D129">
        <f t="shared" ca="1" si="10"/>
        <v>0.8857210650219054</v>
      </c>
      <c r="E129">
        <f t="shared" ca="1" si="11"/>
        <v>0</v>
      </c>
    </row>
    <row r="130" spans="1:5" x14ac:dyDescent="0.25">
      <c r="A130">
        <v>129</v>
      </c>
      <c r="B130">
        <f t="shared" ca="1" si="12"/>
        <v>5.8678342867195588E-2</v>
      </c>
      <c r="C130">
        <f t="shared" ca="1" si="12"/>
        <v>1.4227154987221968</v>
      </c>
      <c r="D130">
        <f t="shared" ca="1" si="10"/>
        <v>5.8678342867195588E-2</v>
      </c>
      <c r="E130">
        <f t="shared" ca="1" si="11"/>
        <v>0</v>
      </c>
    </row>
    <row r="131" spans="1:5" x14ac:dyDescent="0.25">
      <c r="A131">
        <v>130</v>
      </c>
      <c r="B131">
        <f t="shared" ca="1" si="12"/>
        <v>1.3780854531985263</v>
      </c>
      <c r="C131">
        <f t="shared" ca="1" si="12"/>
        <v>0.10448785249732123</v>
      </c>
      <c r="D131">
        <f t="shared" ca="1" si="10"/>
        <v>1.3780854531985263</v>
      </c>
      <c r="E131">
        <f t="shared" ca="1" si="11"/>
        <v>0</v>
      </c>
    </row>
    <row r="132" spans="1:5" x14ac:dyDescent="0.25">
      <c r="A132">
        <v>131</v>
      </c>
      <c r="B132">
        <f t="shared" ca="1" si="12"/>
        <v>0.50370980379283625</v>
      </c>
      <c r="C132">
        <f t="shared" ca="1" si="12"/>
        <v>0.45272124829018329</v>
      </c>
      <c r="D132">
        <f t="shared" ca="1" si="10"/>
        <v>0.50370980379283625</v>
      </c>
      <c r="E132">
        <f t="shared" ca="1" si="11"/>
        <v>1</v>
      </c>
    </row>
    <row r="133" spans="1:5" x14ac:dyDescent="0.25">
      <c r="A133">
        <v>132</v>
      </c>
      <c r="B133">
        <f t="shared" ca="1" si="12"/>
        <v>2.4710958136914318E-2</v>
      </c>
      <c r="C133">
        <f t="shared" ca="1" si="12"/>
        <v>0.45168883696658324</v>
      </c>
      <c r="D133">
        <f t="shared" ca="1" si="10"/>
        <v>2.4710958136914318E-2</v>
      </c>
      <c r="E133">
        <f t="shared" ca="1" si="11"/>
        <v>1</v>
      </c>
    </row>
    <row r="134" spans="1:5" x14ac:dyDescent="0.25">
      <c r="A134">
        <v>133</v>
      </c>
      <c r="B134">
        <f t="shared" ca="1" si="12"/>
        <v>0.36709283256219877</v>
      </c>
      <c r="C134">
        <f t="shared" ca="1" si="12"/>
        <v>1.3958472160693172</v>
      </c>
      <c r="D134">
        <f t="shared" ca="1" si="10"/>
        <v>0.36709283256219877</v>
      </c>
      <c r="E134">
        <f t="shared" ca="1" si="11"/>
        <v>0</v>
      </c>
    </row>
    <row r="135" spans="1:5" x14ac:dyDescent="0.25">
      <c r="A135">
        <v>134</v>
      </c>
      <c r="B135">
        <f t="shared" ca="1" si="12"/>
        <v>1.2439887397413891</v>
      </c>
      <c r="C135">
        <f t="shared" ca="1" si="12"/>
        <v>0.22697541744828875</v>
      </c>
      <c r="D135">
        <f t="shared" ca="1" si="10"/>
        <v>1.2439887397413891</v>
      </c>
      <c r="E135">
        <f t="shared" ca="1" si="11"/>
        <v>0</v>
      </c>
    </row>
    <row r="136" spans="1:5" x14ac:dyDescent="0.25">
      <c r="A136">
        <v>135</v>
      </c>
      <c r="B136">
        <f t="shared" ca="1" si="12"/>
        <v>7.2264272144042796E-2</v>
      </c>
      <c r="C136">
        <f t="shared" ca="1" si="12"/>
        <v>0.58489464992615336</v>
      </c>
      <c r="D136">
        <f t="shared" ca="1" si="10"/>
        <v>7.2264272144042796E-2</v>
      </c>
      <c r="E136">
        <f t="shared" ca="1" si="11"/>
        <v>1</v>
      </c>
    </row>
    <row r="137" spans="1:5" x14ac:dyDescent="0.25">
      <c r="A137">
        <v>136</v>
      </c>
      <c r="B137">
        <f t="shared" ca="1" si="12"/>
        <v>1.2606955819162227</v>
      </c>
      <c r="C137">
        <f t="shared" ca="1" si="12"/>
        <v>0.39836533425941767</v>
      </c>
      <c r="D137">
        <f t="shared" ca="1" si="10"/>
        <v>1.2606955819162227</v>
      </c>
      <c r="E137">
        <f t="shared" ca="1" si="11"/>
        <v>0</v>
      </c>
    </row>
    <row r="138" spans="1:5" x14ac:dyDescent="0.25">
      <c r="A138">
        <v>137</v>
      </c>
      <c r="B138">
        <f t="shared" ca="1" si="12"/>
        <v>2.2640020563226726E-2</v>
      </c>
      <c r="C138">
        <f t="shared" ca="1" si="12"/>
        <v>0.62827130765482297</v>
      </c>
      <c r="D138">
        <f t="shared" ca="1" si="10"/>
        <v>2.2640020563226726E-2</v>
      </c>
      <c r="E138">
        <f t="shared" ca="1" si="11"/>
        <v>1</v>
      </c>
    </row>
    <row r="139" spans="1:5" x14ac:dyDescent="0.25">
      <c r="A139">
        <v>138</v>
      </c>
      <c r="B139">
        <f t="shared" ca="1" si="12"/>
        <v>1.4801194060037235</v>
      </c>
      <c r="C139">
        <f t="shared" ca="1" si="12"/>
        <v>0.37231199386352765</v>
      </c>
      <c r="D139">
        <f t="shared" ca="1" si="10"/>
        <v>1.4801194060037235</v>
      </c>
      <c r="E139">
        <f t="shared" ca="1" si="11"/>
        <v>0</v>
      </c>
    </row>
    <row r="140" spans="1:5" x14ac:dyDescent="0.25">
      <c r="A140">
        <v>139</v>
      </c>
      <c r="B140">
        <f t="shared" ca="1" si="12"/>
        <v>1.1918690245960883</v>
      </c>
      <c r="C140">
        <f t="shared" ca="1" si="12"/>
        <v>0.22829496591462678</v>
      </c>
      <c r="D140">
        <f t="shared" ca="1" si="10"/>
        <v>1.1918690245960883</v>
      </c>
      <c r="E140">
        <f t="shared" ca="1" si="11"/>
        <v>1</v>
      </c>
    </row>
    <row r="141" spans="1:5" x14ac:dyDescent="0.25">
      <c r="A141">
        <v>140</v>
      </c>
      <c r="B141">
        <f t="shared" ca="1" si="12"/>
        <v>1.2110302209746928</v>
      </c>
      <c r="C141">
        <f t="shared" ca="1" si="12"/>
        <v>0.65585490272513625</v>
      </c>
      <c r="D141">
        <f t="shared" ca="1" si="10"/>
        <v>1.2110302209746928</v>
      </c>
      <c r="E141">
        <f t="shared" ca="1" si="11"/>
        <v>1</v>
      </c>
    </row>
    <row r="142" spans="1:5" x14ac:dyDescent="0.25">
      <c r="A142">
        <v>141</v>
      </c>
      <c r="B142">
        <f t="shared" ca="1" si="12"/>
        <v>9.2572075383885011E-2</v>
      </c>
      <c r="C142">
        <f t="shared" ca="1" si="12"/>
        <v>1.3227564890766681</v>
      </c>
      <c r="D142">
        <f t="shared" ca="1" si="10"/>
        <v>9.2572075383885011E-2</v>
      </c>
      <c r="E142">
        <f t="shared" ca="1" si="11"/>
        <v>1</v>
      </c>
    </row>
    <row r="143" spans="1:5" x14ac:dyDescent="0.25">
      <c r="A143">
        <v>142</v>
      </c>
      <c r="B143">
        <f t="shared" ca="1" si="12"/>
        <v>0.41902652388837214</v>
      </c>
      <c r="C143">
        <f t="shared" ca="1" si="12"/>
        <v>1.0472174115986899</v>
      </c>
      <c r="D143">
        <f t="shared" ca="1" si="10"/>
        <v>0.41902652388837214</v>
      </c>
      <c r="E143">
        <f t="shared" ca="1" si="11"/>
        <v>0</v>
      </c>
    </row>
    <row r="144" spans="1:5" x14ac:dyDescent="0.25">
      <c r="A144">
        <v>143</v>
      </c>
      <c r="B144">
        <f t="shared" ca="1" si="12"/>
        <v>0.32150585564715739</v>
      </c>
      <c r="C144">
        <f t="shared" ca="1" si="12"/>
        <v>1.2833039973497835</v>
      </c>
      <c r="D144">
        <f t="shared" ca="1" si="10"/>
        <v>0.32150585564715739</v>
      </c>
      <c r="E144">
        <f t="shared" ca="1" si="11"/>
        <v>0</v>
      </c>
    </row>
    <row r="145" spans="1:5" x14ac:dyDescent="0.25">
      <c r="A145">
        <v>144</v>
      </c>
      <c r="B145">
        <f t="shared" ca="1" si="12"/>
        <v>0.91200694719191555</v>
      </c>
      <c r="C145">
        <f t="shared" ca="1" si="12"/>
        <v>0.17560937113548891</v>
      </c>
      <c r="D145">
        <f t="shared" ca="1" si="10"/>
        <v>0.91200694719191555</v>
      </c>
      <c r="E145">
        <f t="shared" ca="1" si="11"/>
        <v>0</v>
      </c>
    </row>
    <row r="146" spans="1:5" x14ac:dyDescent="0.25">
      <c r="A146">
        <v>145</v>
      </c>
      <c r="B146">
        <f t="shared" ca="1" si="12"/>
        <v>0.15119946633427755</v>
      </c>
      <c r="C146">
        <f t="shared" ca="1" si="12"/>
        <v>0.10453090921055502</v>
      </c>
      <c r="D146">
        <f t="shared" ca="1" si="10"/>
        <v>0.15119946633427755</v>
      </c>
      <c r="E146">
        <f t="shared" ca="1" si="11"/>
        <v>1</v>
      </c>
    </row>
    <row r="147" spans="1:5" x14ac:dyDescent="0.25">
      <c r="A147">
        <v>146</v>
      </c>
      <c r="B147">
        <f t="shared" ca="1" si="12"/>
        <v>0.50443161098750089</v>
      </c>
      <c r="C147">
        <f t="shared" ca="1" si="12"/>
        <v>0.85436597655810531</v>
      </c>
      <c r="D147">
        <f t="shared" ca="1" si="10"/>
        <v>0.50443161098750089</v>
      </c>
      <c r="E147">
        <f t="shared" ca="1" si="11"/>
        <v>1</v>
      </c>
    </row>
    <row r="148" spans="1:5" x14ac:dyDescent="0.25">
      <c r="A148">
        <v>147</v>
      </c>
      <c r="B148">
        <f t="shared" ca="1" si="12"/>
        <v>0.33180172696372379</v>
      </c>
      <c r="C148">
        <f t="shared" ca="1" si="12"/>
        <v>0.88921200663041211</v>
      </c>
      <c r="D148">
        <f t="shared" ca="1" si="10"/>
        <v>0.33180172696372379</v>
      </c>
      <c r="E148">
        <f t="shared" ca="1" si="11"/>
        <v>0</v>
      </c>
    </row>
    <row r="149" spans="1:5" x14ac:dyDescent="0.25">
      <c r="A149">
        <v>148</v>
      </c>
      <c r="B149">
        <f t="shared" ca="1" si="12"/>
        <v>0.74901860925446928</v>
      </c>
      <c r="C149">
        <f t="shared" ca="1" si="12"/>
        <v>0.98276749916285655</v>
      </c>
      <c r="D149">
        <f t="shared" ca="1" si="10"/>
        <v>0.74901860925446928</v>
      </c>
      <c r="E149">
        <f t="shared" ca="1" si="11"/>
        <v>0</v>
      </c>
    </row>
    <row r="150" spans="1:5" x14ac:dyDescent="0.25">
      <c r="A150">
        <v>149</v>
      </c>
      <c r="B150">
        <f t="shared" ca="1" si="12"/>
        <v>1.2811808221211565</v>
      </c>
      <c r="C150">
        <f t="shared" ca="1" si="12"/>
        <v>0.10151491975086541</v>
      </c>
      <c r="D150">
        <f t="shared" ref="D150:D170" ca="1" si="13">B150</f>
        <v>1.2811808221211565</v>
      </c>
      <c r="E150">
        <f t="shared" ref="E150:E170" ca="1" si="14">IF(D149&gt;=C149,1,0)</f>
        <v>0</v>
      </c>
    </row>
    <row r="151" spans="1:5" x14ac:dyDescent="0.25">
      <c r="A151">
        <v>150</v>
      </c>
      <c r="B151">
        <f t="shared" ref="B151:C171" ca="1" si="15">RAND()*(1.5-0)+0</f>
        <v>1.2457002040135789</v>
      </c>
      <c r="C151">
        <f t="shared" ca="1" si="15"/>
        <v>1.4347487666162471</v>
      </c>
      <c r="D151">
        <f t="shared" ca="1" si="13"/>
        <v>1.2457002040135789</v>
      </c>
      <c r="E151">
        <f t="shared" ca="1" si="14"/>
        <v>1</v>
      </c>
    </row>
    <row r="152" spans="1:5" x14ac:dyDescent="0.25">
      <c r="A152">
        <v>151</v>
      </c>
      <c r="B152">
        <f t="shared" ca="1" si="15"/>
        <v>1.1792598309618429</v>
      </c>
      <c r="C152">
        <f t="shared" ca="1" si="15"/>
        <v>1.1573864724527538</v>
      </c>
      <c r="D152">
        <f t="shared" ca="1" si="13"/>
        <v>1.1792598309618429</v>
      </c>
      <c r="E152">
        <f t="shared" ca="1" si="14"/>
        <v>0</v>
      </c>
    </row>
    <row r="153" spans="1:5" x14ac:dyDescent="0.25">
      <c r="A153">
        <v>152</v>
      </c>
      <c r="B153">
        <f t="shared" ca="1" si="15"/>
        <v>5.9341015498950656E-2</v>
      </c>
      <c r="C153">
        <f t="shared" ca="1" si="15"/>
        <v>1.1690188534058334</v>
      </c>
      <c r="D153">
        <f t="shared" ca="1" si="13"/>
        <v>5.9341015498950656E-2</v>
      </c>
      <c r="E153">
        <f t="shared" ca="1" si="14"/>
        <v>1</v>
      </c>
    </row>
    <row r="154" spans="1:5" x14ac:dyDescent="0.25">
      <c r="A154">
        <v>153</v>
      </c>
      <c r="B154">
        <f t="shared" ca="1" si="15"/>
        <v>0.92548907530791669</v>
      </c>
      <c r="C154">
        <f t="shared" ca="1" si="15"/>
        <v>0.35402866738439681</v>
      </c>
      <c r="D154">
        <f t="shared" ca="1" si="13"/>
        <v>0.92548907530791669</v>
      </c>
      <c r="E154">
        <f t="shared" ca="1" si="14"/>
        <v>0</v>
      </c>
    </row>
    <row r="155" spans="1:5" x14ac:dyDescent="0.25">
      <c r="A155">
        <v>154</v>
      </c>
      <c r="B155">
        <f t="shared" ca="1" si="15"/>
        <v>1.7525855666147006E-2</v>
      </c>
      <c r="C155">
        <f t="shared" ca="1" si="15"/>
        <v>0.62239179023379387</v>
      </c>
      <c r="D155">
        <f t="shared" ca="1" si="13"/>
        <v>1.7525855666147006E-2</v>
      </c>
      <c r="E155">
        <f t="shared" ca="1" si="14"/>
        <v>1</v>
      </c>
    </row>
    <row r="156" spans="1:5" x14ac:dyDescent="0.25">
      <c r="A156">
        <v>155</v>
      </c>
      <c r="B156">
        <f t="shared" ca="1" si="15"/>
        <v>1.0516323501182159</v>
      </c>
      <c r="C156">
        <f t="shared" ca="1" si="15"/>
        <v>1.3928331924986688</v>
      </c>
      <c r="D156">
        <f t="shared" ca="1" si="13"/>
        <v>1.0516323501182159</v>
      </c>
      <c r="E156">
        <f t="shared" ca="1" si="14"/>
        <v>0</v>
      </c>
    </row>
    <row r="157" spans="1:5" x14ac:dyDescent="0.25">
      <c r="A157">
        <v>156</v>
      </c>
      <c r="B157">
        <f t="shared" ca="1" si="15"/>
        <v>0.61820835380312755</v>
      </c>
      <c r="C157">
        <f t="shared" ca="1" si="15"/>
        <v>0.43612692344211335</v>
      </c>
      <c r="D157">
        <f t="shared" ca="1" si="13"/>
        <v>0.61820835380312755</v>
      </c>
      <c r="E157">
        <f t="shared" ca="1" si="14"/>
        <v>0</v>
      </c>
    </row>
    <row r="158" spans="1:5" x14ac:dyDescent="0.25">
      <c r="A158">
        <v>157</v>
      </c>
      <c r="B158">
        <f t="shared" ca="1" si="15"/>
        <v>0.2274104736285637</v>
      </c>
      <c r="C158">
        <f t="shared" ca="1" si="15"/>
        <v>0.8252238426266737</v>
      </c>
      <c r="D158">
        <f t="shared" ca="1" si="13"/>
        <v>0.2274104736285637</v>
      </c>
      <c r="E158">
        <f t="shared" ca="1" si="14"/>
        <v>1</v>
      </c>
    </row>
    <row r="159" spans="1:5" x14ac:dyDescent="0.25">
      <c r="A159">
        <v>158</v>
      </c>
      <c r="B159">
        <f t="shared" ca="1" si="15"/>
        <v>0.47629454929025161</v>
      </c>
      <c r="C159">
        <f t="shared" ca="1" si="15"/>
        <v>0.28542634184063281</v>
      </c>
      <c r="D159">
        <f t="shared" ca="1" si="13"/>
        <v>0.47629454929025161</v>
      </c>
      <c r="E159">
        <f t="shared" ca="1" si="14"/>
        <v>0</v>
      </c>
    </row>
    <row r="160" spans="1:5" x14ac:dyDescent="0.25">
      <c r="A160">
        <v>159</v>
      </c>
      <c r="B160">
        <f t="shared" ca="1" si="15"/>
        <v>0.24934937650004418</v>
      </c>
      <c r="C160">
        <f t="shared" ca="1" si="15"/>
        <v>0.73368524000821411</v>
      </c>
      <c r="D160">
        <f t="shared" ca="1" si="13"/>
        <v>0.24934937650004418</v>
      </c>
      <c r="E160">
        <f t="shared" ca="1" si="14"/>
        <v>1</v>
      </c>
    </row>
    <row r="161" spans="1:7" x14ac:dyDescent="0.25">
      <c r="A161">
        <v>160</v>
      </c>
      <c r="B161">
        <f t="shared" ca="1" si="15"/>
        <v>4.9201332609539628E-2</v>
      </c>
      <c r="C161">
        <f t="shared" ca="1" si="15"/>
        <v>0.35979604367368079</v>
      </c>
      <c r="D161">
        <f t="shared" ca="1" si="13"/>
        <v>4.9201332609539628E-2</v>
      </c>
      <c r="E161">
        <f t="shared" ca="1" si="14"/>
        <v>0</v>
      </c>
    </row>
    <row r="162" spans="1:7" x14ac:dyDescent="0.25">
      <c r="A162">
        <v>161</v>
      </c>
      <c r="B162">
        <f t="shared" ca="1" si="15"/>
        <v>0.98107456238122204</v>
      </c>
      <c r="C162">
        <f t="shared" ca="1" si="15"/>
        <v>0.46351504821734496</v>
      </c>
      <c r="D162">
        <f t="shared" ca="1" si="13"/>
        <v>0.98107456238122204</v>
      </c>
      <c r="E162">
        <f t="shared" ca="1" si="14"/>
        <v>0</v>
      </c>
    </row>
    <row r="163" spans="1:7" x14ac:dyDescent="0.25">
      <c r="A163">
        <v>162</v>
      </c>
      <c r="B163">
        <f t="shared" ca="1" si="15"/>
        <v>1.460187022460518</v>
      </c>
      <c r="C163">
        <f t="shared" ca="1" si="15"/>
        <v>0.17865969657702996</v>
      </c>
      <c r="D163">
        <f t="shared" ca="1" si="13"/>
        <v>1.460187022460518</v>
      </c>
      <c r="E163">
        <f t="shared" ca="1" si="14"/>
        <v>1</v>
      </c>
    </row>
    <row r="164" spans="1:7" x14ac:dyDescent="0.25">
      <c r="A164">
        <v>163</v>
      </c>
      <c r="B164">
        <f t="shared" ca="1" si="15"/>
        <v>0.99380541465237071</v>
      </c>
      <c r="C164">
        <f t="shared" ca="1" si="15"/>
        <v>1.05012924399929</v>
      </c>
      <c r="D164">
        <f t="shared" ca="1" si="13"/>
        <v>0.99380541465237071</v>
      </c>
      <c r="E164">
        <f t="shared" ca="1" si="14"/>
        <v>1</v>
      </c>
    </row>
    <row r="165" spans="1:7" x14ac:dyDescent="0.25">
      <c r="A165">
        <v>164</v>
      </c>
      <c r="B165">
        <f t="shared" ca="1" si="15"/>
        <v>0.89007448343082096</v>
      </c>
      <c r="C165">
        <f t="shared" ca="1" si="15"/>
        <v>9.0134155938926763E-2</v>
      </c>
      <c r="D165">
        <f t="shared" ca="1" si="13"/>
        <v>0.89007448343082096</v>
      </c>
      <c r="E165">
        <f t="shared" ca="1" si="14"/>
        <v>0</v>
      </c>
    </row>
    <row r="166" spans="1:7" x14ac:dyDescent="0.25">
      <c r="A166">
        <v>165</v>
      </c>
      <c r="B166">
        <f t="shared" ca="1" si="15"/>
        <v>0.43106172004842824</v>
      </c>
      <c r="C166">
        <f t="shared" ca="1" si="15"/>
        <v>0.83447854700045954</v>
      </c>
      <c r="D166">
        <f t="shared" ca="1" si="13"/>
        <v>0.43106172004842824</v>
      </c>
      <c r="E166">
        <f t="shared" ca="1" si="14"/>
        <v>1</v>
      </c>
    </row>
    <row r="167" spans="1:7" x14ac:dyDescent="0.25">
      <c r="A167">
        <v>166</v>
      </c>
      <c r="B167">
        <f t="shared" ca="1" si="15"/>
        <v>0.41718072611541784</v>
      </c>
      <c r="C167">
        <f t="shared" ca="1" si="15"/>
        <v>0.25499578614214757</v>
      </c>
      <c r="D167">
        <f t="shared" ca="1" si="13"/>
        <v>0.41718072611541784</v>
      </c>
      <c r="E167">
        <f t="shared" ca="1" si="14"/>
        <v>0</v>
      </c>
    </row>
    <row r="168" spans="1:7" x14ac:dyDescent="0.25">
      <c r="A168">
        <v>167</v>
      </c>
      <c r="B168">
        <f t="shared" ca="1" si="15"/>
        <v>1.0649265403173169</v>
      </c>
      <c r="C168">
        <f t="shared" ca="1" si="15"/>
        <v>0.9445747385135862</v>
      </c>
      <c r="D168">
        <f t="shared" ca="1" si="13"/>
        <v>1.0649265403173169</v>
      </c>
      <c r="E168">
        <f t="shared" ca="1" si="14"/>
        <v>1</v>
      </c>
    </row>
    <row r="169" spans="1:7" x14ac:dyDescent="0.25">
      <c r="A169">
        <v>168</v>
      </c>
      <c r="B169">
        <f t="shared" ca="1" si="15"/>
        <v>0.21942418457095136</v>
      </c>
      <c r="C169">
        <f t="shared" ca="1" si="15"/>
        <v>0.97147758750454838</v>
      </c>
      <c r="D169">
        <f t="shared" ca="1" si="13"/>
        <v>0.21942418457095136</v>
      </c>
      <c r="E169">
        <f t="shared" ca="1" si="14"/>
        <v>1</v>
      </c>
    </row>
    <row r="170" spans="1:7" x14ac:dyDescent="0.25">
      <c r="A170">
        <v>169</v>
      </c>
      <c r="B170">
        <f t="shared" ca="1" si="15"/>
        <v>0.93740719743939782</v>
      </c>
      <c r="C170">
        <f t="shared" ca="1" si="15"/>
        <v>0.39867489957161761</v>
      </c>
      <c r="D170">
        <f t="shared" ca="1" si="13"/>
        <v>0.93740719743939782</v>
      </c>
      <c r="E170">
        <f t="shared" ca="1" si="14"/>
        <v>0</v>
      </c>
    </row>
    <row r="171" spans="1:7" x14ac:dyDescent="0.25">
      <c r="A171">
        <v>170</v>
      </c>
      <c r="B171">
        <f t="shared" ca="1" si="15"/>
        <v>1.1887336490422147</v>
      </c>
      <c r="C171">
        <f t="shared" ca="1" si="15"/>
        <v>8.0849125150022294E-2</v>
      </c>
      <c r="D171">
        <f t="shared" ref="D171" ca="1" si="16">B171</f>
        <v>1.1887336490422147</v>
      </c>
      <c r="E171">
        <f t="shared" ref="E171" ca="1" si="17">IF(D170&gt;=C170,1,0)</f>
        <v>1</v>
      </c>
    </row>
    <row r="173" spans="1:7" x14ac:dyDescent="0.25">
      <c r="E173">
        <f ca="1">(SUM(E2:E171)/A171)*(1.5*1.5)</f>
        <v>1.0323529411764705</v>
      </c>
      <c r="G173" t="s">
        <v>6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f(x)=x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Felipe's</dc:creator>
  <cp:lastModifiedBy>Felipe's</cp:lastModifiedBy>
  <dcterms:created xsi:type="dcterms:W3CDTF">2017-10-25T23:48:03Z</dcterms:created>
  <dcterms:modified xsi:type="dcterms:W3CDTF">2017-10-28T16:03:51Z</dcterms:modified>
</cp:coreProperties>
</file>