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ejemplos" sheetId="2" r:id="rId5"/>
  </sheets>
  <definedNames>
    <definedName name="data">datos!$A$1:$E$1001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<sst xmlns="http://schemas.openxmlformats.org/spreadsheetml/2006/main" count="1422" uniqueCount="87">
  <si>
    <t>account</t>
  </si>
  <si>
    <t>date</t>
  </si>
  <si>
    <t>transactions</t>
  </si>
  <si>
    <t>profit</t>
  </si>
  <si>
    <t>mes</t>
  </si>
  <si>
    <t>año</t>
  </si>
  <si>
    <t>The Lightman Group</t>
  </si>
  <si>
    <t>Omni Consumer Products</t>
  </si>
  <si>
    <t>Sterling Cooper</t>
  </si>
  <si>
    <t>Roxxon Energy Corporation</t>
  </si>
  <si>
    <t>Santini Air</t>
  </si>
  <si>
    <t>Phua Chu Kang Pte Ltd</t>
  </si>
  <si>
    <t>Aperture Science</t>
  </si>
  <si>
    <t>ENCOM</t>
  </si>
  <si>
    <t>Alchemax</t>
  </si>
  <si>
    <t>Acme Corporation</t>
  </si>
  <si>
    <t>Parker Industries</t>
  </si>
  <si>
    <t>Brand Corporation</t>
  </si>
  <si>
    <t>Cross Technological Enterprises</t>
  </si>
  <si>
    <t>Global Digital News</t>
  </si>
  <si>
    <t>Gemini Home Entertainment</t>
  </si>
  <si>
    <t>Duff Beer</t>
  </si>
  <si>
    <t>ARCAM Corporation</t>
  </si>
  <si>
    <t>Advanced Idea Mechanics</t>
  </si>
  <si>
    <t>Gray Matter Technologies</t>
  </si>
  <si>
    <t>Trask Industries</t>
  </si>
  <si>
    <t>Wayne Enterprises</t>
  </si>
  <si>
    <t>Trial Analysis Corporation</t>
  </si>
  <si>
    <t>Crudgington Brewery</t>
  </si>
  <si>
    <t>Star Helix</t>
  </si>
  <si>
    <t>Megacorporation</t>
  </si>
  <si>
    <t>Cyberdyne Systems</t>
  </si>
  <si>
    <t>BXJ Technologies</t>
  </si>
  <si>
    <t>Oscorp</t>
  </si>
  <si>
    <t>Daedalus Research Evaluation and Development Corporation</t>
  </si>
  <si>
    <t>Vamonos Pest</t>
  </si>
  <si>
    <t>Consumer Recreation Services</t>
  </si>
  <si>
    <t>Crear una tabla dinámica que muestre:</t>
  </si>
  <si>
    <t>1. Transacciones y beneficios por empresa, ordenado de manera descendente por beneficios</t>
  </si>
  <si>
    <t>2. Beneficios agrupados por mes</t>
  </si>
  <si>
    <t>date - Mes</t>
  </si>
  <si>
    <t>total transactions</t>
  </si>
  <si>
    <t>total profit</t>
  </si>
  <si>
    <t>jun</t>
  </si>
  <si>
    <t>mar</t>
  </si>
  <si>
    <t>sept</t>
  </si>
  <si>
    <t>feb</t>
  </si>
  <si>
    <t>oct</t>
  </si>
  <si>
    <t>dic</t>
  </si>
  <si>
    <t>ago</t>
  </si>
  <si>
    <t>ene</t>
  </si>
  <si>
    <t>nov</t>
  </si>
  <si>
    <t>jul</t>
  </si>
  <si>
    <t>abr</t>
  </si>
  <si>
    <t>may</t>
  </si>
  <si>
    <t>Total Acme Corporation</t>
  </si>
  <si>
    <t>Total Advanced Idea Mechanics</t>
  </si>
  <si>
    <t>Total Alchemax</t>
  </si>
  <si>
    <t>Total Aperture Science</t>
  </si>
  <si>
    <t>Total ARCAM Corporation</t>
  </si>
  <si>
    <t>Total Brand Corporation</t>
  </si>
  <si>
    <t>Total BXJ Technologies</t>
  </si>
  <si>
    <t>Total Consumer Recreation Services</t>
  </si>
  <si>
    <t>Total Cross Technological Enterprises</t>
  </si>
  <si>
    <t>Total Crudgington Brewery</t>
  </si>
  <si>
    <t>Total Cyberdyne Systems</t>
  </si>
  <si>
    <t>Total Daedalus Research Evaluation and Development Corporation</t>
  </si>
  <si>
    <t>Total Duff Beer</t>
  </si>
  <si>
    <t>Total ENCOM</t>
  </si>
  <si>
    <t>Total Gemini Home Entertainment</t>
  </si>
  <si>
    <t>Total Global Digital News</t>
  </si>
  <si>
    <t>Total Gray Matter Technologies</t>
  </si>
  <si>
    <t>Total Megacorporation</t>
  </si>
  <si>
    <t>Total Omni Consumer Products</t>
  </si>
  <si>
    <t>Total Oscorp</t>
  </si>
  <si>
    <t>Total Parker Industries</t>
  </si>
  <si>
    <t>Total Phua Chu Kang Pte Ltd</t>
  </si>
  <si>
    <t>Total Roxxon Energy Corporation</t>
  </si>
  <si>
    <t>Total Santini Air</t>
  </si>
  <si>
    <t>Total Star Helix</t>
  </si>
  <si>
    <t>Total Sterling Cooper</t>
  </si>
  <si>
    <t>Total The Lightman Group</t>
  </si>
  <si>
    <t>Total Trask Industries</t>
  </si>
  <si>
    <t>Total Trial Analysis Corporation</t>
  </si>
  <si>
    <t>Total Vamonos Pest</t>
  </si>
  <si>
    <t>Total Wayne Enterprises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</si>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</sst>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dd/mm/yyyy"/>
    <numFmt numFmtId="166" formatCode="d/m/yyyy"/>
    <numFmt numFmtId="167" formatCode="m/d/yyyy h:mm:ss"/>
  </numFmts>
  <fonts count="6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2" fontId="4" numFmtId="0" xfId="0" applyAlignment="1" applyBorder="1" applyFill="1" applyFont="1">
      <alignment readingOrder="0"/>
    </xf>
    <xf borderId="2" fillId="0" fontId="5" numFmtId="0" xfId="0" applyBorder="1" applyFont="1"/>
    <xf borderId="3" fillId="0" fontId="5" numFmtId="0" xfId="0" applyBorder="1" applyFont="1"/>
    <xf borderId="4" fillId="2" fontId="3" numFmtId="0" xfId="0" applyAlignment="1" applyBorder="1" applyFont="1">
      <alignment readingOrder="0"/>
    </xf>
    <xf borderId="5" fillId="0" fontId="5" numFmtId="0" xfId="0" applyBorder="1" applyFont="1"/>
    <xf borderId="6" fillId="2" fontId="3" numFmtId="0" xfId="0" applyAlignment="1" applyBorder="1" applyFont="1">
      <alignment readingOrder="0"/>
    </xf>
    <xf borderId="7" fillId="0" fontId="5" numFmtId="0" xfId="0" applyBorder="1" applyFont="1"/>
    <xf borderId="8" fillId="0" fontId="5" numFmtId="0" xfId="0" applyBorder="1" applyFont="1"/>
    <xf borderId="0" fillId="0" fontId="3" numFmtId="0" xfId="0" applyFont="1"/>
    <xf borderId="0" fillId="0" fontId="3" numFmtId="167" xfId="0" applyFont="1" applyNumberFormat="1"/>
    <xf borderId="0" fillId="0" fontId="3" numFmtId="3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01" sheet="datos"/>
  </cacheSource>
  <cacheFields>
    <cacheField name="account" numFmtId="0">
      <sharedItems>
        <s v="The Lightman Group"/>
        <s v="Omni Consumer Products"/>
        <s v="Sterling Cooper"/>
        <s v="Roxxon Energy Corporation"/>
        <s v="Santini Air"/>
        <s v="Phua Chu Kang Pte Ltd"/>
        <s v="Aperture Science"/>
        <s v="ENCOM"/>
        <s v="Alchemax"/>
        <s v="Acme Corporation"/>
        <s v="Parker Industries"/>
        <s v="Brand Corporation"/>
        <s v="Cross Technological Enterprises"/>
        <s v="Global Digital News"/>
        <s v="Gemini Home Entertainment"/>
        <s v="Duff Beer"/>
        <s v="ARCAM Corporation"/>
        <s v="Advanced Idea Mechanics"/>
        <s v="Gray Matter Technologies"/>
        <s v="Trask Industries"/>
        <s v="Wayne Enterprises"/>
        <s v="Trial Analysis Corporation"/>
        <s v="Crudgington Brewery"/>
        <s v="Star Helix"/>
        <s v="Megacorporation"/>
        <s v="Cyberdyne Systems"/>
        <s v="BXJ Technologies"/>
        <s v="Oscorp"/>
        <s v="Daedalus Research Evaluation and Development Corporation"/>
        <s v="Vamonos Pest"/>
        <s v="Consumer Recreation Services"/>
      </sharedItems>
    </cacheField>
    <cacheField name="date" numFmtId="165">
      <sharedItems containsNonDate="0" containsDate="1" containsString="0" containsBlank="1" minDate="2023-03-01T00:00:00Z" maxDate="2024-03-31T00:00:00Z">
        <d v="2024-02-07T00:00:00Z"/>
        <d v="2023-09-09T00:00:00Z"/>
        <d v="2023-12-21T00:00:00Z"/>
        <d v="2024-03-07T00:00:00Z"/>
        <d v="2023-08-24T00:00:00Z"/>
        <d v="2023-08-05T00:00:00Z"/>
        <d v="2023-10-19T00:00:00Z"/>
        <d v="2024-03-19T00:00:00Z"/>
        <d v="2023-04-14T00:00:00Z"/>
        <d v="2023-10-05T00:00:00Z"/>
        <d v="2023-07-30T00:00:00Z"/>
        <d v="2023-05-02T00:00:00Z"/>
        <d v="2023-04-23T00:00:00Z"/>
        <d v="2023-05-06T00:00:00Z"/>
        <d v="2023-04-24T00:00:00Z"/>
        <d v="2023-07-10T00:00:00Z"/>
        <d v="2024-01-12T00:00:00Z"/>
        <d v="2023-11-04T00:00:00Z"/>
        <d v="2023-08-20T00:00:00Z"/>
        <d v="2023-06-29T00:00:00Z"/>
        <d v="2023-08-31T00:00:00Z"/>
        <d v="2023-05-04T00:00:00Z"/>
        <d v="2023-05-21T00:00:00Z"/>
        <d v="2023-05-29T00:00:00Z"/>
        <d v="2023-11-13T00:00:00Z"/>
        <d v="2023-09-21T00:00:00Z"/>
        <d v="2023-09-03T00:00:00Z"/>
        <d v="2023-09-23T00:00:00Z"/>
        <d v="2024-02-29T00:00:00Z"/>
        <d v="2023-03-31T00:00:00Z"/>
        <d v="2023-12-02T00:00:00Z"/>
        <d v="2023-09-25T00:00:00Z"/>
        <d v="2024-01-19T00:00:00Z"/>
        <d v="2023-08-11T00:00:00Z"/>
        <d v="2024-03-22T00:00:00Z"/>
        <d v="2023-11-22T00:00:00Z"/>
        <d v="2023-06-10T00:00:00Z"/>
        <d v="2023-07-07T00:00:00Z"/>
        <d v="2023-05-11T00:00:00Z"/>
        <d v="2023-07-24T00:00:00Z"/>
        <d v="2023-10-21T00:00:00Z"/>
        <d v="2023-11-10T00:00:00Z"/>
        <d v="2024-03-30T00:00:00Z"/>
        <d v="2023-06-25T00:00:00Z"/>
        <d v="2023-05-28T00:00:00Z"/>
        <d v="2023-03-07T00:00:00Z"/>
        <d v="2024-02-08T00:00:00Z"/>
        <d v="2023-06-24T00:00:00Z"/>
        <d v="2023-07-16T00:00:00Z"/>
        <d v="2023-12-17T00:00:00Z"/>
        <d v="2023-09-13T00:00:00Z"/>
        <d v="2023-06-05T00:00:00Z"/>
        <m/>
        <d v="2023-06-26T00:00:00Z"/>
        <d v="2023-06-11T00:00:00Z"/>
        <d v="2023-11-02T00:00:00Z"/>
        <d v="2024-02-24T00:00:00Z"/>
        <d v="2023-12-03T00:00:00Z"/>
        <d v="2023-09-10T00:00:00Z"/>
        <d v="2024-02-03T00:00:00Z"/>
        <d v="2023-04-21T00:00:00Z"/>
        <d v="2024-02-16T00:00:00Z"/>
        <d v="2023-07-02T00:00:00Z"/>
        <d v="2023-06-30T00:00:00Z"/>
        <d v="2024-03-01T00:00:00Z"/>
        <d v="2024-02-20T00:00:00Z"/>
        <d v="2023-12-13T00:00:00Z"/>
        <d v="2023-12-04T00:00:00Z"/>
        <d v="2023-03-01T00:00:00Z"/>
        <d v="2023-08-28T00:00:00Z"/>
        <d v="2024-01-31T00:00:00Z"/>
        <d v="2023-04-19T00:00:00Z"/>
        <d v="2023-07-01T00:00:00Z"/>
        <d v="2023-12-05T00:00:00Z"/>
        <d v="2024-02-14T00:00:00Z"/>
        <d v="2024-01-23T00:00:00Z"/>
        <d v="2023-11-08T00:00:00Z"/>
        <d v="2023-08-26T00:00:00Z"/>
        <d v="2024-01-26T00:00:00Z"/>
        <d v="2023-09-12T00:00:00Z"/>
        <d v="2023-11-12T00:00:00Z"/>
        <d v="2023-05-05T00:00:00Z"/>
        <d v="2023-05-17T00:00:00Z"/>
        <d v="2023-10-09T00:00:00Z"/>
        <d v="2024-01-14T00:00:00Z"/>
        <d v="2023-07-19T00:00:00Z"/>
        <d v="2023-11-26T00:00:00Z"/>
        <d v="2023-08-15T00:00:00Z"/>
        <d v="2023-05-23T00:00:00Z"/>
        <d v="2023-07-26T00:00:00Z"/>
        <d v="2023-07-12T00:00:00Z"/>
        <d v="2023-04-17T00:00:00Z"/>
        <d v="2023-09-19T00:00:00Z"/>
        <d v="2023-07-15T00:00:00Z"/>
        <d v="2023-09-01T00:00:00Z"/>
        <d v="2023-03-03T00:00:00Z"/>
        <d v="2023-03-19T00:00:00Z"/>
        <d v="2023-10-30T00:00:00Z"/>
        <d v="2023-12-15T00:00:00Z"/>
        <d v="2023-03-08T00:00:00Z"/>
        <d v="2023-03-27T00:00:00Z"/>
        <d v="2023-05-03T00:00:00Z"/>
        <d v="2023-05-12T00:00:00Z"/>
        <d v="2024-03-25T00:00:00Z"/>
        <d v="2024-01-04T00:00:00Z"/>
        <d v="2023-04-04T00:00:00Z"/>
        <d v="2023-07-09T00:00:00Z"/>
        <d v="2023-07-29T00:00:00Z"/>
        <d v="2023-04-15T00:00:00Z"/>
        <d v="2023-04-03T00:00:00Z"/>
        <d v="2023-11-14T00:00:00Z"/>
        <d v="2023-09-18T00:00:00Z"/>
        <d v="2023-11-21T00:00:00Z"/>
        <d v="2023-10-17T00:00:00Z"/>
        <d v="2023-07-22T00:00:00Z"/>
        <d v="2023-03-09T00:00:00Z"/>
        <d v="2023-03-24T00:00:00Z"/>
        <d v="2023-03-13T00:00:00Z"/>
        <d v="2023-07-28T00:00:00Z"/>
        <d v="2023-03-12T00:00:00Z"/>
        <d v="2023-06-15T00:00:00Z"/>
        <d v="2023-12-19T00:00:00Z"/>
        <d v="2023-07-06T00:00:00Z"/>
        <d v="2023-08-09T00:00:00Z"/>
        <d v="2023-08-27T00:00:00Z"/>
        <d v="2023-04-07T00:00:00Z"/>
        <d v="2024-03-15T00:00:00Z"/>
        <d v="2023-04-08T00:00:00Z"/>
        <d v="2023-10-04T00:00:00Z"/>
        <d v="2023-08-19T00:00:00Z"/>
        <d v="2024-02-25T00:00:00Z"/>
        <d v="2024-01-02T00:00:00Z"/>
        <d v="2023-12-07T00:00:00Z"/>
        <d v="2023-08-25T00:00:00Z"/>
        <d v="2024-01-21T00:00:00Z"/>
        <d v="2023-05-19T00:00:00Z"/>
        <d v="2023-12-26T00:00:00Z"/>
        <d v="2024-02-01T00:00:00Z"/>
        <d v="2023-12-25T00:00:00Z"/>
        <d v="2023-03-22T00:00:00Z"/>
        <d v="2024-03-29T00:00:00Z"/>
        <d v="2023-03-28T00:00:00Z"/>
        <d v="2023-05-30T00:00:00Z"/>
        <d v="2024-01-25T00:00:00Z"/>
        <d v="2024-01-05T00:00:00Z"/>
        <d v="2023-06-07T00:00:00Z"/>
        <d v="2023-12-27T00:00:00Z"/>
        <d v="2023-10-18T00:00:00Z"/>
        <d v="2023-08-23T00:00:00Z"/>
        <d v="2024-03-26T00:00:00Z"/>
        <d v="2024-02-09T00:00:00Z"/>
        <d v="2024-03-18T00:00:00Z"/>
        <d v="2023-10-02T00:00:00Z"/>
        <d v="2023-03-18T00:00:00Z"/>
        <d v="2023-10-08T00:00:00Z"/>
        <d v="2023-06-16T00:00:00Z"/>
        <d v="2024-02-06T00:00:00Z"/>
        <d v="2023-12-23T00:00:00Z"/>
        <d v="2023-12-01T00:00:00Z"/>
        <d v="2024-02-04T00:00:00Z"/>
        <d v="2023-08-13T00:00:00Z"/>
        <d v="2023-10-26T00:00:00Z"/>
        <d v="2024-01-16T00:00:00Z"/>
        <d v="2024-01-17T00:00:00Z"/>
        <d v="2023-04-30T00:00:00Z"/>
        <d v="2023-07-27T00:00:00Z"/>
        <d v="2023-03-04T00:00:00Z"/>
        <d v="2024-03-09T00:00:00Z"/>
        <d v="2024-02-27T00:00:00Z"/>
        <d v="2023-03-14T00:00:00Z"/>
        <d v="2024-03-03T00:00:00Z"/>
        <d v="2023-04-02T00:00:00Z"/>
        <d v="2024-01-10T00:00:00Z"/>
        <d v="2023-06-04T00:00:00Z"/>
        <d v="2023-09-26T00:00:00Z"/>
        <d v="2024-01-28T00:00:00Z"/>
        <d v="2023-11-23T00:00:00Z"/>
        <d v="2024-01-06T00:00:00Z"/>
        <d v="2023-03-23T00:00:00Z"/>
        <d v="2023-05-25T00:00:00Z"/>
        <d v="2023-11-11T00:00:00Z"/>
        <d v="2024-02-02T00:00:00Z"/>
        <d v="2023-04-06T00:00:00Z"/>
        <d v="2024-01-08T00:00:00Z"/>
        <d v="2023-09-11T00:00:00Z"/>
        <d v="2023-12-22T00:00:00Z"/>
        <d v="2024-02-05T00:00:00Z"/>
        <d v="2024-03-06T00:00:00Z"/>
        <d v="2023-06-08T00:00:00Z"/>
        <d v="2023-05-26T00:00:00Z"/>
        <d v="2023-09-02T00:00:00Z"/>
        <d v="2023-07-23T00:00:00Z"/>
        <d v="2024-01-27T00:00:00Z"/>
        <d v="2023-10-06T00:00:00Z"/>
        <d v="2023-09-17T00:00:00Z"/>
        <d v="2023-06-14T00:00:00Z"/>
        <d v="2023-11-19T00:00:00Z"/>
        <d v="2023-06-01T00:00:00Z"/>
        <d v="2023-09-08T00:00:00Z"/>
        <d v="2024-01-13T00:00:00Z"/>
        <d v="2023-04-16T00:00:00Z"/>
        <d v="2023-04-20T00:00:00Z"/>
        <d v="2024-02-18T00:00:00Z"/>
        <d v="2023-06-03T00:00:00Z"/>
        <d v="2023-10-24T00:00:00Z"/>
        <d v="2023-05-07T00:00:00Z"/>
        <d v="2023-06-20T00:00:00Z"/>
        <d v="2024-03-05T00:00:00Z"/>
        <d v="2023-03-30T00:00:00Z"/>
        <d v="2024-02-21T00:00:00Z"/>
        <d v="2023-12-12T00:00:00Z"/>
        <d v="2023-11-20T00:00:00Z"/>
        <d v="2023-10-28T00:00:00Z"/>
        <d v="2023-06-06T00:00:00Z"/>
        <d v="2023-05-15T00:00:00Z"/>
        <d v="2023-12-24T00:00:00Z"/>
        <d v="2023-11-15T00:00:00Z"/>
        <d v="2023-11-29T00:00:00Z"/>
        <d v="2024-03-28T00:00:00Z"/>
        <d v="2023-04-10T00:00:00Z"/>
        <d v="2024-03-04T00:00:00Z"/>
        <d v="2023-10-23T00:00:00Z"/>
        <d v="2023-10-20T00:00:00Z"/>
        <d v="2024-02-17T00:00:00Z"/>
        <d v="2023-11-16T00:00:00Z"/>
        <d v="2024-03-13T00:00:00Z"/>
        <d v="2024-03-24T00:00:00Z"/>
        <d v="2023-10-14T00:00:00Z"/>
        <d v="2023-11-27T00:00:00Z"/>
        <d v="2023-03-15T00:00:00Z"/>
        <d v="2023-07-21T00:00:00Z"/>
        <d v="2023-12-20T00:00:00Z"/>
        <d v="2024-02-22T00:00:00Z"/>
        <d v="2023-07-11T00:00:00Z"/>
        <d v="2023-08-08T00:00:00Z"/>
        <d v="2023-08-01T00:00:00Z"/>
        <d v="2023-05-16T00:00:00Z"/>
        <d v="2023-09-29T00:00:00Z"/>
        <d v="2023-07-20T00:00:00Z"/>
        <d v="2024-03-14T00:00:00Z"/>
        <d v="2023-04-09T00:00:00Z"/>
        <d v="2023-05-22T00:00:00Z"/>
        <d v="2023-11-25T00:00:00Z"/>
        <d v="2024-03-12T00:00:00Z"/>
        <d v="2023-03-25T00:00:00Z"/>
        <d v="2024-03-02T00:00:00Z"/>
        <d v="2023-04-29T00:00:00Z"/>
        <d v="2023-07-31T00:00:00Z"/>
        <d v="2024-02-19T00:00:00Z"/>
        <d v="2024-03-21T00:00:00Z"/>
        <d v="2023-03-21T00:00:00Z"/>
        <d v="2023-09-06T00:00:00Z"/>
        <d v="2023-03-16T00:00:00Z"/>
        <d v="2023-03-17T00:00:00Z"/>
        <d v="2023-04-18T00:00:00Z"/>
        <d v="2023-08-18T00:00:00Z"/>
        <d v="2024-02-11T00:00:00Z"/>
        <d v="2023-12-28T00:00:00Z"/>
        <d v="2023-04-05T00:00:00Z"/>
        <d v="2023-06-02T00:00:00Z"/>
        <d v="2023-09-27T00:00:00Z"/>
        <d v="2023-07-03T00:00:00Z"/>
        <d v="2023-08-10T00:00:00Z"/>
        <d v="2023-10-25T00:00:00Z"/>
        <d v="2023-11-03T00:00:00Z"/>
        <d v="2024-01-22T00:00:00Z"/>
        <d v="2023-10-12T00:00:00Z"/>
        <d v="2023-04-13T00:00:00Z"/>
        <d v="2023-08-29T00:00:00Z"/>
        <d v="2023-03-29T00:00:00Z"/>
        <d v="2024-02-13T00:00:00Z"/>
        <d v="2023-09-22T00:00:00Z"/>
        <d v="2023-08-04T00:00:00Z"/>
        <d v="2023-08-14T00:00:00Z"/>
        <d v="2023-06-19T00:00:00Z"/>
        <d v="2023-05-14T00:00:00Z"/>
        <d v="2023-07-04T00:00:00Z"/>
        <d v="2024-03-08T00:00:00Z"/>
        <d v="2023-07-18T00:00:00Z"/>
        <d v="2023-11-24T00:00:00Z"/>
        <d v="2023-05-10T00:00:00Z"/>
        <d v="2023-05-24T00:00:00Z"/>
        <d v="2024-01-15T00:00:00Z"/>
        <d v="2023-09-07T00:00:00Z"/>
        <d v="2023-10-13T00:00:00Z"/>
        <d v="2023-05-27T00:00:00Z"/>
        <d v="2023-04-27T00:00:00Z"/>
        <d v="2023-08-03T00:00:00Z"/>
        <d v="2023-05-13T00:00:00Z"/>
        <d v="2023-04-25T00:00:00Z"/>
        <d v="2023-10-22T00:00:00Z"/>
        <d v="2024-03-11T00:00:00Z"/>
        <d v="2023-08-06T00:00:00Z"/>
        <d v="2023-07-25T00:00:00Z"/>
        <d v="2023-05-31T00:00:00Z"/>
        <d v="2023-05-09T00:00:00Z"/>
        <d v="2023-08-16T00:00:00Z"/>
        <d v="2023-11-07T00:00:00Z"/>
        <d v="2024-01-29T00:00:00Z"/>
        <d v="2023-10-29T00:00:00Z"/>
        <d v="2023-06-21T00:00:00Z"/>
        <d v="2023-09-14T00:00:00Z"/>
        <d v="2023-06-23T00:00:00Z"/>
        <d v="2023-08-30T00:00:00Z"/>
        <d v="2024-01-09T00:00:00Z"/>
        <d v="2023-08-12T00:00:00Z"/>
        <d v="2023-11-17T00:00:00Z"/>
        <d v="2023-12-10T00:00:00Z"/>
        <d v="2023-05-08T00:00:00Z"/>
        <d v="2024-03-27T00:00:00Z"/>
        <d v="2023-04-12T00:00:00Z"/>
        <d v="2023-03-11T00:00:00Z"/>
        <d v="2024-01-20T00:00:00Z"/>
        <d v="2023-12-18T00:00:00Z"/>
        <d v="2023-06-22T00:00:00Z"/>
        <d v="2023-10-01T00:00:00Z"/>
        <d v="2023-04-22T00:00:00Z"/>
        <d v="2023-07-05T00:00:00Z"/>
        <d v="2023-08-07T00:00:00Z"/>
        <d v="2023-06-28T00:00:00Z"/>
        <d v="2023-12-06T00:00:00Z"/>
        <d v="2023-05-01T00:00:00Z"/>
        <d v="2023-08-21T00:00:00Z"/>
        <d v="2023-03-26T00:00:00Z"/>
        <d v="2024-01-07T00:00:00Z"/>
        <d v="2024-01-03T00:00:00Z"/>
        <d v="2023-08-22T00:00:00Z"/>
        <d v="2024-02-10T00:00:00Z"/>
        <d v="2024-01-24T00:00:00Z"/>
        <d v="2023-07-13T00:00:00Z"/>
        <d v="2023-03-20T00:00:00Z"/>
        <d v="2023-06-12T00:00:00Z"/>
        <d v="2023-04-26T00:00:00Z"/>
        <d v="2023-11-28T00:00:00Z"/>
        <d v="2023-11-18T00:00:00Z"/>
        <d v="2023-04-11T00:00:00Z"/>
        <d v="2023-10-07T00:00:00Z"/>
        <d v="2023-09-24T00:00:00Z"/>
        <d v="2023-03-05T00:00:00Z"/>
        <d v="2023-07-17T00:00:00Z"/>
        <d v="2024-02-28T00:00:00Z"/>
        <d v="2024-02-23T00:00:00Z"/>
        <d v="2023-03-10T00:00:00Z"/>
        <d v="2023-12-30T00:00:00Z"/>
        <d v="2023-06-17T00:00:00Z"/>
        <d v="2023-09-16T00:00:00Z"/>
        <d v="2023-10-03T00:00:00Z"/>
        <d v="2023-10-31T00:00:00Z"/>
        <d v="2023-09-05T00:00:00Z"/>
        <d v="2023-06-13T00:00:00Z"/>
        <d v="2023-11-09T00:00:00Z"/>
        <d v="2024-01-18T00:00:00Z"/>
        <d v="2023-11-06T00:00:00Z"/>
        <d v="2024-03-10T00:00:00Z"/>
        <d v="2023-11-01T00:00:00Z"/>
        <d v="2024-03-20T00:00:00Z"/>
        <d v="2023-05-20T00:00:00Z"/>
        <d v="2023-10-15T00:00:00Z"/>
        <d v="2023-10-11T00:00:00Z"/>
        <d v="2023-07-08T00:00:00Z"/>
        <d v="2023-09-28T00:00:00Z"/>
        <d v="2023-10-10T00:00:00Z"/>
        <d v="2024-02-15T00:00:00Z"/>
      </sharedItems>
      <fieldGroup base="1">
        <rangePr autoStart="0" autoEnd="0" groupBy="months" startDate="2023-03-01T00:00:00Z" endDate="2024-03-31T00:00:00Z"/>
        <groupItems>
          <s v="&lt;03/01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31/24"/>
        </groupItems>
      </fieldGroup>
    </cacheField>
    <cacheField name="transactions" numFmtId="3">
      <sharedItems containsSemiMixedTypes="0" containsString="0" containsNumber="1" containsInteger="1">
        <n v="8059.0"/>
        <n v="9996.0"/>
        <n v="9357.0"/>
        <n v="5949.0"/>
        <n v="5875.0"/>
        <n v="5453.0"/>
        <n v="9863.0"/>
        <n v="7751.0"/>
        <n v="9777.0"/>
        <n v="9449.0"/>
        <n v="8358.0"/>
        <n v="5026.0"/>
        <n v="9928.0"/>
        <n v="6057.0"/>
        <n v="8627.0"/>
        <n v="8662.0"/>
        <n v="8325.0"/>
        <n v="5572.0"/>
        <n v="6680.0"/>
        <n v="5599.0"/>
        <n v="6072.0"/>
        <n v="5239.0"/>
        <n v="6883.0"/>
        <n v="6602.0"/>
        <n v="7646.0"/>
        <n v="6975.0"/>
        <n v="6780.0"/>
        <n v="5635.0"/>
        <n v="6041.0"/>
        <n v="6577.0"/>
        <n v="8012.0"/>
        <n v="8404.0"/>
        <n v="6790.0"/>
        <n v="7986.0"/>
        <n v="9106.0"/>
        <n v="5342.0"/>
        <n v="8421.0"/>
        <n v="8567.0"/>
        <n v="5418.0"/>
        <n v="6949.0"/>
        <n v="6931.0"/>
        <n v="5379.0"/>
        <n v="5868.0"/>
        <n v="9038.0"/>
        <n v="8071.0"/>
        <n v="7110.0"/>
        <n v="6558.0"/>
        <n v="5378.0"/>
        <n v="6967.0"/>
        <n v="6354.0"/>
        <n v="5639.0"/>
        <n v="9884.0"/>
        <n v="6856.0"/>
        <n v="6976.0"/>
        <n v="7509.0"/>
        <n v="7792.0"/>
        <n v="7634.0"/>
        <n v="9385.0"/>
        <n v="7383.0"/>
        <n v="9830.0"/>
        <n v="5022.0"/>
        <n v="9535.0"/>
        <n v="9839.0"/>
        <n v="7435.0"/>
        <n v="6504.0"/>
        <n v="8095.0"/>
        <n v="7332.0"/>
        <n v="8283.0"/>
        <n v="7451.0"/>
        <n v="8658.0"/>
        <n v="8487.0"/>
        <n v="7397.0"/>
        <n v="6225.0"/>
        <n v="9204.0"/>
        <n v="6317.0"/>
        <n v="8595.0"/>
        <n v="6892.0"/>
        <n v="9922.0"/>
        <n v="9153.0"/>
        <n v="5778.0"/>
        <n v="6641.0"/>
        <n v="8642.0"/>
        <n v="6948.0"/>
        <n v="7414.0"/>
        <n v="9196.0"/>
        <n v="6369.0"/>
        <n v="6970.0"/>
        <n v="8603.0"/>
        <n v="8791.0"/>
        <n v="9117.0"/>
        <n v="6477.0"/>
        <n v="6264.0"/>
        <n v="9090.0"/>
        <n v="9152.0"/>
        <n v="5138.0"/>
        <n v="8145.0"/>
        <n v="8083.0"/>
        <n v="5320.0"/>
        <n v="9199.0"/>
        <n v="7795.0"/>
        <n v="8738.0"/>
        <n v="8327.0"/>
        <n v="9156.0"/>
        <n v="9726.0"/>
        <n v="8384.0"/>
        <n v="9762.0"/>
        <n v="5900.0"/>
        <n v="7982.0"/>
        <n v="5264.0"/>
        <n v="9784.0"/>
        <n v="9605.0"/>
        <n v="8089.0"/>
        <n v="7350.0"/>
        <n v="7846.0"/>
        <n v="7989.0"/>
        <n v="8357.0"/>
        <n v="7176.0"/>
        <n v="6787.0"/>
        <n v="6415.0"/>
        <n v="5614.0"/>
        <n v="7542.0"/>
        <n v="6992.0"/>
        <n v="7755.0"/>
        <n v="7349.0"/>
        <n v="6548.0"/>
        <n v="9110.0"/>
        <n v="9191.0"/>
        <n v="5417.0"/>
        <n v="7142.0"/>
        <n v="9300.0"/>
        <n v="8700.0"/>
        <n v="6185.0"/>
        <n v="8431.0"/>
        <n v="8189.0"/>
        <n v="5629.0"/>
        <n v="5837.0"/>
        <n v="9232.0"/>
        <n v="7195.0"/>
        <n v="5369.0"/>
        <n v="6769.0"/>
        <n v="5373.0"/>
        <n v="5137.0"/>
        <n v="7721.0"/>
        <n v="6083.0"/>
        <n v="9658.0"/>
        <n v="8844.0"/>
        <n v="6670.0"/>
        <n v="7249.0"/>
        <n v="5634.0"/>
        <n v="8542.0"/>
        <n v="5543.0"/>
        <n v="9949.0"/>
        <n v="6728.0"/>
        <n v="7450.0"/>
        <n v="7572.0"/>
        <n v="8064.0"/>
        <n v="7330.0"/>
        <n v="8707.0"/>
        <n v="8530.0"/>
        <n v="5277.0"/>
        <n v="8248.0"/>
        <n v="6181.0"/>
        <n v="9311.0"/>
        <n v="5362.0"/>
        <n v="6909.0"/>
        <n v="6146.0"/>
        <n v="6207.0"/>
        <n v="8649.0"/>
        <n v="7121.0"/>
        <n v="6750.0"/>
        <n v="6243.0"/>
        <n v="7719.0"/>
        <n v="9551.0"/>
        <n v="9824.0"/>
        <n v="6825.0"/>
        <n v="8293.0"/>
        <n v="6252.0"/>
        <n v="5281.0"/>
        <n v="8682.0"/>
        <n v="7629.0"/>
        <n v="8152.0"/>
        <n v="5372.0"/>
        <n v="9802.0"/>
        <n v="7148.0"/>
        <n v="8090.0"/>
        <n v="9254.0"/>
        <n v="5318.0"/>
        <n v="5618.0"/>
        <n v="6365.0"/>
        <n v="9184.0"/>
        <n v="8214.0"/>
        <n v="9752.0"/>
        <n v="6423.0"/>
        <n v="7025.0"/>
        <n v="6953.0"/>
        <n v="5115.0"/>
        <n v="5884.0"/>
        <n v="5492.0"/>
        <n v="8183.0"/>
        <n v="6121.0"/>
        <n v="7637.0"/>
        <n v="5890.0"/>
        <n v="7404.0"/>
        <n v="6457.0"/>
        <n v="6971.0"/>
        <n v="9872.0"/>
        <n v="5924.0"/>
        <n v="5177.0"/>
        <n v="6684.0"/>
        <n v="5399.0"/>
        <n v="8513.0"/>
        <n v="6778.0"/>
        <n v="7034.0"/>
        <n v="5181.0"/>
        <n v="9808.0"/>
        <n v="5495.0"/>
        <n v="8276.0"/>
        <n v="5619.0"/>
        <n v="9954.0"/>
        <n v="9753.0"/>
        <n v="8200.0"/>
        <n v="9709.0"/>
        <n v="9519.0"/>
        <n v="8558.0"/>
        <n v="8601.0"/>
        <n v="8502.0"/>
        <n v="9574.0"/>
        <n v="8444.0"/>
        <n v="9205.0"/>
        <n v="7705.0"/>
        <n v="6321.0"/>
        <n v="5020.0"/>
        <n v="9712.0"/>
        <n v="8324.0"/>
        <n v="5159.0"/>
        <n v="8827.0"/>
        <n v="7423.0"/>
        <n v="8494.0"/>
        <n v="7682.0"/>
        <n v="9192.0"/>
        <n v="7704.0"/>
        <n v="6537.0"/>
        <n v="9889.0"/>
        <n v="9695.0"/>
        <n v="8604.0"/>
        <n v="7209.0"/>
        <n v="5725.0"/>
        <n v="8564.0"/>
        <n v="5702.0"/>
        <n v="7806.0"/>
        <n v="5880.0"/>
        <n v="7155.0"/>
        <n v="7228.0"/>
        <n v="5466.0"/>
        <n v="9692.0"/>
        <n v="9532.0"/>
        <n v="6903.0"/>
        <n v="8946.0"/>
        <n v="9048.0"/>
        <n v="6453.0"/>
        <n v="8801.0"/>
        <n v="8227.0"/>
        <n v="8161.0"/>
        <n v="5147.0"/>
        <n v="6841.0"/>
        <n v="8428.0"/>
        <n v="7560.0"/>
        <n v="6807.0"/>
        <n v="8383.0"/>
        <n v="8307.0"/>
        <n v="8273.0"/>
        <n v="5755.0"/>
        <n v="9481.0"/>
        <n v="7616.0"/>
        <n v="6654.0"/>
        <n v="8529.0"/>
        <n v="7386.0"/>
        <n v="5202.0"/>
        <n v="6722.0"/>
        <n v="9563.0"/>
        <n v="5584.0"/>
        <n v="7550.0"/>
        <n v="7617.0"/>
        <n v="7494.0"/>
        <n v="5670.0"/>
        <n v="5951.0"/>
        <n v="9874.0"/>
        <n v="8195.0"/>
        <n v="9774.0"/>
        <n v="9329.0"/>
        <n v="7676.0"/>
        <n v="8037.0"/>
        <n v="8955.0"/>
        <n v="7691.0"/>
        <n v="7123.0"/>
        <n v="8264.0"/>
        <n v="6834.0"/>
        <n v="5678.0"/>
        <n v="6486.0"/>
        <n v="5792.0"/>
        <n v="7345.0"/>
        <n v="6135.0"/>
        <n v="7604.0"/>
        <n v="7024.0"/>
        <n v="6516.0"/>
        <n v="5004.0"/>
        <n v="6144.0"/>
        <n v="9757.0"/>
        <n v="5300.0"/>
        <n v="9529.0"/>
        <n v="8055.0"/>
        <n v="8290.0"/>
        <n v="8648.0"/>
        <n v="7803.0"/>
        <n v="7988.0"/>
        <n v="9538.0"/>
        <n v="6301.0"/>
        <n v="7915.0"/>
        <n v="8041.0"/>
        <n v="8936.0"/>
        <n v="8597.0"/>
        <n v="9408.0"/>
        <n v="9092.0"/>
        <n v="9500.0"/>
        <n v="9531.0"/>
        <n v="9197.0"/>
        <n v="5834.0"/>
        <n v="8341.0"/>
        <n v="5394.0"/>
        <n v="5712.0"/>
        <n v="9388.0"/>
        <n v="6762.0"/>
        <n v="9482.0"/>
        <n v="7478.0"/>
        <n v="9498.0"/>
        <n v="6014.0"/>
        <n v="8118.0"/>
        <n v="8919.0"/>
        <n v="5822.0"/>
        <n v="8951.0"/>
        <n v="7670.0"/>
        <n v="6901.0"/>
        <n v="8770.0"/>
        <n v="9840.0"/>
        <n v="8120.0"/>
        <n v="7781.0"/>
        <n v="8578.0"/>
        <n v="6942.0"/>
        <n v="5765.0"/>
        <n v="5073.0"/>
        <n v="7956.0"/>
        <n v="7841.0"/>
        <n v="8039.0"/>
        <n v="9587.0"/>
        <n v="5130.0"/>
        <n v="5984.0"/>
        <n v="6714.0"/>
        <n v="5120.0"/>
        <n v="8869.0"/>
        <n v="6804.0"/>
        <n v="8387.0"/>
        <n v="7073.0"/>
        <n v="8393.0"/>
        <n v="8644.0"/>
        <n v="9430.0"/>
        <n v="9564.0"/>
        <n v="5440.0"/>
        <n v="5859.0"/>
        <n v="5340.0"/>
        <n v="7901.0"/>
        <n v="8986.0"/>
        <n v="7556.0"/>
        <n v="8628.0"/>
        <n v="6597.0"/>
        <n v="6419.0"/>
        <n v="7012.0"/>
        <n v="6045.0"/>
        <n v="6768.0"/>
        <n v="7977.0"/>
        <n v="6791.0"/>
        <n v="9194.0"/>
        <n v="5559.0"/>
        <n v="7976.0"/>
        <n v="9108.0"/>
        <n v="6621.0"/>
        <n v="5870.0"/>
        <n v="7939.0"/>
        <n v="6749.0"/>
        <n v="6199.0"/>
        <n v="5210.0"/>
        <n v="8829.0"/>
        <n v="9345.0"/>
        <n v="7395.0"/>
        <n v="8259.0"/>
        <n v="5043.0"/>
        <n v="7757.0"/>
        <n v="8996.0"/>
        <n v="8192.0"/>
        <n v="8721.0"/>
        <n v="8802.0"/>
        <n v="7487.0"/>
        <n v="6574.0"/>
        <n v="7726.0"/>
        <n v="8441.0"/>
        <n v="9075.0"/>
        <n v="8918.0"/>
        <n v="8893.0"/>
        <n v="9724.0"/>
        <n v="9848.0"/>
        <n v="7579.0"/>
        <n v="5171.0"/>
        <n v="9853.0"/>
        <n v="9778.0"/>
        <n v="7543.0"/>
        <n v="8271.0"/>
        <n v="7448.0"/>
        <n v="9573.0"/>
        <n v="5502.0"/>
        <n v="5885.0"/>
        <n v="9041.0"/>
        <n v="5565.0"/>
        <n v="6900.0"/>
        <n v="5304.0"/>
        <n v="9548.0"/>
        <n v="8297.0"/>
        <n v="8546.0"/>
        <n v="5153.0"/>
        <n v="8111.0"/>
        <n v="9360.0"/>
        <n v="7863.0"/>
        <n v="5065.0"/>
        <n v="8294.0"/>
        <n v="7577.0"/>
        <n v="7784.0"/>
        <n v="9550.0"/>
        <n v="8098.0"/>
        <n v="9170.0"/>
        <n v="5767.0"/>
        <n v="8249.0"/>
        <n v="5233.0"/>
        <n v="5918.0"/>
        <n v="8160.0"/>
        <n v="6137.0"/>
        <n v="8389.0"/>
        <n v="5459.0"/>
        <n v="7505.0"/>
        <n v="5701.0"/>
        <n v="5105.0"/>
        <n v="5807.0"/>
        <n v="5802.0"/>
        <n v="6346.0"/>
        <n v="7065.0"/>
        <n v="7262.0"/>
        <n v="5098.0"/>
        <n v="8162.0"/>
        <n v="8501.0"/>
        <n v="6345.0"/>
        <n v="8318.0"/>
        <n v="7417.0"/>
        <n v="9673.0"/>
        <n v="6487.0"/>
        <n v="5090.0"/>
        <n v="5474.0"/>
        <n v="5448.0"/>
        <n v="9128.0"/>
        <n v="9972.0"/>
        <n v="7466.0"/>
        <n v="9425.0"/>
        <n v="9806.0"/>
        <n v="7765.0"/>
        <n v="8337.0"/>
        <n v="8361.0"/>
        <n v="8888.0"/>
        <n v="7937.0"/>
        <n v="6797.0"/>
        <n v="6523.0"/>
        <n v="7799.0"/>
        <n v="7022.0"/>
        <n v="9451.0"/>
        <n v="8484.0"/>
        <n v="7926.0"/>
        <n v="6426.0"/>
        <n v="9201.0"/>
        <n v="6494.0"/>
        <n v="8359.0"/>
        <n v="5956.0"/>
        <n v="7833.0"/>
        <n v="9619.0"/>
        <n v="7816.0"/>
        <n v="8335.0"/>
        <n v="5607.0"/>
        <n v="5201.0"/>
        <n v="6077.0"/>
        <n v="5002.0"/>
        <n v="9027.0"/>
        <n v="6147.0"/>
        <n v="8258.0"/>
        <n v="7523.0"/>
        <n v="8854.0"/>
        <n v="8971.0"/>
        <n v="8600.0"/>
        <n v="8212.0"/>
        <n v="8534.0"/>
        <n v="7660.0"/>
        <n v="6512.0"/>
        <n v="5793.0"/>
        <n v="6411.0"/>
        <n v="9986.0"/>
        <n v="9091.0"/>
        <n v="9031.0"/>
        <n v="8789.0"/>
        <n v="7605.0"/>
        <n v="5075.0"/>
        <n v="8133.0"/>
        <n v="5143.0"/>
        <n v="6155.0"/>
        <n v="9037.0"/>
        <n v="6793.0"/>
        <n v="5051.0"/>
        <n v="6542.0"/>
        <n v="5881.0"/>
        <n v="8909.0"/>
        <n v="6533.0"/>
        <n v="7910.0"/>
        <n v="9740.0"/>
        <n v="8795.0"/>
        <n v="5452.0"/>
        <n v="5806.0"/>
        <n v="6692.0"/>
        <n v="9847.0"/>
        <n v="7819.0"/>
        <n v="7539.0"/>
        <n v="6329.0"/>
        <n v="8418.0"/>
        <n v="6044.0"/>
        <n v="9662.0"/>
        <n v="8804.0"/>
        <n v="6383.0"/>
        <n v="6981.0"/>
        <n v="7596.0"/>
        <n v="5840.0"/>
        <n v="7081.0"/>
        <n v="6877.0"/>
        <n v="7091.0"/>
        <n v="8477.0"/>
        <n v="7715.0"/>
        <n v="5469.0"/>
        <n v="5361.0"/>
        <n v="7574.0"/>
        <n v="7879.0"/>
        <n v="5275.0"/>
        <n v="8350.0"/>
        <n v="8485.0"/>
        <n v="8354.0"/>
        <n v="7271.0"/>
        <n v="9340.0"/>
        <n v="6644.0"/>
        <n v="5774.0"/>
        <n v="6888.0"/>
        <n v="7043.0"/>
        <n v="9155.0"/>
        <n v="7368.0"/>
        <n v="7126.0"/>
        <n v="5402.0"/>
        <n v="7946.0"/>
        <n v="5241.0"/>
        <n v="8332.0"/>
        <n v="5243.0"/>
        <n v="7361.0"/>
        <n v="7403.0"/>
        <n v="9813.0"/>
        <n v="7752.0"/>
        <n v="9681.0"/>
        <n v="9856.0"/>
        <n v="9306.0"/>
        <n v="9239.0"/>
        <n v="9417.0"/>
        <n v="6270.0"/>
        <n v="9162.0"/>
        <n v="6452.0"/>
        <n v="5602.0"/>
        <n v="6376.0"/>
        <n v="9901.0"/>
        <n v="8407.0"/>
        <n v="8815.0"/>
        <n v="8585.0"/>
        <n v="5558.0"/>
        <n v="6666.0"/>
        <n v="9411.0"/>
        <n v="9263.0"/>
        <n v="8907.0"/>
        <n v="5027.0"/>
        <n v="9801.0"/>
        <n v="9203.0"/>
        <n v="6331.0"/>
        <n v="7788.0"/>
        <n v="9147.0"/>
        <n v="7311.0"/>
        <n v="5310.0"/>
        <n v="6659.0"/>
        <n v="9225.0"/>
        <n v="6694.0"/>
        <n v="7009.0"/>
        <n v="5266.0"/>
        <n v="7541.0"/>
        <n v="6197.0"/>
        <n v="8166.0"/>
        <n v="5753.0"/>
        <n v="6637.0"/>
        <n v="9905.0"/>
        <n v="8675.0"/>
        <n v="5049.0"/>
        <n v="5994.0"/>
        <n v="7796.0"/>
        <n v="9958.0"/>
        <n v="6349.0"/>
        <n v="6734.0"/>
        <n v="5322.0"/>
        <n v="7139.0"/>
        <n v="8298.0"/>
        <n v="5229.0"/>
        <n v="9688.0"/>
        <n v="9072.0"/>
        <n v="5169.0"/>
        <n v="9720.0"/>
        <n v="6202.0"/>
        <n v="5014.0"/>
        <n v="7476.0"/>
        <n v="6994.0"/>
        <n v="9511.0"/>
        <n v="6650.0"/>
        <n v="9370.0"/>
        <n v="8688.0"/>
        <n v="5472.0"/>
        <n v="9180.0"/>
        <n v="6913.0"/>
        <n v="9461.0"/>
        <n v="7590.0"/>
        <n v="6514.0"/>
        <n v="8890.0"/>
        <n v="8773.0"/>
        <n v="6268.0"/>
        <n v="9705.0"/>
        <n v="7210.0"/>
        <n v="8265.0"/>
        <n v="5141.0"/>
        <n v="7652.0"/>
        <n v="6724.0"/>
        <n v="8689.0"/>
        <n v="8240.0"/>
        <n v="5267.0"/>
        <n v="8238.0"/>
        <n v="6605.0"/>
        <n v="7415.0"/>
        <n v="5999.0"/>
        <n v="5549.0"/>
        <n v="5167.0"/>
        <n v="7602.0"/>
        <n v="7245.0"/>
        <n v="9316.0"/>
        <n v="7824.0"/>
        <n v="8061.0"/>
        <n v="9084.0"/>
        <n v="8657.0"/>
        <n v="9338.0"/>
        <n v="7791.0"/>
        <n v="8317.0"/>
        <n v="8629.0"/>
        <n v="8934.0"/>
        <n v="7615.0"/>
        <n v="6864.0"/>
        <n v="6384.0"/>
        <n v="7536.0"/>
        <n v="6833.0"/>
        <n v="7948.0"/>
        <n v="7667.0"/>
        <n v="7388.0"/>
        <n v="6216.0"/>
        <n v="8614.0"/>
        <n v="5547.0"/>
        <n v="8599.0"/>
        <n v="9522.0"/>
        <n v="5182.0"/>
        <n v="6810.0"/>
        <n v="9722.0"/>
        <n v="9823.0"/>
        <n v="6053.0"/>
        <n v="5643.0"/>
        <n v="6828.0"/>
        <n v="9472.0"/>
        <n v="9744.0"/>
        <n v="9059.0"/>
        <n v="9557.0"/>
        <n v="5945.0"/>
        <n v="5001.0"/>
        <n v="5178.0"/>
        <n v="8631.0"/>
        <n v="7135.0"/>
        <n v="6756.0"/>
        <n v="5697.0"/>
        <n v="7544.0"/>
        <n v="7707.0"/>
        <n v="9946.0"/>
        <n v="7422.0"/>
        <n v="5165.0"/>
        <n v="8024.0"/>
        <n v="6435.0"/>
        <n v="7724.0"/>
        <n v="5441.0"/>
        <n v="6108.0"/>
        <n v="7736.0"/>
        <n v="7050.0"/>
        <n v="5786.0"/>
        <n v="5664.0"/>
        <n v="6024.0"/>
        <n v="8809.0"/>
        <n v="8626.0"/>
        <n v="5374.0"/>
        <n v="7573.0"/>
        <n v="9144.0"/>
        <n v="8722.0"/>
        <n v="5851.0"/>
        <n v="8867.0"/>
        <n v="5921.0"/>
        <n v="9282.0"/>
        <n v="9454.0"/>
        <n v="5271.0"/>
        <n v="6545.0"/>
        <n v="6070.0"/>
        <n v="9269.0"/>
        <n v="6846.0"/>
        <n v="9930.0"/>
        <n v="6803.0"/>
        <n v="8025.0"/>
        <n v="8328.0"/>
        <n v="5149.0"/>
        <n v="5736.0"/>
        <n v="7053.0"/>
        <n v="7983.0"/>
        <n v="7035.0"/>
        <n v="9899.0"/>
        <n v="7727.0"/>
        <n v="7743.0"/>
        <n v="7588.0"/>
        <n v="7972.0"/>
        <n v="9836.0"/>
        <n v="9679.0"/>
        <n v="8994.0"/>
        <n v="5006.0"/>
        <n v="6198.0"/>
        <n v="7112.0"/>
        <n v="7436.0"/>
        <n v="6133.0"/>
        <n v="5383.0"/>
        <n v="9457.0"/>
        <n v="8213.0"/>
        <n v="7359.0"/>
        <n v="5827.0"/>
        <n v="9063.0"/>
        <n v="9347.0"/>
        <n v="5228.0"/>
        <n v="8329.0"/>
        <n v="9364.0"/>
        <n v="5624.0"/>
        <n v="5367.0"/>
        <n v="5175.0"/>
        <n v="9118.0"/>
        <n v="8998.0"/>
        <n v="7215.0"/>
        <n v="8126.0"/>
        <n v="6447.0"/>
        <n v="6492.0"/>
        <n v="5428.0"/>
        <n v="7844.0"/>
        <n v="7244.0"/>
        <n v="5878.0"/>
        <n v="8764.0"/>
        <n v="9991.0"/>
        <n v="5931.0"/>
        <n v="9095.0"/>
        <n v="7966.0"/>
        <n v="6498.0"/>
        <n v="8409.0"/>
        <n v="9130.0"/>
        <n v="5145.0"/>
        <n v="6258.0"/>
        <n v="7728.0"/>
        <n v="5873.0"/>
        <n v="7389.0"/>
        <n v="5061.0"/>
        <n v="7037.0"/>
        <n v="6902.0"/>
        <n v="6588.0"/>
        <n v="8149.0"/>
        <n v="9706.0"/>
        <n v="7975.0"/>
        <n v="6522.0"/>
        <n v="5601.0"/>
        <n v="6183.0"/>
        <n v="6260.0"/>
        <n v="8035.0"/>
        <n v="6047.0"/>
        <n v="8054.0"/>
        <n v="7584.0"/>
        <n v="5954.0"/>
        <n v="9462.0"/>
        <n v="5341.0"/>
        <n v="7745.0"/>
        <n v="8363.0"/>
        <n v="8587.0"/>
        <n v="5356.0"/>
        <n v="5761.0"/>
        <n v="9603.0"/>
        <n v="7497.0"/>
        <n v="6051.0"/>
        <n v="9270.0"/>
        <n v="5232.0"/>
        <n v="8790.0"/>
        <n v="5292.0"/>
        <n v="9354.0"/>
        <n v="6600.0"/>
        <n v="9198.0"/>
        <n v="8023.0"/>
        <n v="9849.0"/>
        <n v="9715.0"/>
        <n v="6031.0"/>
        <n v="8254.0"/>
        <n v="9099.0"/>
        <n v="8637.0"/>
        <n v="7810.0"/>
        <n v="6943.0"/>
        <n v="8760.0"/>
        <n v="9985.0"/>
        <n v="7909.0"/>
        <n v="5824.0"/>
        <n v="8379.0"/>
        <n v="5540.0"/>
        <n v="8447.0"/>
        <n v="6475.0"/>
        <n v="6891.0"/>
        <n v="5047.0"/>
        <n v="9433.0"/>
        <n v="6006.0"/>
        <n v="5779.0"/>
        <n v="8647.0"/>
        <n v="8811.0"/>
        <n v="5456.0"/>
        <n v="5711.0"/>
        <n v="9955.0"/>
        <n v="8051.0"/>
        <n v="8435.0"/>
        <n v="5820.0"/>
        <n v="6505.0"/>
        <n v="8338.0"/>
        <n v="9513.0"/>
        <n v="9979.0"/>
        <n v="7720.0"/>
        <n v="8077.0"/>
        <n v="8912.0"/>
        <n v="5385.0"/>
        <n v="6789.0"/>
        <n v="6647.0"/>
        <n v="6801.0"/>
        <n v="9398.0"/>
        <n v="5936.0"/>
        <n v="5651.0"/>
        <n v="9507.0"/>
        <n v="7470.0"/>
        <n v="6333.0"/>
        <n v="9569.0"/>
        <n v="9810.0"/>
        <n v="9817.0"/>
        <n v="6126.0"/>
        <n v="8016.0"/>
        <n v="7929.0"/>
        <n v="7119.0"/>
        <n v="9644.0"/>
        <n v="7143.0"/>
        <n v="8322.0"/>
        <n v="5594.0"/>
        <n v="6173.0"/>
        <n v="8973.0"/>
        <n v="5384.0"/>
        <n v="9755.0"/>
        <n v="8465.0"/>
        <n v="7714.0"/>
        <n v="5079.0"/>
        <n v="5208.0"/>
        <n v="7808.0"/>
        <n v="8901.0"/>
        <n v="8013.0"/>
        <n v="5612.0"/>
        <n v="5207.0"/>
        <n v="7943.0"/>
        <n v="8860.0"/>
        <n v="7566.0"/>
        <n v="8857.0"/>
        <n v="8877.0"/>
        <n v="7492.0"/>
        <n v="5730.0"/>
        <n v="7190.0"/>
        <n v="7725.0"/>
        <n v="5704.0"/>
        <n v="7774.0"/>
        <n v="8694.0"/>
        <n v="9691.0"/>
        <n v="6978.0"/>
        <n v="5162.0"/>
        <n v="7310.0"/>
        <n v="9470.0"/>
        <n v="5247.0"/>
        <n v="6104.0"/>
        <n v="7822.0"/>
        <n v="9588.0"/>
        <n v="7129.0"/>
        <n v="8711.0"/>
        <n v="7188.0"/>
        <n v="9266.0"/>
        <n v="6720.0"/>
        <n v="9138.0"/>
        <n v="7362.0"/>
        <n v="7687.0"/>
        <n v="9661.0"/>
        <n v="8846.0"/>
        <n v="6625.0"/>
        <n v="9968.0"/>
        <n v="8910.0"/>
        <n v="6353.0"/>
        <n v="9065.0"/>
        <n v="6876.0"/>
        <n v="9442.0"/>
      </sharedItems>
    </cacheField>
    <cacheField name="profit" numFmtId="164">
      <sharedItems containsSemiMixedTypes="0" containsString="0" containsNumber="1">
        <n v="4675.24"/>
        <n v="8664.21"/>
        <n v="3787.64"/>
        <n v="5108.9"/>
        <n v="6002.51"/>
        <n v="2386.54"/>
        <n v="9755.86"/>
        <n v="3594.2"/>
        <n v="4684.87"/>
        <n v="4470.63"/>
        <n v="5099.39"/>
        <n v="2368.28"/>
        <n v="7172.5"/>
        <n v="2912.88"/>
        <n v="6402.46"/>
        <n v="9198.85"/>
        <n v="7728.43"/>
        <n v="1015.54"/>
        <n v="4894.27"/>
        <n v="9408.54"/>
        <n v="8332.99"/>
        <n v="6175.85"/>
        <n v="4124.14"/>
        <n v="3258.69"/>
        <n v="9551.88"/>
        <n v="9746.49"/>
        <n v="1642.79"/>
        <n v="3620.29"/>
        <n v="4050.98"/>
        <n v="5964.5"/>
        <n v="1375.87"/>
        <n v="8499.79"/>
        <n v="5328.13"/>
        <n v="1763.83"/>
        <n v="2767.05"/>
        <n v="9372.44"/>
        <n v="4139.07"/>
        <n v="1467.18"/>
        <n v="4246.61"/>
        <n v="6487.25"/>
        <n v="3129.41"/>
        <n v="4889.01"/>
        <n v="8985.76"/>
        <n v="7529.74"/>
        <n v="4116.84"/>
        <n v="7807.08"/>
        <n v="6492.64"/>
        <n v="8375.63"/>
        <n v="9326.99"/>
        <n v="6807.2"/>
        <n v="1331.99"/>
        <n v="1641.88"/>
        <n v="8152.75"/>
        <n v="4342.24"/>
        <n v="4908.23"/>
        <n v="9954.45"/>
        <n v="8972.91"/>
        <n v="4689.64"/>
        <n v="9467.51"/>
        <n v="7916.05"/>
        <n v="9487.51"/>
        <n v="7310.8"/>
        <n v="7888.96"/>
        <n v="2818.45"/>
        <n v="9596.76"/>
        <n v="3853.59"/>
        <n v="9686.65"/>
        <n v="8384.31"/>
        <n v="5446.9"/>
        <n v="3326.51"/>
        <n v="8970.57"/>
        <n v="7613.69"/>
        <n v="9953.7"/>
        <n v="9779.23"/>
        <n v="3010.34"/>
        <n v="5451.07"/>
        <n v="2399.72"/>
        <n v="5812.12"/>
        <n v="4430.68"/>
        <n v="5816.28"/>
        <n v="9400.62"/>
        <n v="6993.98"/>
        <n v="6152.01"/>
        <n v="5637.24"/>
        <n v="7300.12"/>
        <n v="4244.35"/>
        <n v="6611.19"/>
        <n v="4238.86"/>
        <n v="1869.55"/>
        <n v="5062.81"/>
        <n v="3183.35"/>
        <n v="1146.06"/>
        <n v="3500.3"/>
        <n v="1623.4"/>
        <n v="6667.61"/>
        <n v="3110.59"/>
        <n v="9919.0"/>
        <n v="7915.58"/>
        <n v="2777.63"/>
        <n v="2749.18"/>
        <n v="6822.62"/>
        <n v="1229.25"/>
        <n v="4300.19"/>
        <n v="3737.54"/>
        <n v="2663.27"/>
        <n v="3199.36"/>
        <n v="2304.02"/>
        <n v="4487.71"/>
        <n v="3757.08"/>
        <n v="2463.69"/>
        <n v="3993.16"/>
        <n v="9232.68"/>
        <n v="9135.87"/>
        <n v="4815.03"/>
        <n v="9904.0"/>
        <n v="4709.66"/>
        <n v="8052.21"/>
        <n v="9058.33"/>
        <n v="8723.38"/>
        <n v="4196.51"/>
        <n v="6654.75"/>
        <n v="4547.31"/>
        <n v="6753.39"/>
        <n v="2249.07"/>
        <n v="5577.74"/>
        <n v="3565.26"/>
        <n v="4323.73"/>
        <n v="8711.89"/>
        <n v="5745.14"/>
        <n v="1223.26"/>
        <n v="8353.51"/>
        <n v="4057.54"/>
        <n v="2106.53"/>
        <n v="8313.9"/>
        <n v="3940.24"/>
        <n v="6328.6"/>
        <n v="5903.09"/>
        <n v="7856.45"/>
        <n v="6780.1"/>
        <n v="6563.93"/>
        <n v="6230.49"/>
        <n v="9250.45"/>
        <n v="6697.19"/>
        <n v="7666.72"/>
        <n v="7671.16"/>
        <n v="3731.56"/>
        <n v="5096.92"/>
        <n v="3549.85"/>
        <n v="6329.86"/>
        <n v="8420.35"/>
        <n v="1457.04"/>
        <n v="9443.72"/>
        <n v="5386.75"/>
        <n v="9154.21"/>
        <n v="4404.63"/>
        <n v="1324.38"/>
        <n v="5418.86"/>
        <n v="5221.8"/>
        <n v="9523.53"/>
        <n v="4185.28"/>
        <n v="9989.15"/>
        <n v="1632.23"/>
        <n v="9034.88"/>
        <n v="1413.44"/>
        <n v="3771.36"/>
        <n v="4953.62"/>
        <n v="3283.78"/>
        <n v="1566.9"/>
        <n v="2730.2"/>
        <n v="3984.73"/>
        <n v="8534.32"/>
        <n v="9176.98"/>
        <n v="2214.09"/>
        <n v="2635.54"/>
        <n v="6710.37"/>
        <n v="7117.68"/>
        <n v="9729.65"/>
        <n v="8665.59"/>
        <n v="6122.41"/>
        <n v="2166.49"/>
        <n v="4287.89"/>
        <n v="7861.85"/>
        <n v="8151.27"/>
        <n v="4857.21"/>
        <n v="8373.39"/>
        <n v="2967.46"/>
        <n v="6163.49"/>
        <n v="8174.6"/>
        <n v="4755.22"/>
        <n v="8723.32"/>
        <n v="3636.96"/>
        <n v="4723.62"/>
        <n v="1464.4"/>
        <n v="9821.23"/>
        <n v="5498.52"/>
        <n v="2514.51"/>
        <n v="4320.45"/>
        <n v="5675.86"/>
        <n v="7263.72"/>
        <n v="7993.64"/>
        <n v="4681.38"/>
        <n v="7471.31"/>
        <n v="6879.61"/>
        <n v="8483.4"/>
        <n v="3213.09"/>
        <n v="5428.05"/>
        <n v="6606.6"/>
        <n v="7164.99"/>
        <n v="3612.67"/>
        <n v="1537.02"/>
        <n v="8858.36"/>
        <n v="3614.02"/>
        <n v="9336.83"/>
        <n v="1106.46"/>
        <n v="3746.49"/>
        <n v="7754.85"/>
        <n v="3637.52"/>
        <n v="6898.61"/>
        <n v="5640.19"/>
        <n v="9053.04"/>
        <n v="9001.27"/>
        <n v="3409.15"/>
        <n v="4082.99"/>
        <n v="1870.81"/>
        <n v="5840.91"/>
        <n v="8377.17"/>
        <n v="3616.54"/>
        <n v="1471.13"/>
        <n v="4622.92"/>
        <n v="8061.06"/>
        <n v="6005.93"/>
        <n v="6304.95"/>
        <n v="6392.2"/>
        <n v="1364.91"/>
        <n v="8035.95"/>
        <n v="5208.25"/>
        <n v="9637.29"/>
        <n v="5204.78"/>
        <n v="3131.17"/>
        <n v="8659.83"/>
        <n v="7923.4"/>
        <n v="9417.16"/>
        <n v="8081.4"/>
        <n v="6395.58"/>
        <n v="5795.25"/>
        <n v="4311.59"/>
        <n v="9937.95"/>
        <n v="3005.24"/>
        <n v="3171.37"/>
        <n v="8372.58"/>
        <n v="3344.1"/>
        <n v="1163.33"/>
        <n v="3454.86"/>
        <n v="1656.21"/>
        <n v="1813.92"/>
        <n v="5828.75"/>
        <n v="7663.45"/>
        <n v="5167.52"/>
        <n v="3493.26"/>
        <n v="3753.99"/>
        <n v="9003.18"/>
        <n v="7371.01"/>
        <n v="5027.29"/>
        <n v="8975.04"/>
        <n v="8644.45"/>
        <n v="7176.55"/>
        <n v="2805.75"/>
        <n v="2809.91"/>
        <n v="8621.26"/>
        <n v="4767.96"/>
        <n v="2967.5"/>
        <n v="3667.26"/>
        <n v="8393.95"/>
        <n v="6615.57"/>
        <n v="7996.72"/>
        <n v="4346.79"/>
        <n v="4422.26"/>
        <n v="3028.63"/>
        <n v="8642.29"/>
        <n v="2870.03"/>
        <n v="5032.76"/>
        <n v="4003.05"/>
        <n v="1573.74"/>
        <n v="4996.26"/>
        <n v="6031.97"/>
        <n v="7193.35"/>
        <n v="3900.55"/>
        <n v="4170.29"/>
        <n v="8629.62"/>
        <n v="8807.15"/>
        <n v="6589.57"/>
        <n v="7492.01"/>
        <n v="3525.47"/>
        <n v="8424.26"/>
        <n v="5704.01"/>
        <n v="4610.12"/>
        <n v="8699.64"/>
        <n v="7347.81"/>
        <n v="4242.48"/>
        <n v="4560.27"/>
        <n v="4148.26"/>
        <n v="7268.61"/>
        <n v="8979.85"/>
        <n v="7993.99"/>
        <n v="3593.58"/>
        <n v="2957.0"/>
        <n v="9245.86"/>
        <n v="6086.54"/>
        <n v="3939.02"/>
        <n v="2518.38"/>
        <n v="3705.56"/>
        <n v="5038.69"/>
        <n v="4945.42"/>
        <n v="9717.12"/>
        <n v="5209.94"/>
        <n v="4899.75"/>
        <n v="6254.35"/>
        <n v="5211.29"/>
        <n v="2754.1"/>
        <n v="5283.78"/>
        <n v="1857.88"/>
        <n v="7547.61"/>
        <n v="5430.16"/>
        <n v="3321.8"/>
        <n v="2405.32"/>
        <n v="6908.9"/>
        <n v="2462.22"/>
        <n v="5765.63"/>
        <n v="8088.33"/>
        <n v="8424.18"/>
        <n v="4489.67"/>
        <n v="1837.58"/>
        <n v="5735.61"/>
        <n v="9699.17"/>
        <n v="5660.24"/>
        <n v="4945.93"/>
        <n v="4462.27"/>
        <n v="2847.94"/>
        <n v="5028.5"/>
        <n v="8886.99"/>
        <n v="4832.76"/>
        <n v="9860.66"/>
        <n v="7885.71"/>
        <n v="9452.21"/>
        <n v="1501.43"/>
        <n v="6119.83"/>
        <n v="1034.26"/>
        <n v="9169.82"/>
        <n v="2971.33"/>
        <n v="8665.26"/>
        <n v="7664.73"/>
        <n v="5984.84"/>
        <n v="4477.89"/>
        <n v="8420.3"/>
        <n v="5881.55"/>
        <n v="1299.62"/>
        <n v="9918.07"/>
        <n v="3561.52"/>
        <n v="1569.93"/>
        <n v="1761.32"/>
        <n v="5119.13"/>
        <n v="3025.39"/>
        <n v="3625.57"/>
        <n v="8664.94"/>
        <n v="2121.68"/>
        <n v="2637.05"/>
        <n v="6602.24"/>
        <n v="9706.76"/>
        <n v="7306.05"/>
        <n v="7288.78"/>
        <n v="2187.45"/>
        <n v="7203.96"/>
        <n v="1203.72"/>
        <n v="2648.84"/>
        <n v="6765.16"/>
        <n v="8931.53"/>
        <n v="1985.24"/>
        <n v="7312.69"/>
        <n v="9390.8"/>
        <n v="9499.48"/>
        <n v="4211.95"/>
        <n v="6281.82"/>
        <n v="5923.68"/>
        <n v="8604.36"/>
        <n v="5820.28"/>
        <n v="4080.19"/>
        <n v="2963.16"/>
        <n v="1316.52"/>
        <n v="8231.51"/>
        <n v="5855.5"/>
        <n v="4059.37"/>
        <n v="7547.34"/>
        <n v="4736.66"/>
        <n v="1730.42"/>
        <n v="1467.86"/>
        <n v="9138.06"/>
        <n v="9689.42"/>
        <n v="2108.7"/>
        <n v="2358.55"/>
        <n v="1518.13"/>
        <n v="5637.37"/>
        <n v="2189.29"/>
        <n v="7906.06"/>
        <n v="8959.92"/>
        <n v="5834.1"/>
        <n v="9277.32"/>
        <n v="6436.07"/>
        <n v="9666.59"/>
        <n v="8897.95"/>
        <n v="2788.94"/>
        <n v="5482.96"/>
        <n v="5238.33"/>
        <n v="9749.56"/>
        <n v="9069.4"/>
        <n v="8955.81"/>
        <n v="1031.81"/>
        <n v="2601.26"/>
        <n v="6650.34"/>
        <n v="8660.61"/>
        <n v="4571.23"/>
        <n v="2075.22"/>
        <n v="4375.43"/>
        <n v="3946.71"/>
        <n v="7805.2"/>
        <n v="2153.67"/>
        <n v="9719.05"/>
        <n v="4390.36"/>
        <n v="5604.7"/>
        <n v="7523.76"/>
        <n v="3767.44"/>
        <n v="4618.12"/>
        <n v="6529.83"/>
        <n v="3455.04"/>
        <n v="8708.63"/>
        <n v="2231.37"/>
        <n v="8100.83"/>
        <n v="8588.54"/>
        <n v="7087.81"/>
        <n v="9886.2"/>
        <n v="9669.36"/>
        <n v="5737.33"/>
        <n v="7066.91"/>
        <n v="4653.02"/>
        <n v="7066.01"/>
        <n v="8813.58"/>
        <n v="2485.61"/>
        <n v="9913.63"/>
        <n v="3498.8"/>
        <n v="3786.34"/>
        <n v="7887.8"/>
        <n v="2963.2"/>
        <n v="4336.52"/>
        <n v="9022.27"/>
        <n v="3701.85"/>
        <n v="9523.41"/>
        <n v="4978.6"/>
        <n v="3931.08"/>
        <n v="7692.85"/>
        <n v="6989.73"/>
        <n v="9815.26"/>
        <n v="5210.15"/>
        <n v="3353.17"/>
        <n v="6386.46"/>
        <n v="1061.0"/>
        <n v="4826.88"/>
        <n v="6330.19"/>
        <n v="7521.09"/>
        <n v="5787.17"/>
        <n v="3482.34"/>
        <n v="7558.46"/>
        <n v="9679.21"/>
        <n v="9934.37"/>
        <n v="2834.24"/>
        <n v="5832.23"/>
        <n v="9524.66"/>
        <n v="2960.04"/>
        <n v="5405.55"/>
        <n v="9405.61"/>
        <n v="8046.68"/>
        <n v="1493.73"/>
        <n v="2879.0"/>
        <n v="4100.04"/>
        <n v="2370.85"/>
        <n v="4624.82"/>
        <n v="9070.06"/>
        <n v="5631.21"/>
        <n v="6599.94"/>
        <n v="2632.34"/>
        <n v="9105.81"/>
        <n v="3106.76"/>
        <n v="6200.34"/>
        <n v="8197.46"/>
        <n v="6011.03"/>
        <n v="6277.65"/>
        <n v="2022.99"/>
        <n v="8799.54"/>
        <n v="7011.22"/>
        <n v="7891.17"/>
        <n v="8634.72"/>
        <n v="9960.19"/>
        <n v="4197.8"/>
        <n v="4152.58"/>
        <n v="3649.56"/>
        <n v="8236.13"/>
        <n v="6802.05"/>
        <n v="7983.58"/>
        <n v="3147.63"/>
        <n v="9045.0"/>
        <n v="6941.25"/>
        <n v="6112.87"/>
        <n v="9617.35"/>
        <n v="4592.48"/>
        <n v="1806.26"/>
        <n v="9135.54"/>
        <n v="9014.35"/>
        <n v="2385.5"/>
        <n v="6845.41"/>
        <n v="2625.15"/>
        <n v="4684.68"/>
        <n v="3539.91"/>
        <n v="4923.8"/>
        <n v="2178.4"/>
        <n v="4717.04"/>
        <n v="8738.52"/>
        <n v="2464.96"/>
        <n v="1994.02"/>
        <n v="5764.12"/>
        <n v="9331.99"/>
        <n v="1406.92"/>
        <n v="9993.26"/>
        <n v="2113.31"/>
        <n v="3765.6"/>
        <n v="3690.45"/>
        <n v="5553.67"/>
        <n v="9631.51"/>
        <n v="9972.33"/>
        <n v="3827.19"/>
        <n v="1447.08"/>
        <n v="7830.69"/>
        <n v="2537.33"/>
        <n v="9609.08"/>
        <n v="2120.46"/>
        <n v="1844.97"/>
        <n v="1579.57"/>
        <n v="4300.8"/>
        <n v="5646.13"/>
        <n v="1761.59"/>
        <n v="6119.58"/>
        <n v="2123.49"/>
        <n v="5950.31"/>
        <n v="6915.8"/>
        <n v="6007.37"/>
        <n v="8439.25"/>
        <n v="6102.35"/>
        <n v="1914.44"/>
        <n v="1570.26"/>
        <n v="3162.89"/>
        <n v="6123.12"/>
        <n v="6876.05"/>
        <n v="2694.78"/>
        <n v="6700.39"/>
        <n v="4090.35"/>
        <n v="4620.66"/>
        <n v="6824.29"/>
        <n v="6266.19"/>
        <n v="5901.65"/>
        <n v="7863.64"/>
        <n v="8912.33"/>
        <n v="2866.12"/>
        <n v="5198.35"/>
        <n v="3017.0"/>
        <n v="4037.28"/>
        <n v="3961.24"/>
        <n v="2390.63"/>
        <n v="4115.84"/>
        <n v="8574.67"/>
        <n v="4940.23"/>
        <n v="5046.34"/>
        <n v="6536.89"/>
        <n v="1646.17"/>
        <n v="9539.03"/>
        <n v="3067.63"/>
        <n v="4701.37"/>
        <n v="8294.92"/>
        <n v="4857.34"/>
        <n v="3516.34"/>
        <n v="2014.67"/>
        <n v="6365.9"/>
        <n v="2116.37"/>
        <n v="8724.54"/>
        <n v="4802.81"/>
        <n v="9713.0"/>
        <n v="8700.43"/>
        <n v="5885.82"/>
        <n v="9569.6"/>
        <n v="3111.6"/>
        <n v="6513.17"/>
        <n v="5323.25"/>
        <n v="3337.61"/>
        <n v="3360.5"/>
        <n v="5477.88"/>
        <n v="6445.49"/>
        <n v="4387.55"/>
        <n v="7598.31"/>
        <n v="2349.48"/>
        <n v="7561.16"/>
        <n v="3041.12"/>
        <n v="4491.13"/>
        <n v="1299.1"/>
        <n v="6327.74"/>
        <n v="9092.77"/>
        <n v="4033.19"/>
        <n v="7375.72"/>
        <n v="5902.59"/>
        <n v="2493.54"/>
        <n v="1367.46"/>
        <n v="6778.74"/>
        <n v="5543.87"/>
        <n v="9741.91"/>
        <n v="8286.54"/>
        <n v="8039.63"/>
        <n v="6569.26"/>
        <n v="8589.79"/>
        <n v="1241.05"/>
        <n v="7981.87"/>
        <n v="4564.96"/>
        <n v="9190.6"/>
        <n v="6658.06"/>
        <n v="4804.56"/>
        <n v="9902.6"/>
        <n v="4154.72"/>
        <n v="7693.86"/>
        <n v="6440.69"/>
        <n v="8600.66"/>
        <n v="7023.27"/>
        <n v="9222.95"/>
        <n v="7487.23"/>
        <n v="1115.96"/>
        <n v="8251.2"/>
        <n v="7255.3"/>
        <n v="1259.04"/>
        <n v="6684.07"/>
        <n v="3497.24"/>
        <n v="5062.43"/>
        <n v="7399.89"/>
        <n v="6028.25"/>
        <n v="2683.8"/>
        <n v="1191.22"/>
        <n v="8104.95"/>
        <n v="1144.6"/>
        <n v="1034.74"/>
        <n v="8277.45"/>
        <n v="8197.75"/>
        <n v="1323.69"/>
        <n v="4367.23"/>
        <n v="8703.64"/>
        <n v="9613.31"/>
        <n v="7205.93"/>
        <n v="3211.04"/>
        <n v="2244.83"/>
        <n v="7620.68"/>
        <n v="1283.94"/>
        <n v="8188.64"/>
        <n v="4044.78"/>
        <n v="9383.15"/>
        <n v="8965.33"/>
        <n v="2557.55"/>
        <n v="6375.05"/>
        <n v="5897.22"/>
        <n v="1276.1"/>
        <n v="4534.11"/>
        <n v="1528.82"/>
        <n v="9314.53"/>
        <n v="9499.16"/>
        <n v="6487.78"/>
        <n v="2553.82"/>
        <n v="2755.46"/>
        <n v="8515.95"/>
        <n v="1272.78"/>
        <n v="8504.43"/>
        <n v="9423.9"/>
        <n v="7128.46"/>
        <n v="6161.62"/>
        <n v="2663.04"/>
        <n v="7200.9"/>
        <n v="2220.98"/>
        <n v="3434.24"/>
        <n v="3240.76"/>
        <n v="2317.27"/>
        <n v="4118.58"/>
        <n v="7972.45"/>
        <n v="1187.41"/>
        <n v="2655.38"/>
        <n v="4340.14"/>
        <n v="8440.4"/>
        <n v="1699.08"/>
        <n v="5654.61"/>
        <n v="3491.18"/>
        <n v="7726.57"/>
        <n v="3168.86"/>
        <n v="6090.48"/>
        <n v="1167.37"/>
        <n v="6075.14"/>
        <n v="7995.76"/>
        <n v="4399.56"/>
        <n v="8535.22"/>
        <n v="7862.26"/>
        <n v="7520.41"/>
        <n v="1719.98"/>
        <n v="1824.2"/>
        <n v="8266.67"/>
        <n v="9594.78"/>
        <n v="7744.56"/>
        <n v="2249.46"/>
        <n v="1795.31"/>
        <n v="9487.07"/>
        <n v="5151.98"/>
        <n v="7886.54"/>
        <n v="8199.43"/>
        <n v="9570.06"/>
        <n v="3098.59"/>
        <n v="3382.34"/>
        <n v="6792.85"/>
        <n v="4524.15"/>
        <n v="6612.86"/>
        <n v="7723.95"/>
        <n v="5697.41"/>
        <n v="8380.07"/>
        <n v="4842.56"/>
        <n v="1120.98"/>
        <n v="6807.06"/>
        <n v="4184.72"/>
        <n v="3137.7"/>
        <n v="8325.76"/>
        <n v="3334.08"/>
        <n v="8655.76"/>
        <n v="7015.19"/>
        <n v="3471.19"/>
        <n v="2550.89"/>
        <n v="4263.04"/>
        <n v="5377.88"/>
        <n v="2493.87"/>
        <n v="8178.29"/>
        <n v="9750.99"/>
        <n v="5444.07"/>
        <n v="6410.14"/>
        <n v="8712.17"/>
        <n v="4528.89"/>
        <n v="4299.82"/>
        <n v="4761.14"/>
        <n v="4830.2"/>
        <n v="8140.3"/>
        <n v="4234.16"/>
        <n v="1874.32"/>
        <n v="1156.29"/>
        <n v="7895.65"/>
        <n v="4120.14"/>
        <n v="5416.27"/>
        <n v="6124.32"/>
        <n v="7293.01"/>
        <n v="9838.87"/>
        <n v="2804.76"/>
        <n v="8995.74"/>
        <n v="2416.56"/>
        <n v="5850.28"/>
        <n v="4652.87"/>
        <n v="1285.87"/>
        <n v="4859.96"/>
        <n v="4001.46"/>
        <n v="7973.14"/>
        <n v="9213.25"/>
        <n v="6061.23"/>
        <n v="4867.52"/>
        <n v="9138.8"/>
        <n v="3532.33"/>
        <n v="1309.89"/>
        <n v="9835.25"/>
        <n v="2049.1"/>
        <n v="5397.28"/>
        <n v="5648.35"/>
        <n v="3444.3"/>
        <n v="7452.82"/>
        <n v="1180.6"/>
        <n v="8370.88"/>
        <n v="4920.86"/>
        <n v="2126.11"/>
        <n v="9540.92"/>
        <n v="9974.22"/>
        <n v="1894.45"/>
        <n v="4572.45"/>
        <n v="2520.61"/>
        <n v="4774.68"/>
        <n v="8930.91"/>
        <n v="5172.26"/>
        <n v="2188.7"/>
        <n v="4045.75"/>
        <n v="6452.75"/>
        <n v="1816.78"/>
        <n v="5794.26"/>
        <n v="3860.14"/>
        <n v="1444.39"/>
        <n v="2702.9"/>
        <n v="1993.94"/>
        <n v="9707.56"/>
        <n v="8696.6"/>
        <n v="4227.35"/>
        <n v="1280.18"/>
        <n v="9310.41"/>
        <n v="3214.16"/>
        <n v="4373.35"/>
        <n v="4667.38"/>
        <n v="7858.24"/>
        <n v="5832.83"/>
        <n v="2030.43"/>
        <n v="8700.47"/>
        <n v="1478.47"/>
        <n v="4654.45"/>
        <n v="4379.19"/>
        <n v="3142.34"/>
        <n v="1110.85"/>
        <n v="3067.82"/>
        <n v="8601.0"/>
        <n v="8123.97"/>
        <n v="7936.65"/>
        <n v="6269.41"/>
        <n v="4725.42"/>
        <n v="6435.62"/>
        <n v="5354.45"/>
        <n v="6928.52"/>
        <n v="4149.13"/>
        <n v="9985.13"/>
        <n v="8637.97"/>
        <n v="9073.26"/>
        <n v="8447.29"/>
        <n v="6749.63"/>
        <n v="6867.0"/>
        <n v="4674.28"/>
        <n v="3519.73"/>
        <n v="4828.47"/>
        <n v="2562.53"/>
        <n v="8178.7"/>
        <n v="6173.28"/>
        <n v="4938.38"/>
        <n v="2105.37"/>
        <n v="7157.72"/>
        <n v="5946.94"/>
        <n v="4665.54"/>
        <n v="9695.11"/>
        <n v="4693.76"/>
        <n v="1045.07"/>
        <n v="6319.71"/>
        <n v="4291.38"/>
        <n v="2373.03"/>
        <n v="1698.91"/>
        <n v="6028.45"/>
        <n v="7298.59"/>
        <n v="3299.0"/>
        <n v="8120.42"/>
        <n v="2371.47"/>
        <n v="8970.5"/>
        <n v="3528.11"/>
        <n v="4048.0"/>
        <n v="1307.05"/>
        <n v="6108.26"/>
        <n v="2628.86"/>
        <n v="3073.47"/>
        <n v="7541.95"/>
        <n v="8566.33"/>
        <n v="5100.65"/>
        <n v="2914.17"/>
        <n v="3458.35"/>
        <n v="6402.16"/>
        <n v="8231.8"/>
        <n v="4880.86"/>
        <n v="6830.91"/>
        <n v="6599.44"/>
        <n v="3488.12"/>
        <n v="3289.94"/>
        <n v="6821.57"/>
        <n v="4595.6"/>
        <n v="5777.26"/>
        <n v="5788.02"/>
        <n v="5535.52"/>
        <n v="2769.75"/>
        <n v="1870.24"/>
        <n v="1972.11"/>
        <n v="5090.68"/>
        <n v="5852.58"/>
        <n v="5912.27"/>
        <n v="9597.26"/>
        <n v="9645.93"/>
        <n v="5691.24"/>
        <n v="7840.29"/>
        <n v="3331.75"/>
        <n v="5238.85"/>
        <n v="4233.2"/>
        <n v="2233.32"/>
        <n v="6448.2"/>
        <n v="1146.17"/>
        <n v="7138.71"/>
        <n v="3406.56"/>
        <n v="9941.38"/>
        <n v="3506.2"/>
        <n v="7379.12"/>
        <n v="1539.88"/>
        <n v="3780.05"/>
        <n v="3826.57"/>
        <n v="1343.93"/>
        <n v="6420.78"/>
        <n v="8163.7"/>
        <n v="8635.67"/>
        <n v="5547.11"/>
        <n v="2041.19"/>
        <n v="2629.93"/>
        <n v="1151.46"/>
        <n v="9806.29"/>
        <n v="2073.61"/>
        <n v="7713.22"/>
        <n v="5168.71"/>
        <n v="3701.76"/>
        <n v="9347.62"/>
        <n v="4119.7"/>
        <n v="5804.9"/>
        <n v="6107.1"/>
        <n v="6504.31"/>
        <n v="6350.25"/>
        <n v="8750.54"/>
        <n v="1268.83"/>
        <n v="2746.56"/>
        <n v="2550.92"/>
        <n v="9494.55"/>
        <n v="7002.66"/>
        <n v="3518.94"/>
        <n v="8092.23"/>
        <n v="1091.21"/>
        <n v="6445.87"/>
        <n v="8263.61"/>
        <n v="7139.81"/>
        <n v="1030.63"/>
        <n v="8125.08"/>
        <n v="5435.24"/>
        <n v="8528.85"/>
        <n v="1519.05"/>
        <n v="7525.06"/>
        <n v="9729.15"/>
        <n v="1005.58"/>
        <n v="2905.35"/>
        <n v="1812.95"/>
        <n v="2809.46"/>
        <n v="4606.47"/>
        <n v="1167.16"/>
        <n v="3493.02"/>
        <n v="4484.76"/>
        <n v="5682.3"/>
        <n v="7949.11"/>
        <n v="1851.5"/>
        <n v="6123.01"/>
        <n v="3462.77"/>
        <n v="3053.99"/>
        <n v="8970.7"/>
        <n v="9806.38"/>
        <n v="5795.87"/>
        <n v="7198.45"/>
        <n v="1244.57"/>
        <n v="7807.44"/>
        <n v="4118.92"/>
        <n v="9621.13"/>
        <n v="4807.77"/>
        <n v="4154.57"/>
        <n v="2750.3"/>
        <n v="7704.37"/>
        <n v="9067.91"/>
        <n v="4876.43"/>
        <n v="9721.13"/>
        <n v="5842.26"/>
        <n v="1417.13"/>
        <n v="8826.75"/>
        <n v="4486.31"/>
        <n v="3877.99"/>
        <n v="1890.72"/>
        <n v="4251.73"/>
        <n v="8690.89"/>
        <n v="9374.75"/>
        <n v="7091.3"/>
        <n v="8431.6"/>
        <n v="6209.88"/>
        <n v="6158.31"/>
        <n v="9478.88"/>
        <n v="9796.27"/>
        <n v="6871.11"/>
        <n v="8477.18"/>
        <n v="2732.87"/>
        <n v="8388.83"/>
        <n v="6406.62"/>
        <n v="2766.48"/>
        <n v="5553.86"/>
        <n v="2198.94"/>
        <n v="7790.76"/>
        <n v="3504.58"/>
        <n v="9343.5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jemplos" cacheId="0" dataCaption="" compact="0" compactData="0">
  <location ref="A5:D398" firstHeaderRow="0" firstDataRow="3" firstDataCol="0"/>
  <pivotFields>
    <pivotField name="account" axis="axisRow" compact="0" outline="0" multipleItemSelectionAllowed="1" showAll="0" sortType="ascending">
      <items>
        <item x="9"/>
        <item x="17"/>
        <item x="8"/>
        <item x="6"/>
        <item x="16"/>
        <item x="11"/>
        <item x="26"/>
        <item x="30"/>
        <item x="12"/>
        <item x="22"/>
        <item x="25"/>
        <item x="28"/>
        <item x="15"/>
        <item x="7"/>
        <item x="14"/>
        <item x="13"/>
        <item x="18"/>
        <item x="24"/>
        <item x="1"/>
        <item x="27"/>
        <item x="10"/>
        <item x="5"/>
        <item x="3"/>
        <item x="4"/>
        <item x="23"/>
        <item x="2"/>
        <item x="0"/>
        <item x="19"/>
        <item x="21"/>
        <item x="29"/>
        <item x="20"/>
        <item t="default"/>
      </items>
    </pivotField>
    <pivotField name="date" axis="axisRow" compact="0" numFmtId="165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transaction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</pivotFields>
  <rowFields>
    <field x="0"/>
    <field x="1"/>
  </rowFields>
  <colFields>
    <field x="-2"/>
  </colFields>
  <dataFields>
    <dataField name="total transactions" fld="2" baseField="0"/>
    <dataField name="total profit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45329.0</v>
      </c>
      <c r="C2" s="7">
        <v>8059.0</v>
      </c>
      <c r="D2" s="8">
        <v>4675.24</v>
      </c>
    </row>
    <row r="3">
      <c r="A3" s="5" t="s">
        <v>7</v>
      </c>
      <c r="B3" s="6">
        <v>45178.0</v>
      </c>
      <c r="C3" s="7">
        <v>9996.0</v>
      </c>
      <c r="D3" s="8">
        <v>8664.21</v>
      </c>
    </row>
    <row r="4">
      <c r="A4" s="5" t="s">
        <v>7</v>
      </c>
      <c r="B4" s="9">
        <v>45281.0</v>
      </c>
      <c r="C4" s="7">
        <v>9357.0</v>
      </c>
      <c r="D4" s="8">
        <v>3787.64</v>
      </c>
    </row>
    <row r="5">
      <c r="A5" s="5" t="s">
        <v>8</v>
      </c>
      <c r="B5" s="6">
        <v>45358.0</v>
      </c>
      <c r="C5" s="7">
        <v>5949.0</v>
      </c>
      <c r="D5" s="8">
        <v>5108.9</v>
      </c>
    </row>
    <row r="6">
      <c r="A6" s="5" t="s">
        <v>9</v>
      </c>
      <c r="B6" s="6">
        <v>45162.0</v>
      </c>
      <c r="C6" s="7">
        <v>5875.0</v>
      </c>
      <c r="D6" s="8">
        <v>6002.51</v>
      </c>
    </row>
    <row r="7">
      <c r="A7" s="5" t="s">
        <v>10</v>
      </c>
      <c r="B7" s="6">
        <v>45143.0</v>
      </c>
      <c r="C7" s="7">
        <v>5453.0</v>
      </c>
      <c r="D7" s="8">
        <v>2386.54</v>
      </c>
    </row>
    <row r="8">
      <c r="A8" s="5" t="s">
        <v>6</v>
      </c>
      <c r="B8" s="9">
        <v>45218.0</v>
      </c>
      <c r="C8" s="7">
        <v>9863.0</v>
      </c>
      <c r="D8" s="8">
        <v>9755.86</v>
      </c>
    </row>
    <row r="9">
      <c r="A9" s="5" t="s">
        <v>11</v>
      </c>
      <c r="B9" s="6">
        <v>45370.0</v>
      </c>
      <c r="C9" s="7">
        <v>7751.0</v>
      </c>
      <c r="D9" s="8">
        <v>3594.2</v>
      </c>
    </row>
    <row r="10">
      <c r="A10" s="5" t="s">
        <v>12</v>
      </c>
      <c r="B10" s="6">
        <v>45030.0</v>
      </c>
      <c r="C10" s="7">
        <v>9777.0</v>
      </c>
      <c r="D10" s="8">
        <v>4684.87</v>
      </c>
    </row>
    <row r="11">
      <c r="A11" s="5" t="s">
        <v>13</v>
      </c>
      <c r="B11" s="6">
        <v>45204.0</v>
      </c>
      <c r="C11" s="7">
        <v>9449.0</v>
      </c>
      <c r="D11" s="8">
        <v>4470.63</v>
      </c>
    </row>
    <row r="12">
      <c r="A12" s="5" t="s">
        <v>14</v>
      </c>
      <c r="B12" s="6">
        <v>45137.0</v>
      </c>
      <c r="C12" s="7">
        <v>8358.0</v>
      </c>
      <c r="D12" s="8">
        <v>5099.39</v>
      </c>
    </row>
    <row r="13">
      <c r="A13" s="5" t="s">
        <v>15</v>
      </c>
      <c r="B13" s="6">
        <v>45048.0</v>
      </c>
      <c r="C13" s="7">
        <v>5026.0</v>
      </c>
      <c r="D13" s="8">
        <v>2368.28</v>
      </c>
    </row>
    <row r="14">
      <c r="A14" s="5" t="s">
        <v>16</v>
      </c>
      <c r="B14" s="6">
        <v>45039.0</v>
      </c>
      <c r="C14" s="7">
        <v>9928.0</v>
      </c>
      <c r="D14" s="8">
        <v>7172.5</v>
      </c>
    </row>
    <row r="15">
      <c r="A15" s="5" t="s">
        <v>17</v>
      </c>
      <c r="B15" s="6">
        <v>45052.0</v>
      </c>
      <c r="C15" s="7">
        <v>6057.0</v>
      </c>
      <c r="D15" s="8">
        <v>2912.88</v>
      </c>
    </row>
    <row r="16">
      <c r="A16" s="5" t="s">
        <v>18</v>
      </c>
      <c r="B16" s="6">
        <v>45040.0</v>
      </c>
      <c r="C16" s="7">
        <v>8627.0</v>
      </c>
      <c r="D16" s="8">
        <v>6402.46</v>
      </c>
    </row>
    <row r="17">
      <c r="A17" s="5" t="s">
        <v>10</v>
      </c>
      <c r="B17" s="6">
        <v>45117.0</v>
      </c>
      <c r="C17" s="7">
        <v>8662.0</v>
      </c>
      <c r="D17" s="8">
        <v>9198.85</v>
      </c>
    </row>
    <row r="18">
      <c r="A18" s="5" t="s">
        <v>15</v>
      </c>
      <c r="B18" s="6">
        <v>45303.0</v>
      </c>
      <c r="C18" s="7">
        <v>8325.0</v>
      </c>
      <c r="D18" s="8">
        <v>7728.43</v>
      </c>
    </row>
    <row r="19">
      <c r="A19" s="5" t="s">
        <v>16</v>
      </c>
      <c r="B19" s="6">
        <v>45234.0</v>
      </c>
      <c r="C19" s="7">
        <v>5572.0</v>
      </c>
      <c r="D19" s="8">
        <v>1015.54</v>
      </c>
    </row>
    <row r="20">
      <c r="A20" s="5" t="s">
        <v>14</v>
      </c>
      <c r="B20" s="6">
        <v>45158.0</v>
      </c>
      <c r="C20" s="7">
        <v>6680.0</v>
      </c>
      <c r="D20" s="8">
        <v>4894.27</v>
      </c>
    </row>
    <row r="21">
      <c r="A21" s="5" t="s">
        <v>19</v>
      </c>
      <c r="B21" s="6">
        <v>45106.0</v>
      </c>
      <c r="C21" s="7">
        <v>5599.0</v>
      </c>
      <c r="D21" s="8">
        <v>9408.54</v>
      </c>
    </row>
    <row r="22">
      <c r="A22" s="5" t="s">
        <v>13</v>
      </c>
      <c r="B22" s="6">
        <v>45169.0</v>
      </c>
      <c r="C22" s="7">
        <v>6072.0</v>
      </c>
      <c r="D22" s="8">
        <v>8332.99</v>
      </c>
    </row>
    <row r="23">
      <c r="A23" s="5" t="s">
        <v>20</v>
      </c>
      <c r="B23" s="6">
        <v>45050.0</v>
      </c>
      <c r="C23" s="7">
        <v>5239.0</v>
      </c>
      <c r="D23" s="8">
        <v>6175.85</v>
      </c>
    </row>
    <row r="24">
      <c r="A24" s="5" t="s">
        <v>21</v>
      </c>
      <c r="B24" s="6">
        <v>45067.0</v>
      </c>
      <c r="C24" s="7">
        <v>6883.0</v>
      </c>
      <c r="D24" s="8">
        <v>4124.14</v>
      </c>
    </row>
    <row r="25">
      <c r="A25" s="5" t="s">
        <v>22</v>
      </c>
      <c r="B25" s="6">
        <v>45075.0</v>
      </c>
      <c r="C25" s="7">
        <v>6602.0</v>
      </c>
      <c r="D25" s="8">
        <v>3258.69</v>
      </c>
    </row>
    <row r="26">
      <c r="A26" s="5" t="s">
        <v>23</v>
      </c>
      <c r="B26" s="9">
        <v>45243.0</v>
      </c>
      <c r="C26" s="7">
        <v>7646.0</v>
      </c>
      <c r="D26" s="8">
        <v>9551.88</v>
      </c>
    </row>
    <row r="27">
      <c r="A27" s="5" t="s">
        <v>7</v>
      </c>
      <c r="B27" s="6">
        <v>45190.0</v>
      </c>
      <c r="C27" s="7">
        <v>6975.0</v>
      </c>
      <c r="D27" s="8">
        <v>9746.49</v>
      </c>
    </row>
    <row r="28">
      <c r="A28" s="5" t="s">
        <v>24</v>
      </c>
      <c r="B28" s="6">
        <v>45172.0</v>
      </c>
      <c r="C28" s="7">
        <v>6780.0</v>
      </c>
      <c r="D28" s="8">
        <v>1642.79</v>
      </c>
    </row>
    <row r="29">
      <c r="A29" s="5" t="s">
        <v>25</v>
      </c>
      <c r="B29" s="6">
        <v>45192.0</v>
      </c>
      <c r="C29" s="7">
        <v>5635.0</v>
      </c>
      <c r="D29" s="8">
        <v>3620.29</v>
      </c>
    </row>
    <row r="30">
      <c r="A30" s="5" t="s">
        <v>10</v>
      </c>
      <c r="B30" s="6">
        <v>45351.0</v>
      </c>
      <c r="C30" s="7">
        <v>6041.0</v>
      </c>
      <c r="D30" s="8">
        <v>4050.98</v>
      </c>
    </row>
    <row r="31">
      <c r="A31" s="5" t="s">
        <v>13</v>
      </c>
      <c r="B31" s="6">
        <v>45016.0</v>
      </c>
      <c r="C31" s="7">
        <v>6577.0</v>
      </c>
      <c r="D31" s="8">
        <v>5964.5</v>
      </c>
    </row>
    <row r="32">
      <c r="A32" s="5" t="s">
        <v>26</v>
      </c>
      <c r="B32" s="6">
        <v>45262.0</v>
      </c>
      <c r="C32" s="7">
        <v>8012.0</v>
      </c>
      <c r="D32" s="8">
        <v>1375.87</v>
      </c>
    </row>
    <row r="33">
      <c r="A33" s="5" t="s">
        <v>18</v>
      </c>
      <c r="B33" s="6">
        <v>45194.0</v>
      </c>
      <c r="C33" s="7">
        <v>8404.0</v>
      </c>
      <c r="D33" s="8">
        <v>8499.79</v>
      </c>
    </row>
    <row r="34">
      <c r="A34" s="5" t="s">
        <v>27</v>
      </c>
      <c r="B34" s="6">
        <v>45310.0</v>
      </c>
      <c r="C34" s="7">
        <v>6790.0</v>
      </c>
      <c r="D34" s="8">
        <v>5328.13</v>
      </c>
    </row>
    <row r="35">
      <c r="A35" s="5" t="s">
        <v>28</v>
      </c>
      <c r="B35" s="6">
        <v>45149.0</v>
      </c>
      <c r="C35" s="7">
        <v>7986.0</v>
      </c>
      <c r="D35" s="8">
        <v>1763.83</v>
      </c>
    </row>
    <row r="36">
      <c r="A36" s="5" t="s">
        <v>29</v>
      </c>
      <c r="B36" s="6">
        <v>45373.0</v>
      </c>
      <c r="C36" s="7">
        <v>9106.0</v>
      </c>
      <c r="D36" s="8">
        <v>2767.05</v>
      </c>
    </row>
    <row r="37">
      <c r="A37" s="5" t="s">
        <v>22</v>
      </c>
      <c r="B37" s="9">
        <v>45252.0</v>
      </c>
      <c r="C37" s="7">
        <v>5342.0</v>
      </c>
      <c r="D37" s="8">
        <v>9372.44</v>
      </c>
    </row>
    <row r="38">
      <c r="A38" s="5" t="s">
        <v>14</v>
      </c>
      <c r="B38" s="6">
        <v>45162.0</v>
      </c>
      <c r="C38" s="7">
        <v>8421.0</v>
      </c>
      <c r="D38" s="8">
        <v>4139.07</v>
      </c>
    </row>
    <row r="39">
      <c r="A39" s="5" t="s">
        <v>16</v>
      </c>
      <c r="B39" s="6">
        <v>45087.0</v>
      </c>
      <c r="C39" s="7">
        <v>8567.0</v>
      </c>
      <c r="D39" s="8">
        <v>1467.18</v>
      </c>
    </row>
    <row r="40">
      <c r="A40" s="5" t="s">
        <v>6</v>
      </c>
      <c r="B40" s="6">
        <v>45114.0</v>
      </c>
      <c r="C40" s="7">
        <v>5418.0</v>
      </c>
      <c r="D40" s="8">
        <v>4246.61</v>
      </c>
    </row>
    <row r="41">
      <c r="A41" s="5" t="s">
        <v>10</v>
      </c>
      <c r="B41" s="6">
        <v>45057.0</v>
      </c>
      <c r="C41" s="7">
        <v>6949.0</v>
      </c>
      <c r="D41" s="8">
        <v>6487.25</v>
      </c>
    </row>
    <row r="42">
      <c r="A42" s="5" t="s">
        <v>30</v>
      </c>
      <c r="B42" s="6">
        <v>45131.0</v>
      </c>
      <c r="C42" s="7">
        <v>6931.0</v>
      </c>
      <c r="D42" s="8">
        <v>3129.41</v>
      </c>
    </row>
    <row r="43">
      <c r="A43" s="5" t="s">
        <v>19</v>
      </c>
      <c r="B43" s="9">
        <v>45220.0</v>
      </c>
      <c r="C43" s="7">
        <v>5379.0</v>
      </c>
      <c r="D43" s="8">
        <v>4889.01</v>
      </c>
    </row>
    <row r="44">
      <c r="A44" s="5" t="s">
        <v>21</v>
      </c>
      <c r="B44" s="9">
        <v>45240.0</v>
      </c>
      <c r="C44" s="7">
        <v>5868.0</v>
      </c>
      <c r="D44" s="8">
        <v>8985.76</v>
      </c>
    </row>
    <row r="45">
      <c r="A45" s="5" t="s">
        <v>7</v>
      </c>
      <c r="B45" s="6">
        <v>45381.0</v>
      </c>
      <c r="C45" s="7">
        <v>9038.0</v>
      </c>
      <c r="D45" s="8">
        <v>7529.74</v>
      </c>
    </row>
    <row r="46">
      <c r="A46" s="5" t="s">
        <v>27</v>
      </c>
      <c r="B46" s="6">
        <v>45102.0</v>
      </c>
      <c r="C46" s="7">
        <v>8071.0</v>
      </c>
      <c r="D46" s="8">
        <v>4116.84</v>
      </c>
    </row>
    <row r="47">
      <c r="A47" s="5" t="s">
        <v>31</v>
      </c>
      <c r="B47" s="6">
        <v>45074.0</v>
      </c>
      <c r="C47" s="7">
        <v>7110.0</v>
      </c>
      <c r="D47" s="8">
        <v>7807.08</v>
      </c>
    </row>
    <row r="48">
      <c r="A48" s="5" t="s">
        <v>12</v>
      </c>
      <c r="B48" s="6">
        <v>44992.0</v>
      </c>
      <c r="C48" s="7">
        <v>6558.0</v>
      </c>
      <c r="D48" s="8">
        <v>6492.64</v>
      </c>
    </row>
    <row r="49">
      <c r="A49" s="5" t="s">
        <v>23</v>
      </c>
      <c r="B49" s="6">
        <v>45330.0</v>
      </c>
      <c r="C49" s="7">
        <v>5378.0</v>
      </c>
      <c r="D49" s="8">
        <v>8375.63</v>
      </c>
    </row>
    <row r="50">
      <c r="A50" s="5" t="s">
        <v>32</v>
      </c>
      <c r="B50" s="6">
        <v>45101.0</v>
      </c>
      <c r="C50" s="7">
        <v>6967.0</v>
      </c>
      <c r="D50" s="8">
        <v>9326.99</v>
      </c>
    </row>
    <row r="51">
      <c r="A51" s="5" t="s">
        <v>18</v>
      </c>
      <c r="B51" s="6">
        <v>45123.0</v>
      </c>
      <c r="C51" s="7">
        <v>6354.0</v>
      </c>
      <c r="D51" s="8">
        <v>6807.2</v>
      </c>
    </row>
    <row r="52">
      <c r="A52" s="5" t="s">
        <v>17</v>
      </c>
      <c r="B52" s="9">
        <v>45252.0</v>
      </c>
      <c r="C52" s="7">
        <v>5639.0</v>
      </c>
      <c r="D52" s="8">
        <v>1331.99</v>
      </c>
    </row>
    <row r="53">
      <c r="A53" s="5" t="s">
        <v>17</v>
      </c>
      <c r="B53" s="9">
        <v>45277.0</v>
      </c>
      <c r="C53" s="7">
        <v>9884.0</v>
      </c>
      <c r="D53" s="8">
        <v>1641.88</v>
      </c>
    </row>
    <row r="54">
      <c r="A54" s="5" t="s">
        <v>33</v>
      </c>
      <c r="B54" s="6">
        <v>45182.0</v>
      </c>
      <c r="C54" s="7">
        <v>6856.0</v>
      </c>
      <c r="D54" s="8">
        <v>8152.75</v>
      </c>
    </row>
    <row r="55">
      <c r="A55" s="5" t="s">
        <v>19</v>
      </c>
      <c r="B55" s="6">
        <v>45082.0</v>
      </c>
      <c r="C55" s="7">
        <v>6976.0</v>
      </c>
      <c r="D55" s="8">
        <v>4342.24</v>
      </c>
    </row>
    <row r="56">
      <c r="A56" s="5" t="s">
        <v>20</v>
      </c>
      <c r="B56" s="10"/>
      <c r="C56" s="7">
        <v>7509.0</v>
      </c>
      <c r="D56" s="8">
        <v>4908.23</v>
      </c>
    </row>
    <row r="57">
      <c r="A57" s="5" t="s">
        <v>33</v>
      </c>
      <c r="B57" s="10"/>
      <c r="C57" s="7">
        <v>7792.0</v>
      </c>
      <c r="D57" s="8">
        <v>9954.45</v>
      </c>
    </row>
    <row r="58">
      <c r="A58" s="5" t="s">
        <v>25</v>
      </c>
      <c r="B58" s="6">
        <v>45103.0</v>
      </c>
      <c r="C58" s="7">
        <v>7634.0</v>
      </c>
      <c r="D58" s="8">
        <v>8972.91</v>
      </c>
    </row>
    <row r="59">
      <c r="A59" s="5" t="s">
        <v>20</v>
      </c>
      <c r="B59" s="6">
        <v>45088.0</v>
      </c>
      <c r="C59" s="7">
        <v>9385.0</v>
      </c>
      <c r="D59" s="8">
        <v>4689.64</v>
      </c>
    </row>
    <row r="60">
      <c r="A60" s="5" t="s">
        <v>25</v>
      </c>
      <c r="B60" s="6">
        <v>45232.0</v>
      </c>
      <c r="C60" s="7">
        <v>7383.0</v>
      </c>
      <c r="D60" s="8">
        <v>9467.51</v>
      </c>
    </row>
    <row r="61">
      <c r="A61" s="5" t="s">
        <v>20</v>
      </c>
      <c r="B61" s="6">
        <v>45346.0</v>
      </c>
      <c r="C61" s="7">
        <v>9830.0</v>
      </c>
      <c r="D61" s="8">
        <v>7916.05</v>
      </c>
    </row>
    <row r="62">
      <c r="A62" s="5" t="s">
        <v>14</v>
      </c>
      <c r="B62" s="6">
        <v>45263.0</v>
      </c>
      <c r="C62" s="7">
        <v>5022.0</v>
      </c>
      <c r="D62" s="8">
        <v>9487.51</v>
      </c>
    </row>
    <row r="63">
      <c r="A63" s="5" t="s">
        <v>26</v>
      </c>
      <c r="B63" s="6">
        <v>45179.0</v>
      </c>
      <c r="C63" s="7">
        <v>9535.0</v>
      </c>
      <c r="D63" s="8">
        <v>7310.8</v>
      </c>
    </row>
    <row r="64">
      <c r="A64" s="5" t="s">
        <v>9</v>
      </c>
      <c r="B64" s="6">
        <v>45325.0</v>
      </c>
      <c r="C64" s="7">
        <v>9839.0</v>
      </c>
      <c r="D64" s="8">
        <v>7888.96</v>
      </c>
    </row>
    <row r="65">
      <c r="A65" s="5" t="s">
        <v>33</v>
      </c>
      <c r="B65" s="6">
        <v>45037.0</v>
      </c>
      <c r="C65" s="7">
        <v>7435.0</v>
      </c>
      <c r="D65" s="8">
        <v>2818.45</v>
      </c>
    </row>
    <row r="66">
      <c r="A66" s="5" t="s">
        <v>23</v>
      </c>
      <c r="B66" s="6">
        <v>45338.0</v>
      </c>
      <c r="C66" s="7">
        <v>6504.0</v>
      </c>
      <c r="D66" s="8">
        <v>9596.76</v>
      </c>
    </row>
    <row r="67">
      <c r="A67" s="5" t="s">
        <v>24</v>
      </c>
      <c r="B67" s="6">
        <v>45109.0</v>
      </c>
      <c r="C67" s="7">
        <v>8095.0</v>
      </c>
      <c r="D67" s="8">
        <v>3853.59</v>
      </c>
    </row>
    <row r="68">
      <c r="A68" s="5" t="s">
        <v>10</v>
      </c>
      <c r="B68" s="6">
        <v>45107.0</v>
      </c>
      <c r="C68" s="7">
        <v>7332.0</v>
      </c>
      <c r="D68" s="8">
        <v>9686.65</v>
      </c>
    </row>
    <row r="69">
      <c r="A69" s="5" t="s">
        <v>22</v>
      </c>
      <c r="B69" s="6">
        <v>45352.0</v>
      </c>
      <c r="C69" s="7">
        <v>8283.0</v>
      </c>
      <c r="D69" s="8">
        <v>8384.31</v>
      </c>
    </row>
    <row r="70">
      <c r="A70" s="5" t="s">
        <v>31</v>
      </c>
      <c r="B70" s="6">
        <v>45263.0</v>
      </c>
      <c r="C70" s="7">
        <v>7451.0</v>
      </c>
      <c r="D70" s="8">
        <v>5446.9</v>
      </c>
    </row>
    <row r="71">
      <c r="A71" s="5" t="s">
        <v>15</v>
      </c>
      <c r="B71" s="6">
        <v>45087.0</v>
      </c>
      <c r="C71" s="7">
        <v>8658.0</v>
      </c>
      <c r="D71" s="8">
        <v>3326.51</v>
      </c>
    </row>
    <row r="72">
      <c r="A72" s="5" t="s">
        <v>17</v>
      </c>
      <c r="B72" s="6">
        <v>45342.0</v>
      </c>
      <c r="C72" s="7">
        <v>8487.0</v>
      </c>
      <c r="D72" s="8">
        <v>8970.57</v>
      </c>
    </row>
    <row r="73">
      <c r="A73" s="5" t="s">
        <v>33</v>
      </c>
      <c r="B73" s="9">
        <v>45273.0</v>
      </c>
      <c r="C73" s="7">
        <v>7397.0</v>
      </c>
      <c r="D73" s="8">
        <v>7613.69</v>
      </c>
    </row>
    <row r="74">
      <c r="A74" s="5" t="s">
        <v>20</v>
      </c>
      <c r="B74" s="6">
        <v>45037.0</v>
      </c>
      <c r="C74" s="7">
        <v>6225.0</v>
      </c>
      <c r="D74" s="8">
        <v>9953.7</v>
      </c>
    </row>
    <row r="75">
      <c r="A75" s="5" t="s">
        <v>25</v>
      </c>
      <c r="B75" s="6">
        <v>45264.0</v>
      </c>
      <c r="C75" s="7">
        <v>9204.0</v>
      </c>
      <c r="D75" s="8">
        <v>9779.23</v>
      </c>
    </row>
    <row r="76">
      <c r="A76" s="5" t="s">
        <v>28</v>
      </c>
      <c r="B76" s="6">
        <v>44986.0</v>
      </c>
      <c r="C76" s="7">
        <v>6317.0</v>
      </c>
      <c r="D76" s="8">
        <v>3010.34</v>
      </c>
    </row>
    <row r="77">
      <c r="A77" s="5" t="s">
        <v>10</v>
      </c>
      <c r="B77" s="6">
        <v>45166.0</v>
      </c>
      <c r="C77" s="7">
        <v>8595.0</v>
      </c>
      <c r="D77" s="8">
        <v>5451.07</v>
      </c>
    </row>
    <row r="78">
      <c r="A78" s="5" t="s">
        <v>6</v>
      </c>
      <c r="B78" s="6">
        <v>45322.0</v>
      </c>
      <c r="C78" s="7">
        <v>6892.0</v>
      </c>
      <c r="D78" s="8">
        <v>2399.72</v>
      </c>
    </row>
    <row r="79">
      <c r="A79" s="5" t="s">
        <v>15</v>
      </c>
      <c r="B79" s="6">
        <v>45035.0</v>
      </c>
      <c r="C79" s="7">
        <v>9922.0</v>
      </c>
      <c r="D79" s="8">
        <v>5812.12</v>
      </c>
    </row>
    <row r="80">
      <c r="A80" s="5" t="s">
        <v>13</v>
      </c>
      <c r="B80" s="6">
        <v>45108.0</v>
      </c>
      <c r="C80" s="7">
        <v>9153.0</v>
      </c>
      <c r="D80" s="8">
        <v>4430.68</v>
      </c>
    </row>
    <row r="81">
      <c r="A81" s="5" t="s">
        <v>28</v>
      </c>
      <c r="B81" s="6">
        <v>45265.0</v>
      </c>
      <c r="C81" s="7">
        <v>5778.0</v>
      </c>
      <c r="D81" s="8">
        <v>5816.28</v>
      </c>
    </row>
    <row r="82">
      <c r="A82" s="5" t="s">
        <v>17</v>
      </c>
      <c r="B82" s="6">
        <v>45325.0</v>
      </c>
      <c r="C82" s="7">
        <v>6641.0</v>
      </c>
      <c r="D82" s="8">
        <v>9400.62</v>
      </c>
    </row>
    <row r="83">
      <c r="A83" s="5" t="s">
        <v>32</v>
      </c>
      <c r="B83" s="6">
        <v>45336.0</v>
      </c>
      <c r="C83" s="7">
        <v>8642.0</v>
      </c>
      <c r="D83" s="8">
        <v>6993.98</v>
      </c>
    </row>
    <row r="84">
      <c r="A84" s="5" t="s">
        <v>23</v>
      </c>
      <c r="B84" s="6">
        <v>45342.0</v>
      </c>
      <c r="C84" s="7">
        <v>6948.0</v>
      </c>
      <c r="D84" s="8">
        <v>6152.01</v>
      </c>
    </row>
    <row r="85">
      <c r="A85" s="5" t="s">
        <v>32</v>
      </c>
      <c r="B85" s="6">
        <v>45314.0</v>
      </c>
      <c r="C85" s="7">
        <v>7414.0</v>
      </c>
      <c r="D85" s="8">
        <v>5637.24</v>
      </c>
    </row>
    <row r="86">
      <c r="A86" s="5" t="s">
        <v>20</v>
      </c>
      <c r="B86" s="6">
        <v>45137.0</v>
      </c>
      <c r="C86" s="7">
        <v>9196.0</v>
      </c>
      <c r="D86" s="8">
        <v>7300.12</v>
      </c>
    </row>
    <row r="87">
      <c r="A87" s="5" t="s">
        <v>34</v>
      </c>
      <c r="B87" s="6">
        <v>45238.0</v>
      </c>
      <c r="C87" s="7">
        <v>6369.0</v>
      </c>
      <c r="D87" s="8">
        <v>4244.35</v>
      </c>
    </row>
    <row r="88">
      <c r="A88" s="5" t="s">
        <v>29</v>
      </c>
      <c r="B88" s="6">
        <v>45310.0</v>
      </c>
      <c r="C88" s="7">
        <v>6970.0</v>
      </c>
      <c r="D88" s="8">
        <v>6611.19</v>
      </c>
    </row>
    <row r="89">
      <c r="A89" s="5" t="s">
        <v>24</v>
      </c>
      <c r="B89" s="6">
        <v>45164.0</v>
      </c>
      <c r="C89" s="7">
        <v>8603.0</v>
      </c>
      <c r="D89" s="8">
        <v>4238.86</v>
      </c>
    </row>
    <row r="90">
      <c r="A90" s="5" t="s">
        <v>23</v>
      </c>
      <c r="B90" s="6">
        <v>45317.0</v>
      </c>
      <c r="C90" s="7">
        <v>8791.0</v>
      </c>
      <c r="D90" s="8">
        <v>1869.55</v>
      </c>
    </row>
    <row r="91">
      <c r="A91" s="5" t="s">
        <v>34</v>
      </c>
      <c r="B91" s="6">
        <v>45181.0</v>
      </c>
      <c r="C91" s="7">
        <v>9117.0</v>
      </c>
      <c r="D91" s="8">
        <v>5062.81</v>
      </c>
    </row>
    <row r="92">
      <c r="A92" s="5" t="s">
        <v>20</v>
      </c>
      <c r="B92" s="6">
        <v>45303.0</v>
      </c>
      <c r="C92" s="7">
        <v>6477.0</v>
      </c>
      <c r="D92" s="8">
        <v>3183.35</v>
      </c>
    </row>
    <row r="93">
      <c r="A93" s="5" t="s">
        <v>12</v>
      </c>
      <c r="B93" s="9">
        <v>45242.0</v>
      </c>
      <c r="C93" s="7">
        <v>6264.0</v>
      </c>
      <c r="D93" s="8">
        <v>1146.06</v>
      </c>
    </row>
    <row r="94">
      <c r="A94" s="5" t="s">
        <v>18</v>
      </c>
      <c r="B94" s="6">
        <v>45051.0</v>
      </c>
      <c r="C94" s="7">
        <v>9090.0</v>
      </c>
      <c r="D94" s="8">
        <v>3500.3</v>
      </c>
    </row>
    <row r="95">
      <c r="A95" s="5" t="s">
        <v>6</v>
      </c>
      <c r="B95" s="6">
        <v>45063.0</v>
      </c>
      <c r="C95" s="7">
        <v>9152.0</v>
      </c>
      <c r="D95" s="8">
        <v>1623.4</v>
      </c>
    </row>
    <row r="96">
      <c r="A96" s="5" t="s">
        <v>10</v>
      </c>
      <c r="B96" s="6">
        <v>45208.0</v>
      </c>
      <c r="C96" s="7">
        <v>5138.0</v>
      </c>
      <c r="D96" s="8">
        <v>6667.61</v>
      </c>
    </row>
    <row r="97">
      <c r="A97" s="5" t="s">
        <v>24</v>
      </c>
      <c r="B97" s="6">
        <v>45305.0</v>
      </c>
      <c r="C97" s="7">
        <v>8145.0</v>
      </c>
      <c r="D97" s="8">
        <v>3110.59</v>
      </c>
    </row>
    <row r="98">
      <c r="A98" s="5" t="s">
        <v>25</v>
      </c>
      <c r="B98" s="6">
        <v>45126.0</v>
      </c>
      <c r="C98" s="7">
        <v>8083.0</v>
      </c>
      <c r="D98" s="8">
        <v>9919.0</v>
      </c>
    </row>
    <row r="99">
      <c r="A99" s="5" t="s">
        <v>25</v>
      </c>
      <c r="B99" s="9">
        <v>45256.0</v>
      </c>
      <c r="C99" s="7">
        <v>5320.0</v>
      </c>
      <c r="D99" s="8">
        <v>7915.58</v>
      </c>
    </row>
    <row r="100">
      <c r="A100" s="5" t="s">
        <v>26</v>
      </c>
      <c r="B100" s="6">
        <v>45329.0</v>
      </c>
      <c r="C100" s="7">
        <v>9199.0</v>
      </c>
      <c r="D100" s="8">
        <v>2777.63</v>
      </c>
    </row>
    <row r="101">
      <c r="A101" s="5" t="s">
        <v>16</v>
      </c>
      <c r="B101" s="6">
        <v>45153.0</v>
      </c>
      <c r="C101" s="7">
        <v>7795.0</v>
      </c>
      <c r="D101" s="8">
        <v>2749.18</v>
      </c>
    </row>
    <row r="102">
      <c r="A102" s="5" t="s">
        <v>29</v>
      </c>
      <c r="B102" s="6">
        <v>45181.0</v>
      </c>
      <c r="C102" s="7">
        <v>8738.0</v>
      </c>
      <c r="D102" s="8">
        <v>6822.62</v>
      </c>
    </row>
    <row r="103">
      <c r="A103" s="5" t="s">
        <v>27</v>
      </c>
      <c r="B103" s="6">
        <v>45263.0</v>
      </c>
      <c r="C103" s="7">
        <v>8327.0</v>
      </c>
      <c r="D103" s="8">
        <v>1229.25</v>
      </c>
    </row>
    <row r="104">
      <c r="A104" s="5" t="s">
        <v>14</v>
      </c>
      <c r="B104" s="6">
        <v>45117.0</v>
      </c>
      <c r="C104" s="7">
        <v>9156.0</v>
      </c>
      <c r="D104" s="8">
        <v>4300.19</v>
      </c>
    </row>
    <row r="105">
      <c r="A105" s="5" t="s">
        <v>35</v>
      </c>
      <c r="B105" s="6">
        <v>45069.0</v>
      </c>
      <c r="C105" s="7">
        <v>9726.0</v>
      </c>
      <c r="D105" s="8">
        <v>3737.54</v>
      </c>
    </row>
    <row r="106">
      <c r="A106" s="5" t="s">
        <v>31</v>
      </c>
      <c r="B106" s="6">
        <v>45133.0</v>
      </c>
      <c r="C106" s="7">
        <v>8384.0</v>
      </c>
      <c r="D106" s="8">
        <v>2663.27</v>
      </c>
    </row>
    <row r="107">
      <c r="A107" s="5" t="s">
        <v>33</v>
      </c>
      <c r="B107" s="6">
        <v>45119.0</v>
      </c>
      <c r="C107" s="7">
        <v>9762.0</v>
      </c>
      <c r="D107" s="8">
        <v>3199.36</v>
      </c>
    </row>
    <row r="108">
      <c r="A108" s="5" t="s">
        <v>6</v>
      </c>
      <c r="B108" s="6">
        <v>45033.0</v>
      </c>
      <c r="C108" s="7">
        <v>5900.0</v>
      </c>
      <c r="D108" s="8">
        <v>2304.02</v>
      </c>
    </row>
    <row r="109">
      <c r="A109" s="5" t="s">
        <v>6</v>
      </c>
      <c r="B109" s="6">
        <v>45188.0</v>
      </c>
      <c r="C109" s="7">
        <v>7982.0</v>
      </c>
      <c r="D109" s="8">
        <v>4487.71</v>
      </c>
    </row>
    <row r="110">
      <c r="A110" s="5" t="s">
        <v>31</v>
      </c>
      <c r="B110" s="6">
        <v>45181.0</v>
      </c>
      <c r="C110" s="7">
        <v>5264.0</v>
      </c>
      <c r="D110" s="8">
        <v>3757.08</v>
      </c>
    </row>
    <row r="111">
      <c r="A111" s="5" t="s">
        <v>35</v>
      </c>
      <c r="B111" s="6">
        <v>45033.0</v>
      </c>
      <c r="C111" s="7">
        <v>9784.0</v>
      </c>
      <c r="D111" s="8">
        <v>2463.69</v>
      </c>
    </row>
    <row r="112">
      <c r="A112" s="5" t="s">
        <v>25</v>
      </c>
      <c r="B112" s="6">
        <v>45107.0</v>
      </c>
      <c r="C112" s="7">
        <v>9605.0</v>
      </c>
      <c r="D112" s="8">
        <v>3993.16</v>
      </c>
    </row>
    <row r="113">
      <c r="A113" s="5" t="s">
        <v>29</v>
      </c>
      <c r="B113" s="6">
        <v>45122.0</v>
      </c>
      <c r="C113" s="7">
        <v>8089.0</v>
      </c>
      <c r="D113" s="8">
        <v>9232.68</v>
      </c>
    </row>
    <row r="114">
      <c r="A114" s="5" t="s">
        <v>24</v>
      </c>
      <c r="B114" s="6">
        <v>45170.0</v>
      </c>
      <c r="C114" s="7">
        <v>7350.0</v>
      </c>
      <c r="D114" s="8">
        <v>9135.87</v>
      </c>
    </row>
    <row r="115">
      <c r="A115" s="5" t="s">
        <v>31</v>
      </c>
      <c r="B115" s="6">
        <v>44988.0</v>
      </c>
      <c r="C115" s="7">
        <v>7846.0</v>
      </c>
      <c r="D115" s="8">
        <v>4815.03</v>
      </c>
    </row>
    <row r="116">
      <c r="A116" s="5" t="s">
        <v>11</v>
      </c>
      <c r="B116" s="6">
        <v>45004.0</v>
      </c>
      <c r="C116" s="7">
        <v>7989.0</v>
      </c>
      <c r="D116" s="8">
        <v>9904.0</v>
      </c>
    </row>
    <row r="117">
      <c r="A117" s="5" t="s">
        <v>7</v>
      </c>
      <c r="B117" s="9">
        <v>45229.0</v>
      </c>
      <c r="C117" s="7">
        <v>8357.0</v>
      </c>
      <c r="D117" s="8">
        <v>4709.66</v>
      </c>
    </row>
    <row r="118">
      <c r="A118" s="5" t="s">
        <v>19</v>
      </c>
      <c r="B118" s="9">
        <v>45275.0</v>
      </c>
      <c r="C118" s="7">
        <v>7176.0</v>
      </c>
      <c r="D118" s="8">
        <v>8052.21</v>
      </c>
    </row>
    <row r="119">
      <c r="A119" s="5" t="s">
        <v>14</v>
      </c>
      <c r="B119" s="6">
        <v>45101.0</v>
      </c>
      <c r="C119" s="7">
        <v>6787.0</v>
      </c>
      <c r="D119" s="8">
        <v>9058.33</v>
      </c>
    </row>
    <row r="120">
      <c r="A120" s="5" t="s">
        <v>21</v>
      </c>
      <c r="B120" s="6">
        <v>44993.0</v>
      </c>
      <c r="C120" s="7">
        <v>6415.0</v>
      </c>
      <c r="D120" s="8">
        <v>8723.38</v>
      </c>
    </row>
    <row r="121">
      <c r="A121" s="5" t="s">
        <v>16</v>
      </c>
      <c r="B121" s="9">
        <v>45229.0</v>
      </c>
      <c r="C121" s="7">
        <v>5614.0</v>
      </c>
      <c r="D121" s="8">
        <v>4196.51</v>
      </c>
    </row>
    <row r="122">
      <c r="A122" s="5" t="s">
        <v>13</v>
      </c>
      <c r="B122" s="6">
        <v>45012.0</v>
      </c>
      <c r="C122" s="7">
        <v>7542.0</v>
      </c>
      <c r="D122" s="8">
        <v>6654.75</v>
      </c>
    </row>
    <row r="123">
      <c r="A123" s="5" t="s">
        <v>33</v>
      </c>
      <c r="B123" s="6">
        <v>45049.0</v>
      </c>
      <c r="C123" s="7">
        <v>6992.0</v>
      </c>
      <c r="D123" s="8">
        <v>4547.31</v>
      </c>
    </row>
    <row r="124">
      <c r="A124" s="5" t="s">
        <v>17</v>
      </c>
      <c r="B124" s="6">
        <v>45058.0</v>
      </c>
      <c r="C124" s="7">
        <v>7755.0</v>
      </c>
      <c r="D124" s="8">
        <v>6753.39</v>
      </c>
    </row>
    <row r="125">
      <c r="A125" s="5" t="s">
        <v>34</v>
      </c>
      <c r="B125" s="6">
        <v>45190.0</v>
      </c>
      <c r="C125" s="7">
        <v>7349.0</v>
      </c>
      <c r="D125" s="8">
        <v>2249.07</v>
      </c>
    </row>
    <row r="126">
      <c r="A126" s="5" t="s">
        <v>7</v>
      </c>
      <c r="B126" s="6">
        <v>45376.0</v>
      </c>
      <c r="C126" s="7">
        <v>6548.0</v>
      </c>
      <c r="D126" s="8">
        <v>5577.74</v>
      </c>
    </row>
    <row r="127">
      <c r="A127" s="5" t="s">
        <v>32</v>
      </c>
      <c r="B127" s="6">
        <v>45295.0</v>
      </c>
      <c r="C127" s="7">
        <v>9110.0</v>
      </c>
      <c r="D127" s="8">
        <v>3565.26</v>
      </c>
    </row>
    <row r="128">
      <c r="A128" s="5" t="s">
        <v>26</v>
      </c>
      <c r="B128" s="6">
        <v>45020.0</v>
      </c>
      <c r="C128" s="7">
        <v>9191.0</v>
      </c>
      <c r="D128" s="8">
        <v>4323.73</v>
      </c>
    </row>
    <row r="129">
      <c r="A129" s="5" t="s">
        <v>31</v>
      </c>
      <c r="B129" s="6">
        <v>45116.0</v>
      </c>
      <c r="C129" s="7">
        <v>5417.0</v>
      </c>
      <c r="D129" s="8">
        <v>8711.89</v>
      </c>
    </row>
    <row r="130">
      <c r="A130" s="5" t="s">
        <v>21</v>
      </c>
      <c r="B130" s="6">
        <v>45136.0</v>
      </c>
      <c r="C130" s="7">
        <v>7142.0</v>
      </c>
      <c r="D130" s="8">
        <v>5745.14</v>
      </c>
    </row>
    <row r="131">
      <c r="A131" s="5" t="s">
        <v>25</v>
      </c>
      <c r="B131" s="6">
        <v>45031.0</v>
      </c>
      <c r="C131" s="7">
        <v>9300.0</v>
      </c>
      <c r="D131" s="8">
        <v>1223.26</v>
      </c>
    </row>
    <row r="132">
      <c r="A132" s="5" t="s">
        <v>34</v>
      </c>
      <c r="B132" s="6">
        <v>45019.0</v>
      </c>
      <c r="C132" s="7">
        <v>8700.0</v>
      </c>
      <c r="D132" s="8">
        <v>8353.51</v>
      </c>
    </row>
    <row r="133">
      <c r="A133" s="5" t="s">
        <v>6</v>
      </c>
      <c r="B133" s="9">
        <v>45244.0</v>
      </c>
      <c r="C133" s="7">
        <v>6185.0</v>
      </c>
      <c r="D133" s="8">
        <v>4057.54</v>
      </c>
    </row>
    <row r="134">
      <c r="A134" s="5" t="s">
        <v>34</v>
      </c>
      <c r="B134" s="6">
        <v>45187.0</v>
      </c>
      <c r="C134" s="7">
        <v>8431.0</v>
      </c>
      <c r="D134" s="8">
        <v>2106.53</v>
      </c>
    </row>
    <row r="135">
      <c r="A135" s="5" t="s">
        <v>35</v>
      </c>
      <c r="B135" s="6">
        <v>45131.0</v>
      </c>
      <c r="C135" s="7">
        <v>8189.0</v>
      </c>
      <c r="D135" s="8">
        <v>8313.9</v>
      </c>
    </row>
    <row r="136">
      <c r="A136" s="5" t="s">
        <v>10</v>
      </c>
      <c r="B136" s="6">
        <v>45016.0</v>
      </c>
      <c r="C136" s="7">
        <v>5629.0</v>
      </c>
      <c r="D136" s="8">
        <v>3940.24</v>
      </c>
    </row>
    <row r="137">
      <c r="A137" s="5" t="s">
        <v>32</v>
      </c>
      <c r="B137" s="9">
        <v>45251.0</v>
      </c>
      <c r="C137" s="7">
        <v>5837.0</v>
      </c>
      <c r="D137" s="8">
        <v>6328.6</v>
      </c>
    </row>
    <row r="138">
      <c r="A138" s="5" t="s">
        <v>10</v>
      </c>
      <c r="B138" s="9">
        <v>45216.0</v>
      </c>
      <c r="C138" s="7">
        <v>9232.0</v>
      </c>
      <c r="D138" s="8">
        <v>5903.09</v>
      </c>
    </row>
    <row r="139">
      <c r="A139" s="5" t="s">
        <v>19</v>
      </c>
      <c r="B139" s="6">
        <v>45050.0</v>
      </c>
      <c r="C139" s="7">
        <v>7195.0</v>
      </c>
      <c r="D139" s="8">
        <v>7856.45</v>
      </c>
    </row>
    <row r="140">
      <c r="A140" s="5" t="s">
        <v>26</v>
      </c>
      <c r="B140" s="6">
        <v>45129.0</v>
      </c>
      <c r="C140" s="7">
        <v>5369.0</v>
      </c>
      <c r="D140" s="8">
        <v>6780.1</v>
      </c>
    </row>
    <row r="141">
      <c r="A141" s="5" t="s">
        <v>10</v>
      </c>
      <c r="B141" s="6">
        <v>44994.0</v>
      </c>
      <c r="C141" s="7">
        <v>6769.0</v>
      </c>
      <c r="D141" s="8">
        <v>6563.93</v>
      </c>
    </row>
    <row r="142">
      <c r="A142" s="5" t="s">
        <v>9</v>
      </c>
      <c r="B142" s="6">
        <v>45009.0</v>
      </c>
      <c r="C142" s="7">
        <v>5373.0</v>
      </c>
      <c r="D142" s="8">
        <v>6230.49</v>
      </c>
    </row>
    <row r="143">
      <c r="A143" s="5" t="s">
        <v>14</v>
      </c>
      <c r="B143" s="6">
        <v>45117.0</v>
      </c>
      <c r="C143" s="7">
        <v>5137.0</v>
      </c>
      <c r="D143" s="8">
        <v>9250.45</v>
      </c>
    </row>
    <row r="144">
      <c r="A144" s="5" t="s">
        <v>9</v>
      </c>
      <c r="B144" s="6">
        <v>44998.0</v>
      </c>
      <c r="C144" s="7">
        <v>7721.0</v>
      </c>
      <c r="D144" s="8">
        <v>6697.19</v>
      </c>
    </row>
    <row r="145">
      <c r="A145" s="5" t="s">
        <v>20</v>
      </c>
      <c r="B145" s="6">
        <v>45135.0</v>
      </c>
      <c r="C145" s="7">
        <v>6083.0</v>
      </c>
      <c r="D145" s="8">
        <v>7666.72</v>
      </c>
    </row>
    <row r="146">
      <c r="A146" s="5" t="s">
        <v>28</v>
      </c>
      <c r="B146" s="6">
        <v>45352.0</v>
      </c>
      <c r="C146" s="7">
        <v>9658.0</v>
      </c>
      <c r="D146" s="8">
        <v>7671.16</v>
      </c>
    </row>
    <row r="147">
      <c r="A147" s="5" t="s">
        <v>27</v>
      </c>
      <c r="B147" s="6">
        <v>44997.0</v>
      </c>
      <c r="C147" s="7">
        <v>8844.0</v>
      </c>
      <c r="D147" s="8">
        <v>3731.56</v>
      </c>
    </row>
    <row r="148">
      <c r="A148" s="5" t="s">
        <v>10</v>
      </c>
      <c r="B148" s="6">
        <v>45050.0</v>
      </c>
      <c r="C148" s="7">
        <v>6670.0</v>
      </c>
      <c r="D148" s="8">
        <v>5096.92</v>
      </c>
    </row>
    <row r="149">
      <c r="A149" s="5" t="s">
        <v>33</v>
      </c>
      <c r="B149" s="6">
        <v>45092.0</v>
      </c>
      <c r="C149" s="7">
        <v>7249.0</v>
      </c>
      <c r="D149" s="8">
        <v>3549.85</v>
      </c>
    </row>
    <row r="150">
      <c r="A150" s="5" t="s">
        <v>25</v>
      </c>
      <c r="B150" s="9">
        <v>45279.0</v>
      </c>
      <c r="C150" s="7">
        <v>5634.0</v>
      </c>
      <c r="D150" s="8">
        <v>6329.86</v>
      </c>
    </row>
    <row r="151">
      <c r="A151" s="5" t="s">
        <v>28</v>
      </c>
      <c r="B151" s="6">
        <v>45113.0</v>
      </c>
      <c r="C151" s="7">
        <v>8542.0</v>
      </c>
      <c r="D151" s="8">
        <v>8420.35</v>
      </c>
    </row>
    <row r="152">
      <c r="A152" s="5" t="s">
        <v>8</v>
      </c>
      <c r="B152" s="6">
        <v>45147.0</v>
      </c>
      <c r="C152" s="7">
        <v>5543.0</v>
      </c>
      <c r="D152" s="8">
        <v>1457.04</v>
      </c>
    </row>
    <row r="153">
      <c r="A153" s="5" t="s">
        <v>12</v>
      </c>
      <c r="B153" s="6">
        <v>45165.0</v>
      </c>
      <c r="C153" s="7">
        <v>9949.0</v>
      </c>
      <c r="D153" s="8">
        <v>9443.72</v>
      </c>
    </row>
    <row r="154">
      <c r="A154" s="5" t="s">
        <v>27</v>
      </c>
      <c r="B154" s="6">
        <v>45023.0</v>
      </c>
      <c r="C154" s="7">
        <v>6728.0</v>
      </c>
      <c r="D154" s="8">
        <v>5386.75</v>
      </c>
    </row>
    <row r="155">
      <c r="A155" s="5" t="s">
        <v>33</v>
      </c>
      <c r="B155" s="6">
        <v>45366.0</v>
      </c>
      <c r="C155" s="7">
        <v>7450.0</v>
      </c>
      <c r="D155" s="8">
        <v>9154.21</v>
      </c>
    </row>
    <row r="156">
      <c r="A156" s="5" t="s">
        <v>9</v>
      </c>
      <c r="B156" s="6">
        <v>45024.0</v>
      </c>
      <c r="C156" s="7">
        <v>7572.0</v>
      </c>
      <c r="D156" s="8">
        <v>4404.63</v>
      </c>
    </row>
    <row r="157">
      <c r="A157" s="5" t="s">
        <v>26</v>
      </c>
      <c r="B157" s="6">
        <v>45203.0</v>
      </c>
      <c r="C157" s="7">
        <v>8064.0</v>
      </c>
      <c r="D157" s="8">
        <v>1324.38</v>
      </c>
    </row>
    <row r="158">
      <c r="A158" s="5" t="s">
        <v>8</v>
      </c>
      <c r="B158" s="6">
        <v>45157.0</v>
      </c>
      <c r="C158" s="7">
        <v>7330.0</v>
      </c>
      <c r="D158" s="8">
        <v>5418.86</v>
      </c>
    </row>
    <row r="159">
      <c r="A159" s="5" t="s">
        <v>35</v>
      </c>
      <c r="B159" s="6">
        <v>45347.0</v>
      </c>
      <c r="C159" s="7">
        <v>8707.0</v>
      </c>
      <c r="D159" s="8">
        <v>5221.8</v>
      </c>
    </row>
    <row r="160">
      <c r="A160" s="5" t="s">
        <v>19</v>
      </c>
      <c r="B160" s="6">
        <v>45103.0</v>
      </c>
      <c r="C160" s="7">
        <v>8530.0</v>
      </c>
      <c r="D160" s="8">
        <v>9523.53</v>
      </c>
    </row>
    <row r="161">
      <c r="A161" s="5" t="s">
        <v>7</v>
      </c>
      <c r="B161" s="6">
        <v>45293.0</v>
      </c>
      <c r="C161" s="7">
        <v>5277.0</v>
      </c>
      <c r="D161" s="8">
        <v>4185.28</v>
      </c>
    </row>
    <row r="162">
      <c r="A162" s="5" t="s">
        <v>36</v>
      </c>
      <c r="B162" s="6">
        <v>45267.0</v>
      </c>
      <c r="C162" s="7">
        <v>8248.0</v>
      </c>
      <c r="D162" s="8">
        <v>9989.15</v>
      </c>
    </row>
    <row r="163">
      <c r="A163" s="5" t="s">
        <v>17</v>
      </c>
      <c r="B163" s="6">
        <v>45016.0</v>
      </c>
      <c r="C163" s="7">
        <v>6181.0</v>
      </c>
      <c r="D163" s="8">
        <v>1632.23</v>
      </c>
    </row>
    <row r="164">
      <c r="A164" s="5" t="s">
        <v>28</v>
      </c>
      <c r="B164" s="6">
        <v>45063.0</v>
      </c>
      <c r="C164" s="7">
        <v>9311.0</v>
      </c>
      <c r="D164" s="8">
        <v>9034.88</v>
      </c>
    </row>
    <row r="165">
      <c r="A165" s="5" t="s">
        <v>27</v>
      </c>
      <c r="B165" s="6">
        <v>45163.0</v>
      </c>
      <c r="C165" s="7">
        <v>5362.0</v>
      </c>
      <c r="D165" s="8">
        <v>1413.44</v>
      </c>
    </row>
    <row r="166">
      <c r="A166" s="5" t="s">
        <v>35</v>
      </c>
      <c r="B166" s="6">
        <v>45312.0</v>
      </c>
      <c r="C166" s="7">
        <v>6909.0</v>
      </c>
      <c r="D166" s="8">
        <v>3771.36</v>
      </c>
    </row>
    <row r="167">
      <c r="A167" s="5" t="s">
        <v>11</v>
      </c>
      <c r="B167" s="6">
        <v>45037.0</v>
      </c>
      <c r="C167" s="7">
        <v>6892.0</v>
      </c>
      <c r="D167" s="8">
        <v>4953.62</v>
      </c>
    </row>
    <row r="168">
      <c r="A168" s="5" t="s">
        <v>10</v>
      </c>
      <c r="B168" s="6">
        <v>45065.0</v>
      </c>
      <c r="C168" s="7">
        <v>6146.0</v>
      </c>
      <c r="D168" s="8">
        <v>3283.78</v>
      </c>
    </row>
    <row r="169">
      <c r="A169" s="5" t="s">
        <v>28</v>
      </c>
      <c r="B169" s="9">
        <v>45286.0</v>
      </c>
      <c r="C169" s="7">
        <v>6207.0</v>
      </c>
      <c r="D169" s="8">
        <v>1566.9</v>
      </c>
    </row>
    <row r="170">
      <c r="A170" s="5" t="s">
        <v>22</v>
      </c>
      <c r="B170" s="6">
        <v>45323.0</v>
      </c>
      <c r="C170" s="7">
        <v>8649.0</v>
      </c>
      <c r="D170" s="8">
        <v>2730.2</v>
      </c>
    </row>
    <row r="171">
      <c r="A171" s="5" t="s">
        <v>9</v>
      </c>
      <c r="B171" s="6">
        <v>45074.0</v>
      </c>
      <c r="C171" s="7">
        <v>7121.0</v>
      </c>
      <c r="D171" s="8">
        <v>3984.73</v>
      </c>
    </row>
    <row r="172">
      <c r="A172" s="5" t="s">
        <v>11</v>
      </c>
      <c r="B172" s="9">
        <v>45240.0</v>
      </c>
      <c r="C172" s="7">
        <v>6750.0</v>
      </c>
      <c r="D172" s="8">
        <v>8534.32</v>
      </c>
    </row>
    <row r="173">
      <c r="A173" s="5" t="s">
        <v>36</v>
      </c>
      <c r="B173" s="6">
        <v>45075.0</v>
      </c>
      <c r="C173" s="7">
        <v>6243.0</v>
      </c>
      <c r="D173" s="8">
        <v>9176.98</v>
      </c>
    </row>
    <row r="174">
      <c r="A174" s="5" t="s">
        <v>18</v>
      </c>
      <c r="B174" s="9">
        <v>45285.0</v>
      </c>
      <c r="C174" s="7">
        <v>7719.0</v>
      </c>
      <c r="D174" s="8">
        <v>2214.09</v>
      </c>
    </row>
    <row r="175">
      <c r="A175" s="5" t="s">
        <v>28</v>
      </c>
      <c r="B175" s="6">
        <v>45007.0</v>
      </c>
      <c r="C175" s="7">
        <v>9551.0</v>
      </c>
      <c r="D175" s="8">
        <v>2635.54</v>
      </c>
    </row>
    <row r="176">
      <c r="A176" s="5" t="s">
        <v>35</v>
      </c>
      <c r="B176" s="6">
        <v>45380.0</v>
      </c>
      <c r="C176" s="7">
        <v>9824.0</v>
      </c>
      <c r="D176" s="8">
        <v>6710.37</v>
      </c>
    </row>
    <row r="177">
      <c r="A177" s="5" t="s">
        <v>16</v>
      </c>
      <c r="B177" s="6">
        <v>45013.0</v>
      </c>
      <c r="C177" s="7">
        <v>6825.0</v>
      </c>
      <c r="D177" s="8">
        <v>7117.68</v>
      </c>
    </row>
    <row r="178">
      <c r="A178" s="5" t="s">
        <v>19</v>
      </c>
      <c r="B178" s="6">
        <v>45063.0</v>
      </c>
      <c r="C178" s="7">
        <v>8293.0</v>
      </c>
      <c r="D178" s="8">
        <v>9729.65</v>
      </c>
    </row>
    <row r="179">
      <c r="A179" s="5" t="s">
        <v>35</v>
      </c>
      <c r="B179" s="6">
        <v>45076.0</v>
      </c>
      <c r="C179" s="7">
        <v>6252.0</v>
      </c>
      <c r="D179" s="8">
        <v>8665.59</v>
      </c>
    </row>
    <row r="180">
      <c r="A180" s="5" t="s">
        <v>28</v>
      </c>
      <c r="B180" s="6">
        <v>45316.0</v>
      </c>
      <c r="C180" s="7">
        <v>5281.0</v>
      </c>
      <c r="D180" s="8">
        <v>6122.41</v>
      </c>
    </row>
    <row r="181">
      <c r="A181" s="5" t="s">
        <v>25</v>
      </c>
      <c r="B181" s="6">
        <v>45024.0</v>
      </c>
      <c r="C181" s="7">
        <v>8682.0</v>
      </c>
      <c r="D181" s="8">
        <v>2166.49</v>
      </c>
    </row>
    <row r="182">
      <c r="A182" s="5" t="s">
        <v>17</v>
      </c>
      <c r="B182" s="6">
        <v>45296.0</v>
      </c>
      <c r="C182" s="7">
        <v>7629.0</v>
      </c>
      <c r="D182" s="8">
        <v>4287.89</v>
      </c>
    </row>
    <row r="183">
      <c r="A183" s="5" t="s">
        <v>24</v>
      </c>
      <c r="B183" s="6">
        <v>45084.0</v>
      </c>
      <c r="C183" s="7">
        <v>8152.0</v>
      </c>
      <c r="D183" s="8">
        <v>7861.85</v>
      </c>
    </row>
    <row r="184">
      <c r="A184" s="5" t="s">
        <v>23</v>
      </c>
      <c r="B184" s="6">
        <v>45330.0</v>
      </c>
      <c r="C184" s="7">
        <v>5372.0</v>
      </c>
      <c r="D184" s="8">
        <v>8151.27</v>
      </c>
    </row>
    <row r="185">
      <c r="A185" s="5" t="s">
        <v>20</v>
      </c>
      <c r="B185" s="9">
        <v>45287.0</v>
      </c>
      <c r="C185" s="7">
        <v>9802.0</v>
      </c>
      <c r="D185" s="8">
        <v>4857.21</v>
      </c>
    </row>
    <row r="186">
      <c r="A186" s="5" t="s">
        <v>24</v>
      </c>
      <c r="B186" s="9">
        <v>45217.0</v>
      </c>
      <c r="C186" s="7">
        <v>7148.0</v>
      </c>
      <c r="D186" s="8">
        <v>8373.39</v>
      </c>
    </row>
    <row r="187">
      <c r="A187" s="5" t="s">
        <v>16</v>
      </c>
      <c r="B187" s="9">
        <v>45244.0</v>
      </c>
      <c r="C187" s="7">
        <v>8090.0</v>
      </c>
      <c r="D187" s="8">
        <v>2967.46</v>
      </c>
    </row>
    <row r="188">
      <c r="A188" s="5" t="s">
        <v>12</v>
      </c>
      <c r="B188" s="6">
        <v>45192.0</v>
      </c>
      <c r="C188" s="7">
        <v>9949.0</v>
      </c>
      <c r="D188" s="8">
        <v>6163.49</v>
      </c>
    </row>
    <row r="189">
      <c r="A189" s="5" t="s">
        <v>23</v>
      </c>
      <c r="B189" s="6">
        <v>45161.0</v>
      </c>
      <c r="C189" s="7">
        <v>9254.0</v>
      </c>
      <c r="D189" s="8">
        <v>8174.6</v>
      </c>
    </row>
    <row r="190">
      <c r="A190" s="5" t="s">
        <v>24</v>
      </c>
      <c r="B190" s="6">
        <v>45166.0</v>
      </c>
      <c r="C190" s="7">
        <v>5318.0</v>
      </c>
      <c r="D190" s="8">
        <v>4755.22</v>
      </c>
    </row>
    <row r="191">
      <c r="A191" s="5" t="s">
        <v>23</v>
      </c>
      <c r="B191" s="6">
        <v>45377.0</v>
      </c>
      <c r="C191" s="7">
        <v>6369.0</v>
      </c>
      <c r="D191" s="8">
        <v>8723.32</v>
      </c>
    </row>
    <row r="192">
      <c r="A192" s="5" t="s">
        <v>8</v>
      </c>
      <c r="B192" s="6">
        <v>45376.0</v>
      </c>
      <c r="C192" s="7">
        <v>5618.0</v>
      </c>
      <c r="D192" s="8">
        <v>3636.96</v>
      </c>
    </row>
    <row r="193">
      <c r="A193" s="5" t="s">
        <v>35</v>
      </c>
      <c r="B193" s="6">
        <v>45016.0</v>
      </c>
      <c r="C193" s="7">
        <v>6365.0</v>
      </c>
      <c r="D193" s="8">
        <v>4723.62</v>
      </c>
    </row>
    <row r="194">
      <c r="A194" s="5" t="s">
        <v>6</v>
      </c>
      <c r="B194" s="6">
        <v>45331.0</v>
      </c>
      <c r="C194" s="7">
        <v>9184.0</v>
      </c>
      <c r="D194" s="8">
        <v>1464.4</v>
      </c>
    </row>
    <row r="195">
      <c r="A195" s="5" t="s">
        <v>20</v>
      </c>
      <c r="B195" s="6">
        <v>45369.0</v>
      </c>
      <c r="C195" s="7">
        <v>8214.0</v>
      </c>
      <c r="D195" s="8">
        <v>9821.23</v>
      </c>
    </row>
    <row r="196">
      <c r="A196" s="5" t="s">
        <v>25</v>
      </c>
      <c r="B196" s="6">
        <v>45201.0</v>
      </c>
      <c r="C196" s="7">
        <v>9752.0</v>
      </c>
      <c r="D196" s="8">
        <v>5498.52</v>
      </c>
    </row>
    <row r="197">
      <c r="A197" s="5" t="s">
        <v>21</v>
      </c>
      <c r="B197" s="6">
        <v>45003.0</v>
      </c>
      <c r="C197" s="7">
        <v>6423.0</v>
      </c>
      <c r="D197" s="8">
        <v>2514.51</v>
      </c>
    </row>
    <row r="198">
      <c r="A198" s="5" t="s">
        <v>10</v>
      </c>
      <c r="B198" s="6">
        <v>45207.0</v>
      </c>
      <c r="C198" s="7">
        <v>7025.0</v>
      </c>
      <c r="D198" s="8">
        <v>4320.45</v>
      </c>
    </row>
    <row r="199">
      <c r="A199" s="5" t="s">
        <v>36</v>
      </c>
      <c r="B199" s="6">
        <v>45351.0</v>
      </c>
      <c r="C199" s="7">
        <v>6953.0</v>
      </c>
      <c r="D199" s="8">
        <v>5675.86</v>
      </c>
    </row>
    <row r="200">
      <c r="A200" s="5" t="s">
        <v>19</v>
      </c>
      <c r="B200" s="6">
        <v>45093.0</v>
      </c>
      <c r="C200" s="7">
        <v>5115.0</v>
      </c>
      <c r="D200" s="8">
        <v>7263.72</v>
      </c>
    </row>
    <row r="201">
      <c r="A201" s="5" t="s">
        <v>10</v>
      </c>
      <c r="B201" s="6">
        <v>45328.0</v>
      </c>
      <c r="C201" s="7">
        <v>5884.0</v>
      </c>
      <c r="D201" s="8">
        <v>7993.64</v>
      </c>
    </row>
    <row r="202">
      <c r="A202" s="5" t="s">
        <v>22</v>
      </c>
      <c r="B202" s="6">
        <v>45117.0</v>
      </c>
      <c r="C202" s="7">
        <v>5492.0</v>
      </c>
      <c r="D202" s="8">
        <v>4681.38</v>
      </c>
    </row>
    <row r="203">
      <c r="A203" s="5" t="s">
        <v>18</v>
      </c>
      <c r="B203" s="9">
        <v>45283.0</v>
      </c>
      <c r="C203" s="7">
        <v>8183.0</v>
      </c>
      <c r="D203" s="8">
        <v>7471.31</v>
      </c>
    </row>
    <row r="204">
      <c r="A204" s="5" t="s">
        <v>33</v>
      </c>
      <c r="B204" s="6">
        <v>45261.0</v>
      </c>
      <c r="C204" s="7">
        <v>6121.0</v>
      </c>
      <c r="D204" s="8">
        <v>6879.61</v>
      </c>
    </row>
    <row r="205">
      <c r="A205" s="5" t="s">
        <v>12</v>
      </c>
      <c r="B205" s="6">
        <v>45163.0</v>
      </c>
      <c r="C205" s="7">
        <v>7637.0</v>
      </c>
      <c r="D205" s="8">
        <v>8483.4</v>
      </c>
    </row>
    <row r="206">
      <c r="A206" s="5" t="s">
        <v>12</v>
      </c>
      <c r="B206" s="6">
        <v>45326.0</v>
      </c>
      <c r="C206" s="7">
        <v>5890.0</v>
      </c>
      <c r="D206" s="8">
        <v>3213.09</v>
      </c>
    </row>
    <row r="207">
      <c r="A207" s="5" t="s">
        <v>26</v>
      </c>
      <c r="B207" s="10"/>
      <c r="C207" s="7">
        <v>7404.0</v>
      </c>
      <c r="D207" s="8">
        <v>5428.05</v>
      </c>
    </row>
    <row r="208">
      <c r="A208" s="5" t="s">
        <v>12</v>
      </c>
      <c r="B208" s="6">
        <v>45063.0</v>
      </c>
      <c r="C208" s="7">
        <v>6457.0</v>
      </c>
      <c r="D208" s="8">
        <v>6606.6</v>
      </c>
    </row>
    <row r="209">
      <c r="A209" s="5" t="s">
        <v>12</v>
      </c>
      <c r="B209" s="6">
        <v>45074.0</v>
      </c>
      <c r="C209" s="7">
        <v>6971.0</v>
      </c>
      <c r="D209" s="8">
        <v>7164.99</v>
      </c>
    </row>
    <row r="210">
      <c r="A210" s="5" t="s">
        <v>34</v>
      </c>
      <c r="B210" s="6">
        <v>45151.0</v>
      </c>
      <c r="C210" s="7">
        <v>9872.0</v>
      </c>
      <c r="D210" s="8">
        <v>3612.67</v>
      </c>
    </row>
    <row r="211">
      <c r="A211" s="5" t="s">
        <v>21</v>
      </c>
      <c r="B211" s="9">
        <v>45225.0</v>
      </c>
      <c r="C211" s="7">
        <v>5924.0</v>
      </c>
      <c r="D211" s="8">
        <v>1537.02</v>
      </c>
    </row>
    <row r="212">
      <c r="A212" s="5" t="s">
        <v>16</v>
      </c>
      <c r="B212" s="6">
        <v>45012.0</v>
      </c>
      <c r="C212" s="7">
        <v>5177.0</v>
      </c>
      <c r="D212" s="8">
        <v>8858.36</v>
      </c>
    </row>
    <row r="213">
      <c r="A213" s="5" t="s">
        <v>34</v>
      </c>
      <c r="B213" s="6">
        <v>44988.0</v>
      </c>
      <c r="C213" s="7">
        <v>6684.0</v>
      </c>
      <c r="D213" s="8">
        <v>3614.02</v>
      </c>
    </row>
    <row r="214">
      <c r="A214" s="5" t="s">
        <v>27</v>
      </c>
      <c r="B214" s="6">
        <v>45307.0</v>
      </c>
      <c r="C214" s="7">
        <v>5399.0</v>
      </c>
      <c r="D214" s="8">
        <v>9336.83</v>
      </c>
    </row>
    <row r="215">
      <c r="A215" s="5" t="s">
        <v>15</v>
      </c>
      <c r="B215" s="6">
        <v>45308.0</v>
      </c>
      <c r="C215" s="7">
        <v>8513.0</v>
      </c>
      <c r="D215" s="8">
        <v>1106.46</v>
      </c>
    </row>
    <row r="216">
      <c r="A216" s="5" t="s">
        <v>10</v>
      </c>
      <c r="B216" s="6">
        <v>45046.0</v>
      </c>
      <c r="C216" s="7">
        <v>6778.0</v>
      </c>
      <c r="D216" s="8">
        <v>3746.49</v>
      </c>
    </row>
    <row r="217">
      <c r="A217" s="5" t="s">
        <v>13</v>
      </c>
      <c r="B217" s="6">
        <v>45134.0</v>
      </c>
      <c r="C217" s="7">
        <v>7034.0</v>
      </c>
      <c r="D217" s="8">
        <v>7754.85</v>
      </c>
    </row>
    <row r="218">
      <c r="A218" s="5" t="s">
        <v>33</v>
      </c>
      <c r="B218" s="6">
        <v>44989.0</v>
      </c>
      <c r="C218" s="7">
        <v>5181.0</v>
      </c>
      <c r="D218" s="8">
        <v>3637.52</v>
      </c>
    </row>
    <row r="219">
      <c r="A219" s="5" t="s">
        <v>22</v>
      </c>
      <c r="B219" s="6">
        <v>45360.0</v>
      </c>
      <c r="C219" s="7">
        <v>9808.0</v>
      </c>
      <c r="D219" s="8">
        <v>6898.61</v>
      </c>
    </row>
    <row r="220">
      <c r="A220" s="5" t="s">
        <v>33</v>
      </c>
      <c r="B220" s="6">
        <v>45153.0</v>
      </c>
      <c r="C220" s="7">
        <v>5495.0</v>
      </c>
      <c r="D220" s="8">
        <v>5640.19</v>
      </c>
    </row>
    <row r="221">
      <c r="A221" s="5" t="s">
        <v>22</v>
      </c>
      <c r="B221" s="6">
        <v>45349.0</v>
      </c>
      <c r="C221" s="7">
        <v>8276.0</v>
      </c>
      <c r="D221" s="8">
        <v>9053.04</v>
      </c>
    </row>
    <row r="222">
      <c r="A222" s="5" t="s">
        <v>19</v>
      </c>
      <c r="B222" s="6">
        <v>44999.0</v>
      </c>
      <c r="C222" s="7">
        <v>5619.0</v>
      </c>
      <c r="D222" s="8">
        <v>9001.27</v>
      </c>
    </row>
    <row r="223">
      <c r="A223" s="5" t="s">
        <v>25</v>
      </c>
      <c r="B223" s="6">
        <v>44994.0</v>
      </c>
      <c r="C223" s="7">
        <v>9954.0</v>
      </c>
      <c r="D223" s="8">
        <v>3409.15</v>
      </c>
    </row>
    <row r="224">
      <c r="A224" s="5" t="s">
        <v>15</v>
      </c>
      <c r="B224" s="6">
        <v>45354.0</v>
      </c>
      <c r="C224" s="7">
        <v>9753.0</v>
      </c>
      <c r="D224" s="8">
        <v>4082.99</v>
      </c>
    </row>
    <row r="225">
      <c r="A225" s="5" t="s">
        <v>22</v>
      </c>
      <c r="B225" s="6">
        <v>44993.0</v>
      </c>
      <c r="C225" s="7">
        <v>8083.0</v>
      </c>
      <c r="D225" s="8">
        <v>1870.81</v>
      </c>
    </row>
    <row r="226">
      <c r="A226" s="5" t="s">
        <v>25</v>
      </c>
      <c r="B226" s="6">
        <v>45261.0</v>
      </c>
      <c r="C226" s="7">
        <v>8200.0</v>
      </c>
      <c r="D226" s="8">
        <v>5840.91</v>
      </c>
    </row>
    <row r="227">
      <c r="A227" s="5" t="s">
        <v>30</v>
      </c>
      <c r="B227" s="6">
        <v>45208.0</v>
      </c>
      <c r="C227" s="7">
        <v>9709.0</v>
      </c>
      <c r="D227" s="8">
        <v>8377.17</v>
      </c>
    </row>
    <row r="228">
      <c r="A228" s="5" t="s">
        <v>19</v>
      </c>
      <c r="B228" s="6">
        <v>45194.0</v>
      </c>
      <c r="C228" s="7">
        <v>9519.0</v>
      </c>
      <c r="D228" s="8">
        <v>3616.54</v>
      </c>
    </row>
    <row r="229">
      <c r="A229" s="5" t="s">
        <v>21</v>
      </c>
      <c r="B229" s="6">
        <v>45018.0</v>
      </c>
      <c r="C229" s="7">
        <v>8558.0</v>
      </c>
      <c r="D229" s="8">
        <v>1471.13</v>
      </c>
    </row>
    <row r="230">
      <c r="A230" s="5" t="s">
        <v>7</v>
      </c>
      <c r="B230" s="6">
        <v>45050.0</v>
      </c>
      <c r="C230" s="7">
        <v>8601.0</v>
      </c>
      <c r="D230" s="8">
        <v>4622.92</v>
      </c>
    </row>
    <row r="231">
      <c r="A231" s="5" t="s">
        <v>25</v>
      </c>
      <c r="B231" s="6">
        <v>45369.0</v>
      </c>
      <c r="C231" s="7">
        <v>8502.0</v>
      </c>
      <c r="D231" s="8">
        <v>8061.06</v>
      </c>
    </row>
    <row r="232">
      <c r="A232" s="5" t="s">
        <v>30</v>
      </c>
      <c r="B232" s="6">
        <v>45158.0</v>
      </c>
      <c r="C232" s="7">
        <v>9574.0</v>
      </c>
      <c r="D232" s="8">
        <v>6005.93</v>
      </c>
    </row>
    <row r="233">
      <c r="A233" s="5" t="s">
        <v>19</v>
      </c>
      <c r="B233" s="6">
        <v>45301.0</v>
      </c>
      <c r="C233" s="7">
        <v>8444.0</v>
      </c>
      <c r="D233" s="8">
        <v>6304.95</v>
      </c>
    </row>
    <row r="234">
      <c r="A234" s="5" t="s">
        <v>33</v>
      </c>
      <c r="B234" s="6">
        <v>45081.0</v>
      </c>
      <c r="C234" s="7">
        <v>9205.0</v>
      </c>
      <c r="D234" s="8">
        <v>6392.2</v>
      </c>
    </row>
    <row r="235">
      <c r="A235" s="5" t="s">
        <v>29</v>
      </c>
      <c r="B235" s="6">
        <v>45195.0</v>
      </c>
      <c r="C235" s="7">
        <v>7705.0</v>
      </c>
      <c r="D235" s="8">
        <v>1364.91</v>
      </c>
    </row>
    <row r="236">
      <c r="A236" s="5" t="s">
        <v>14</v>
      </c>
      <c r="B236" s="6">
        <v>45319.0</v>
      </c>
      <c r="C236" s="7">
        <v>6321.0</v>
      </c>
      <c r="D236" s="8">
        <v>8035.95</v>
      </c>
    </row>
    <row r="237">
      <c r="A237" s="5" t="s">
        <v>25</v>
      </c>
      <c r="B237" s="9">
        <v>45253.0</v>
      </c>
      <c r="C237" s="7">
        <v>5020.0</v>
      </c>
      <c r="D237" s="8">
        <v>5208.25</v>
      </c>
    </row>
    <row r="238">
      <c r="A238" s="5" t="s">
        <v>10</v>
      </c>
      <c r="B238" s="6">
        <v>45084.0</v>
      </c>
      <c r="C238" s="7">
        <v>6976.0</v>
      </c>
      <c r="D238" s="8">
        <v>9637.29</v>
      </c>
    </row>
    <row r="239">
      <c r="A239" s="5" t="s">
        <v>24</v>
      </c>
      <c r="B239" s="6">
        <v>45297.0</v>
      </c>
      <c r="C239" s="7">
        <v>9712.0</v>
      </c>
      <c r="D239" s="8">
        <v>5204.78</v>
      </c>
    </row>
    <row r="240">
      <c r="A240" s="5" t="s">
        <v>10</v>
      </c>
      <c r="B240" s="6">
        <v>45008.0</v>
      </c>
      <c r="C240" s="7">
        <v>8324.0</v>
      </c>
      <c r="D240" s="8">
        <v>3131.17</v>
      </c>
    </row>
    <row r="241">
      <c r="A241" s="5" t="s">
        <v>11</v>
      </c>
      <c r="B241" s="6">
        <v>45071.0</v>
      </c>
      <c r="C241" s="7">
        <v>5159.0</v>
      </c>
      <c r="D241" s="8">
        <v>8659.83</v>
      </c>
    </row>
    <row r="242">
      <c r="A242" s="5" t="s">
        <v>26</v>
      </c>
      <c r="B242" s="6">
        <v>45360.0</v>
      </c>
      <c r="C242" s="7">
        <v>8827.0</v>
      </c>
      <c r="D242" s="8">
        <v>7923.4</v>
      </c>
    </row>
    <row r="243">
      <c r="A243" s="5" t="s">
        <v>15</v>
      </c>
      <c r="B243" s="9">
        <v>45241.0</v>
      </c>
      <c r="C243" s="7">
        <v>7423.0</v>
      </c>
      <c r="D243" s="8">
        <v>9417.16</v>
      </c>
    </row>
    <row r="244">
      <c r="A244" s="5" t="s">
        <v>10</v>
      </c>
      <c r="B244" s="6">
        <v>45324.0</v>
      </c>
      <c r="C244" s="7">
        <v>8494.0</v>
      </c>
      <c r="D244" s="8">
        <v>8081.4</v>
      </c>
    </row>
    <row r="245">
      <c r="A245" s="5" t="s">
        <v>20</v>
      </c>
      <c r="B245" s="6">
        <v>45020.0</v>
      </c>
      <c r="C245" s="7">
        <v>7682.0</v>
      </c>
      <c r="D245" s="8">
        <v>6395.58</v>
      </c>
    </row>
    <row r="246">
      <c r="A246" s="5" t="s">
        <v>28</v>
      </c>
      <c r="B246" s="9">
        <v>45277.0</v>
      </c>
      <c r="C246" s="7">
        <v>9192.0</v>
      </c>
      <c r="D246" s="8">
        <v>5795.25</v>
      </c>
    </row>
    <row r="247">
      <c r="A247" s="5" t="s">
        <v>31</v>
      </c>
      <c r="B247" s="6">
        <v>45022.0</v>
      </c>
      <c r="C247" s="7">
        <v>7704.0</v>
      </c>
      <c r="D247" s="8">
        <v>4311.59</v>
      </c>
    </row>
    <row r="248">
      <c r="A248" s="5" t="s">
        <v>21</v>
      </c>
      <c r="B248" s="6">
        <v>45265.0</v>
      </c>
      <c r="C248" s="7">
        <v>6537.0</v>
      </c>
      <c r="D248" s="8">
        <v>9937.95</v>
      </c>
    </row>
    <row r="249">
      <c r="A249" s="5" t="s">
        <v>10</v>
      </c>
      <c r="B249" s="6">
        <v>45299.0</v>
      </c>
      <c r="C249" s="7">
        <v>9889.0</v>
      </c>
      <c r="D249" s="8">
        <v>3005.24</v>
      </c>
    </row>
    <row r="250">
      <c r="A250" s="5" t="s">
        <v>13</v>
      </c>
      <c r="B250" s="10"/>
      <c r="C250" s="7">
        <v>9695.0</v>
      </c>
      <c r="D250" s="8">
        <v>3171.37</v>
      </c>
    </row>
    <row r="251">
      <c r="A251" s="5" t="s">
        <v>27</v>
      </c>
      <c r="B251" s="6">
        <v>45180.0</v>
      </c>
      <c r="C251" s="7">
        <v>8604.0</v>
      </c>
      <c r="D251" s="8">
        <v>8372.58</v>
      </c>
    </row>
    <row r="252">
      <c r="A252" s="5" t="s">
        <v>9</v>
      </c>
      <c r="B252" s="6">
        <v>44998.0</v>
      </c>
      <c r="C252" s="7">
        <v>7209.0</v>
      </c>
      <c r="D252" s="8">
        <v>3344.1</v>
      </c>
    </row>
    <row r="253">
      <c r="A253" s="5" t="s">
        <v>31</v>
      </c>
      <c r="B253" s="6">
        <v>45151.0</v>
      </c>
      <c r="C253" s="7">
        <v>5725.0</v>
      </c>
      <c r="D253" s="8">
        <v>1163.33</v>
      </c>
    </row>
    <row r="254">
      <c r="A254" s="5" t="s">
        <v>34</v>
      </c>
      <c r="B254" s="9">
        <v>45282.0</v>
      </c>
      <c r="C254" s="7">
        <v>8325.0</v>
      </c>
      <c r="D254" s="8">
        <v>3454.86</v>
      </c>
    </row>
    <row r="255">
      <c r="A255" s="5" t="s">
        <v>34</v>
      </c>
      <c r="B255" s="6">
        <v>45178.0</v>
      </c>
      <c r="C255" s="7">
        <v>7846.0</v>
      </c>
      <c r="D255" s="8">
        <v>1656.21</v>
      </c>
    </row>
    <row r="256">
      <c r="A256" s="5" t="s">
        <v>19</v>
      </c>
      <c r="B256" s="6">
        <v>45327.0</v>
      </c>
      <c r="C256" s="7">
        <v>8564.0</v>
      </c>
      <c r="D256" s="8">
        <v>1813.92</v>
      </c>
    </row>
    <row r="257">
      <c r="A257" s="5" t="s">
        <v>14</v>
      </c>
      <c r="B257" s="6">
        <v>45170.0</v>
      </c>
      <c r="C257" s="7">
        <v>5702.0</v>
      </c>
      <c r="D257" s="8">
        <v>5828.75</v>
      </c>
    </row>
    <row r="258">
      <c r="A258" s="5" t="s">
        <v>29</v>
      </c>
      <c r="B258" s="6">
        <v>45166.0</v>
      </c>
      <c r="C258" s="7">
        <v>7806.0</v>
      </c>
      <c r="D258" s="8">
        <v>7663.45</v>
      </c>
    </row>
    <row r="259">
      <c r="A259" s="5" t="s">
        <v>7</v>
      </c>
      <c r="B259" s="6">
        <v>45261.0</v>
      </c>
      <c r="C259" s="7">
        <v>5880.0</v>
      </c>
      <c r="D259" s="8">
        <v>5167.52</v>
      </c>
    </row>
    <row r="260">
      <c r="A260" s="5" t="s">
        <v>10</v>
      </c>
      <c r="B260" s="6">
        <v>45357.0</v>
      </c>
      <c r="C260" s="7">
        <v>7155.0</v>
      </c>
      <c r="D260" s="8">
        <v>3493.26</v>
      </c>
    </row>
    <row r="261">
      <c r="A261" s="5" t="s">
        <v>7</v>
      </c>
      <c r="B261" s="6">
        <v>45085.0</v>
      </c>
      <c r="C261" s="7">
        <v>7228.0</v>
      </c>
      <c r="D261" s="8">
        <v>3753.99</v>
      </c>
    </row>
    <row r="262">
      <c r="A262" s="5" t="s">
        <v>32</v>
      </c>
      <c r="B262" s="6">
        <v>45076.0</v>
      </c>
      <c r="C262" s="7">
        <v>5466.0</v>
      </c>
      <c r="D262" s="8">
        <v>9003.18</v>
      </c>
    </row>
    <row r="263">
      <c r="A263" s="5" t="s">
        <v>29</v>
      </c>
      <c r="B263" s="6">
        <v>45018.0</v>
      </c>
      <c r="C263" s="7">
        <v>9692.0</v>
      </c>
      <c r="D263" s="8">
        <v>7371.01</v>
      </c>
    </row>
    <row r="264">
      <c r="A264" s="5" t="s">
        <v>17</v>
      </c>
      <c r="B264" s="6">
        <v>45072.0</v>
      </c>
      <c r="C264" s="7">
        <v>9532.0</v>
      </c>
      <c r="D264" s="8">
        <v>5027.29</v>
      </c>
    </row>
    <row r="265">
      <c r="A265" s="5" t="s">
        <v>36</v>
      </c>
      <c r="B265" s="6">
        <v>45179.0</v>
      </c>
      <c r="C265" s="7">
        <v>6903.0</v>
      </c>
      <c r="D265" s="8">
        <v>8975.04</v>
      </c>
    </row>
    <row r="266">
      <c r="A266" s="5" t="s">
        <v>9</v>
      </c>
      <c r="B266" s="6">
        <v>45161.0</v>
      </c>
      <c r="C266" s="7">
        <v>8649.0</v>
      </c>
      <c r="D266" s="8">
        <v>8644.45</v>
      </c>
    </row>
    <row r="267">
      <c r="A267" s="5" t="s">
        <v>36</v>
      </c>
      <c r="B267" s="6">
        <v>45133.0</v>
      </c>
      <c r="C267" s="7">
        <v>8946.0</v>
      </c>
      <c r="D267" s="8">
        <v>7176.55</v>
      </c>
    </row>
    <row r="268">
      <c r="A268" s="5" t="s">
        <v>22</v>
      </c>
      <c r="B268" s="6">
        <v>45023.0</v>
      </c>
      <c r="C268" s="7">
        <v>9048.0</v>
      </c>
      <c r="D268" s="8">
        <v>2805.75</v>
      </c>
    </row>
    <row r="269">
      <c r="A269" s="5" t="s">
        <v>24</v>
      </c>
      <c r="B269" s="6">
        <v>45171.0</v>
      </c>
      <c r="C269" s="7">
        <v>6453.0</v>
      </c>
      <c r="D269" s="8">
        <v>2809.91</v>
      </c>
    </row>
    <row r="270">
      <c r="A270" s="5" t="s">
        <v>34</v>
      </c>
      <c r="B270" s="6">
        <v>45352.0</v>
      </c>
      <c r="C270" s="7">
        <v>8801.0</v>
      </c>
      <c r="D270" s="8">
        <v>8621.26</v>
      </c>
    </row>
    <row r="271">
      <c r="A271" s="5" t="s">
        <v>12</v>
      </c>
      <c r="B271" s="6">
        <v>45238.0</v>
      </c>
      <c r="C271" s="7">
        <v>8227.0</v>
      </c>
      <c r="D271" s="8">
        <v>4767.96</v>
      </c>
    </row>
    <row r="272">
      <c r="A272" s="5" t="s">
        <v>17</v>
      </c>
      <c r="B272" s="6">
        <v>45293.0</v>
      </c>
      <c r="C272" s="7">
        <v>8161.0</v>
      </c>
      <c r="D272" s="8">
        <v>2967.5</v>
      </c>
    </row>
    <row r="273">
      <c r="A273" s="5" t="s">
        <v>21</v>
      </c>
      <c r="B273" s="6">
        <v>45130.0</v>
      </c>
      <c r="C273" s="7">
        <v>5147.0</v>
      </c>
      <c r="D273" s="8">
        <v>3667.26</v>
      </c>
    </row>
    <row r="274">
      <c r="A274" s="5" t="s">
        <v>21</v>
      </c>
      <c r="B274" s="6">
        <v>45004.0</v>
      </c>
      <c r="C274" s="7">
        <v>6841.0</v>
      </c>
      <c r="D274" s="8">
        <v>8393.95</v>
      </c>
    </row>
    <row r="275">
      <c r="A275" s="5" t="s">
        <v>11</v>
      </c>
      <c r="B275" s="6">
        <v>45234.0</v>
      </c>
      <c r="C275" s="7">
        <v>8428.0</v>
      </c>
      <c r="D275" s="8">
        <v>6615.57</v>
      </c>
    </row>
    <row r="276">
      <c r="A276" s="5" t="s">
        <v>16</v>
      </c>
      <c r="B276" s="6">
        <v>45303.0</v>
      </c>
      <c r="C276" s="7">
        <v>7560.0</v>
      </c>
      <c r="D276" s="8">
        <v>7996.72</v>
      </c>
    </row>
    <row r="277">
      <c r="A277" s="5" t="s">
        <v>31</v>
      </c>
      <c r="B277" s="6">
        <v>45318.0</v>
      </c>
      <c r="C277" s="7">
        <v>6807.0</v>
      </c>
      <c r="D277" s="8">
        <v>4346.79</v>
      </c>
    </row>
    <row r="278">
      <c r="A278" s="5" t="s">
        <v>16</v>
      </c>
      <c r="B278" s="6">
        <v>45205.0</v>
      </c>
      <c r="C278" s="7">
        <v>8383.0</v>
      </c>
      <c r="D278" s="8">
        <v>4422.26</v>
      </c>
    </row>
    <row r="279">
      <c r="A279" s="5" t="s">
        <v>22</v>
      </c>
      <c r="B279" s="6">
        <v>45122.0</v>
      </c>
      <c r="C279" s="7">
        <v>8307.0</v>
      </c>
      <c r="D279" s="8">
        <v>3028.63</v>
      </c>
    </row>
    <row r="280">
      <c r="A280" s="5" t="s">
        <v>35</v>
      </c>
      <c r="B280" s="6">
        <v>45186.0</v>
      </c>
      <c r="C280" s="7">
        <v>8273.0</v>
      </c>
      <c r="D280" s="8">
        <v>8642.29</v>
      </c>
    </row>
    <row r="281">
      <c r="A281" s="5" t="s">
        <v>31</v>
      </c>
      <c r="B281" s="6">
        <v>45091.0</v>
      </c>
      <c r="C281" s="7">
        <v>5755.0</v>
      </c>
      <c r="D281" s="8">
        <v>2870.03</v>
      </c>
    </row>
    <row r="282">
      <c r="A282" s="5" t="s">
        <v>20</v>
      </c>
      <c r="B282" s="9">
        <v>45249.0</v>
      </c>
      <c r="C282" s="7">
        <v>9481.0</v>
      </c>
      <c r="D282" s="8">
        <v>5032.76</v>
      </c>
    </row>
    <row r="283">
      <c r="A283" s="5" t="s">
        <v>22</v>
      </c>
      <c r="B283" s="6">
        <v>45178.0</v>
      </c>
      <c r="C283" s="7">
        <v>7616.0</v>
      </c>
      <c r="D283" s="8">
        <v>4003.05</v>
      </c>
    </row>
    <row r="284">
      <c r="A284" s="5" t="s">
        <v>35</v>
      </c>
      <c r="B284" s="6">
        <v>45114.0</v>
      </c>
      <c r="C284" s="7">
        <v>6654.0</v>
      </c>
      <c r="D284" s="8">
        <v>1573.74</v>
      </c>
    </row>
    <row r="285">
      <c r="A285" s="5" t="s">
        <v>10</v>
      </c>
      <c r="B285" s="6">
        <v>45078.0</v>
      </c>
      <c r="C285" s="7">
        <v>8529.0</v>
      </c>
      <c r="D285" s="8">
        <v>4996.26</v>
      </c>
    </row>
    <row r="286">
      <c r="A286" s="5" t="s">
        <v>24</v>
      </c>
      <c r="B286" s="6">
        <v>45067.0</v>
      </c>
      <c r="C286" s="7">
        <v>5466.0</v>
      </c>
      <c r="D286" s="8">
        <v>6031.97</v>
      </c>
    </row>
    <row r="287">
      <c r="A287" s="5" t="s">
        <v>11</v>
      </c>
      <c r="B287" s="6">
        <v>45177.0</v>
      </c>
      <c r="C287" s="7">
        <v>7386.0</v>
      </c>
      <c r="D287" s="8">
        <v>7193.35</v>
      </c>
    </row>
    <row r="288">
      <c r="A288" s="5" t="s">
        <v>23</v>
      </c>
      <c r="B288" s="6">
        <v>45304.0</v>
      </c>
      <c r="C288" s="7">
        <v>5202.0</v>
      </c>
      <c r="D288" s="8">
        <v>3900.55</v>
      </c>
    </row>
    <row r="289">
      <c r="A289" s="5" t="s">
        <v>22</v>
      </c>
      <c r="B289" s="6">
        <v>45032.0</v>
      </c>
      <c r="C289" s="7">
        <v>6722.0</v>
      </c>
      <c r="D289" s="8">
        <v>4170.29</v>
      </c>
    </row>
    <row r="290">
      <c r="A290" s="5" t="s">
        <v>8</v>
      </c>
      <c r="B290" s="6">
        <v>45036.0</v>
      </c>
      <c r="C290" s="7">
        <v>9563.0</v>
      </c>
      <c r="D290" s="8">
        <v>8629.62</v>
      </c>
    </row>
    <row r="291">
      <c r="A291" s="5" t="s">
        <v>15</v>
      </c>
      <c r="B291" s="6">
        <v>45340.0</v>
      </c>
      <c r="C291" s="7">
        <v>5584.0</v>
      </c>
      <c r="D291" s="8">
        <v>8807.15</v>
      </c>
    </row>
    <row r="292">
      <c r="A292" s="5" t="s">
        <v>11</v>
      </c>
      <c r="B292" s="6">
        <v>45116.0</v>
      </c>
      <c r="C292" s="7">
        <v>7550.0</v>
      </c>
      <c r="D292" s="8">
        <v>6589.57</v>
      </c>
    </row>
    <row r="293">
      <c r="A293" s="5" t="s">
        <v>28</v>
      </c>
      <c r="B293" s="6">
        <v>45080.0</v>
      </c>
      <c r="C293" s="7">
        <v>7617.0</v>
      </c>
      <c r="D293" s="8">
        <v>7492.01</v>
      </c>
    </row>
    <row r="294">
      <c r="A294" s="5" t="s">
        <v>17</v>
      </c>
      <c r="B294" s="9">
        <v>45223.0</v>
      </c>
      <c r="C294" s="7">
        <v>7494.0</v>
      </c>
      <c r="D294" s="8">
        <v>3525.47</v>
      </c>
    </row>
    <row r="295">
      <c r="A295" s="5" t="s">
        <v>8</v>
      </c>
      <c r="B295" s="6">
        <v>45053.0</v>
      </c>
      <c r="C295" s="7">
        <v>5670.0</v>
      </c>
      <c r="D295" s="8">
        <v>8424.26</v>
      </c>
    </row>
    <row r="296">
      <c r="A296" s="5" t="s">
        <v>16</v>
      </c>
      <c r="B296" s="6">
        <v>45051.0</v>
      </c>
      <c r="C296" s="7">
        <v>5951.0</v>
      </c>
      <c r="D296" s="8">
        <v>5704.01</v>
      </c>
    </row>
    <row r="297">
      <c r="A297" s="5" t="s">
        <v>14</v>
      </c>
      <c r="B297" s="10"/>
      <c r="C297" s="7">
        <v>9874.0</v>
      </c>
      <c r="D297" s="8">
        <v>4610.12</v>
      </c>
    </row>
    <row r="298">
      <c r="A298" s="5" t="s">
        <v>36</v>
      </c>
      <c r="B298" s="6">
        <v>45057.0</v>
      </c>
      <c r="C298" s="7">
        <v>8195.0</v>
      </c>
      <c r="D298" s="8">
        <v>8699.64</v>
      </c>
    </row>
    <row r="299">
      <c r="A299" s="5" t="s">
        <v>24</v>
      </c>
      <c r="B299" s="6">
        <v>44986.0</v>
      </c>
      <c r="C299" s="7">
        <v>9774.0</v>
      </c>
      <c r="D299" s="8">
        <v>7347.81</v>
      </c>
    </row>
    <row r="300">
      <c r="A300" s="5" t="s">
        <v>13</v>
      </c>
      <c r="B300" s="6">
        <v>45097.0</v>
      </c>
      <c r="C300" s="7">
        <v>9329.0</v>
      </c>
      <c r="D300" s="8">
        <v>4242.48</v>
      </c>
    </row>
    <row r="301">
      <c r="A301" s="5" t="s">
        <v>23</v>
      </c>
      <c r="B301" s="6">
        <v>45303.0</v>
      </c>
      <c r="C301" s="7">
        <v>7676.0</v>
      </c>
      <c r="D301" s="8">
        <v>4560.27</v>
      </c>
    </row>
    <row r="302">
      <c r="A302" s="5" t="s">
        <v>26</v>
      </c>
      <c r="B302" s="6">
        <v>45356.0</v>
      </c>
      <c r="C302" s="7">
        <v>8037.0</v>
      </c>
      <c r="D302" s="8">
        <v>4148.26</v>
      </c>
    </row>
    <row r="303">
      <c r="A303" s="5" t="s">
        <v>12</v>
      </c>
      <c r="B303" s="6">
        <v>45122.0</v>
      </c>
      <c r="C303" s="7">
        <v>8955.0</v>
      </c>
      <c r="D303" s="8">
        <v>7268.61</v>
      </c>
    </row>
    <row r="304">
      <c r="A304" s="5" t="s">
        <v>17</v>
      </c>
      <c r="B304" s="6">
        <v>45015.0</v>
      </c>
      <c r="C304" s="7">
        <v>7691.0</v>
      </c>
      <c r="D304" s="8">
        <v>8979.85</v>
      </c>
    </row>
    <row r="305">
      <c r="A305" s="5" t="s">
        <v>8</v>
      </c>
      <c r="B305" s="6">
        <v>45343.0</v>
      </c>
      <c r="C305" s="7">
        <v>7123.0</v>
      </c>
      <c r="D305" s="8">
        <v>7993.99</v>
      </c>
    </row>
    <row r="306">
      <c r="A306" s="5" t="s">
        <v>33</v>
      </c>
      <c r="B306" s="9">
        <v>45272.0</v>
      </c>
      <c r="C306" s="7">
        <v>8264.0</v>
      </c>
      <c r="D306" s="8">
        <v>3593.58</v>
      </c>
    </row>
    <row r="307">
      <c r="A307" s="5" t="s">
        <v>6</v>
      </c>
      <c r="B307" s="6">
        <v>45172.0</v>
      </c>
      <c r="C307" s="7">
        <v>6834.0</v>
      </c>
      <c r="D307" s="8">
        <v>2957.0</v>
      </c>
    </row>
    <row r="308">
      <c r="A308" s="5" t="s">
        <v>22</v>
      </c>
      <c r="B308" s="6">
        <v>45346.0</v>
      </c>
      <c r="C308" s="7">
        <v>5678.0</v>
      </c>
      <c r="D308" s="8">
        <v>9245.86</v>
      </c>
    </row>
    <row r="309">
      <c r="A309" s="5" t="s">
        <v>12</v>
      </c>
      <c r="B309" s="9">
        <v>45249.0</v>
      </c>
      <c r="C309" s="7">
        <v>6486.0</v>
      </c>
      <c r="D309" s="8">
        <v>6086.54</v>
      </c>
    </row>
    <row r="310">
      <c r="A310" s="5" t="s">
        <v>34</v>
      </c>
      <c r="B310" s="9">
        <v>45273.0</v>
      </c>
      <c r="C310" s="7">
        <v>5792.0</v>
      </c>
      <c r="D310" s="8">
        <v>3939.02</v>
      </c>
    </row>
    <row r="311">
      <c r="A311" s="5" t="s">
        <v>27</v>
      </c>
      <c r="B311" s="9">
        <v>45250.0</v>
      </c>
      <c r="C311" s="7">
        <v>6453.0</v>
      </c>
      <c r="D311" s="8">
        <v>2518.38</v>
      </c>
    </row>
    <row r="312">
      <c r="A312" s="5" t="s">
        <v>29</v>
      </c>
      <c r="B312" s="6">
        <v>45186.0</v>
      </c>
      <c r="C312" s="7">
        <v>7345.0</v>
      </c>
      <c r="D312" s="8">
        <v>3705.56</v>
      </c>
    </row>
    <row r="313">
      <c r="A313" s="5" t="s">
        <v>31</v>
      </c>
      <c r="B313" s="10"/>
      <c r="C313" s="7">
        <v>6135.0</v>
      </c>
      <c r="D313" s="8">
        <v>5038.69</v>
      </c>
    </row>
    <row r="314">
      <c r="A314" s="5" t="s">
        <v>8</v>
      </c>
      <c r="B314" s="9">
        <v>45227.0</v>
      </c>
      <c r="C314" s="7">
        <v>7604.0</v>
      </c>
      <c r="D314" s="8">
        <v>4945.42</v>
      </c>
    </row>
    <row r="315">
      <c r="A315" s="5" t="s">
        <v>30</v>
      </c>
      <c r="B315" s="6">
        <v>45083.0</v>
      </c>
      <c r="C315" s="7">
        <v>7024.0</v>
      </c>
      <c r="D315" s="8">
        <v>9717.12</v>
      </c>
    </row>
    <row r="316">
      <c r="A316" s="5" t="s">
        <v>11</v>
      </c>
      <c r="B316" s="6">
        <v>45061.0</v>
      </c>
      <c r="C316" s="7">
        <v>6516.0</v>
      </c>
      <c r="D316" s="8">
        <v>5209.94</v>
      </c>
    </row>
    <row r="317">
      <c r="A317" s="5" t="s">
        <v>16</v>
      </c>
      <c r="B317" s="9">
        <v>45284.0</v>
      </c>
      <c r="C317" s="7">
        <v>5004.0</v>
      </c>
      <c r="D317" s="8">
        <v>4899.75</v>
      </c>
    </row>
    <row r="318">
      <c r="A318" s="5" t="s">
        <v>26</v>
      </c>
      <c r="B318" s="9">
        <v>45245.0</v>
      </c>
      <c r="C318" s="7">
        <v>6144.0</v>
      </c>
      <c r="D318" s="8">
        <v>6254.35</v>
      </c>
    </row>
    <row r="319">
      <c r="A319" s="5" t="s">
        <v>8</v>
      </c>
      <c r="B319" s="6">
        <v>45023.0</v>
      </c>
      <c r="C319" s="7">
        <v>9757.0</v>
      </c>
      <c r="D319" s="8">
        <v>5211.29</v>
      </c>
    </row>
    <row r="320">
      <c r="A320" s="5" t="s">
        <v>27</v>
      </c>
      <c r="B320" s="6">
        <v>45051.0</v>
      </c>
      <c r="C320" s="7">
        <v>5300.0</v>
      </c>
      <c r="D320" s="8">
        <v>2754.1</v>
      </c>
    </row>
    <row r="321">
      <c r="A321" s="5" t="s">
        <v>24</v>
      </c>
      <c r="B321" s="9">
        <v>45259.0</v>
      </c>
      <c r="C321" s="7">
        <v>9529.0</v>
      </c>
      <c r="D321" s="8">
        <v>5283.78</v>
      </c>
    </row>
    <row r="322">
      <c r="A322" s="5" t="s">
        <v>16</v>
      </c>
      <c r="B322" s="6">
        <v>45035.0</v>
      </c>
      <c r="C322" s="7">
        <v>8055.0</v>
      </c>
      <c r="D322" s="8">
        <v>1857.88</v>
      </c>
    </row>
    <row r="323">
      <c r="A323" s="5" t="s">
        <v>25</v>
      </c>
      <c r="B323" s="6">
        <v>45379.0</v>
      </c>
      <c r="C323" s="7">
        <v>8290.0</v>
      </c>
      <c r="D323" s="8">
        <v>7547.61</v>
      </c>
    </row>
    <row r="324">
      <c r="A324" s="5" t="s">
        <v>30</v>
      </c>
      <c r="B324" s="6">
        <v>45026.0</v>
      </c>
      <c r="C324" s="7">
        <v>8648.0</v>
      </c>
      <c r="D324" s="8">
        <v>5430.16</v>
      </c>
    </row>
    <row r="325">
      <c r="A325" s="5" t="s">
        <v>30</v>
      </c>
      <c r="B325" s="6">
        <v>45304.0</v>
      </c>
      <c r="C325" s="7">
        <v>7803.0</v>
      </c>
      <c r="D325" s="8">
        <v>3321.8</v>
      </c>
    </row>
    <row r="326">
      <c r="A326" s="5" t="s">
        <v>20</v>
      </c>
      <c r="B326" s="6">
        <v>45346.0</v>
      </c>
      <c r="C326" s="7">
        <v>7988.0</v>
      </c>
      <c r="D326" s="8">
        <v>2405.32</v>
      </c>
    </row>
    <row r="327">
      <c r="A327" s="5" t="s">
        <v>31</v>
      </c>
      <c r="B327" s="6">
        <v>45355.0</v>
      </c>
      <c r="C327" s="7">
        <v>9538.0</v>
      </c>
      <c r="D327" s="8">
        <v>6908.9</v>
      </c>
    </row>
    <row r="328">
      <c r="A328" s="5" t="s">
        <v>35</v>
      </c>
      <c r="B328" s="6">
        <v>45177.0</v>
      </c>
      <c r="C328" s="7">
        <v>6301.0</v>
      </c>
      <c r="D328" s="8">
        <v>2462.22</v>
      </c>
    </row>
    <row r="329">
      <c r="A329" s="5" t="s">
        <v>19</v>
      </c>
      <c r="B329" s="6">
        <v>45261.0</v>
      </c>
      <c r="C329" s="7">
        <v>7915.0</v>
      </c>
      <c r="D329" s="8">
        <v>5765.63</v>
      </c>
    </row>
    <row r="330">
      <c r="A330" s="5" t="s">
        <v>34</v>
      </c>
      <c r="B330" s="6">
        <v>45195.0</v>
      </c>
      <c r="C330" s="7">
        <v>8041.0</v>
      </c>
      <c r="D330" s="8">
        <v>8088.33</v>
      </c>
    </row>
    <row r="331">
      <c r="A331" s="5" t="s">
        <v>6</v>
      </c>
      <c r="B331" s="6">
        <v>45354.0</v>
      </c>
      <c r="C331" s="7">
        <v>8936.0</v>
      </c>
      <c r="D331" s="8">
        <v>8424.18</v>
      </c>
    </row>
    <row r="332">
      <c r="A332" s="5" t="s">
        <v>18</v>
      </c>
      <c r="B332" s="9">
        <v>45222.0</v>
      </c>
      <c r="C332" s="7">
        <v>8597.0</v>
      </c>
      <c r="D332" s="8">
        <v>4489.67</v>
      </c>
    </row>
    <row r="333">
      <c r="A333" s="5" t="s">
        <v>35</v>
      </c>
      <c r="B333" s="6">
        <v>45319.0</v>
      </c>
      <c r="C333" s="7">
        <v>9408.0</v>
      </c>
      <c r="D333" s="8">
        <v>1837.58</v>
      </c>
    </row>
    <row r="334">
      <c r="A334" s="5" t="s">
        <v>27</v>
      </c>
      <c r="B334" s="6">
        <v>45307.0</v>
      </c>
      <c r="C334" s="7">
        <v>9092.0</v>
      </c>
      <c r="D334" s="8">
        <v>5735.61</v>
      </c>
    </row>
    <row r="335">
      <c r="A335" s="5" t="s">
        <v>20</v>
      </c>
      <c r="B335" s="9">
        <v>45219.0</v>
      </c>
      <c r="C335" s="7">
        <v>9500.0</v>
      </c>
      <c r="D335" s="8">
        <v>9699.17</v>
      </c>
    </row>
    <row r="336">
      <c r="A336" s="5" t="s">
        <v>26</v>
      </c>
      <c r="B336" s="9">
        <v>45284.0</v>
      </c>
      <c r="C336" s="7">
        <v>7604.0</v>
      </c>
      <c r="D336" s="8">
        <v>5660.24</v>
      </c>
    </row>
    <row r="337">
      <c r="A337" s="5" t="s">
        <v>9</v>
      </c>
      <c r="B337" s="6">
        <v>45018.0</v>
      </c>
      <c r="C337" s="7">
        <v>9531.0</v>
      </c>
      <c r="D337" s="8">
        <v>4945.93</v>
      </c>
    </row>
    <row r="338">
      <c r="A338" s="5" t="s">
        <v>25</v>
      </c>
      <c r="B338" s="6">
        <v>45023.0</v>
      </c>
      <c r="C338" s="7">
        <v>9197.0</v>
      </c>
      <c r="D338" s="8">
        <v>4462.27</v>
      </c>
    </row>
    <row r="339">
      <c r="A339" s="5" t="s">
        <v>13</v>
      </c>
      <c r="B339" s="6">
        <v>45293.0</v>
      </c>
      <c r="C339" s="7">
        <v>7604.0</v>
      </c>
      <c r="D339" s="8">
        <v>2847.94</v>
      </c>
    </row>
    <row r="340">
      <c r="A340" s="5" t="s">
        <v>10</v>
      </c>
      <c r="B340" s="6">
        <v>45009.0</v>
      </c>
      <c r="C340" s="7">
        <v>5834.0</v>
      </c>
      <c r="D340" s="8">
        <v>5028.5</v>
      </c>
    </row>
    <row r="341">
      <c r="A341" s="5" t="s">
        <v>19</v>
      </c>
      <c r="B341" s="6">
        <v>45360.0</v>
      </c>
      <c r="C341" s="7">
        <v>8341.0</v>
      </c>
      <c r="D341" s="8">
        <v>8886.99</v>
      </c>
    </row>
    <row r="342">
      <c r="A342" s="5" t="s">
        <v>6</v>
      </c>
      <c r="B342" s="6">
        <v>45087.0</v>
      </c>
      <c r="C342" s="7">
        <v>9191.0</v>
      </c>
      <c r="D342" s="8">
        <v>4832.76</v>
      </c>
    </row>
    <row r="343">
      <c r="A343" s="5" t="s">
        <v>14</v>
      </c>
      <c r="B343" s="6">
        <v>45182.0</v>
      </c>
      <c r="C343" s="7">
        <v>5394.0</v>
      </c>
      <c r="D343" s="8">
        <v>9860.66</v>
      </c>
    </row>
    <row r="344">
      <c r="A344" s="5" t="s">
        <v>32</v>
      </c>
      <c r="B344" s="6">
        <v>45339.0</v>
      </c>
      <c r="C344" s="7">
        <v>5712.0</v>
      </c>
      <c r="D344" s="8">
        <v>7885.71</v>
      </c>
    </row>
    <row r="345">
      <c r="A345" s="5" t="s">
        <v>14</v>
      </c>
      <c r="B345" s="6">
        <v>45207.0</v>
      </c>
      <c r="C345" s="7">
        <v>9388.0</v>
      </c>
      <c r="D345" s="8">
        <v>9452.21</v>
      </c>
    </row>
    <row r="346">
      <c r="A346" s="5" t="s">
        <v>15</v>
      </c>
      <c r="B346" s="9">
        <v>45246.0</v>
      </c>
      <c r="C346" s="7">
        <v>6762.0</v>
      </c>
      <c r="D346" s="8">
        <v>1501.43</v>
      </c>
    </row>
    <row r="347">
      <c r="A347" s="5" t="s">
        <v>23</v>
      </c>
      <c r="B347" s="6">
        <v>45262.0</v>
      </c>
      <c r="C347" s="7">
        <v>9482.0</v>
      </c>
      <c r="D347" s="8">
        <v>6119.83</v>
      </c>
    </row>
    <row r="348">
      <c r="A348" s="5" t="s">
        <v>28</v>
      </c>
      <c r="B348" s="6">
        <v>45364.0</v>
      </c>
      <c r="C348" s="7">
        <v>7478.0</v>
      </c>
      <c r="D348" s="8">
        <v>1034.26</v>
      </c>
    </row>
    <row r="349">
      <c r="A349" s="5" t="s">
        <v>18</v>
      </c>
      <c r="B349" s="6">
        <v>45375.0</v>
      </c>
      <c r="C349" s="7">
        <v>9498.0</v>
      </c>
      <c r="D349" s="8">
        <v>9169.82</v>
      </c>
    </row>
    <row r="350">
      <c r="A350" s="5" t="s">
        <v>14</v>
      </c>
      <c r="B350" s="6">
        <v>45003.0</v>
      </c>
      <c r="C350" s="7">
        <v>6014.0</v>
      </c>
      <c r="D350" s="8">
        <v>2971.33</v>
      </c>
    </row>
    <row r="351">
      <c r="A351" s="5" t="s">
        <v>36</v>
      </c>
      <c r="B351" s="9">
        <v>45216.0</v>
      </c>
      <c r="C351" s="7">
        <v>8118.0</v>
      </c>
      <c r="D351" s="8">
        <v>8665.26</v>
      </c>
    </row>
    <row r="352">
      <c r="A352" s="5" t="s">
        <v>15</v>
      </c>
      <c r="B352" s="9">
        <v>45213.0</v>
      </c>
      <c r="C352" s="7">
        <v>8919.0</v>
      </c>
      <c r="D352" s="8">
        <v>7664.73</v>
      </c>
    </row>
    <row r="353">
      <c r="A353" s="5" t="s">
        <v>32</v>
      </c>
      <c r="B353" s="6">
        <v>45158.0</v>
      </c>
      <c r="C353" s="7">
        <v>5822.0</v>
      </c>
      <c r="D353" s="8">
        <v>5984.84</v>
      </c>
    </row>
    <row r="354">
      <c r="A354" s="5" t="s">
        <v>34</v>
      </c>
      <c r="B354" s="10"/>
      <c r="C354" s="7">
        <v>8951.0</v>
      </c>
      <c r="D354" s="8">
        <v>4477.89</v>
      </c>
    </row>
    <row r="355">
      <c r="A355" s="5" t="s">
        <v>9</v>
      </c>
      <c r="B355" s="9">
        <v>45281.0</v>
      </c>
      <c r="C355" s="7">
        <v>7670.0</v>
      </c>
      <c r="D355" s="8">
        <v>8420.3</v>
      </c>
    </row>
    <row r="356">
      <c r="A356" s="5" t="s">
        <v>18</v>
      </c>
      <c r="B356" s="9">
        <v>45257.0</v>
      </c>
      <c r="C356" s="7">
        <v>6901.0</v>
      </c>
      <c r="D356" s="8">
        <v>5881.55</v>
      </c>
    </row>
    <row r="357">
      <c r="A357" s="5" t="s">
        <v>18</v>
      </c>
      <c r="B357" s="6">
        <v>45000.0</v>
      </c>
      <c r="C357" s="7">
        <v>8770.0</v>
      </c>
      <c r="D357" s="8">
        <v>1299.62</v>
      </c>
    </row>
    <row r="358">
      <c r="A358" s="5" t="s">
        <v>12</v>
      </c>
      <c r="B358" s="6">
        <v>45136.0</v>
      </c>
      <c r="C358" s="7">
        <v>9840.0</v>
      </c>
      <c r="D358" s="8">
        <v>9918.07</v>
      </c>
    </row>
    <row r="359">
      <c r="A359" s="5" t="s">
        <v>13</v>
      </c>
      <c r="B359" s="6">
        <v>45128.0</v>
      </c>
      <c r="C359" s="7">
        <v>8120.0</v>
      </c>
      <c r="D359" s="8">
        <v>3561.52</v>
      </c>
    </row>
    <row r="360">
      <c r="A360" s="5" t="s">
        <v>10</v>
      </c>
      <c r="B360" s="9">
        <v>45280.0</v>
      </c>
      <c r="C360" s="7">
        <v>7781.0</v>
      </c>
      <c r="D360" s="8">
        <v>1569.93</v>
      </c>
    </row>
    <row r="361">
      <c r="A361" s="5" t="s">
        <v>19</v>
      </c>
      <c r="B361" s="6">
        <v>45119.0</v>
      </c>
      <c r="C361" s="7">
        <v>8578.0</v>
      </c>
      <c r="D361" s="8">
        <v>1761.32</v>
      </c>
    </row>
    <row r="362">
      <c r="A362" s="5" t="s">
        <v>7</v>
      </c>
      <c r="B362" s="6">
        <v>45344.0</v>
      </c>
      <c r="C362" s="7">
        <v>6942.0</v>
      </c>
      <c r="D362" s="8">
        <v>5119.13</v>
      </c>
    </row>
    <row r="363">
      <c r="A363" s="5" t="s">
        <v>14</v>
      </c>
      <c r="B363" s="6">
        <v>45161.0</v>
      </c>
      <c r="C363" s="7">
        <v>5765.0</v>
      </c>
      <c r="D363" s="8">
        <v>3025.39</v>
      </c>
    </row>
    <row r="364">
      <c r="A364" s="5" t="s">
        <v>29</v>
      </c>
      <c r="B364" s="10"/>
      <c r="C364" s="7">
        <v>5073.0</v>
      </c>
      <c r="D364" s="8">
        <v>3625.57</v>
      </c>
    </row>
    <row r="365">
      <c r="A365" s="5" t="s">
        <v>27</v>
      </c>
      <c r="B365" s="9">
        <v>45256.0</v>
      </c>
      <c r="C365" s="7">
        <v>7956.0</v>
      </c>
      <c r="D365" s="8">
        <v>8664.94</v>
      </c>
    </row>
    <row r="366">
      <c r="A366" s="5" t="s">
        <v>32</v>
      </c>
      <c r="B366" s="6">
        <v>45133.0</v>
      </c>
      <c r="C366" s="7">
        <v>7841.0</v>
      </c>
      <c r="D366" s="8">
        <v>2121.68</v>
      </c>
    </row>
    <row r="367">
      <c r="A367" s="5" t="s">
        <v>20</v>
      </c>
      <c r="B367" s="6">
        <v>45118.0</v>
      </c>
      <c r="C367" s="7">
        <v>8039.0</v>
      </c>
      <c r="D367" s="8">
        <v>2637.05</v>
      </c>
    </row>
    <row r="368">
      <c r="A368" s="5" t="s">
        <v>18</v>
      </c>
      <c r="B368" s="9">
        <v>45217.0</v>
      </c>
      <c r="C368" s="7">
        <v>9587.0</v>
      </c>
      <c r="D368" s="8">
        <v>6602.24</v>
      </c>
    </row>
    <row r="369">
      <c r="A369" s="5" t="s">
        <v>11</v>
      </c>
      <c r="B369" s="6">
        <v>45146.0</v>
      </c>
      <c r="C369" s="7">
        <v>5130.0</v>
      </c>
      <c r="D369" s="8">
        <v>9706.76</v>
      </c>
    </row>
    <row r="370">
      <c r="A370" s="5" t="s">
        <v>32</v>
      </c>
      <c r="B370" s="6">
        <v>45312.0</v>
      </c>
      <c r="C370" s="7">
        <v>5984.0</v>
      </c>
      <c r="D370" s="8">
        <v>7306.05</v>
      </c>
    </row>
    <row r="371">
      <c r="A371" s="5" t="s">
        <v>32</v>
      </c>
      <c r="B371" s="6">
        <v>45139.0</v>
      </c>
      <c r="C371" s="7">
        <v>6714.0</v>
      </c>
      <c r="D371" s="8">
        <v>7288.78</v>
      </c>
    </row>
    <row r="372">
      <c r="A372" s="5" t="s">
        <v>7</v>
      </c>
      <c r="B372" s="6">
        <v>45092.0</v>
      </c>
      <c r="C372" s="7">
        <v>5120.0</v>
      </c>
      <c r="D372" s="8">
        <v>2187.45</v>
      </c>
    </row>
    <row r="373">
      <c r="A373" s="5" t="s">
        <v>13</v>
      </c>
      <c r="B373" s="6">
        <v>45062.0</v>
      </c>
      <c r="C373" s="7">
        <v>8869.0</v>
      </c>
      <c r="D373" s="8">
        <v>7203.96</v>
      </c>
    </row>
    <row r="374">
      <c r="A374" s="5" t="s">
        <v>13</v>
      </c>
      <c r="B374" s="6">
        <v>45062.0</v>
      </c>
      <c r="C374" s="7">
        <v>6804.0</v>
      </c>
      <c r="D374" s="8">
        <v>1203.72</v>
      </c>
    </row>
    <row r="375">
      <c r="A375" s="5" t="s">
        <v>19</v>
      </c>
      <c r="B375" s="6">
        <v>45074.0</v>
      </c>
      <c r="C375" s="7">
        <v>8387.0</v>
      </c>
      <c r="D375" s="8">
        <v>2648.84</v>
      </c>
    </row>
    <row r="376">
      <c r="A376" s="5" t="s">
        <v>24</v>
      </c>
      <c r="B376" s="6">
        <v>45198.0</v>
      </c>
      <c r="C376" s="7">
        <v>7073.0</v>
      </c>
      <c r="D376" s="8">
        <v>6765.16</v>
      </c>
    </row>
    <row r="377">
      <c r="A377" s="5" t="s">
        <v>6</v>
      </c>
      <c r="B377" s="6">
        <v>45324.0</v>
      </c>
      <c r="C377" s="7">
        <v>8393.0</v>
      </c>
      <c r="D377" s="8">
        <v>8931.53</v>
      </c>
    </row>
    <row r="378">
      <c r="A378" s="5" t="s">
        <v>32</v>
      </c>
      <c r="B378" s="6">
        <v>45314.0</v>
      </c>
      <c r="C378" s="7">
        <v>8644.0</v>
      </c>
      <c r="D378" s="8">
        <v>1985.24</v>
      </c>
    </row>
    <row r="379">
      <c r="A379" s="5" t="s">
        <v>16</v>
      </c>
      <c r="B379" s="10"/>
      <c r="C379" s="7">
        <v>9430.0</v>
      </c>
      <c r="D379" s="8">
        <v>7312.69</v>
      </c>
    </row>
    <row r="380">
      <c r="A380" s="5" t="s">
        <v>31</v>
      </c>
      <c r="B380" s="10"/>
      <c r="C380" s="7">
        <v>9564.0</v>
      </c>
      <c r="D380" s="8">
        <v>9390.8</v>
      </c>
    </row>
    <row r="381">
      <c r="A381" s="5" t="s">
        <v>34</v>
      </c>
      <c r="B381" s="6">
        <v>45032.0</v>
      </c>
      <c r="C381" s="7">
        <v>5440.0</v>
      </c>
      <c r="D381" s="8">
        <v>9499.48</v>
      </c>
    </row>
    <row r="382">
      <c r="A382" s="5" t="s">
        <v>25</v>
      </c>
      <c r="B382" s="9">
        <v>45281.0</v>
      </c>
      <c r="C382" s="7">
        <v>5859.0</v>
      </c>
      <c r="D382" s="8">
        <v>4211.95</v>
      </c>
    </row>
    <row r="383">
      <c r="A383" s="5" t="s">
        <v>27</v>
      </c>
      <c r="B383" s="6">
        <v>45127.0</v>
      </c>
      <c r="C383" s="7">
        <v>5340.0</v>
      </c>
      <c r="D383" s="8">
        <v>6281.82</v>
      </c>
    </row>
    <row r="384">
      <c r="A384" s="5" t="s">
        <v>19</v>
      </c>
      <c r="B384" s="6">
        <v>45351.0</v>
      </c>
      <c r="C384" s="7">
        <v>7901.0</v>
      </c>
      <c r="D384" s="8">
        <v>5923.68</v>
      </c>
    </row>
    <row r="385">
      <c r="A385" s="5" t="s">
        <v>21</v>
      </c>
      <c r="B385" s="6">
        <v>45365.0</v>
      </c>
      <c r="C385" s="7">
        <v>8986.0</v>
      </c>
      <c r="D385" s="8">
        <v>8604.36</v>
      </c>
    </row>
    <row r="386">
      <c r="A386" s="5" t="s">
        <v>13</v>
      </c>
      <c r="B386" s="6">
        <v>45126.0</v>
      </c>
      <c r="C386" s="7">
        <v>7556.0</v>
      </c>
      <c r="D386" s="8">
        <v>5820.28</v>
      </c>
    </row>
    <row r="387">
      <c r="A387" s="5" t="s">
        <v>16</v>
      </c>
      <c r="B387" s="6">
        <v>45083.0</v>
      </c>
      <c r="C387" s="7">
        <v>8628.0</v>
      </c>
      <c r="D387" s="8">
        <v>4080.19</v>
      </c>
    </row>
    <row r="388">
      <c r="A388" s="5" t="s">
        <v>32</v>
      </c>
      <c r="B388" s="6">
        <v>45063.0</v>
      </c>
      <c r="C388" s="7">
        <v>6597.0</v>
      </c>
      <c r="D388" s="8">
        <v>2963.16</v>
      </c>
    </row>
    <row r="389">
      <c r="A389" s="5" t="s">
        <v>15</v>
      </c>
      <c r="B389" s="9">
        <v>45279.0</v>
      </c>
      <c r="C389" s="7">
        <v>6419.0</v>
      </c>
      <c r="D389" s="8">
        <v>1316.52</v>
      </c>
    </row>
    <row r="390">
      <c r="A390" s="5" t="s">
        <v>10</v>
      </c>
      <c r="B390" s="6">
        <v>45025.0</v>
      </c>
      <c r="C390" s="7">
        <v>7012.0</v>
      </c>
      <c r="D390" s="8">
        <v>8231.51</v>
      </c>
    </row>
    <row r="391">
      <c r="A391" s="5" t="s">
        <v>18</v>
      </c>
      <c r="B391" s="6">
        <v>45053.0</v>
      </c>
      <c r="C391" s="7">
        <v>9196.0</v>
      </c>
      <c r="D391" s="8">
        <v>5855.5</v>
      </c>
    </row>
    <row r="392">
      <c r="A392" s="5" t="s">
        <v>6</v>
      </c>
      <c r="B392" s="6">
        <v>45068.0</v>
      </c>
      <c r="C392" s="7">
        <v>6045.0</v>
      </c>
      <c r="D392" s="8">
        <v>4059.37</v>
      </c>
    </row>
    <row r="393">
      <c r="A393" s="5" t="s">
        <v>36</v>
      </c>
      <c r="B393" s="6">
        <v>45106.0</v>
      </c>
      <c r="C393" s="7">
        <v>6768.0</v>
      </c>
      <c r="D393" s="8">
        <v>7547.34</v>
      </c>
    </row>
    <row r="394">
      <c r="A394" s="5" t="s">
        <v>15</v>
      </c>
      <c r="B394" s="6">
        <v>45087.0</v>
      </c>
      <c r="C394" s="7">
        <v>7977.0</v>
      </c>
      <c r="D394" s="8">
        <v>4736.66</v>
      </c>
    </row>
    <row r="395">
      <c r="A395" s="5" t="s">
        <v>20</v>
      </c>
      <c r="B395" s="6">
        <v>45336.0</v>
      </c>
      <c r="C395" s="7">
        <v>6791.0</v>
      </c>
      <c r="D395" s="8">
        <v>1730.42</v>
      </c>
    </row>
    <row r="396">
      <c r="A396" s="5" t="s">
        <v>6</v>
      </c>
      <c r="B396" s="9">
        <v>45223.0</v>
      </c>
      <c r="C396" s="7">
        <v>9194.0</v>
      </c>
      <c r="D396" s="8">
        <v>1467.86</v>
      </c>
    </row>
    <row r="397">
      <c r="A397" s="5" t="s">
        <v>34</v>
      </c>
      <c r="B397" s="6">
        <v>45080.0</v>
      </c>
      <c r="C397" s="7">
        <v>5559.0</v>
      </c>
      <c r="D397" s="8">
        <v>9138.06</v>
      </c>
    </row>
    <row r="398">
      <c r="A398" s="5" t="s">
        <v>8</v>
      </c>
      <c r="B398" s="6">
        <v>45071.0</v>
      </c>
      <c r="C398" s="7">
        <v>7976.0</v>
      </c>
      <c r="D398" s="8">
        <v>9689.42</v>
      </c>
    </row>
    <row r="399">
      <c r="A399" s="5" t="s">
        <v>29</v>
      </c>
      <c r="B399" s="9">
        <v>45255.0</v>
      </c>
      <c r="C399" s="7">
        <v>9108.0</v>
      </c>
      <c r="D399" s="8">
        <v>2108.7</v>
      </c>
    </row>
    <row r="400">
      <c r="A400" s="5" t="s">
        <v>31</v>
      </c>
      <c r="B400" s="6">
        <v>45363.0</v>
      </c>
      <c r="C400" s="7">
        <v>6621.0</v>
      </c>
      <c r="D400" s="8">
        <v>2358.55</v>
      </c>
    </row>
    <row r="401">
      <c r="A401" s="5" t="s">
        <v>17</v>
      </c>
      <c r="B401" s="9">
        <v>45281.0</v>
      </c>
      <c r="C401" s="7">
        <v>5870.0</v>
      </c>
      <c r="D401" s="8">
        <v>1518.13</v>
      </c>
    </row>
    <row r="402">
      <c r="A402" s="5" t="s">
        <v>35</v>
      </c>
      <c r="B402" s="6">
        <v>45010.0</v>
      </c>
      <c r="C402" s="7">
        <v>7939.0</v>
      </c>
      <c r="D402" s="8">
        <v>5637.37</v>
      </c>
    </row>
    <row r="403">
      <c r="A403" s="5" t="s">
        <v>27</v>
      </c>
      <c r="B403" s="6">
        <v>45078.0</v>
      </c>
      <c r="C403" s="7">
        <v>6749.0</v>
      </c>
      <c r="D403" s="8">
        <v>2189.29</v>
      </c>
    </row>
    <row r="404">
      <c r="A404" s="5" t="s">
        <v>7</v>
      </c>
      <c r="B404" s="6">
        <v>45364.0</v>
      </c>
      <c r="C404" s="7">
        <v>6199.0</v>
      </c>
      <c r="D404" s="8">
        <v>7906.06</v>
      </c>
    </row>
    <row r="405">
      <c r="A405" s="5" t="s">
        <v>24</v>
      </c>
      <c r="B405" s="6">
        <v>45353.0</v>
      </c>
      <c r="C405" s="7">
        <v>5210.0</v>
      </c>
      <c r="D405" s="8">
        <v>8959.92</v>
      </c>
    </row>
    <row r="406">
      <c r="A406" s="5" t="s">
        <v>32</v>
      </c>
      <c r="B406" s="6">
        <v>45045.0</v>
      </c>
      <c r="C406" s="7">
        <v>8829.0</v>
      </c>
      <c r="D406" s="8">
        <v>5834.1</v>
      </c>
    </row>
    <row r="407">
      <c r="A407" s="5" t="s">
        <v>32</v>
      </c>
      <c r="B407" s="6">
        <v>45138.0</v>
      </c>
      <c r="C407" s="7">
        <v>9345.0</v>
      </c>
      <c r="D407" s="8">
        <v>9277.32</v>
      </c>
    </row>
    <row r="408">
      <c r="A408" s="5" t="s">
        <v>9</v>
      </c>
      <c r="B408" s="6">
        <v>45341.0</v>
      </c>
      <c r="C408" s="7">
        <v>7395.0</v>
      </c>
      <c r="D408" s="8">
        <v>6436.07</v>
      </c>
    </row>
    <row r="409">
      <c r="A409" s="5" t="s">
        <v>12</v>
      </c>
      <c r="B409" s="6">
        <v>45166.0</v>
      </c>
      <c r="C409" s="7">
        <v>8259.0</v>
      </c>
      <c r="D409" s="8">
        <v>9666.59</v>
      </c>
    </row>
    <row r="410">
      <c r="A410" s="5" t="s">
        <v>16</v>
      </c>
      <c r="B410" s="6">
        <v>44989.0</v>
      </c>
      <c r="C410" s="7">
        <v>5043.0</v>
      </c>
      <c r="D410" s="8">
        <v>8897.95</v>
      </c>
    </row>
    <row r="411">
      <c r="A411" s="5" t="s">
        <v>28</v>
      </c>
      <c r="B411" s="6">
        <v>45372.0</v>
      </c>
      <c r="C411" s="7">
        <v>7757.0</v>
      </c>
      <c r="D411" s="8">
        <v>2788.94</v>
      </c>
    </row>
    <row r="412">
      <c r="A412" s="5" t="s">
        <v>13</v>
      </c>
      <c r="B412" s="6">
        <v>45006.0</v>
      </c>
      <c r="C412" s="7">
        <v>8996.0</v>
      </c>
      <c r="D412" s="8">
        <v>5482.96</v>
      </c>
    </row>
    <row r="413">
      <c r="A413" s="5" t="s">
        <v>29</v>
      </c>
      <c r="B413" s="6">
        <v>45262.0</v>
      </c>
      <c r="C413" s="7">
        <v>8192.0</v>
      </c>
      <c r="D413" s="8">
        <v>5238.33</v>
      </c>
    </row>
    <row r="414">
      <c r="A414" s="5" t="s">
        <v>7</v>
      </c>
      <c r="B414" s="6">
        <v>45102.0</v>
      </c>
      <c r="C414" s="7">
        <v>8721.0</v>
      </c>
      <c r="D414" s="8">
        <v>9749.56</v>
      </c>
    </row>
    <row r="415">
      <c r="A415" s="5" t="s">
        <v>32</v>
      </c>
      <c r="B415" s="6">
        <v>45131.0</v>
      </c>
      <c r="C415" s="7">
        <v>8802.0</v>
      </c>
      <c r="D415" s="8">
        <v>9069.4</v>
      </c>
    </row>
    <row r="416">
      <c r="A416" s="5" t="s">
        <v>6</v>
      </c>
      <c r="B416" s="6">
        <v>45192.0</v>
      </c>
      <c r="C416" s="7">
        <v>7487.0</v>
      </c>
      <c r="D416" s="8">
        <v>8955.81</v>
      </c>
    </row>
    <row r="417">
      <c r="A417" s="5" t="s">
        <v>6</v>
      </c>
      <c r="B417" s="6">
        <v>45264.0</v>
      </c>
      <c r="C417" s="7">
        <v>8307.0</v>
      </c>
      <c r="D417" s="8">
        <v>1031.81</v>
      </c>
    </row>
    <row r="418">
      <c r="A418" s="5" t="s">
        <v>17</v>
      </c>
      <c r="B418" s="6">
        <v>45370.0</v>
      </c>
      <c r="C418" s="7">
        <v>6574.0</v>
      </c>
      <c r="D418" s="8">
        <v>2601.26</v>
      </c>
    </row>
    <row r="419">
      <c r="A419" s="5" t="s">
        <v>32</v>
      </c>
      <c r="B419" s="9">
        <v>45246.0</v>
      </c>
      <c r="C419" s="7">
        <v>7726.0</v>
      </c>
      <c r="D419" s="8">
        <v>6650.34</v>
      </c>
    </row>
    <row r="420">
      <c r="A420" s="5" t="s">
        <v>12</v>
      </c>
      <c r="B420" s="6">
        <v>45175.0</v>
      </c>
      <c r="C420" s="7">
        <v>8441.0</v>
      </c>
      <c r="D420" s="8">
        <v>8660.61</v>
      </c>
    </row>
    <row r="421">
      <c r="A421" s="5" t="s">
        <v>11</v>
      </c>
      <c r="B421" s="9">
        <v>45243.0</v>
      </c>
      <c r="C421" s="7">
        <v>9075.0</v>
      </c>
      <c r="D421" s="8">
        <v>4571.23</v>
      </c>
    </row>
    <row r="422">
      <c r="A422" s="5" t="s">
        <v>10</v>
      </c>
      <c r="B422" s="6">
        <v>45001.0</v>
      </c>
      <c r="C422" s="7">
        <v>8918.0</v>
      </c>
      <c r="D422" s="8">
        <v>2075.22</v>
      </c>
    </row>
    <row r="423">
      <c r="A423" s="5" t="s">
        <v>32</v>
      </c>
      <c r="B423" s="6">
        <v>45002.0</v>
      </c>
      <c r="C423" s="7">
        <v>8893.0</v>
      </c>
      <c r="D423" s="8">
        <v>4375.43</v>
      </c>
    </row>
    <row r="424">
      <c r="A424" s="5" t="s">
        <v>21</v>
      </c>
      <c r="B424" s="6">
        <v>45297.0</v>
      </c>
      <c r="C424" s="7">
        <v>7803.0</v>
      </c>
      <c r="D424" s="8">
        <v>3946.71</v>
      </c>
    </row>
    <row r="425">
      <c r="A425" s="5" t="s">
        <v>21</v>
      </c>
      <c r="B425" s="6">
        <v>45323.0</v>
      </c>
      <c r="C425" s="7">
        <v>9724.0</v>
      </c>
      <c r="D425" s="8">
        <v>7805.2</v>
      </c>
    </row>
    <row r="426">
      <c r="A426" s="5" t="s">
        <v>8</v>
      </c>
      <c r="B426" s="6">
        <v>45015.0</v>
      </c>
      <c r="C426" s="7">
        <v>9848.0</v>
      </c>
      <c r="D426" s="8">
        <v>2153.67</v>
      </c>
    </row>
    <row r="427">
      <c r="A427" s="5" t="s">
        <v>36</v>
      </c>
      <c r="B427" s="6">
        <v>45037.0</v>
      </c>
      <c r="C427" s="7">
        <v>7579.0</v>
      </c>
      <c r="D427" s="8">
        <v>9719.05</v>
      </c>
    </row>
    <row r="428">
      <c r="A428" s="5" t="s">
        <v>14</v>
      </c>
      <c r="B428" s="6">
        <v>45034.0</v>
      </c>
      <c r="C428" s="7">
        <v>5171.0</v>
      </c>
      <c r="D428" s="8">
        <v>4390.36</v>
      </c>
    </row>
    <row r="429">
      <c r="A429" s="5" t="s">
        <v>23</v>
      </c>
      <c r="B429" s="6">
        <v>45156.0</v>
      </c>
      <c r="C429" s="7">
        <v>9853.0</v>
      </c>
      <c r="D429" s="8">
        <v>5604.7</v>
      </c>
    </row>
    <row r="430">
      <c r="A430" s="5" t="s">
        <v>9</v>
      </c>
      <c r="B430" s="6">
        <v>45327.0</v>
      </c>
      <c r="C430" s="7">
        <v>9778.0</v>
      </c>
      <c r="D430" s="8">
        <v>7523.76</v>
      </c>
    </row>
    <row r="431">
      <c r="A431" s="5" t="s">
        <v>19</v>
      </c>
      <c r="B431" s="6">
        <v>45333.0</v>
      </c>
      <c r="C431" s="7">
        <v>7543.0</v>
      </c>
      <c r="D431" s="8">
        <v>3767.44</v>
      </c>
    </row>
    <row r="432">
      <c r="A432" s="5" t="s">
        <v>17</v>
      </c>
      <c r="B432" s="9">
        <v>45273.0</v>
      </c>
      <c r="C432" s="7">
        <v>8271.0</v>
      </c>
      <c r="D432" s="8">
        <v>4618.12</v>
      </c>
    </row>
    <row r="433">
      <c r="A433" s="5" t="s">
        <v>20</v>
      </c>
      <c r="B433" s="9">
        <v>45288.0</v>
      </c>
      <c r="C433" s="7">
        <v>7448.0</v>
      </c>
      <c r="D433" s="8">
        <v>6529.83</v>
      </c>
    </row>
    <row r="434">
      <c r="A434" s="5" t="s">
        <v>10</v>
      </c>
      <c r="B434" s="6">
        <v>45021.0</v>
      </c>
      <c r="C434" s="7">
        <v>9573.0</v>
      </c>
      <c r="D434" s="8">
        <v>3455.04</v>
      </c>
    </row>
    <row r="435">
      <c r="A435" s="5" t="s">
        <v>28</v>
      </c>
      <c r="B435" s="6">
        <v>45030.0</v>
      </c>
      <c r="C435" s="7">
        <v>5502.0</v>
      </c>
      <c r="D435" s="8">
        <v>8708.63</v>
      </c>
    </row>
    <row r="436">
      <c r="A436" s="5" t="s">
        <v>25</v>
      </c>
      <c r="B436" s="6">
        <v>45079.0</v>
      </c>
      <c r="C436" s="7">
        <v>5885.0</v>
      </c>
      <c r="D436" s="8">
        <v>2231.37</v>
      </c>
    </row>
    <row r="437">
      <c r="A437" s="5" t="s">
        <v>28</v>
      </c>
      <c r="B437" s="6">
        <v>45369.0</v>
      </c>
      <c r="C437" s="7">
        <v>9041.0</v>
      </c>
      <c r="D437" s="8">
        <v>8100.83</v>
      </c>
    </row>
    <row r="438">
      <c r="A438" s="5" t="s">
        <v>33</v>
      </c>
      <c r="B438" s="6">
        <v>45116.0</v>
      </c>
      <c r="C438" s="7">
        <v>5565.0</v>
      </c>
      <c r="D438" s="8">
        <v>8588.54</v>
      </c>
    </row>
    <row r="439">
      <c r="A439" s="5" t="s">
        <v>28</v>
      </c>
      <c r="B439" s="6">
        <v>45031.0</v>
      </c>
      <c r="C439" s="7">
        <v>6900.0</v>
      </c>
      <c r="D439" s="8">
        <v>7087.81</v>
      </c>
    </row>
    <row r="440">
      <c r="A440" s="5" t="s">
        <v>29</v>
      </c>
      <c r="B440" s="6">
        <v>44993.0</v>
      </c>
      <c r="C440" s="7">
        <v>5304.0</v>
      </c>
      <c r="D440" s="8">
        <v>9886.2</v>
      </c>
    </row>
    <row r="441">
      <c r="A441" s="5" t="s">
        <v>35</v>
      </c>
      <c r="B441" s="6">
        <v>45336.0</v>
      </c>
      <c r="C441" s="7">
        <v>9548.0</v>
      </c>
      <c r="D441" s="8">
        <v>9669.36</v>
      </c>
    </row>
    <row r="442">
      <c r="A442" s="5" t="s">
        <v>36</v>
      </c>
      <c r="B442" s="6">
        <v>45196.0</v>
      </c>
      <c r="C442" s="7">
        <v>8297.0</v>
      </c>
      <c r="D442" s="8">
        <v>5737.33</v>
      </c>
    </row>
    <row r="443">
      <c r="A443" s="5" t="s">
        <v>12</v>
      </c>
      <c r="B443" s="6">
        <v>45267.0</v>
      </c>
      <c r="C443" s="7">
        <v>8546.0</v>
      </c>
      <c r="D443" s="8">
        <v>7066.91</v>
      </c>
    </row>
    <row r="444">
      <c r="A444" s="5" t="s">
        <v>34</v>
      </c>
      <c r="B444" s="6">
        <v>45354.0</v>
      </c>
      <c r="C444" s="7">
        <v>5153.0</v>
      </c>
      <c r="D444" s="8">
        <v>4653.02</v>
      </c>
    </row>
    <row r="445">
      <c r="A445" s="5" t="s">
        <v>27</v>
      </c>
      <c r="B445" s="6">
        <v>45000.0</v>
      </c>
      <c r="C445" s="7">
        <v>8111.0</v>
      </c>
      <c r="D445" s="8">
        <v>7066.01</v>
      </c>
    </row>
    <row r="446">
      <c r="A446" s="5" t="s">
        <v>29</v>
      </c>
      <c r="B446" s="6">
        <v>45110.0</v>
      </c>
      <c r="C446" s="7">
        <v>9360.0</v>
      </c>
      <c r="D446" s="8">
        <v>8813.58</v>
      </c>
    </row>
    <row r="447">
      <c r="A447" s="5" t="s">
        <v>12</v>
      </c>
      <c r="B447" s="6">
        <v>45148.0</v>
      </c>
      <c r="C447" s="7">
        <v>7863.0</v>
      </c>
      <c r="D447" s="8">
        <v>2485.61</v>
      </c>
    </row>
    <row r="448">
      <c r="A448" s="5" t="s">
        <v>19</v>
      </c>
      <c r="B448" s="9">
        <v>45251.0</v>
      </c>
      <c r="C448" s="7">
        <v>5065.0</v>
      </c>
      <c r="D448" s="8">
        <v>9913.63</v>
      </c>
    </row>
    <row r="449">
      <c r="A449" s="5" t="s">
        <v>9</v>
      </c>
      <c r="B449" s="6">
        <v>45328.0</v>
      </c>
      <c r="C449" s="7">
        <v>8294.0</v>
      </c>
      <c r="D449" s="8">
        <v>3498.8</v>
      </c>
    </row>
    <row r="450">
      <c r="A450" s="5" t="s">
        <v>7</v>
      </c>
      <c r="B450" s="9">
        <v>45224.0</v>
      </c>
      <c r="C450" s="7">
        <v>7577.0</v>
      </c>
      <c r="D450" s="8">
        <v>3786.34</v>
      </c>
    </row>
    <row r="451">
      <c r="A451" s="5" t="s">
        <v>31</v>
      </c>
      <c r="B451" s="6">
        <v>45233.0</v>
      </c>
      <c r="C451" s="7">
        <v>7784.0</v>
      </c>
      <c r="D451" s="8">
        <v>7887.8</v>
      </c>
    </row>
    <row r="452">
      <c r="A452" s="5" t="s">
        <v>32</v>
      </c>
      <c r="B452" s="6">
        <v>45313.0</v>
      </c>
      <c r="C452" s="7">
        <v>9550.0</v>
      </c>
      <c r="D452" s="8">
        <v>2963.2</v>
      </c>
    </row>
    <row r="453">
      <c r="A453" s="5" t="s">
        <v>28</v>
      </c>
      <c r="B453" s="6">
        <v>45358.0</v>
      </c>
      <c r="C453" s="7">
        <v>8098.0</v>
      </c>
      <c r="D453" s="8">
        <v>4336.52</v>
      </c>
    </row>
    <row r="454">
      <c r="A454" s="5" t="s">
        <v>35</v>
      </c>
      <c r="B454" s="9">
        <v>45242.0</v>
      </c>
      <c r="C454" s="7">
        <v>9170.0</v>
      </c>
      <c r="D454" s="8">
        <v>9022.27</v>
      </c>
    </row>
    <row r="455">
      <c r="A455" s="5" t="s">
        <v>7</v>
      </c>
      <c r="B455" s="6">
        <v>45116.0</v>
      </c>
      <c r="C455" s="7">
        <v>5767.0</v>
      </c>
      <c r="D455" s="8">
        <v>3701.85</v>
      </c>
    </row>
    <row r="456">
      <c r="A456" s="5" t="s">
        <v>36</v>
      </c>
      <c r="B456" s="9">
        <v>45211.0</v>
      </c>
      <c r="C456" s="7">
        <v>8249.0</v>
      </c>
      <c r="D456" s="8">
        <v>9523.41</v>
      </c>
    </row>
    <row r="457">
      <c r="A457" s="5" t="s">
        <v>33</v>
      </c>
      <c r="B457" s="6">
        <v>45380.0</v>
      </c>
      <c r="C457" s="7">
        <v>5233.0</v>
      </c>
      <c r="D457" s="8">
        <v>4978.6</v>
      </c>
    </row>
    <row r="458">
      <c r="A458" s="5" t="s">
        <v>15</v>
      </c>
      <c r="B458" s="9">
        <v>45280.0</v>
      </c>
      <c r="C458" s="7">
        <v>5918.0</v>
      </c>
      <c r="D458" s="8">
        <v>3931.08</v>
      </c>
    </row>
    <row r="459">
      <c r="A459" s="5" t="s">
        <v>33</v>
      </c>
      <c r="B459" s="6">
        <v>45015.0</v>
      </c>
      <c r="C459" s="7">
        <v>8160.0</v>
      </c>
      <c r="D459" s="8">
        <v>7692.85</v>
      </c>
    </row>
    <row r="460">
      <c r="A460" s="5" t="s">
        <v>15</v>
      </c>
      <c r="B460" s="6">
        <v>45138.0</v>
      </c>
      <c r="C460" s="7">
        <v>6137.0</v>
      </c>
      <c r="D460" s="8">
        <v>6989.73</v>
      </c>
    </row>
    <row r="461">
      <c r="A461" s="5" t="s">
        <v>10</v>
      </c>
      <c r="B461" s="6">
        <v>45029.0</v>
      </c>
      <c r="C461" s="7">
        <v>8389.0</v>
      </c>
      <c r="D461" s="8">
        <v>9815.26</v>
      </c>
    </row>
    <row r="462">
      <c r="A462" s="5" t="s">
        <v>10</v>
      </c>
      <c r="B462" s="9">
        <v>45281.0</v>
      </c>
      <c r="C462" s="7">
        <v>5459.0</v>
      </c>
      <c r="D462" s="8">
        <v>5210.15</v>
      </c>
    </row>
    <row r="463">
      <c r="A463" s="5" t="s">
        <v>36</v>
      </c>
      <c r="B463" s="6">
        <v>45167.0</v>
      </c>
      <c r="C463" s="7">
        <v>7505.0</v>
      </c>
      <c r="D463" s="8">
        <v>3353.17</v>
      </c>
    </row>
    <row r="464">
      <c r="A464" s="5" t="s">
        <v>15</v>
      </c>
      <c r="B464" s="9">
        <v>45219.0</v>
      </c>
      <c r="C464" s="7">
        <v>5701.0</v>
      </c>
      <c r="D464" s="8">
        <v>6386.46</v>
      </c>
    </row>
    <row r="465">
      <c r="A465" s="5" t="s">
        <v>20</v>
      </c>
      <c r="B465" s="9">
        <v>45220.0</v>
      </c>
      <c r="C465" s="7">
        <v>5105.0</v>
      </c>
      <c r="D465" s="8">
        <v>1061.0</v>
      </c>
    </row>
    <row r="466">
      <c r="A466" s="5" t="s">
        <v>15</v>
      </c>
      <c r="B466" s="6">
        <v>45188.0</v>
      </c>
      <c r="C466" s="7">
        <v>5807.0</v>
      </c>
      <c r="D466" s="8">
        <v>4826.88</v>
      </c>
    </row>
    <row r="467">
      <c r="A467" s="5" t="s">
        <v>12</v>
      </c>
      <c r="B467" s="6">
        <v>45014.0</v>
      </c>
      <c r="C467" s="7">
        <v>8700.0</v>
      </c>
      <c r="D467" s="8">
        <v>6330.19</v>
      </c>
    </row>
    <row r="468">
      <c r="A468" s="5" t="s">
        <v>14</v>
      </c>
      <c r="B468" s="9">
        <v>45243.0</v>
      </c>
      <c r="C468" s="7">
        <v>5802.0</v>
      </c>
      <c r="D468" s="8">
        <v>7521.09</v>
      </c>
    </row>
    <row r="469">
      <c r="A469" s="5" t="s">
        <v>9</v>
      </c>
      <c r="B469" s="6">
        <v>45080.0</v>
      </c>
      <c r="C469" s="7">
        <v>6321.0</v>
      </c>
      <c r="D469" s="8">
        <v>5787.17</v>
      </c>
    </row>
    <row r="470">
      <c r="A470" s="5" t="s">
        <v>28</v>
      </c>
      <c r="B470" s="9">
        <v>45227.0</v>
      </c>
      <c r="C470" s="7">
        <v>6346.0</v>
      </c>
      <c r="D470" s="8">
        <v>3482.34</v>
      </c>
    </row>
    <row r="471">
      <c r="A471" s="5" t="s">
        <v>11</v>
      </c>
      <c r="B471" s="6">
        <v>45335.0</v>
      </c>
      <c r="C471" s="7">
        <v>7065.0</v>
      </c>
      <c r="D471" s="8">
        <v>7558.46</v>
      </c>
    </row>
    <row r="472">
      <c r="A472" s="5" t="s">
        <v>20</v>
      </c>
      <c r="B472" s="6">
        <v>45191.0</v>
      </c>
      <c r="C472" s="7">
        <v>7262.0</v>
      </c>
      <c r="D472" s="8">
        <v>9679.21</v>
      </c>
    </row>
    <row r="473">
      <c r="A473" s="5" t="s">
        <v>12</v>
      </c>
      <c r="B473" s="6">
        <v>45103.0</v>
      </c>
      <c r="C473" s="7">
        <v>5098.0</v>
      </c>
      <c r="D473" s="8">
        <v>9934.37</v>
      </c>
    </row>
    <row r="474">
      <c r="A474" s="5" t="s">
        <v>32</v>
      </c>
      <c r="B474" s="6">
        <v>45142.0</v>
      </c>
      <c r="C474" s="7">
        <v>8162.0</v>
      </c>
      <c r="D474" s="8">
        <v>2834.24</v>
      </c>
    </row>
    <row r="475">
      <c r="A475" s="5" t="s">
        <v>31</v>
      </c>
      <c r="B475" s="6">
        <v>45356.0</v>
      </c>
      <c r="C475" s="7">
        <v>8501.0</v>
      </c>
      <c r="D475" s="8">
        <v>5832.23</v>
      </c>
    </row>
    <row r="476">
      <c r="A476" s="5" t="s">
        <v>27</v>
      </c>
      <c r="B476" s="9">
        <v>45253.0</v>
      </c>
      <c r="C476" s="7">
        <v>6345.0</v>
      </c>
      <c r="D476" s="8">
        <v>9524.66</v>
      </c>
    </row>
    <row r="477">
      <c r="A477" s="5" t="s">
        <v>26</v>
      </c>
      <c r="B477" s="6">
        <v>45146.0</v>
      </c>
      <c r="C477" s="7">
        <v>8318.0</v>
      </c>
      <c r="D477" s="8">
        <v>2960.04</v>
      </c>
    </row>
    <row r="478">
      <c r="A478" s="5" t="s">
        <v>32</v>
      </c>
      <c r="B478" s="6">
        <v>45152.0</v>
      </c>
      <c r="C478" s="7">
        <v>7417.0</v>
      </c>
      <c r="D478" s="8">
        <v>5405.55</v>
      </c>
    </row>
    <row r="479">
      <c r="A479" s="5" t="s">
        <v>28</v>
      </c>
      <c r="B479" s="6">
        <v>45381.0</v>
      </c>
      <c r="C479" s="7">
        <v>9673.0</v>
      </c>
      <c r="D479" s="8">
        <v>9405.61</v>
      </c>
    </row>
    <row r="480">
      <c r="A480" s="5" t="s">
        <v>15</v>
      </c>
      <c r="B480" s="6">
        <v>45196.0</v>
      </c>
      <c r="C480" s="7">
        <v>7556.0</v>
      </c>
      <c r="D480" s="8">
        <v>8046.68</v>
      </c>
    </row>
    <row r="481">
      <c r="A481" s="5" t="s">
        <v>17</v>
      </c>
      <c r="B481" s="6">
        <v>45096.0</v>
      </c>
      <c r="C481" s="7">
        <v>6487.0</v>
      </c>
      <c r="D481" s="8">
        <v>1493.73</v>
      </c>
    </row>
    <row r="482">
      <c r="A482" s="5" t="s">
        <v>13</v>
      </c>
      <c r="B482" s="9">
        <v>45217.0</v>
      </c>
      <c r="C482" s="7">
        <v>5090.0</v>
      </c>
      <c r="D482" s="8">
        <v>2879.0</v>
      </c>
    </row>
    <row r="483">
      <c r="A483" s="5" t="s">
        <v>25</v>
      </c>
      <c r="B483" s="6">
        <v>45060.0</v>
      </c>
      <c r="C483" s="7">
        <v>5474.0</v>
      </c>
      <c r="D483" s="8">
        <v>4100.04</v>
      </c>
    </row>
    <row r="484">
      <c r="A484" s="5" t="s">
        <v>6</v>
      </c>
      <c r="B484" s="9">
        <v>45282.0</v>
      </c>
      <c r="C484" s="7">
        <v>5448.0</v>
      </c>
      <c r="D484" s="8">
        <v>2370.85</v>
      </c>
    </row>
    <row r="485">
      <c r="A485" s="5" t="s">
        <v>17</v>
      </c>
      <c r="B485" s="6">
        <v>45119.0</v>
      </c>
      <c r="C485" s="7">
        <v>9128.0</v>
      </c>
      <c r="D485" s="8">
        <v>4624.82</v>
      </c>
    </row>
    <row r="486">
      <c r="A486" s="5" t="s">
        <v>31</v>
      </c>
      <c r="B486" s="6">
        <v>45111.0</v>
      </c>
      <c r="C486" s="7">
        <v>9972.0</v>
      </c>
      <c r="D486" s="8">
        <v>9070.06</v>
      </c>
    </row>
    <row r="487">
      <c r="A487" s="5" t="s">
        <v>30</v>
      </c>
      <c r="B487" s="6">
        <v>44997.0</v>
      </c>
      <c r="C487" s="7">
        <v>7466.0</v>
      </c>
      <c r="D487" s="8">
        <v>5631.21</v>
      </c>
    </row>
    <row r="488">
      <c r="A488" s="5" t="s">
        <v>12</v>
      </c>
      <c r="B488" s="6">
        <v>45177.0</v>
      </c>
      <c r="C488" s="7">
        <v>7195.0</v>
      </c>
      <c r="D488" s="8">
        <v>6599.94</v>
      </c>
    </row>
    <row r="489">
      <c r="A489" s="5" t="s">
        <v>28</v>
      </c>
      <c r="B489" s="6">
        <v>45126.0</v>
      </c>
      <c r="C489" s="7">
        <v>9425.0</v>
      </c>
      <c r="D489" s="8">
        <v>2632.34</v>
      </c>
    </row>
    <row r="490">
      <c r="A490" s="5" t="s">
        <v>13</v>
      </c>
      <c r="B490" s="6">
        <v>45071.0</v>
      </c>
      <c r="C490" s="7">
        <v>9806.0</v>
      </c>
      <c r="D490" s="8">
        <v>9105.81</v>
      </c>
    </row>
    <row r="491">
      <c r="A491" s="5" t="s">
        <v>35</v>
      </c>
      <c r="B491" s="6">
        <v>45114.0</v>
      </c>
      <c r="C491" s="7">
        <v>7765.0</v>
      </c>
      <c r="D491" s="8">
        <v>3106.76</v>
      </c>
    </row>
    <row r="492">
      <c r="A492" s="5" t="s">
        <v>22</v>
      </c>
      <c r="B492" s="6">
        <v>45357.0</v>
      </c>
      <c r="C492" s="7">
        <v>8337.0</v>
      </c>
      <c r="D492" s="8">
        <v>6200.34</v>
      </c>
    </row>
    <row r="493">
      <c r="A493" s="5" t="s">
        <v>15</v>
      </c>
      <c r="B493" s="6">
        <v>45084.0</v>
      </c>
      <c r="C493" s="7">
        <v>8361.0</v>
      </c>
      <c r="D493" s="8">
        <v>8197.46</v>
      </c>
    </row>
    <row r="494">
      <c r="A494" s="5" t="s">
        <v>32</v>
      </c>
      <c r="B494" s="6">
        <v>45163.0</v>
      </c>
      <c r="C494" s="7">
        <v>5618.0</v>
      </c>
      <c r="D494" s="8">
        <v>6011.03</v>
      </c>
    </row>
    <row r="495">
      <c r="A495" s="5" t="s">
        <v>28</v>
      </c>
      <c r="B495" s="6">
        <v>45033.0</v>
      </c>
      <c r="C495" s="7">
        <v>8888.0</v>
      </c>
      <c r="D495" s="8">
        <v>6277.65</v>
      </c>
    </row>
    <row r="496">
      <c r="A496" s="5" t="s">
        <v>33</v>
      </c>
      <c r="B496" s="6">
        <v>45109.0</v>
      </c>
      <c r="C496" s="7">
        <v>7937.0</v>
      </c>
      <c r="D496" s="8">
        <v>2022.99</v>
      </c>
    </row>
    <row r="497">
      <c r="A497" s="5" t="s">
        <v>12</v>
      </c>
      <c r="B497" s="6">
        <v>45353.0</v>
      </c>
      <c r="C497" s="7">
        <v>6797.0</v>
      </c>
      <c r="D497" s="8">
        <v>8799.54</v>
      </c>
    </row>
    <row r="498">
      <c r="A498" s="5" t="s">
        <v>19</v>
      </c>
      <c r="B498" s="6">
        <v>45156.0</v>
      </c>
      <c r="C498" s="7">
        <v>6523.0</v>
      </c>
      <c r="D498" s="8">
        <v>7011.22</v>
      </c>
    </row>
    <row r="499">
      <c r="A499" s="5" t="s">
        <v>19</v>
      </c>
      <c r="B499" s="6">
        <v>45359.0</v>
      </c>
      <c r="C499" s="7">
        <v>7799.0</v>
      </c>
      <c r="D499" s="8">
        <v>7891.17</v>
      </c>
    </row>
    <row r="500">
      <c r="A500" s="5" t="s">
        <v>21</v>
      </c>
      <c r="B500" s="6">
        <v>45182.0</v>
      </c>
      <c r="C500" s="7">
        <v>7022.0</v>
      </c>
      <c r="D500" s="8">
        <v>8634.72</v>
      </c>
    </row>
    <row r="501">
      <c r="A501" s="5" t="s">
        <v>18</v>
      </c>
      <c r="B501" s="6">
        <v>45151.0</v>
      </c>
      <c r="C501" s="7">
        <v>9451.0</v>
      </c>
      <c r="D501" s="8">
        <v>9960.19</v>
      </c>
    </row>
    <row r="502">
      <c r="A502" s="5" t="s">
        <v>14</v>
      </c>
      <c r="B502" s="6">
        <v>45125.0</v>
      </c>
      <c r="C502" s="7">
        <v>8484.0</v>
      </c>
      <c r="D502" s="8">
        <v>4197.8</v>
      </c>
    </row>
    <row r="503">
      <c r="A503" s="5" t="s">
        <v>29</v>
      </c>
      <c r="B503" s="6">
        <v>45085.0</v>
      </c>
      <c r="C503" s="7">
        <v>7926.0</v>
      </c>
      <c r="D503" s="8">
        <v>4152.58</v>
      </c>
    </row>
    <row r="504">
      <c r="A504" s="5" t="s">
        <v>17</v>
      </c>
      <c r="B504" s="6">
        <v>45264.0</v>
      </c>
      <c r="C504" s="7">
        <v>6426.0</v>
      </c>
      <c r="D504" s="8">
        <v>3649.56</v>
      </c>
    </row>
    <row r="505">
      <c r="A505" s="5" t="s">
        <v>10</v>
      </c>
      <c r="B505" s="9">
        <v>45254.0</v>
      </c>
      <c r="C505" s="7">
        <v>8152.0</v>
      </c>
      <c r="D505" s="8">
        <v>8236.13</v>
      </c>
    </row>
    <row r="506">
      <c r="A506" s="5" t="s">
        <v>13</v>
      </c>
      <c r="B506" s="6">
        <v>44997.0</v>
      </c>
      <c r="C506" s="7">
        <v>9201.0</v>
      </c>
      <c r="D506" s="8">
        <v>6802.05</v>
      </c>
    </row>
    <row r="507">
      <c r="A507" s="5" t="s">
        <v>23</v>
      </c>
      <c r="B507" s="6">
        <v>45167.0</v>
      </c>
      <c r="C507" s="7">
        <v>6494.0</v>
      </c>
      <c r="D507" s="8">
        <v>7983.58</v>
      </c>
    </row>
    <row r="508">
      <c r="A508" s="5" t="s">
        <v>10</v>
      </c>
      <c r="B508" s="6">
        <v>44998.0</v>
      </c>
      <c r="C508" s="7">
        <v>8359.0</v>
      </c>
      <c r="D508" s="8">
        <v>3147.63</v>
      </c>
    </row>
    <row r="509">
      <c r="A509" s="5" t="s">
        <v>17</v>
      </c>
      <c r="B509" s="6">
        <v>45102.0</v>
      </c>
      <c r="C509" s="7">
        <v>5956.0</v>
      </c>
      <c r="D509" s="8">
        <v>9045.0</v>
      </c>
    </row>
    <row r="510">
      <c r="A510" s="5" t="s">
        <v>30</v>
      </c>
      <c r="B510" s="6">
        <v>45056.0</v>
      </c>
      <c r="C510" s="7">
        <v>7833.0</v>
      </c>
      <c r="D510" s="8">
        <v>6941.25</v>
      </c>
    </row>
    <row r="511">
      <c r="A511" s="5" t="s">
        <v>31</v>
      </c>
      <c r="B511" s="6">
        <v>45070.0</v>
      </c>
      <c r="C511" s="7">
        <v>9619.0</v>
      </c>
      <c r="D511" s="8">
        <v>6112.87</v>
      </c>
    </row>
    <row r="512">
      <c r="A512" s="5" t="s">
        <v>33</v>
      </c>
      <c r="B512" s="6">
        <v>45306.0</v>
      </c>
      <c r="C512" s="7">
        <v>7816.0</v>
      </c>
      <c r="D512" s="8">
        <v>9617.35</v>
      </c>
    </row>
    <row r="513">
      <c r="A513" s="5" t="s">
        <v>16</v>
      </c>
      <c r="B513" s="9">
        <v>45243.0</v>
      </c>
      <c r="C513" s="7">
        <v>8335.0</v>
      </c>
      <c r="D513" s="8">
        <v>4592.48</v>
      </c>
    </row>
    <row r="514">
      <c r="A514" s="5" t="s">
        <v>12</v>
      </c>
      <c r="B514" s="6">
        <v>45176.0</v>
      </c>
      <c r="C514" s="7">
        <v>5607.0</v>
      </c>
      <c r="D514" s="8">
        <v>1806.26</v>
      </c>
    </row>
    <row r="515">
      <c r="A515" s="5" t="s">
        <v>9</v>
      </c>
      <c r="B515" s="9">
        <v>45277.0</v>
      </c>
      <c r="C515" s="7">
        <v>8200.0</v>
      </c>
      <c r="D515" s="8">
        <v>9135.54</v>
      </c>
    </row>
    <row r="516">
      <c r="A516" s="5" t="s">
        <v>10</v>
      </c>
      <c r="B516" s="6">
        <v>45329.0</v>
      </c>
      <c r="C516" s="7">
        <v>5201.0</v>
      </c>
      <c r="D516" s="8">
        <v>9014.35</v>
      </c>
    </row>
    <row r="517">
      <c r="A517" s="5" t="s">
        <v>30</v>
      </c>
      <c r="B517" s="6">
        <v>45122.0</v>
      </c>
      <c r="C517" s="7">
        <v>6077.0</v>
      </c>
      <c r="D517" s="8">
        <v>2385.5</v>
      </c>
    </row>
    <row r="518">
      <c r="A518" s="5" t="s">
        <v>17</v>
      </c>
      <c r="B518" s="9">
        <v>45212.0</v>
      </c>
      <c r="C518" s="7">
        <v>5002.0</v>
      </c>
      <c r="D518" s="8">
        <v>6845.41</v>
      </c>
    </row>
    <row r="519">
      <c r="A519" s="5" t="s">
        <v>20</v>
      </c>
      <c r="B519" s="6">
        <v>45119.0</v>
      </c>
      <c r="C519" s="7">
        <v>9027.0</v>
      </c>
      <c r="D519" s="8">
        <v>2625.15</v>
      </c>
    </row>
    <row r="520">
      <c r="A520" s="5" t="s">
        <v>10</v>
      </c>
      <c r="B520" s="6">
        <v>45030.0</v>
      </c>
      <c r="C520" s="7">
        <v>6147.0</v>
      </c>
      <c r="D520" s="8">
        <v>4684.68</v>
      </c>
    </row>
    <row r="521">
      <c r="A521" s="5" t="s">
        <v>11</v>
      </c>
      <c r="B521" s="6">
        <v>45073.0</v>
      </c>
      <c r="C521" s="7">
        <v>8258.0</v>
      </c>
      <c r="D521" s="8">
        <v>3539.91</v>
      </c>
    </row>
    <row r="522">
      <c r="A522" s="5" t="s">
        <v>12</v>
      </c>
      <c r="B522" s="6">
        <v>45106.0</v>
      </c>
      <c r="C522" s="7">
        <v>7523.0</v>
      </c>
      <c r="D522" s="8">
        <v>4923.8</v>
      </c>
    </row>
    <row r="523">
      <c r="A523" s="5" t="s">
        <v>32</v>
      </c>
      <c r="B523" s="6">
        <v>44989.0</v>
      </c>
      <c r="C523" s="7">
        <v>8854.0</v>
      </c>
      <c r="D523" s="8">
        <v>2178.4</v>
      </c>
    </row>
    <row r="524">
      <c r="A524" s="5" t="s">
        <v>34</v>
      </c>
      <c r="B524" s="6">
        <v>45016.0</v>
      </c>
      <c r="C524" s="7">
        <v>8971.0</v>
      </c>
      <c r="D524" s="8">
        <v>4717.04</v>
      </c>
    </row>
    <row r="525">
      <c r="A525" s="5" t="s">
        <v>15</v>
      </c>
      <c r="B525" s="6">
        <v>45148.0</v>
      </c>
      <c r="C525" s="7">
        <v>8600.0</v>
      </c>
      <c r="D525" s="8">
        <v>8738.52</v>
      </c>
    </row>
    <row r="526">
      <c r="A526" s="5" t="s">
        <v>9</v>
      </c>
      <c r="B526" s="6">
        <v>45030.0</v>
      </c>
      <c r="C526" s="7">
        <v>8212.0</v>
      </c>
      <c r="D526" s="8">
        <v>2464.96</v>
      </c>
    </row>
    <row r="527">
      <c r="A527" s="5" t="s">
        <v>11</v>
      </c>
      <c r="B527" s="9">
        <v>45222.0</v>
      </c>
      <c r="C527" s="7">
        <v>7841.0</v>
      </c>
      <c r="D527" s="8">
        <v>1994.02</v>
      </c>
    </row>
    <row r="528">
      <c r="A528" s="5" t="s">
        <v>11</v>
      </c>
      <c r="B528" s="6">
        <v>45324.0</v>
      </c>
      <c r="C528" s="7">
        <v>8534.0</v>
      </c>
      <c r="D528" s="8">
        <v>5764.12</v>
      </c>
    </row>
    <row r="529">
      <c r="A529" s="5" t="s">
        <v>21</v>
      </c>
      <c r="B529" s="6">
        <v>45043.0</v>
      </c>
      <c r="C529" s="7">
        <v>7660.0</v>
      </c>
      <c r="D529" s="8">
        <v>9331.99</v>
      </c>
    </row>
    <row r="530">
      <c r="A530" s="5" t="s">
        <v>7</v>
      </c>
      <c r="B530" s="6">
        <v>45169.0</v>
      </c>
      <c r="C530" s="7">
        <v>6512.0</v>
      </c>
      <c r="D530" s="8">
        <v>1406.92</v>
      </c>
    </row>
    <row r="531">
      <c r="A531" s="5" t="s">
        <v>32</v>
      </c>
      <c r="B531" s="6">
        <v>45141.0</v>
      </c>
      <c r="C531" s="7">
        <v>5793.0</v>
      </c>
      <c r="D531" s="8">
        <v>9993.26</v>
      </c>
    </row>
    <row r="532">
      <c r="A532" s="5" t="s">
        <v>15</v>
      </c>
      <c r="B532" s="6">
        <v>45059.0</v>
      </c>
      <c r="C532" s="7">
        <v>6411.0</v>
      </c>
      <c r="D532" s="8">
        <v>2113.31</v>
      </c>
    </row>
    <row r="533">
      <c r="A533" s="5" t="s">
        <v>11</v>
      </c>
      <c r="B533" s="6">
        <v>45032.0</v>
      </c>
      <c r="C533" s="7">
        <v>9986.0</v>
      </c>
      <c r="D533" s="8">
        <v>3765.6</v>
      </c>
    </row>
    <row r="534">
      <c r="A534" s="5" t="s">
        <v>24</v>
      </c>
      <c r="B534" s="9">
        <v>45281.0</v>
      </c>
      <c r="C534" s="7">
        <v>9091.0</v>
      </c>
      <c r="D534" s="8">
        <v>3690.45</v>
      </c>
    </row>
    <row r="535">
      <c r="A535" s="5" t="s">
        <v>8</v>
      </c>
      <c r="B535" s="6">
        <v>45021.0</v>
      </c>
      <c r="C535" s="7">
        <v>9031.0</v>
      </c>
      <c r="D535" s="8">
        <v>5553.67</v>
      </c>
    </row>
    <row r="536">
      <c r="A536" s="5" t="s">
        <v>14</v>
      </c>
      <c r="B536" s="6">
        <v>45041.0</v>
      </c>
      <c r="C536" s="7">
        <v>8789.0</v>
      </c>
      <c r="D536" s="8">
        <v>9631.51</v>
      </c>
    </row>
    <row r="537">
      <c r="A537" s="5" t="s">
        <v>33</v>
      </c>
      <c r="B537" s="6">
        <v>45114.0</v>
      </c>
      <c r="C537" s="7">
        <v>7605.0</v>
      </c>
      <c r="D537" s="8">
        <v>9972.33</v>
      </c>
    </row>
    <row r="538">
      <c r="A538" s="5" t="s">
        <v>20</v>
      </c>
      <c r="B538" s="6">
        <v>45075.0</v>
      </c>
      <c r="C538" s="7">
        <v>5075.0</v>
      </c>
      <c r="D538" s="8">
        <v>3827.19</v>
      </c>
    </row>
    <row r="539">
      <c r="A539" s="5" t="s">
        <v>11</v>
      </c>
      <c r="B539" s="9">
        <v>45221.0</v>
      </c>
      <c r="C539" s="7">
        <v>8133.0</v>
      </c>
      <c r="D539" s="8">
        <v>1447.08</v>
      </c>
    </row>
    <row r="540">
      <c r="A540" s="5" t="s">
        <v>6</v>
      </c>
      <c r="B540" s="9">
        <v>45259.0</v>
      </c>
      <c r="C540" s="7">
        <v>5143.0</v>
      </c>
      <c r="D540" s="8">
        <v>7830.69</v>
      </c>
    </row>
    <row r="541">
      <c r="A541" s="5" t="s">
        <v>33</v>
      </c>
      <c r="B541" s="9">
        <v>45219.0</v>
      </c>
      <c r="C541" s="7">
        <v>6155.0</v>
      </c>
      <c r="D541" s="8">
        <v>2537.33</v>
      </c>
    </row>
    <row r="542">
      <c r="A542" s="5" t="s">
        <v>36</v>
      </c>
      <c r="B542" s="6">
        <v>45379.0</v>
      </c>
      <c r="C542" s="7">
        <v>9037.0</v>
      </c>
      <c r="D542" s="8">
        <v>9609.08</v>
      </c>
    </row>
    <row r="543">
      <c r="A543" s="5" t="s">
        <v>17</v>
      </c>
      <c r="B543" s="6">
        <v>45194.0</v>
      </c>
      <c r="C543" s="7">
        <v>6793.0</v>
      </c>
      <c r="D543" s="8">
        <v>2120.46</v>
      </c>
    </row>
    <row r="544">
      <c r="A544" s="5" t="s">
        <v>30</v>
      </c>
      <c r="B544" s="9">
        <v>45211.0</v>
      </c>
      <c r="C544" s="7">
        <v>5051.0</v>
      </c>
      <c r="D544" s="8">
        <v>1844.97</v>
      </c>
    </row>
    <row r="545">
      <c r="A545" s="5" t="s">
        <v>12</v>
      </c>
      <c r="B545" s="6">
        <v>45191.0</v>
      </c>
      <c r="C545" s="7">
        <v>6542.0</v>
      </c>
      <c r="D545" s="8">
        <v>1579.57</v>
      </c>
    </row>
    <row r="546">
      <c r="A546" s="5" t="s">
        <v>23</v>
      </c>
      <c r="B546" s="6">
        <v>45192.0</v>
      </c>
      <c r="C546" s="7">
        <v>5881.0</v>
      </c>
      <c r="D546" s="8">
        <v>4300.8</v>
      </c>
    </row>
    <row r="547">
      <c r="A547" s="5" t="s">
        <v>29</v>
      </c>
      <c r="B547" s="6">
        <v>45364.0</v>
      </c>
      <c r="C547" s="7">
        <v>8909.0</v>
      </c>
      <c r="D547" s="8">
        <v>5646.13</v>
      </c>
    </row>
    <row r="548">
      <c r="A548" s="5" t="s">
        <v>7</v>
      </c>
      <c r="B548" s="6">
        <v>45331.0</v>
      </c>
      <c r="C548" s="7">
        <v>6533.0</v>
      </c>
      <c r="D548" s="8">
        <v>1761.59</v>
      </c>
    </row>
    <row r="549">
      <c r="A549" s="5" t="s">
        <v>24</v>
      </c>
      <c r="B549" s="6">
        <v>45123.0</v>
      </c>
      <c r="C549" s="7">
        <v>7910.0</v>
      </c>
      <c r="D549" s="8">
        <v>6119.58</v>
      </c>
    </row>
    <row r="550">
      <c r="A550" s="5" t="s">
        <v>25</v>
      </c>
      <c r="B550" s="6">
        <v>45362.0</v>
      </c>
      <c r="C550" s="7">
        <v>9740.0</v>
      </c>
      <c r="D550" s="8">
        <v>2123.49</v>
      </c>
    </row>
    <row r="551">
      <c r="A551" s="5" t="s">
        <v>35</v>
      </c>
      <c r="B551" s="6">
        <v>45080.0</v>
      </c>
      <c r="C551" s="7">
        <v>8795.0</v>
      </c>
      <c r="D551" s="8">
        <v>5950.31</v>
      </c>
    </row>
    <row r="552">
      <c r="A552" s="5" t="s">
        <v>16</v>
      </c>
      <c r="B552" s="6">
        <v>45072.0</v>
      </c>
      <c r="C552" s="7">
        <v>5452.0</v>
      </c>
      <c r="D552" s="8">
        <v>6915.8</v>
      </c>
    </row>
    <row r="553">
      <c r="A553" s="5" t="s">
        <v>10</v>
      </c>
      <c r="B553" s="6">
        <v>45144.0</v>
      </c>
      <c r="C553" s="7">
        <v>7765.0</v>
      </c>
      <c r="D553" s="8">
        <v>6007.37</v>
      </c>
    </row>
    <row r="554">
      <c r="A554" s="5" t="s">
        <v>30</v>
      </c>
      <c r="B554" s="6">
        <v>45132.0</v>
      </c>
      <c r="C554" s="7">
        <v>5806.0</v>
      </c>
      <c r="D554" s="8">
        <v>8439.25</v>
      </c>
    </row>
    <row r="555">
      <c r="A555" s="5" t="s">
        <v>29</v>
      </c>
      <c r="B555" s="6">
        <v>45077.0</v>
      </c>
      <c r="C555" s="7">
        <v>6692.0</v>
      </c>
      <c r="D555" s="8">
        <v>6102.35</v>
      </c>
    </row>
    <row r="556">
      <c r="A556" s="5" t="s">
        <v>31</v>
      </c>
      <c r="B556" s="6">
        <v>45336.0</v>
      </c>
      <c r="C556" s="7">
        <v>9847.0</v>
      </c>
      <c r="D556" s="8">
        <v>1914.44</v>
      </c>
    </row>
    <row r="557">
      <c r="A557" s="5" t="s">
        <v>14</v>
      </c>
      <c r="B557" s="6">
        <v>45055.0</v>
      </c>
      <c r="C557" s="7">
        <v>7819.0</v>
      </c>
      <c r="D557" s="8">
        <v>1570.26</v>
      </c>
    </row>
    <row r="558">
      <c r="A558" s="5" t="s">
        <v>36</v>
      </c>
      <c r="B558" s="9">
        <v>45221.0</v>
      </c>
      <c r="C558" s="7">
        <v>5639.0</v>
      </c>
      <c r="D558" s="8">
        <v>3162.89</v>
      </c>
    </row>
    <row r="559">
      <c r="A559" s="5" t="s">
        <v>6</v>
      </c>
      <c r="B559" s="6">
        <v>45053.0</v>
      </c>
      <c r="C559" s="7">
        <v>7539.0</v>
      </c>
      <c r="D559" s="8">
        <v>6123.12</v>
      </c>
    </row>
    <row r="560">
      <c r="A560" s="5" t="s">
        <v>9</v>
      </c>
      <c r="B560" s="6">
        <v>45154.0</v>
      </c>
      <c r="C560" s="7">
        <v>6329.0</v>
      </c>
      <c r="D560" s="8">
        <v>6876.05</v>
      </c>
    </row>
    <row r="561">
      <c r="A561" s="5" t="s">
        <v>21</v>
      </c>
      <c r="B561" s="6">
        <v>45152.0</v>
      </c>
      <c r="C561" s="7">
        <v>8418.0</v>
      </c>
      <c r="D561" s="8">
        <v>2694.78</v>
      </c>
    </row>
    <row r="562">
      <c r="A562" s="5" t="s">
        <v>8</v>
      </c>
      <c r="B562" s="6">
        <v>45237.0</v>
      </c>
      <c r="C562" s="7">
        <v>8628.0</v>
      </c>
      <c r="D562" s="8">
        <v>6700.39</v>
      </c>
    </row>
    <row r="563">
      <c r="A563" s="5" t="s">
        <v>23</v>
      </c>
      <c r="B563" s="6">
        <v>45333.0</v>
      </c>
      <c r="C563" s="7">
        <v>6044.0</v>
      </c>
      <c r="D563" s="8">
        <v>4090.35</v>
      </c>
    </row>
    <row r="564">
      <c r="A564" s="5" t="s">
        <v>31</v>
      </c>
      <c r="B564" s="6">
        <v>45081.0</v>
      </c>
      <c r="C564" s="7">
        <v>8801.0</v>
      </c>
      <c r="D564" s="8">
        <v>4620.66</v>
      </c>
    </row>
    <row r="565">
      <c r="A565" s="5" t="s">
        <v>31</v>
      </c>
      <c r="B565" s="6">
        <v>45162.0</v>
      </c>
      <c r="C565" s="7">
        <v>9662.0</v>
      </c>
      <c r="D565" s="8">
        <v>6824.29</v>
      </c>
    </row>
    <row r="566">
      <c r="A566" s="5" t="s">
        <v>22</v>
      </c>
      <c r="B566" s="6">
        <v>45079.0</v>
      </c>
      <c r="C566" s="7">
        <v>8804.0</v>
      </c>
      <c r="D566" s="8">
        <v>6266.19</v>
      </c>
    </row>
    <row r="567">
      <c r="A567" s="5" t="s">
        <v>31</v>
      </c>
      <c r="B567" s="6">
        <v>45356.0</v>
      </c>
      <c r="C567" s="7">
        <v>6383.0</v>
      </c>
      <c r="D567" s="8">
        <v>5901.65</v>
      </c>
    </row>
    <row r="568">
      <c r="A568" s="5" t="s">
        <v>18</v>
      </c>
      <c r="B568" s="6">
        <v>45143.0</v>
      </c>
      <c r="C568" s="7">
        <v>6981.0</v>
      </c>
      <c r="D568" s="8">
        <v>7863.64</v>
      </c>
    </row>
    <row r="569">
      <c r="A569" s="5" t="s">
        <v>13</v>
      </c>
      <c r="B569" s="6">
        <v>45325.0</v>
      </c>
      <c r="C569" s="7">
        <v>7596.0</v>
      </c>
      <c r="D569" s="8">
        <v>8912.33</v>
      </c>
    </row>
    <row r="570">
      <c r="A570" s="5" t="s">
        <v>31</v>
      </c>
      <c r="B570" s="6">
        <v>45151.0</v>
      </c>
      <c r="C570" s="7">
        <v>5840.0</v>
      </c>
      <c r="D570" s="8">
        <v>2866.12</v>
      </c>
    </row>
    <row r="571">
      <c r="A571" s="5" t="s">
        <v>36</v>
      </c>
      <c r="B571" s="6">
        <v>45261.0</v>
      </c>
      <c r="C571" s="7">
        <v>7081.0</v>
      </c>
      <c r="D571" s="8">
        <v>5198.35</v>
      </c>
    </row>
    <row r="572">
      <c r="A572" s="5" t="s">
        <v>36</v>
      </c>
      <c r="B572" s="6">
        <v>45338.0</v>
      </c>
      <c r="C572" s="7">
        <v>6877.0</v>
      </c>
      <c r="D572" s="8">
        <v>3017.0</v>
      </c>
    </row>
    <row r="573">
      <c r="A573" s="5" t="s">
        <v>6</v>
      </c>
      <c r="B573" s="6">
        <v>45307.0</v>
      </c>
      <c r="C573" s="7">
        <v>7091.0</v>
      </c>
      <c r="D573" s="8">
        <v>4037.28</v>
      </c>
    </row>
    <row r="574">
      <c r="A574" s="5" t="s">
        <v>9</v>
      </c>
      <c r="B574" s="6">
        <v>45035.0</v>
      </c>
      <c r="C574" s="7">
        <v>8477.0</v>
      </c>
      <c r="D574" s="8">
        <v>3961.24</v>
      </c>
    </row>
    <row r="575">
      <c r="A575" s="5" t="s">
        <v>13</v>
      </c>
      <c r="B575" s="6">
        <v>45320.0</v>
      </c>
      <c r="C575" s="7">
        <v>7715.0</v>
      </c>
      <c r="D575" s="8">
        <v>2390.63</v>
      </c>
    </row>
    <row r="576">
      <c r="A576" s="5" t="s">
        <v>22</v>
      </c>
      <c r="B576" s="9">
        <v>45228.0</v>
      </c>
      <c r="C576" s="7">
        <v>5469.0</v>
      </c>
      <c r="D576" s="8">
        <v>4115.84</v>
      </c>
    </row>
    <row r="577">
      <c r="A577" s="5" t="s">
        <v>21</v>
      </c>
      <c r="B577" s="6">
        <v>45098.0</v>
      </c>
      <c r="C577" s="7">
        <v>5361.0</v>
      </c>
      <c r="D577" s="8">
        <v>8574.67</v>
      </c>
    </row>
    <row r="578">
      <c r="A578" s="5" t="s">
        <v>27</v>
      </c>
      <c r="B578" s="6">
        <v>45081.0</v>
      </c>
      <c r="C578" s="7">
        <v>7574.0</v>
      </c>
      <c r="D578" s="8">
        <v>4940.23</v>
      </c>
    </row>
    <row r="579">
      <c r="A579" s="5" t="s">
        <v>6</v>
      </c>
      <c r="B579" s="9">
        <v>45257.0</v>
      </c>
      <c r="C579" s="7">
        <v>9201.0</v>
      </c>
      <c r="D579" s="8">
        <v>5046.34</v>
      </c>
    </row>
    <row r="580">
      <c r="A580" s="5" t="s">
        <v>28</v>
      </c>
      <c r="B580" s="6">
        <v>45183.0</v>
      </c>
      <c r="C580" s="7">
        <v>7879.0</v>
      </c>
      <c r="D580" s="8">
        <v>6536.89</v>
      </c>
    </row>
    <row r="581">
      <c r="A581" s="5" t="s">
        <v>26</v>
      </c>
      <c r="B581" s="6">
        <v>45100.0</v>
      </c>
      <c r="C581" s="7">
        <v>5275.0</v>
      </c>
      <c r="D581" s="8">
        <v>1646.17</v>
      </c>
    </row>
    <row r="582">
      <c r="A582" s="5" t="s">
        <v>15</v>
      </c>
      <c r="B582" s="6">
        <v>45327.0</v>
      </c>
      <c r="C582" s="7">
        <v>8350.0</v>
      </c>
      <c r="D582" s="8">
        <v>9539.03</v>
      </c>
    </row>
    <row r="583">
      <c r="A583" s="5" t="s">
        <v>23</v>
      </c>
      <c r="B583" s="6">
        <v>45055.0</v>
      </c>
      <c r="C583" s="7">
        <v>8485.0</v>
      </c>
      <c r="D583" s="8">
        <v>3067.63</v>
      </c>
    </row>
    <row r="584">
      <c r="A584" s="5" t="s">
        <v>36</v>
      </c>
      <c r="B584" s="6">
        <v>45168.0</v>
      </c>
      <c r="C584" s="7">
        <v>8354.0</v>
      </c>
      <c r="D584" s="8">
        <v>4701.37</v>
      </c>
    </row>
    <row r="585">
      <c r="A585" s="5" t="s">
        <v>11</v>
      </c>
      <c r="B585" s="6">
        <v>45040.0</v>
      </c>
      <c r="C585" s="7">
        <v>7271.0</v>
      </c>
      <c r="D585" s="8">
        <v>8294.92</v>
      </c>
    </row>
    <row r="586">
      <c r="A586" s="5" t="s">
        <v>30</v>
      </c>
      <c r="B586" s="6">
        <v>45137.0</v>
      </c>
      <c r="C586" s="7">
        <v>9340.0</v>
      </c>
      <c r="D586" s="8">
        <v>4857.34</v>
      </c>
    </row>
    <row r="587">
      <c r="A587" s="5" t="s">
        <v>28</v>
      </c>
      <c r="B587" s="9">
        <v>45244.0</v>
      </c>
      <c r="C587" s="7">
        <v>6877.0</v>
      </c>
      <c r="D587" s="8">
        <v>3516.34</v>
      </c>
    </row>
    <row r="588">
      <c r="A588" s="5" t="s">
        <v>23</v>
      </c>
      <c r="B588" s="6">
        <v>45139.0</v>
      </c>
      <c r="C588" s="7">
        <v>6644.0</v>
      </c>
      <c r="D588" s="8">
        <v>2014.67</v>
      </c>
    </row>
    <row r="589">
      <c r="A589" s="5" t="s">
        <v>22</v>
      </c>
      <c r="B589" s="9">
        <v>45273.0</v>
      </c>
      <c r="C589" s="7">
        <v>5774.0</v>
      </c>
      <c r="D589" s="8">
        <v>6365.9</v>
      </c>
    </row>
    <row r="590">
      <c r="A590" s="5" t="s">
        <v>16</v>
      </c>
      <c r="B590" s="6">
        <v>45300.0</v>
      </c>
      <c r="C590" s="7">
        <v>6888.0</v>
      </c>
      <c r="D590" s="8">
        <v>2116.37</v>
      </c>
    </row>
    <row r="591">
      <c r="A591" s="5" t="s">
        <v>13</v>
      </c>
      <c r="B591" s="6">
        <v>45035.0</v>
      </c>
      <c r="C591" s="7">
        <v>7043.0</v>
      </c>
      <c r="D591" s="8">
        <v>8724.54</v>
      </c>
    </row>
    <row r="592">
      <c r="A592" s="5" t="s">
        <v>22</v>
      </c>
      <c r="B592" s="6">
        <v>45139.0</v>
      </c>
      <c r="C592" s="7">
        <v>9155.0</v>
      </c>
      <c r="D592" s="8">
        <v>4802.81</v>
      </c>
    </row>
    <row r="593">
      <c r="A593" s="5" t="s">
        <v>10</v>
      </c>
      <c r="B593" s="6">
        <v>45300.0</v>
      </c>
      <c r="C593" s="7">
        <v>6146.0</v>
      </c>
      <c r="D593" s="8">
        <v>9713.0</v>
      </c>
    </row>
    <row r="594">
      <c r="A594" s="5" t="s">
        <v>29</v>
      </c>
      <c r="B594" s="6">
        <v>45317.0</v>
      </c>
      <c r="C594" s="7">
        <v>7368.0</v>
      </c>
      <c r="D594" s="8">
        <v>8700.43</v>
      </c>
    </row>
    <row r="595">
      <c r="A595" s="5" t="s">
        <v>20</v>
      </c>
      <c r="B595" s="10"/>
      <c r="C595" s="7">
        <v>7126.0</v>
      </c>
      <c r="D595" s="8">
        <v>5885.82</v>
      </c>
    </row>
    <row r="596">
      <c r="A596" s="5" t="s">
        <v>25</v>
      </c>
      <c r="B596" s="6">
        <v>44989.0</v>
      </c>
      <c r="C596" s="7">
        <v>5402.0</v>
      </c>
      <c r="D596" s="8">
        <v>9569.6</v>
      </c>
    </row>
    <row r="597">
      <c r="A597" s="5" t="s">
        <v>21</v>
      </c>
      <c r="B597" s="6">
        <v>45148.0</v>
      </c>
      <c r="C597" s="7">
        <v>7946.0</v>
      </c>
      <c r="D597" s="8">
        <v>3111.6</v>
      </c>
    </row>
    <row r="598">
      <c r="A598" s="5" t="s">
        <v>23</v>
      </c>
      <c r="B598" s="6">
        <v>45192.0</v>
      </c>
      <c r="C598" s="7">
        <v>5241.0</v>
      </c>
      <c r="D598" s="8">
        <v>6513.17</v>
      </c>
    </row>
    <row r="599">
      <c r="A599" s="5" t="s">
        <v>7</v>
      </c>
      <c r="B599" s="9">
        <v>45280.0</v>
      </c>
      <c r="C599" s="7">
        <v>8332.0</v>
      </c>
      <c r="D599" s="8">
        <v>5323.25</v>
      </c>
    </row>
    <row r="600">
      <c r="A600" s="5" t="s">
        <v>9</v>
      </c>
      <c r="B600" s="6">
        <v>45322.0</v>
      </c>
      <c r="C600" s="7">
        <v>5243.0</v>
      </c>
      <c r="D600" s="8">
        <v>3337.61</v>
      </c>
    </row>
    <row r="601">
      <c r="A601" s="5" t="s">
        <v>17</v>
      </c>
      <c r="B601" s="6">
        <v>45313.0</v>
      </c>
      <c r="C601" s="7">
        <v>7361.0</v>
      </c>
      <c r="D601" s="8">
        <v>3360.5</v>
      </c>
    </row>
    <row r="602">
      <c r="A602" s="5" t="s">
        <v>18</v>
      </c>
      <c r="B602" s="6">
        <v>45150.0</v>
      </c>
      <c r="C602" s="7">
        <v>8996.0</v>
      </c>
      <c r="D602" s="8">
        <v>5477.88</v>
      </c>
    </row>
    <row r="603">
      <c r="A603" s="5" t="s">
        <v>29</v>
      </c>
      <c r="B603" s="9">
        <v>45247.0</v>
      </c>
      <c r="C603" s="7">
        <v>7403.0</v>
      </c>
      <c r="D603" s="8">
        <v>6445.49</v>
      </c>
    </row>
    <row r="604">
      <c r="A604" s="5" t="s">
        <v>35</v>
      </c>
      <c r="B604" s="6">
        <v>45300.0</v>
      </c>
      <c r="C604" s="7">
        <v>9813.0</v>
      </c>
      <c r="D604" s="8">
        <v>4387.55</v>
      </c>
    </row>
    <row r="605">
      <c r="A605" s="5" t="s">
        <v>6</v>
      </c>
      <c r="B605" s="6">
        <v>44993.0</v>
      </c>
      <c r="C605" s="7">
        <v>7752.0</v>
      </c>
      <c r="D605" s="8">
        <v>7598.31</v>
      </c>
    </row>
    <row r="606">
      <c r="A606" s="5" t="s">
        <v>23</v>
      </c>
      <c r="B606" s="6">
        <v>44997.0</v>
      </c>
      <c r="C606" s="7">
        <v>9681.0</v>
      </c>
      <c r="D606" s="8">
        <v>2349.48</v>
      </c>
    </row>
    <row r="607">
      <c r="A607" s="5" t="s">
        <v>26</v>
      </c>
      <c r="B607" s="9">
        <v>45223.0</v>
      </c>
      <c r="C607" s="7">
        <v>9856.0</v>
      </c>
      <c r="D607" s="8">
        <v>7561.16</v>
      </c>
    </row>
    <row r="608">
      <c r="A608" s="5" t="s">
        <v>12</v>
      </c>
      <c r="B608" s="6">
        <v>45325.0</v>
      </c>
      <c r="C608" s="7">
        <v>5065.0</v>
      </c>
      <c r="D608" s="8">
        <v>3041.12</v>
      </c>
    </row>
    <row r="609">
      <c r="A609" s="5" t="s">
        <v>19</v>
      </c>
      <c r="B609" s="9">
        <v>45254.0</v>
      </c>
      <c r="C609" s="7">
        <v>9306.0</v>
      </c>
      <c r="D609" s="8">
        <v>4491.13</v>
      </c>
    </row>
    <row r="610">
      <c r="A610" s="5" t="s">
        <v>15</v>
      </c>
      <c r="B610" s="9">
        <v>45287.0</v>
      </c>
      <c r="C610" s="7">
        <v>9239.0</v>
      </c>
      <c r="D610" s="8">
        <v>1299.1</v>
      </c>
    </row>
    <row r="611">
      <c r="A611" s="5" t="s">
        <v>12</v>
      </c>
      <c r="B611" s="10"/>
      <c r="C611" s="7">
        <v>9417.0</v>
      </c>
      <c r="D611" s="8">
        <v>6327.74</v>
      </c>
    </row>
    <row r="612">
      <c r="A612" s="5" t="s">
        <v>6</v>
      </c>
      <c r="B612" s="10"/>
      <c r="C612" s="7">
        <v>6270.0</v>
      </c>
      <c r="D612" s="8">
        <v>9092.77</v>
      </c>
    </row>
    <row r="613">
      <c r="A613" s="5" t="s">
        <v>21</v>
      </c>
      <c r="B613" s="9">
        <v>45270.0</v>
      </c>
      <c r="C613" s="7">
        <v>9156.0</v>
      </c>
      <c r="D613" s="8">
        <v>4033.19</v>
      </c>
    </row>
    <row r="614">
      <c r="A614" s="5" t="s">
        <v>27</v>
      </c>
      <c r="B614" s="6">
        <v>44997.0</v>
      </c>
      <c r="C614" s="7">
        <v>9162.0</v>
      </c>
      <c r="D614" s="8">
        <v>7375.72</v>
      </c>
    </row>
    <row r="615">
      <c r="A615" s="5" t="s">
        <v>15</v>
      </c>
      <c r="B615" s="6">
        <v>45373.0</v>
      </c>
      <c r="C615" s="7">
        <v>6452.0</v>
      </c>
      <c r="D615" s="8">
        <v>5902.59</v>
      </c>
    </row>
    <row r="616">
      <c r="A616" s="5" t="s">
        <v>12</v>
      </c>
      <c r="B616" s="6">
        <v>45103.0</v>
      </c>
      <c r="C616" s="7">
        <v>5602.0</v>
      </c>
      <c r="D616" s="8">
        <v>2493.54</v>
      </c>
    </row>
    <row r="617">
      <c r="A617" s="5" t="s">
        <v>12</v>
      </c>
      <c r="B617" s="6">
        <v>45297.0</v>
      </c>
      <c r="C617" s="7">
        <v>6376.0</v>
      </c>
      <c r="D617" s="8">
        <v>1367.46</v>
      </c>
    </row>
    <row r="618">
      <c r="A618" s="5" t="s">
        <v>26</v>
      </c>
      <c r="B618" s="6">
        <v>45054.0</v>
      </c>
      <c r="C618" s="7">
        <v>9901.0</v>
      </c>
      <c r="D618" s="8">
        <v>6778.74</v>
      </c>
    </row>
    <row r="619">
      <c r="A619" s="5" t="s">
        <v>36</v>
      </c>
      <c r="B619" s="9">
        <v>45216.0</v>
      </c>
      <c r="C619" s="7">
        <v>8407.0</v>
      </c>
      <c r="D619" s="8">
        <v>5543.87</v>
      </c>
    </row>
    <row r="620">
      <c r="A620" s="5" t="s">
        <v>8</v>
      </c>
      <c r="B620" s="6">
        <v>45378.0</v>
      </c>
      <c r="C620" s="7">
        <v>8815.0</v>
      </c>
      <c r="D620" s="8">
        <v>9741.91</v>
      </c>
    </row>
    <row r="621">
      <c r="A621" s="5" t="s">
        <v>35</v>
      </c>
      <c r="B621" s="6">
        <v>45034.0</v>
      </c>
      <c r="C621" s="7">
        <v>8585.0</v>
      </c>
      <c r="D621" s="8">
        <v>8286.54</v>
      </c>
    </row>
    <row r="622">
      <c r="A622" s="5" t="s">
        <v>25</v>
      </c>
      <c r="B622" s="6">
        <v>45125.0</v>
      </c>
      <c r="C622" s="7">
        <v>5558.0</v>
      </c>
      <c r="D622" s="8">
        <v>8039.63</v>
      </c>
    </row>
    <row r="623">
      <c r="A623" s="5" t="s">
        <v>19</v>
      </c>
      <c r="B623" s="6">
        <v>45067.0</v>
      </c>
      <c r="C623" s="7">
        <v>6666.0</v>
      </c>
      <c r="D623" s="8">
        <v>6569.26</v>
      </c>
    </row>
    <row r="624">
      <c r="A624" s="5" t="s">
        <v>23</v>
      </c>
      <c r="B624" s="9">
        <v>45277.0</v>
      </c>
      <c r="C624" s="7">
        <v>9411.0</v>
      </c>
      <c r="D624" s="8">
        <v>8589.79</v>
      </c>
    </row>
    <row r="625">
      <c r="A625" s="5" t="s">
        <v>7</v>
      </c>
      <c r="B625" s="6">
        <v>45028.0</v>
      </c>
      <c r="C625" s="7">
        <v>9263.0</v>
      </c>
      <c r="D625" s="8">
        <v>1241.05</v>
      </c>
    </row>
    <row r="626">
      <c r="A626" s="5" t="s">
        <v>19</v>
      </c>
      <c r="B626" s="6">
        <v>45020.0</v>
      </c>
      <c r="C626" s="7">
        <v>8907.0</v>
      </c>
      <c r="D626" s="8">
        <v>7981.87</v>
      </c>
    </row>
    <row r="627">
      <c r="A627" s="5" t="s">
        <v>7</v>
      </c>
      <c r="B627" s="6">
        <v>45176.0</v>
      </c>
      <c r="C627" s="7">
        <v>5027.0</v>
      </c>
      <c r="D627" s="8">
        <v>4564.96</v>
      </c>
    </row>
    <row r="628">
      <c r="A628" s="5" t="s">
        <v>28</v>
      </c>
      <c r="B628" s="6">
        <v>45098.0</v>
      </c>
      <c r="C628" s="7">
        <v>9801.0</v>
      </c>
      <c r="D628" s="8">
        <v>9190.6</v>
      </c>
    </row>
    <row r="629">
      <c r="A629" s="5" t="s">
        <v>12</v>
      </c>
      <c r="B629" s="6">
        <v>45097.0</v>
      </c>
      <c r="C629" s="7">
        <v>9203.0</v>
      </c>
      <c r="D629" s="8">
        <v>6658.06</v>
      </c>
    </row>
    <row r="630">
      <c r="A630" s="5" t="s">
        <v>10</v>
      </c>
      <c r="B630" s="6">
        <v>45375.0</v>
      </c>
      <c r="C630" s="7">
        <v>6331.0</v>
      </c>
      <c r="D630" s="8">
        <v>4804.56</v>
      </c>
    </row>
    <row r="631">
      <c r="A631" s="5" t="s">
        <v>9</v>
      </c>
      <c r="B631" s="6">
        <v>44996.0</v>
      </c>
      <c r="C631" s="7">
        <v>7788.0</v>
      </c>
      <c r="D631" s="8">
        <v>9902.6</v>
      </c>
    </row>
    <row r="632">
      <c r="A632" s="5" t="s">
        <v>12</v>
      </c>
      <c r="B632" s="9">
        <v>45277.0</v>
      </c>
      <c r="C632" s="7">
        <v>9147.0</v>
      </c>
      <c r="D632" s="8">
        <v>4154.72</v>
      </c>
    </row>
    <row r="633">
      <c r="A633" s="5" t="s">
        <v>23</v>
      </c>
      <c r="B633" s="9">
        <v>45217.0</v>
      </c>
      <c r="C633" s="7">
        <v>7311.0</v>
      </c>
      <c r="D633" s="8">
        <v>7693.86</v>
      </c>
    </row>
    <row r="634">
      <c r="A634" s="5" t="s">
        <v>7</v>
      </c>
      <c r="B634" s="6">
        <v>45311.0</v>
      </c>
      <c r="C634" s="7">
        <v>5310.0</v>
      </c>
      <c r="D634" s="8">
        <v>6440.69</v>
      </c>
    </row>
    <row r="635">
      <c r="A635" s="5" t="s">
        <v>35</v>
      </c>
      <c r="B635" s="6">
        <v>45234.0</v>
      </c>
      <c r="C635" s="7">
        <v>6659.0</v>
      </c>
      <c r="D635" s="8">
        <v>8600.66</v>
      </c>
    </row>
    <row r="636">
      <c r="A636" s="5" t="s">
        <v>31</v>
      </c>
      <c r="B636" s="9">
        <v>45254.0</v>
      </c>
      <c r="C636" s="7">
        <v>9225.0</v>
      </c>
      <c r="D636" s="8">
        <v>7023.27</v>
      </c>
    </row>
    <row r="637">
      <c r="A637" s="5" t="s">
        <v>7</v>
      </c>
      <c r="B637" s="6">
        <v>45060.0</v>
      </c>
      <c r="C637" s="7">
        <v>6694.0</v>
      </c>
      <c r="D637" s="8">
        <v>9222.95</v>
      </c>
    </row>
    <row r="638">
      <c r="A638" s="5" t="s">
        <v>27</v>
      </c>
      <c r="B638" s="6">
        <v>45175.0</v>
      </c>
      <c r="C638" s="7">
        <v>7009.0</v>
      </c>
      <c r="D638" s="8">
        <v>7487.23</v>
      </c>
    </row>
    <row r="639">
      <c r="A639" s="5" t="s">
        <v>32</v>
      </c>
      <c r="B639" s="6">
        <v>45208.0</v>
      </c>
      <c r="C639" s="7">
        <v>5266.0</v>
      </c>
      <c r="D639" s="8">
        <v>1115.96</v>
      </c>
    </row>
    <row r="640">
      <c r="A640" s="5" t="s">
        <v>16</v>
      </c>
      <c r="B640" s="9">
        <v>45275.0</v>
      </c>
      <c r="C640" s="7">
        <v>7541.0</v>
      </c>
      <c r="D640" s="8">
        <v>8251.2</v>
      </c>
    </row>
    <row r="641">
      <c r="A641" s="5" t="s">
        <v>12</v>
      </c>
      <c r="B641" s="9">
        <v>45212.0</v>
      </c>
      <c r="C641" s="7">
        <v>6197.0</v>
      </c>
      <c r="D641" s="8">
        <v>7255.3</v>
      </c>
    </row>
    <row r="642">
      <c r="A642" s="5" t="s">
        <v>18</v>
      </c>
      <c r="B642" s="9">
        <v>45278.0</v>
      </c>
      <c r="C642" s="7">
        <v>8166.0</v>
      </c>
      <c r="D642" s="8">
        <v>1259.04</v>
      </c>
    </row>
    <row r="643">
      <c r="A643" s="5" t="s">
        <v>22</v>
      </c>
      <c r="B643" s="6">
        <v>45063.0</v>
      </c>
      <c r="C643" s="7">
        <v>5753.0</v>
      </c>
      <c r="D643" s="8">
        <v>6684.07</v>
      </c>
    </row>
    <row r="644">
      <c r="A644" s="5" t="s">
        <v>19</v>
      </c>
      <c r="B644" s="6">
        <v>45024.0</v>
      </c>
      <c r="C644" s="7">
        <v>6637.0</v>
      </c>
      <c r="D644" s="8">
        <v>3497.24</v>
      </c>
    </row>
    <row r="645">
      <c r="A645" s="5" t="s">
        <v>36</v>
      </c>
      <c r="B645" s="6">
        <v>45099.0</v>
      </c>
      <c r="C645" s="7">
        <v>9905.0</v>
      </c>
      <c r="D645" s="8">
        <v>5062.43</v>
      </c>
    </row>
    <row r="646">
      <c r="A646" s="5" t="s">
        <v>21</v>
      </c>
      <c r="B646" s="6">
        <v>45110.0</v>
      </c>
      <c r="C646" s="7">
        <v>8675.0</v>
      </c>
      <c r="D646" s="8">
        <v>7399.89</v>
      </c>
    </row>
    <row r="647">
      <c r="A647" s="5" t="s">
        <v>34</v>
      </c>
      <c r="B647" s="6">
        <v>45176.0</v>
      </c>
      <c r="C647" s="7">
        <v>7841.0</v>
      </c>
      <c r="D647" s="8">
        <v>6028.25</v>
      </c>
    </row>
    <row r="648">
      <c r="A648" s="5" t="s">
        <v>6</v>
      </c>
      <c r="B648" s="6">
        <v>45297.0</v>
      </c>
      <c r="C648" s="7">
        <v>5049.0</v>
      </c>
      <c r="D648" s="8">
        <v>2683.8</v>
      </c>
    </row>
    <row r="649">
      <c r="A649" s="5" t="s">
        <v>36</v>
      </c>
      <c r="B649" s="6">
        <v>45025.0</v>
      </c>
      <c r="C649" s="7">
        <v>5466.0</v>
      </c>
      <c r="D649" s="8">
        <v>1191.22</v>
      </c>
    </row>
    <row r="650">
      <c r="A650" s="5" t="s">
        <v>31</v>
      </c>
      <c r="B650" s="6">
        <v>45130.0</v>
      </c>
      <c r="C650" s="7">
        <v>5994.0</v>
      </c>
      <c r="D650" s="8">
        <v>8104.95</v>
      </c>
    </row>
    <row r="651">
      <c r="A651" s="5" t="s">
        <v>26</v>
      </c>
      <c r="B651" s="6">
        <v>45018.0</v>
      </c>
      <c r="C651" s="7">
        <v>7796.0</v>
      </c>
      <c r="D651" s="8">
        <v>1144.6</v>
      </c>
    </row>
    <row r="652">
      <c r="A652" s="5" t="s">
        <v>28</v>
      </c>
      <c r="B652" s="6">
        <v>45379.0</v>
      </c>
      <c r="C652" s="7">
        <v>9958.0</v>
      </c>
      <c r="D652" s="8">
        <v>1034.74</v>
      </c>
    </row>
    <row r="653">
      <c r="A653" s="5" t="s">
        <v>12</v>
      </c>
      <c r="B653" s="6">
        <v>45118.0</v>
      </c>
      <c r="C653" s="7">
        <v>6349.0</v>
      </c>
      <c r="D653" s="8">
        <v>8277.45</v>
      </c>
    </row>
    <row r="654">
      <c r="A654" s="5" t="s">
        <v>10</v>
      </c>
      <c r="B654" s="6">
        <v>45014.0</v>
      </c>
      <c r="C654" s="7">
        <v>6734.0</v>
      </c>
      <c r="D654" s="8">
        <v>8197.75</v>
      </c>
    </row>
    <row r="655">
      <c r="A655" s="5" t="s">
        <v>17</v>
      </c>
      <c r="B655" s="6">
        <v>45313.0</v>
      </c>
      <c r="C655" s="7">
        <v>5322.0</v>
      </c>
      <c r="D655" s="8">
        <v>1323.69</v>
      </c>
    </row>
    <row r="656">
      <c r="A656" s="5" t="s">
        <v>8</v>
      </c>
      <c r="B656" s="6">
        <v>45200.0</v>
      </c>
      <c r="C656" s="7">
        <v>7139.0</v>
      </c>
      <c r="D656" s="8">
        <v>4367.23</v>
      </c>
    </row>
    <row r="657">
      <c r="A657" s="5" t="s">
        <v>34</v>
      </c>
      <c r="B657" s="6">
        <v>45324.0</v>
      </c>
      <c r="C657" s="7">
        <v>8298.0</v>
      </c>
      <c r="D657" s="8">
        <v>8703.64</v>
      </c>
    </row>
    <row r="658">
      <c r="A658" s="5" t="s">
        <v>25</v>
      </c>
      <c r="B658" s="6">
        <v>45038.0</v>
      </c>
      <c r="C658" s="7">
        <v>5229.0</v>
      </c>
      <c r="D658" s="8">
        <v>9613.31</v>
      </c>
    </row>
    <row r="659">
      <c r="A659" s="5" t="s">
        <v>12</v>
      </c>
      <c r="B659" s="6">
        <v>45122.0</v>
      </c>
      <c r="C659" s="7">
        <v>9688.0</v>
      </c>
      <c r="D659" s="8">
        <v>7205.93</v>
      </c>
    </row>
    <row r="660">
      <c r="A660" s="5" t="s">
        <v>34</v>
      </c>
      <c r="B660" s="9">
        <v>45279.0</v>
      </c>
      <c r="C660" s="7">
        <v>5793.0</v>
      </c>
      <c r="D660" s="8">
        <v>3211.04</v>
      </c>
    </row>
    <row r="661">
      <c r="A661" s="5" t="s">
        <v>17</v>
      </c>
      <c r="B661" s="6">
        <v>45112.0</v>
      </c>
      <c r="C661" s="7">
        <v>9072.0</v>
      </c>
      <c r="D661" s="8">
        <v>2244.83</v>
      </c>
    </row>
    <row r="662">
      <c r="A662" s="5" t="s">
        <v>25</v>
      </c>
      <c r="B662" s="6">
        <v>45092.0</v>
      </c>
      <c r="C662" s="7">
        <v>5169.0</v>
      </c>
      <c r="D662" s="8">
        <v>7620.68</v>
      </c>
    </row>
    <row r="663">
      <c r="A663" s="5" t="s">
        <v>29</v>
      </c>
      <c r="B663" s="6">
        <v>45136.0</v>
      </c>
      <c r="C663" s="7">
        <v>9720.0</v>
      </c>
      <c r="D663" s="8">
        <v>1283.94</v>
      </c>
    </row>
    <row r="664">
      <c r="A664" s="5" t="s">
        <v>34</v>
      </c>
      <c r="B664" s="6">
        <v>45145.0</v>
      </c>
      <c r="C664" s="7">
        <v>6202.0</v>
      </c>
      <c r="D664" s="8">
        <v>8188.64</v>
      </c>
    </row>
    <row r="665">
      <c r="A665" s="5" t="s">
        <v>31</v>
      </c>
      <c r="B665" s="9">
        <v>45251.0</v>
      </c>
      <c r="C665" s="7">
        <v>5014.0</v>
      </c>
      <c r="D665" s="8">
        <v>4044.78</v>
      </c>
    </row>
    <row r="666">
      <c r="A666" s="5" t="s">
        <v>18</v>
      </c>
      <c r="B666" s="6">
        <v>45325.0</v>
      </c>
      <c r="C666" s="7">
        <v>7476.0</v>
      </c>
      <c r="D666" s="8">
        <v>9383.15</v>
      </c>
    </row>
    <row r="667">
      <c r="A667" s="5" t="s">
        <v>15</v>
      </c>
      <c r="B667" s="6">
        <v>45362.0</v>
      </c>
      <c r="C667" s="7">
        <v>6994.0</v>
      </c>
      <c r="D667" s="8">
        <v>8965.33</v>
      </c>
    </row>
    <row r="668">
      <c r="A668" s="5" t="s">
        <v>21</v>
      </c>
      <c r="B668" s="10"/>
      <c r="C668" s="7">
        <v>9511.0</v>
      </c>
      <c r="D668" s="8">
        <v>2557.55</v>
      </c>
    </row>
    <row r="669">
      <c r="A669" s="5" t="s">
        <v>23</v>
      </c>
      <c r="B669" s="6">
        <v>45156.0</v>
      </c>
      <c r="C669" s="7">
        <v>6650.0</v>
      </c>
      <c r="D669" s="8">
        <v>6375.05</v>
      </c>
    </row>
    <row r="670">
      <c r="A670" s="5" t="s">
        <v>23</v>
      </c>
      <c r="B670" s="6">
        <v>45265.0</v>
      </c>
      <c r="C670" s="7">
        <v>9370.0</v>
      </c>
      <c r="D670" s="8">
        <v>5897.22</v>
      </c>
    </row>
    <row r="671">
      <c r="A671" s="5" t="s">
        <v>31</v>
      </c>
      <c r="B671" s="6">
        <v>45080.0</v>
      </c>
      <c r="C671" s="7">
        <v>8688.0</v>
      </c>
      <c r="D671" s="8">
        <v>1276.1</v>
      </c>
    </row>
    <row r="672">
      <c r="A672" s="5" t="s">
        <v>19</v>
      </c>
      <c r="B672" s="6">
        <v>45317.0</v>
      </c>
      <c r="C672" s="7">
        <v>5472.0</v>
      </c>
      <c r="D672" s="8">
        <v>4534.11</v>
      </c>
    </row>
    <row r="673">
      <c r="A673" s="5" t="s">
        <v>15</v>
      </c>
      <c r="B673" s="6">
        <v>45263.0</v>
      </c>
      <c r="C673" s="7">
        <v>9180.0</v>
      </c>
      <c r="D673" s="8">
        <v>1528.82</v>
      </c>
    </row>
    <row r="674">
      <c r="A674" s="5" t="s">
        <v>34</v>
      </c>
      <c r="B674" s="6">
        <v>45381.0</v>
      </c>
      <c r="C674" s="7">
        <v>6913.0</v>
      </c>
      <c r="D674" s="8">
        <v>9314.53</v>
      </c>
    </row>
    <row r="675">
      <c r="A675" s="5" t="s">
        <v>14</v>
      </c>
      <c r="B675" s="6">
        <v>44986.0</v>
      </c>
      <c r="C675" s="7">
        <v>9461.0</v>
      </c>
      <c r="D675" s="8">
        <v>9499.16</v>
      </c>
    </row>
    <row r="676">
      <c r="A676" s="5" t="s">
        <v>15</v>
      </c>
      <c r="B676" s="6">
        <v>45263.0</v>
      </c>
      <c r="C676" s="7">
        <v>7590.0</v>
      </c>
      <c r="D676" s="8">
        <v>6487.78</v>
      </c>
    </row>
    <row r="677">
      <c r="A677" s="5" t="s">
        <v>7</v>
      </c>
      <c r="B677" s="9">
        <v>45219.0</v>
      </c>
      <c r="C677" s="7">
        <v>8332.0</v>
      </c>
      <c r="D677" s="8">
        <v>2553.82</v>
      </c>
    </row>
    <row r="678">
      <c r="A678" s="5" t="s">
        <v>18</v>
      </c>
      <c r="B678" s="6">
        <v>45105.0</v>
      </c>
      <c r="C678" s="7">
        <v>6514.0</v>
      </c>
      <c r="D678" s="8">
        <v>2755.46</v>
      </c>
    </row>
    <row r="679">
      <c r="A679" s="5" t="s">
        <v>7</v>
      </c>
      <c r="B679" s="6">
        <v>45081.0</v>
      </c>
      <c r="C679" s="7">
        <v>8890.0</v>
      </c>
      <c r="D679" s="8">
        <v>8515.95</v>
      </c>
    </row>
    <row r="680">
      <c r="A680" s="5" t="s">
        <v>35</v>
      </c>
      <c r="B680" s="6">
        <v>45190.0</v>
      </c>
      <c r="C680" s="7">
        <v>8773.0</v>
      </c>
      <c r="D680" s="8">
        <v>1272.78</v>
      </c>
    </row>
    <row r="681">
      <c r="A681" s="5" t="s">
        <v>8</v>
      </c>
      <c r="B681" s="6">
        <v>45068.0</v>
      </c>
      <c r="C681" s="7">
        <v>6268.0</v>
      </c>
      <c r="D681" s="8">
        <v>8504.43</v>
      </c>
    </row>
    <row r="682">
      <c r="A682" s="5" t="s">
        <v>34</v>
      </c>
      <c r="B682" s="6">
        <v>45147.0</v>
      </c>
      <c r="C682" s="7">
        <v>9705.0</v>
      </c>
      <c r="D682" s="8">
        <v>9423.9</v>
      </c>
    </row>
    <row r="683">
      <c r="A683" s="5" t="s">
        <v>27</v>
      </c>
      <c r="B683" s="6">
        <v>45039.0</v>
      </c>
      <c r="C683" s="7">
        <v>7210.0</v>
      </c>
      <c r="D683" s="8">
        <v>7128.46</v>
      </c>
    </row>
    <row r="684">
      <c r="A684" s="5" t="s">
        <v>28</v>
      </c>
      <c r="B684" s="6">
        <v>45266.0</v>
      </c>
      <c r="C684" s="7">
        <v>8265.0</v>
      </c>
      <c r="D684" s="8">
        <v>6161.62</v>
      </c>
    </row>
    <row r="685">
      <c r="A685" s="5" t="s">
        <v>25</v>
      </c>
      <c r="B685" s="6">
        <v>45347.0</v>
      </c>
      <c r="C685" s="7">
        <v>5141.0</v>
      </c>
      <c r="D685" s="8">
        <v>2663.04</v>
      </c>
    </row>
    <row r="686">
      <c r="A686" s="5" t="s">
        <v>17</v>
      </c>
      <c r="B686" s="6">
        <v>45336.0</v>
      </c>
      <c r="C686" s="7">
        <v>7652.0</v>
      </c>
      <c r="D686" s="8">
        <v>7200.9</v>
      </c>
    </row>
    <row r="687">
      <c r="A687" s="5" t="s">
        <v>15</v>
      </c>
      <c r="B687" s="6">
        <v>45303.0</v>
      </c>
      <c r="C687" s="7">
        <v>6724.0</v>
      </c>
      <c r="D687" s="8">
        <v>2220.98</v>
      </c>
    </row>
    <row r="688">
      <c r="A688" s="5" t="s">
        <v>36</v>
      </c>
      <c r="B688" s="9">
        <v>45211.0</v>
      </c>
      <c r="C688" s="7">
        <v>8689.0</v>
      </c>
      <c r="D688" s="8">
        <v>3434.24</v>
      </c>
    </row>
    <row r="689">
      <c r="A689" s="5" t="s">
        <v>17</v>
      </c>
      <c r="B689" s="6">
        <v>45362.0</v>
      </c>
      <c r="C689" s="7">
        <v>8240.0</v>
      </c>
      <c r="D689" s="8">
        <v>3240.76</v>
      </c>
    </row>
    <row r="690">
      <c r="A690" s="5" t="s">
        <v>26</v>
      </c>
      <c r="B690" s="9">
        <v>45227.0</v>
      </c>
      <c r="C690" s="7">
        <v>5267.0</v>
      </c>
      <c r="D690" s="8">
        <v>2317.27</v>
      </c>
    </row>
    <row r="691">
      <c r="A691" s="5" t="s">
        <v>23</v>
      </c>
      <c r="B691" s="6">
        <v>45328.0</v>
      </c>
      <c r="C691" s="7">
        <v>8238.0</v>
      </c>
      <c r="D691" s="8">
        <v>4118.58</v>
      </c>
    </row>
    <row r="692">
      <c r="A692" s="5" t="s">
        <v>12</v>
      </c>
      <c r="B692" s="6">
        <v>45079.0</v>
      </c>
      <c r="C692" s="7">
        <v>6605.0</v>
      </c>
      <c r="D692" s="8">
        <v>7972.45</v>
      </c>
    </row>
    <row r="693">
      <c r="A693" s="5" t="s">
        <v>24</v>
      </c>
      <c r="B693" s="6">
        <v>45050.0</v>
      </c>
      <c r="C693" s="7">
        <v>9041.0</v>
      </c>
      <c r="D693" s="8">
        <v>1187.41</v>
      </c>
    </row>
    <row r="694">
      <c r="A694" s="5" t="s">
        <v>25</v>
      </c>
      <c r="B694" s="6">
        <v>45047.0</v>
      </c>
      <c r="C694" s="7">
        <v>7415.0</v>
      </c>
      <c r="D694" s="8">
        <v>2655.38</v>
      </c>
    </row>
    <row r="695">
      <c r="A695" s="5" t="s">
        <v>10</v>
      </c>
      <c r="B695" s="6">
        <v>45355.0</v>
      </c>
      <c r="C695" s="7">
        <v>8738.0</v>
      </c>
      <c r="D695" s="8">
        <v>4340.14</v>
      </c>
    </row>
    <row r="696">
      <c r="A696" s="5" t="s">
        <v>10</v>
      </c>
      <c r="B696" s="6">
        <v>45159.0</v>
      </c>
      <c r="C696" s="7">
        <v>5999.0</v>
      </c>
      <c r="D696" s="8">
        <v>8440.4</v>
      </c>
    </row>
    <row r="697">
      <c r="A697" s="5" t="s">
        <v>12</v>
      </c>
      <c r="B697" s="6">
        <v>45011.0</v>
      </c>
      <c r="C697" s="7">
        <v>5549.0</v>
      </c>
      <c r="D697" s="8">
        <v>1699.08</v>
      </c>
    </row>
    <row r="698">
      <c r="A698" s="5" t="s">
        <v>32</v>
      </c>
      <c r="B698" s="6">
        <v>45054.0</v>
      </c>
      <c r="C698" s="7">
        <v>5167.0</v>
      </c>
      <c r="D698" s="8">
        <v>5654.61</v>
      </c>
    </row>
    <row r="699">
      <c r="A699" s="5" t="s">
        <v>23</v>
      </c>
      <c r="B699" s="6">
        <v>45298.0</v>
      </c>
      <c r="C699" s="7">
        <v>7602.0</v>
      </c>
      <c r="D699" s="8">
        <v>3491.18</v>
      </c>
    </row>
    <row r="700">
      <c r="A700" s="5" t="s">
        <v>12</v>
      </c>
      <c r="B700" s="6">
        <v>45159.0</v>
      </c>
      <c r="C700" s="7">
        <v>7245.0</v>
      </c>
      <c r="D700" s="8">
        <v>7726.57</v>
      </c>
    </row>
    <row r="701">
      <c r="A701" s="5" t="s">
        <v>23</v>
      </c>
      <c r="B701" s="6">
        <v>45294.0</v>
      </c>
      <c r="C701" s="7">
        <v>9316.0</v>
      </c>
      <c r="D701" s="8">
        <v>3168.86</v>
      </c>
    </row>
    <row r="702">
      <c r="A702" s="5" t="s">
        <v>35</v>
      </c>
      <c r="B702" s="6">
        <v>45160.0</v>
      </c>
      <c r="C702" s="7">
        <v>7824.0</v>
      </c>
      <c r="D702" s="8">
        <v>6090.48</v>
      </c>
    </row>
    <row r="703">
      <c r="A703" s="5" t="s">
        <v>11</v>
      </c>
      <c r="B703" s="6">
        <v>45325.0</v>
      </c>
      <c r="C703" s="7">
        <v>8061.0</v>
      </c>
      <c r="D703" s="8">
        <v>1167.37</v>
      </c>
    </row>
    <row r="704">
      <c r="A704" s="5" t="s">
        <v>12</v>
      </c>
      <c r="B704" s="6">
        <v>45354.0</v>
      </c>
      <c r="C704" s="7">
        <v>9084.0</v>
      </c>
      <c r="D704" s="8">
        <v>6075.14</v>
      </c>
    </row>
    <row r="705">
      <c r="A705" s="5" t="s">
        <v>27</v>
      </c>
      <c r="B705" s="6">
        <v>45136.0</v>
      </c>
      <c r="C705" s="7">
        <v>8657.0</v>
      </c>
      <c r="D705" s="8">
        <v>7995.76</v>
      </c>
    </row>
    <row r="706">
      <c r="A706" s="5" t="s">
        <v>8</v>
      </c>
      <c r="B706" s="6">
        <v>45051.0</v>
      </c>
      <c r="C706" s="7">
        <v>9338.0</v>
      </c>
      <c r="D706" s="8">
        <v>4399.56</v>
      </c>
    </row>
    <row r="707">
      <c r="A707" s="5" t="s">
        <v>7</v>
      </c>
      <c r="B707" s="9">
        <v>45240.0</v>
      </c>
      <c r="C707" s="7">
        <v>7791.0</v>
      </c>
      <c r="D707" s="8">
        <v>8535.22</v>
      </c>
    </row>
    <row r="708">
      <c r="A708" s="5" t="s">
        <v>11</v>
      </c>
      <c r="B708" s="6">
        <v>45074.0</v>
      </c>
      <c r="C708" s="7">
        <v>6654.0</v>
      </c>
      <c r="D708" s="8">
        <v>7862.26</v>
      </c>
    </row>
    <row r="709">
      <c r="A709" s="5" t="s">
        <v>21</v>
      </c>
      <c r="B709" s="6">
        <v>45332.0</v>
      </c>
      <c r="C709" s="7">
        <v>8317.0</v>
      </c>
      <c r="D709" s="8">
        <v>7520.41</v>
      </c>
    </row>
    <row r="710">
      <c r="A710" s="5" t="s">
        <v>30</v>
      </c>
      <c r="B710" s="6">
        <v>45080.0</v>
      </c>
      <c r="C710" s="7">
        <v>8629.0</v>
      </c>
      <c r="D710" s="8">
        <v>1719.98</v>
      </c>
    </row>
    <row r="711">
      <c r="A711" s="5" t="s">
        <v>35</v>
      </c>
      <c r="B711" s="9">
        <v>45218.0</v>
      </c>
      <c r="C711" s="7">
        <v>8934.0</v>
      </c>
      <c r="D711" s="8">
        <v>1824.2</v>
      </c>
    </row>
    <row r="712">
      <c r="A712" s="5" t="s">
        <v>28</v>
      </c>
      <c r="B712" s="6">
        <v>45315.0</v>
      </c>
      <c r="C712" s="7">
        <v>7615.0</v>
      </c>
      <c r="D712" s="8">
        <v>8266.67</v>
      </c>
    </row>
    <row r="713">
      <c r="A713" s="5" t="s">
        <v>13</v>
      </c>
      <c r="B713" s="6">
        <v>45043.0</v>
      </c>
      <c r="C713" s="7">
        <v>6864.0</v>
      </c>
      <c r="D713" s="8">
        <v>9594.78</v>
      </c>
    </row>
    <row r="714">
      <c r="A714" s="5" t="s">
        <v>6</v>
      </c>
      <c r="B714" s="6">
        <v>45160.0</v>
      </c>
      <c r="C714" s="7">
        <v>6384.0</v>
      </c>
      <c r="D714" s="8">
        <v>7744.56</v>
      </c>
    </row>
    <row r="715">
      <c r="A715" s="5" t="s">
        <v>18</v>
      </c>
      <c r="B715" s="6">
        <v>45129.0</v>
      </c>
      <c r="C715" s="7">
        <v>7536.0</v>
      </c>
      <c r="D715" s="8">
        <v>2249.46</v>
      </c>
    </row>
    <row r="716">
      <c r="A716" s="5" t="s">
        <v>10</v>
      </c>
      <c r="B716" s="6">
        <v>45059.0</v>
      </c>
      <c r="C716" s="7">
        <v>6841.0</v>
      </c>
      <c r="D716" s="8">
        <v>1795.31</v>
      </c>
    </row>
    <row r="717">
      <c r="A717" s="5" t="s">
        <v>25</v>
      </c>
      <c r="B717" s="6">
        <v>45147.0</v>
      </c>
      <c r="C717" s="7">
        <v>6833.0</v>
      </c>
      <c r="D717" s="8">
        <v>9487.07</v>
      </c>
    </row>
    <row r="718">
      <c r="A718" s="5" t="s">
        <v>28</v>
      </c>
      <c r="B718" s="9">
        <v>45287.0</v>
      </c>
      <c r="C718" s="7">
        <v>8059.0</v>
      </c>
      <c r="D718" s="8">
        <v>5151.98</v>
      </c>
    </row>
    <row r="719">
      <c r="A719" s="5" t="s">
        <v>22</v>
      </c>
      <c r="B719" s="6">
        <v>45176.0</v>
      </c>
      <c r="C719" s="7">
        <v>7948.0</v>
      </c>
      <c r="D719" s="8">
        <v>7886.54</v>
      </c>
    </row>
    <row r="720">
      <c r="A720" s="5" t="s">
        <v>7</v>
      </c>
      <c r="B720" s="6">
        <v>45120.0</v>
      </c>
      <c r="C720" s="7">
        <v>7667.0</v>
      </c>
      <c r="D720" s="8">
        <v>8199.43</v>
      </c>
    </row>
    <row r="721">
      <c r="A721" s="5" t="s">
        <v>12</v>
      </c>
      <c r="B721" s="6">
        <v>45080.0</v>
      </c>
      <c r="C721" s="7">
        <v>7388.0</v>
      </c>
      <c r="D721" s="8">
        <v>9570.06</v>
      </c>
    </row>
    <row r="722">
      <c r="A722" s="5" t="s">
        <v>25</v>
      </c>
      <c r="B722" s="9">
        <v>45243.0</v>
      </c>
      <c r="C722" s="7">
        <v>6216.0</v>
      </c>
      <c r="D722" s="8">
        <v>3098.59</v>
      </c>
    </row>
    <row r="723">
      <c r="A723" s="5" t="s">
        <v>16</v>
      </c>
      <c r="B723" s="6">
        <v>45005.0</v>
      </c>
      <c r="C723" s="7">
        <v>8614.0</v>
      </c>
      <c r="D723" s="8">
        <v>3382.34</v>
      </c>
    </row>
    <row r="724">
      <c r="A724" s="5" t="s">
        <v>20</v>
      </c>
      <c r="B724" s="6">
        <v>45034.0</v>
      </c>
      <c r="C724" s="7">
        <v>5547.0</v>
      </c>
      <c r="D724" s="8">
        <v>6792.85</v>
      </c>
    </row>
    <row r="725">
      <c r="A725" s="5" t="s">
        <v>35</v>
      </c>
      <c r="B725" s="6">
        <v>45324.0</v>
      </c>
      <c r="C725" s="7">
        <v>6144.0</v>
      </c>
      <c r="D725" s="8">
        <v>4524.15</v>
      </c>
    </row>
    <row r="726">
      <c r="A726" s="5" t="s">
        <v>36</v>
      </c>
      <c r="B726" s="10"/>
      <c r="C726" s="7">
        <v>8599.0</v>
      </c>
      <c r="D726" s="8">
        <v>6612.86</v>
      </c>
    </row>
    <row r="727">
      <c r="A727" s="5" t="s">
        <v>30</v>
      </c>
      <c r="B727" s="6">
        <v>45083.0</v>
      </c>
      <c r="C727" s="7">
        <v>9522.0</v>
      </c>
      <c r="D727" s="8">
        <v>7723.95</v>
      </c>
    </row>
    <row r="728">
      <c r="A728" s="5" t="s">
        <v>29</v>
      </c>
      <c r="B728" s="6">
        <v>45156.0</v>
      </c>
      <c r="C728" s="7">
        <v>6787.0</v>
      </c>
      <c r="D728" s="8">
        <v>5697.41</v>
      </c>
    </row>
    <row r="729">
      <c r="A729" s="5" t="s">
        <v>27</v>
      </c>
      <c r="B729" s="6">
        <v>45335.0</v>
      </c>
      <c r="C729" s="7">
        <v>5182.0</v>
      </c>
      <c r="D729" s="8">
        <v>8380.07</v>
      </c>
    </row>
    <row r="730">
      <c r="A730" s="5" t="s">
        <v>29</v>
      </c>
      <c r="B730" s="6">
        <v>45089.0</v>
      </c>
      <c r="C730" s="7">
        <v>6810.0</v>
      </c>
      <c r="D730" s="8">
        <v>4842.56</v>
      </c>
    </row>
    <row r="731">
      <c r="A731" s="5" t="s">
        <v>7</v>
      </c>
      <c r="B731" s="6">
        <v>45310.0</v>
      </c>
      <c r="C731" s="7">
        <v>9722.0</v>
      </c>
      <c r="D731" s="8">
        <v>1120.98</v>
      </c>
    </row>
    <row r="732">
      <c r="A732" s="5" t="s">
        <v>35</v>
      </c>
      <c r="B732" s="6">
        <v>45098.0</v>
      </c>
      <c r="C732" s="7">
        <v>9823.0</v>
      </c>
      <c r="D732" s="8">
        <v>6807.06</v>
      </c>
    </row>
    <row r="733">
      <c r="A733" s="5" t="s">
        <v>23</v>
      </c>
      <c r="B733" s="9">
        <v>45221.0</v>
      </c>
      <c r="C733" s="7">
        <v>8037.0</v>
      </c>
      <c r="D733" s="8">
        <v>4184.72</v>
      </c>
    </row>
    <row r="734">
      <c r="A734" s="5" t="s">
        <v>16</v>
      </c>
      <c r="B734" s="6">
        <v>45180.0</v>
      </c>
      <c r="C734" s="7">
        <v>6053.0</v>
      </c>
      <c r="D734" s="8">
        <v>3137.7</v>
      </c>
    </row>
    <row r="735">
      <c r="A735" s="5" t="s">
        <v>19</v>
      </c>
      <c r="B735" s="6">
        <v>44986.0</v>
      </c>
      <c r="C735" s="7">
        <v>5643.0</v>
      </c>
      <c r="D735" s="8">
        <v>8325.76</v>
      </c>
    </row>
    <row r="736">
      <c r="A736" s="5" t="s">
        <v>27</v>
      </c>
      <c r="B736" s="6">
        <v>45042.0</v>
      </c>
      <c r="C736" s="7">
        <v>6828.0</v>
      </c>
      <c r="D736" s="8">
        <v>3334.08</v>
      </c>
    </row>
    <row r="737">
      <c r="A737" s="5" t="s">
        <v>35</v>
      </c>
      <c r="B737" s="10"/>
      <c r="C737" s="7">
        <v>9472.0</v>
      </c>
      <c r="D737" s="8">
        <v>8655.76</v>
      </c>
    </row>
    <row r="738">
      <c r="A738" s="5" t="s">
        <v>6</v>
      </c>
      <c r="B738" s="6">
        <v>45363.0</v>
      </c>
      <c r="C738" s="7">
        <v>9744.0</v>
      </c>
      <c r="D738" s="8">
        <v>7015.19</v>
      </c>
    </row>
    <row r="739">
      <c r="A739" s="5" t="s">
        <v>12</v>
      </c>
      <c r="B739" s="6">
        <v>45081.0</v>
      </c>
      <c r="C739" s="7">
        <v>9059.0</v>
      </c>
      <c r="D739" s="8">
        <v>3471.19</v>
      </c>
    </row>
    <row r="740">
      <c r="A740" s="5" t="s">
        <v>26</v>
      </c>
      <c r="B740" s="6">
        <v>45325.0</v>
      </c>
      <c r="C740" s="7">
        <v>5049.0</v>
      </c>
      <c r="D740" s="8">
        <v>2550.89</v>
      </c>
    </row>
    <row r="741">
      <c r="A741" s="5" t="s">
        <v>33</v>
      </c>
      <c r="B741" s="10"/>
      <c r="C741" s="7">
        <v>9557.0</v>
      </c>
      <c r="D741" s="8">
        <v>4263.04</v>
      </c>
    </row>
    <row r="742">
      <c r="A742" s="5" t="s">
        <v>33</v>
      </c>
      <c r="B742" s="6">
        <v>45082.0</v>
      </c>
      <c r="C742" s="7">
        <v>5945.0</v>
      </c>
      <c r="D742" s="8">
        <v>5377.88</v>
      </c>
    </row>
    <row r="743">
      <c r="A743" s="5" t="s">
        <v>24</v>
      </c>
      <c r="B743" s="9">
        <v>45277.0</v>
      </c>
      <c r="C743" s="7">
        <v>5001.0</v>
      </c>
      <c r="D743" s="8">
        <v>2493.87</v>
      </c>
    </row>
    <row r="744">
      <c r="A744" s="5" t="s">
        <v>11</v>
      </c>
      <c r="B744" s="6">
        <v>45232.0</v>
      </c>
      <c r="C744" s="7">
        <v>5178.0</v>
      </c>
      <c r="D744" s="8">
        <v>8178.29</v>
      </c>
    </row>
    <row r="745">
      <c r="A745" s="5" t="s">
        <v>8</v>
      </c>
      <c r="B745" s="6">
        <v>45201.0</v>
      </c>
      <c r="C745" s="7">
        <v>8631.0</v>
      </c>
      <c r="D745" s="8">
        <v>9750.99</v>
      </c>
    </row>
    <row r="746">
      <c r="A746" s="5" t="s">
        <v>14</v>
      </c>
      <c r="B746" s="6">
        <v>45084.0</v>
      </c>
      <c r="C746" s="7">
        <v>7135.0</v>
      </c>
      <c r="D746" s="8">
        <v>5444.07</v>
      </c>
    </row>
    <row r="747">
      <c r="A747" s="5" t="s">
        <v>23</v>
      </c>
      <c r="B747" s="6">
        <v>45304.0</v>
      </c>
      <c r="C747" s="7">
        <v>6756.0</v>
      </c>
      <c r="D747" s="8">
        <v>6410.14</v>
      </c>
    </row>
    <row r="748">
      <c r="A748" s="5" t="s">
        <v>12</v>
      </c>
      <c r="B748" s="9">
        <v>45258.0</v>
      </c>
      <c r="C748" s="7">
        <v>5697.0</v>
      </c>
      <c r="D748" s="8">
        <v>8712.17</v>
      </c>
    </row>
    <row r="749">
      <c r="A749" s="5" t="s">
        <v>17</v>
      </c>
      <c r="B749" s="6">
        <v>45188.0</v>
      </c>
      <c r="C749" s="7">
        <v>7544.0</v>
      </c>
      <c r="D749" s="8">
        <v>4528.89</v>
      </c>
    </row>
    <row r="750">
      <c r="A750" s="5" t="s">
        <v>32</v>
      </c>
      <c r="B750" s="6">
        <v>45160.0</v>
      </c>
      <c r="C750" s="7">
        <v>7707.0</v>
      </c>
      <c r="D750" s="8">
        <v>4299.82</v>
      </c>
    </row>
    <row r="751">
      <c r="A751" s="5" t="s">
        <v>34</v>
      </c>
      <c r="B751" s="6">
        <v>45114.0</v>
      </c>
      <c r="C751" s="7">
        <v>9946.0</v>
      </c>
      <c r="D751" s="8">
        <v>4761.14</v>
      </c>
    </row>
    <row r="752">
      <c r="A752" s="5" t="s">
        <v>27</v>
      </c>
      <c r="B752" s="6">
        <v>45019.0</v>
      </c>
      <c r="C752" s="7">
        <v>7422.0</v>
      </c>
      <c r="D752" s="8">
        <v>4830.2</v>
      </c>
    </row>
    <row r="753">
      <c r="A753" s="5" t="s">
        <v>8</v>
      </c>
      <c r="B753" s="6">
        <v>45364.0</v>
      </c>
      <c r="C753" s="7">
        <v>5165.0</v>
      </c>
      <c r="D753" s="8">
        <v>8140.3</v>
      </c>
    </row>
    <row r="754">
      <c r="A754" s="5" t="s">
        <v>13</v>
      </c>
      <c r="B754" s="6">
        <v>45163.0</v>
      </c>
      <c r="C754" s="7">
        <v>8024.0</v>
      </c>
      <c r="D754" s="8">
        <v>4234.16</v>
      </c>
    </row>
    <row r="755">
      <c r="A755" s="5" t="s">
        <v>36</v>
      </c>
      <c r="B755" s="6">
        <v>45187.0</v>
      </c>
      <c r="C755" s="7">
        <v>6435.0</v>
      </c>
      <c r="D755" s="8">
        <v>1874.32</v>
      </c>
    </row>
    <row r="756">
      <c r="A756" s="5" t="s">
        <v>15</v>
      </c>
      <c r="B756" s="9">
        <v>45229.0</v>
      </c>
      <c r="C756" s="7">
        <v>7724.0</v>
      </c>
      <c r="D756" s="8">
        <v>1156.29</v>
      </c>
    </row>
    <row r="757">
      <c r="A757" s="5" t="s">
        <v>17</v>
      </c>
      <c r="B757" s="9">
        <v>45248.0</v>
      </c>
      <c r="C757" s="7">
        <v>5441.0</v>
      </c>
      <c r="D757" s="8">
        <v>7895.65</v>
      </c>
    </row>
    <row r="758">
      <c r="A758" s="5" t="s">
        <v>12</v>
      </c>
      <c r="B758" s="9">
        <v>45211.0</v>
      </c>
      <c r="C758" s="7">
        <v>5169.0</v>
      </c>
      <c r="D758" s="8">
        <v>4120.14</v>
      </c>
    </row>
    <row r="759">
      <c r="A759" s="5" t="s">
        <v>23</v>
      </c>
      <c r="B759" s="9">
        <v>45225.0</v>
      </c>
      <c r="C759" s="7">
        <v>6108.0</v>
      </c>
      <c r="D759" s="8">
        <v>5416.27</v>
      </c>
    </row>
    <row r="760">
      <c r="A760" s="5" t="s">
        <v>33</v>
      </c>
      <c r="B760" s="6">
        <v>45027.0</v>
      </c>
      <c r="C760" s="7">
        <v>7736.0</v>
      </c>
      <c r="D760" s="8">
        <v>6124.32</v>
      </c>
    </row>
    <row r="761">
      <c r="A761" s="5" t="s">
        <v>11</v>
      </c>
      <c r="B761" s="6">
        <v>45206.0</v>
      </c>
      <c r="C761" s="7">
        <v>7050.0</v>
      </c>
      <c r="D761" s="8">
        <v>7293.01</v>
      </c>
    </row>
    <row r="762">
      <c r="A762" s="5" t="s">
        <v>15</v>
      </c>
      <c r="B762" s="6">
        <v>45381.0</v>
      </c>
      <c r="C762" s="7">
        <v>5786.0</v>
      </c>
      <c r="D762" s="8">
        <v>9838.87</v>
      </c>
    </row>
    <row r="763">
      <c r="A763" s="5" t="s">
        <v>7</v>
      </c>
      <c r="B763" s="6">
        <v>45264.0</v>
      </c>
      <c r="C763" s="7">
        <v>5664.0</v>
      </c>
      <c r="D763" s="8">
        <v>2804.76</v>
      </c>
    </row>
    <row r="764">
      <c r="A764" s="5" t="s">
        <v>31</v>
      </c>
      <c r="B764" s="6">
        <v>45118.0</v>
      </c>
      <c r="C764" s="7">
        <v>6024.0</v>
      </c>
      <c r="D764" s="8">
        <v>8995.74</v>
      </c>
    </row>
    <row r="765">
      <c r="A765" s="5" t="s">
        <v>14</v>
      </c>
      <c r="B765" s="6">
        <v>45085.0</v>
      </c>
      <c r="C765" s="7">
        <v>8809.0</v>
      </c>
      <c r="D765" s="8">
        <v>2416.56</v>
      </c>
    </row>
    <row r="766">
      <c r="A766" s="5" t="s">
        <v>23</v>
      </c>
      <c r="B766" s="6">
        <v>45193.0</v>
      </c>
      <c r="C766" s="7">
        <v>8626.0</v>
      </c>
      <c r="D766" s="8">
        <v>5850.28</v>
      </c>
    </row>
    <row r="767">
      <c r="A767" s="5" t="s">
        <v>25</v>
      </c>
      <c r="B767" s="6">
        <v>45186.0</v>
      </c>
      <c r="C767" s="7">
        <v>5374.0</v>
      </c>
      <c r="D767" s="8">
        <v>4652.87</v>
      </c>
    </row>
    <row r="768">
      <c r="A768" s="5" t="s">
        <v>35</v>
      </c>
      <c r="B768" s="6">
        <v>45183.0</v>
      </c>
      <c r="C768" s="7">
        <v>5875.0</v>
      </c>
      <c r="D768" s="8">
        <v>1285.87</v>
      </c>
    </row>
    <row r="769">
      <c r="A769" s="5" t="s">
        <v>16</v>
      </c>
      <c r="B769" s="6">
        <v>45352.0</v>
      </c>
      <c r="C769" s="7">
        <v>7573.0</v>
      </c>
      <c r="D769" s="8">
        <v>4859.96</v>
      </c>
    </row>
    <row r="770">
      <c r="A770" s="5" t="s">
        <v>12</v>
      </c>
      <c r="B770" s="6">
        <v>44990.0</v>
      </c>
      <c r="C770" s="7">
        <v>9144.0</v>
      </c>
      <c r="D770" s="8">
        <v>4001.46</v>
      </c>
    </row>
    <row r="771">
      <c r="A771" s="5" t="s">
        <v>35</v>
      </c>
      <c r="B771" s="6">
        <v>45324.0</v>
      </c>
      <c r="C771" s="7">
        <v>7142.0</v>
      </c>
      <c r="D771" s="8">
        <v>7973.14</v>
      </c>
    </row>
    <row r="772">
      <c r="A772" s="5" t="s">
        <v>19</v>
      </c>
      <c r="B772" s="6">
        <v>45144.0</v>
      </c>
      <c r="C772" s="7">
        <v>8722.0</v>
      </c>
      <c r="D772" s="8">
        <v>9213.25</v>
      </c>
    </row>
    <row r="773">
      <c r="A773" s="5" t="s">
        <v>30</v>
      </c>
      <c r="B773" s="6">
        <v>45318.0</v>
      </c>
      <c r="C773" s="7">
        <v>5851.0</v>
      </c>
      <c r="D773" s="8">
        <v>6061.23</v>
      </c>
    </row>
    <row r="774">
      <c r="A774" s="5" t="s">
        <v>32</v>
      </c>
      <c r="B774" s="6">
        <v>45331.0</v>
      </c>
      <c r="C774" s="7">
        <v>8867.0</v>
      </c>
      <c r="D774" s="8">
        <v>4867.52</v>
      </c>
    </row>
    <row r="775">
      <c r="A775" s="5" t="s">
        <v>10</v>
      </c>
      <c r="B775" s="6">
        <v>44999.0</v>
      </c>
      <c r="C775" s="7">
        <v>5921.0</v>
      </c>
      <c r="D775" s="8">
        <v>9138.8</v>
      </c>
    </row>
    <row r="776">
      <c r="A776" s="5" t="s">
        <v>19</v>
      </c>
      <c r="B776" s="9">
        <v>45250.0</v>
      </c>
      <c r="C776" s="7">
        <v>9282.0</v>
      </c>
      <c r="D776" s="8">
        <v>3532.33</v>
      </c>
    </row>
    <row r="777">
      <c r="A777" s="5" t="s">
        <v>17</v>
      </c>
      <c r="B777" s="6">
        <v>45307.0</v>
      </c>
      <c r="C777" s="7">
        <v>9454.0</v>
      </c>
      <c r="D777" s="8">
        <v>1309.89</v>
      </c>
    </row>
    <row r="778">
      <c r="A778" s="5" t="s">
        <v>32</v>
      </c>
      <c r="B778" s="6">
        <v>45150.0</v>
      </c>
      <c r="C778" s="7">
        <v>5271.0</v>
      </c>
      <c r="D778" s="8">
        <v>9835.25</v>
      </c>
    </row>
    <row r="779">
      <c r="A779" s="5" t="s">
        <v>17</v>
      </c>
      <c r="B779" s="6">
        <v>45047.0</v>
      </c>
      <c r="C779" s="7">
        <v>6545.0</v>
      </c>
      <c r="D779" s="8">
        <v>2049.1</v>
      </c>
    </row>
    <row r="780">
      <c r="A780" s="5" t="s">
        <v>15</v>
      </c>
      <c r="B780" s="6">
        <v>45078.0</v>
      </c>
      <c r="C780" s="7">
        <v>6070.0</v>
      </c>
      <c r="D780" s="8">
        <v>5397.28</v>
      </c>
    </row>
    <row r="781">
      <c r="A781" s="5" t="s">
        <v>29</v>
      </c>
      <c r="B781" s="6">
        <v>45003.0</v>
      </c>
      <c r="C781" s="7">
        <v>9269.0</v>
      </c>
      <c r="D781" s="8">
        <v>5648.35</v>
      </c>
    </row>
    <row r="782">
      <c r="A782" s="5" t="s">
        <v>26</v>
      </c>
      <c r="B782" s="6">
        <v>45097.0</v>
      </c>
      <c r="C782" s="7">
        <v>6846.0</v>
      </c>
      <c r="D782" s="8">
        <v>3444.3</v>
      </c>
    </row>
    <row r="783">
      <c r="A783" s="5" t="s">
        <v>34</v>
      </c>
      <c r="B783" s="6">
        <v>45067.0</v>
      </c>
      <c r="C783" s="7">
        <v>9930.0</v>
      </c>
      <c r="D783" s="8">
        <v>7452.82</v>
      </c>
    </row>
    <row r="784">
      <c r="A784" s="5" t="s">
        <v>28</v>
      </c>
      <c r="B784" s="6">
        <v>45124.0</v>
      </c>
      <c r="C784" s="7">
        <v>6803.0</v>
      </c>
      <c r="D784" s="8">
        <v>1180.6</v>
      </c>
    </row>
    <row r="785">
      <c r="A785" s="5" t="s">
        <v>12</v>
      </c>
      <c r="B785" s="6">
        <v>45350.0</v>
      </c>
      <c r="C785" s="7">
        <v>8025.0</v>
      </c>
      <c r="D785" s="8">
        <v>8370.88</v>
      </c>
    </row>
    <row r="786">
      <c r="A786" s="5" t="s">
        <v>12</v>
      </c>
      <c r="B786" s="6">
        <v>45000.0</v>
      </c>
      <c r="C786" s="7">
        <v>8328.0</v>
      </c>
      <c r="D786" s="8">
        <v>4920.86</v>
      </c>
    </row>
    <row r="787">
      <c r="A787" s="5" t="s">
        <v>31</v>
      </c>
      <c r="B787" s="9">
        <v>45216.0</v>
      </c>
      <c r="C787" s="7">
        <v>5090.0</v>
      </c>
      <c r="D787" s="8">
        <v>2126.11</v>
      </c>
    </row>
    <row r="788">
      <c r="A788" s="5" t="s">
        <v>23</v>
      </c>
      <c r="B788" s="6">
        <v>45005.0</v>
      </c>
      <c r="C788" s="7">
        <v>5149.0</v>
      </c>
      <c r="D788" s="8">
        <v>9540.92</v>
      </c>
    </row>
    <row r="789">
      <c r="A789" s="5" t="s">
        <v>11</v>
      </c>
      <c r="B789" s="6">
        <v>45208.0</v>
      </c>
      <c r="C789" s="7">
        <v>5736.0</v>
      </c>
      <c r="D789" s="8">
        <v>9974.22</v>
      </c>
    </row>
    <row r="790">
      <c r="A790" s="5" t="s">
        <v>16</v>
      </c>
      <c r="B790" s="6">
        <v>45234.0</v>
      </c>
      <c r="C790" s="7">
        <v>7053.0</v>
      </c>
      <c r="D790" s="8">
        <v>1894.45</v>
      </c>
    </row>
    <row r="791">
      <c r="A791" s="5" t="s">
        <v>26</v>
      </c>
      <c r="B791" s="6">
        <v>45161.0</v>
      </c>
      <c r="C791" s="7">
        <v>7983.0</v>
      </c>
      <c r="D791" s="8">
        <v>4572.45</v>
      </c>
    </row>
    <row r="792">
      <c r="A792" s="5" t="s">
        <v>22</v>
      </c>
      <c r="B792" s="6">
        <v>45163.0</v>
      </c>
      <c r="C792" s="7">
        <v>7035.0</v>
      </c>
      <c r="D792" s="8">
        <v>2520.61</v>
      </c>
    </row>
    <row r="793">
      <c r="A793" s="5" t="s">
        <v>23</v>
      </c>
      <c r="B793" s="6">
        <v>45049.0</v>
      </c>
      <c r="C793" s="7">
        <v>9899.0</v>
      </c>
      <c r="D793" s="8">
        <v>4774.68</v>
      </c>
    </row>
    <row r="794">
      <c r="A794" s="5" t="s">
        <v>10</v>
      </c>
      <c r="B794" s="9">
        <v>45257.0</v>
      </c>
      <c r="C794" s="7">
        <v>7727.0</v>
      </c>
      <c r="D794" s="8">
        <v>8930.91</v>
      </c>
    </row>
    <row r="795">
      <c r="A795" s="5" t="s">
        <v>14</v>
      </c>
      <c r="B795" s="6">
        <v>45345.0</v>
      </c>
      <c r="C795" s="7">
        <v>8628.0</v>
      </c>
      <c r="D795" s="8">
        <v>5172.26</v>
      </c>
    </row>
    <row r="796">
      <c r="A796" s="5" t="s">
        <v>12</v>
      </c>
      <c r="B796" s="6">
        <v>45033.0</v>
      </c>
      <c r="C796" s="7">
        <v>7743.0</v>
      </c>
      <c r="D796" s="8">
        <v>2188.7</v>
      </c>
    </row>
    <row r="797">
      <c r="A797" s="5" t="s">
        <v>17</v>
      </c>
      <c r="B797" s="6">
        <v>45328.0</v>
      </c>
      <c r="C797" s="7">
        <v>7588.0</v>
      </c>
      <c r="D797" s="8">
        <v>4045.75</v>
      </c>
    </row>
    <row r="798">
      <c r="A798" s="5" t="s">
        <v>36</v>
      </c>
      <c r="B798" s="6">
        <v>45114.0</v>
      </c>
      <c r="C798" s="7">
        <v>7972.0</v>
      </c>
      <c r="D798" s="8">
        <v>6452.75</v>
      </c>
    </row>
    <row r="799">
      <c r="A799" s="5" t="s">
        <v>13</v>
      </c>
      <c r="B799" s="6">
        <v>45043.0</v>
      </c>
      <c r="C799" s="7">
        <v>9836.0</v>
      </c>
      <c r="D799" s="8">
        <v>1816.78</v>
      </c>
    </row>
    <row r="800">
      <c r="A800" s="5" t="s">
        <v>6</v>
      </c>
      <c r="B800" s="9">
        <v>45277.0</v>
      </c>
      <c r="C800" s="7">
        <v>9679.0</v>
      </c>
      <c r="D800" s="8">
        <v>5794.26</v>
      </c>
    </row>
    <row r="801">
      <c r="A801" s="5" t="s">
        <v>16</v>
      </c>
      <c r="B801" s="10"/>
      <c r="C801" s="7">
        <v>8994.0</v>
      </c>
      <c r="D801" s="8">
        <v>3860.14</v>
      </c>
    </row>
    <row r="802">
      <c r="A802" s="5" t="s">
        <v>22</v>
      </c>
      <c r="B802" s="6">
        <v>45339.0</v>
      </c>
      <c r="C802" s="7">
        <v>5006.0</v>
      </c>
      <c r="D802" s="8">
        <v>1444.39</v>
      </c>
    </row>
    <row r="803">
      <c r="A803" s="5" t="s">
        <v>14</v>
      </c>
      <c r="B803" s="9">
        <v>45270.0</v>
      </c>
      <c r="C803" s="7">
        <v>6198.0</v>
      </c>
      <c r="D803" s="8">
        <v>2702.9</v>
      </c>
    </row>
    <row r="804">
      <c r="A804" s="5" t="s">
        <v>30</v>
      </c>
      <c r="B804" s="6">
        <v>45312.0</v>
      </c>
      <c r="C804" s="7">
        <v>7112.0</v>
      </c>
      <c r="D804" s="8">
        <v>1993.94</v>
      </c>
    </row>
    <row r="805">
      <c r="A805" s="5" t="s">
        <v>12</v>
      </c>
      <c r="B805" s="6">
        <v>45067.0</v>
      </c>
      <c r="C805" s="7">
        <v>7436.0</v>
      </c>
      <c r="D805" s="8">
        <v>9707.56</v>
      </c>
    </row>
    <row r="806">
      <c r="A806" s="5" t="s">
        <v>22</v>
      </c>
      <c r="B806" s="6">
        <v>44995.0</v>
      </c>
      <c r="C806" s="7">
        <v>6133.0</v>
      </c>
      <c r="D806" s="8">
        <v>8696.6</v>
      </c>
    </row>
    <row r="807">
      <c r="A807" s="5" t="s">
        <v>21</v>
      </c>
      <c r="B807" s="9">
        <v>45290.0</v>
      </c>
      <c r="C807" s="7">
        <v>5383.0</v>
      </c>
      <c r="D807" s="8">
        <v>4227.35</v>
      </c>
    </row>
    <row r="808">
      <c r="A808" s="5" t="s">
        <v>13</v>
      </c>
      <c r="B808" s="6">
        <v>45238.0</v>
      </c>
      <c r="C808" s="7">
        <v>9457.0</v>
      </c>
      <c r="D808" s="8">
        <v>1280.18</v>
      </c>
    </row>
    <row r="809">
      <c r="A809" s="5" t="s">
        <v>10</v>
      </c>
      <c r="B809" s="6">
        <v>45208.0</v>
      </c>
      <c r="C809" s="7">
        <v>8213.0</v>
      </c>
      <c r="D809" s="8">
        <v>9310.41</v>
      </c>
    </row>
    <row r="810">
      <c r="A810" s="5" t="s">
        <v>36</v>
      </c>
      <c r="B810" s="9">
        <v>45223.0</v>
      </c>
      <c r="C810" s="7">
        <v>7359.0</v>
      </c>
      <c r="D810" s="8">
        <v>3214.16</v>
      </c>
    </row>
    <row r="811">
      <c r="A811" s="5" t="s">
        <v>31</v>
      </c>
      <c r="B811" s="6">
        <v>45072.0</v>
      </c>
      <c r="C811" s="7">
        <v>5827.0</v>
      </c>
      <c r="D811" s="8">
        <v>4373.35</v>
      </c>
    </row>
    <row r="812">
      <c r="A812" s="5" t="s">
        <v>20</v>
      </c>
      <c r="B812" s="6">
        <v>45123.0</v>
      </c>
      <c r="C812" s="7">
        <v>9063.0</v>
      </c>
      <c r="D812" s="8">
        <v>4667.38</v>
      </c>
    </row>
    <row r="813">
      <c r="A813" s="5" t="s">
        <v>15</v>
      </c>
      <c r="B813" s="6">
        <v>45094.0</v>
      </c>
      <c r="C813" s="7">
        <v>8387.0</v>
      </c>
      <c r="D813" s="8">
        <v>7858.24</v>
      </c>
    </row>
    <row r="814">
      <c r="A814" s="5" t="s">
        <v>34</v>
      </c>
      <c r="B814" s="6">
        <v>45035.0</v>
      </c>
      <c r="C814" s="7">
        <v>9347.0</v>
      </c>
      <c r="D814" s="8">
        <v>5832.83</v>
      </c>
    </row>
    <row r="815">
      <c r="A815" s="5" t="s">
        <v>27</v>
      </c>
      <c r="B815" s="6">
        <v>45340.0</v>
      </c>
      <c r="C815" s="7">
        <v>5228.0</v>
      </c>
      <c r="D815" s="8">
        <v>2030.43</v>
      </c>
    </row>
    <row r="816">
      <c r="A816" s="5" t="s">
        <v>12</v>
      </c>
      <c r="B816" s="6">
        <v>45295.0</v>
      </c>
      <c r="C816" s="7">
        <v>8329.0</v>
      </c>
      <c r="D816" s="8">
        <v>8700.47</v>
      </c>
    </row>
    <row r="817">
      <c r="A817" s="5" t="s">
        <v>18</v>
      </c>
      <c r="B817" s="9">
        <v>45254.0</v>
      </c>
      <c r="C817" s="7">
        <v>9364.0</v>
      </c>
      <c r="D817" s="8">
        <v>1478.47</v>
      </c>
    </row>
    <row r="818">
      <c r="A818" s="5" t="s">
        <v>26</v>
      </c>
      <c r="B818" s="6">
        <v>45185.0</v>
      </c>
      <c r="C818" s="7">
        <v>5624.0</v>
      </c>
      <c r="D818" s="8">
        <v>4654.45</v>
      </c>
    </row>
    <row r="819">
      <c r="A819" s="5" t="s">
        <v>33</v>
      </c>
      <c r="B819" s="9">
        <v>45218.0</v>
      </c>
      <c r="C819" s="7">
        <v>5367.0</v>
      </c>
      <c r="D819" s="8">
        <v>4379.19</v>
      </c>
    </row>
    <row r="820">
      <c r="A820" s="5" t="s">
        <v>17</v>
      </c>
      <c r="B820" s="6">
        <v>45141.0</v>
      </c>
      <c r="C820" s="7">
        <v>5175.0</v>
      </c>
      <c r="D820" s="8">
        <v>3142.34</v>
      </c>
    </row>
    <row r="821">
      <c r="A821" s="5" t="s">
        <v>27</v>
      </c>
      <c r="B821" s="9">
        <v>45229.0</v>
      </c>
      <c r="C821" s="7">
        <v>9118.0</v>
      </c>
      <c r="D821" s="8">
        <v>1110.85</v>
      </c>
    </row>
    <row r="822">
      <c r="A822" s="5" t="s">
        <v>17</v>
      </c>
      <c r="B822" s="6">
        <v>45264.0</v>
      </c>
      <c r="C822" s="7">
        <v>8998.0</v>
      </c>
      <c r="D822" s="8">
        <v>3067.82</v>
      </c>
    </row>
    <row r="823">
      <c r="A823" s="5" t="s">
        <v>34</v>
      </c>
      <c r="B823" s="6">
        <v>45202.0</v>
      </c>
      <c r="C823" s="7">
        <v>7215.0</v>
      </c>
      <c r="D823" s="8">
        <v>8601.0</v>
      </c>
    </row>
    <row r="824">
      <c r="A824" s="5" t="s">
        <v>9</v>
      </c>
      <c r="B824" s="9">
        <v>45285.0</v>
      </c>
      <c r="C824" s="7">
        <v>8126.0</v>
      </c>
      <c r="D824" s="8">
        <v>8123.97</v>
      </c>
    </row>
    <row r="825">
      <c r="A825" s="5" t="s">
        <v>15</v>
      </c>
      <c r="B825" s="6">
        <v>44988.0</v>
      </c>
      <c r="C825" s="7">
        <v>6447.0</v>
      </c>
      <c r="D825" s="8">
        <v>7936.65</v>
      </c>
    </row>
    <row r="826">
      <c r="A826" s="5" t="s">
        <v>26</v>
      </c>
      <c r="B826" s="6">
        <v>45262.0</v>
      </c>
      <c r="C826" s="7">
        <v>6492.0</v>
      </c>
      <c r="D826" s="8">
        <v>6269.41</v>
      </c>
    </row>
    <row r="827">
      <c r="A827" s="5" t="s">
        <v>23</v>
      </c>
      <c r="B827" s="9">
        <v>45290.0</v>
      </c>
      <c r="C827" s="7">
        <v>5428.0</v>
      </c>
      <c r="D827" s="8">
        <v>4725.42</v>
      </c>
    </row>
    <row r="828">
      <c r="A828" s="5" t="s">
        <v>19</v>
      </c>
      <c r="B828" s="6">
        <v>45347.0</v>
      </c>
      <c r="C828" s="7">
        <v>7844.0</v>
      </c>
      <c r="D828" s="8">
        <v>6435.62</v>
      </c>
    </row>
    <row r="829">
      <c r="A829" s="5" t="s">
        <v>8</v>
      </c>
      <c r="B829" s="6">
        <v>45315.0</v>
      </c>
      <c r="C829" s="7">
        <v>7244.0</v>
      </c>
      <c r="D829" s="8">
        <v>5354.45</v>
      </c>
    </row>
    <row r="830">
      <c r="A830" s="5" t="s">
        <v>33</v>
      </c>
      <c r="B830" s="6">
        <v>45354.0</v>
      </c>
      <c r="C830" s="7">
        <v>5878.0</v>
      </c>
      <c r="D830" s="8">
        <v>6928.52</v>
      </c>
    </row>
    <row r="831">
      <c r="A831" s="5" t="s">
        <v>6</v>
      </c>
      <c r="B831" s="6">
        <v>45020.0</v>
      </c>
      <c r="C831" s="7">
        <v>8764.0</v>
      </c>
      <c r="D831" s="8">
        <v>4149.13</v>
      </c>
    </row>
    <row r="832">
      <c r="A832" s="5" t="s">
        <v>29</v>
      </c>
      <c r="B832" s="6">
        <v>45105.0</v>
      </c>
      <c r="C832" s="7">
        <v>9856.0</v>
      </c>
      <c r="D832" s="8">
        <v>9985.13</v>
      </c>
    </row>
    <row r="833">
      <c r="A833" s="5" t="s">
        <v>15</v>
      </c>
      <c r="B833" s="6">
        <v>45088.0</v>
      </c>
      <c r="C833" s="7">
        <v>9991.0</v>
      </c>
      <c r="D833" s="8">
        <v>8637.97</v>
      </c>
    </row>
    <row r="834">
      <c r="A834" s="5" t="s">
        <v>18</v>
      </c>
      <c r="B834" s="9">
        <v>45230.0</v>
      </c>
      <c r="C834" s="7">
        <v>5931.0</v>
      </c>
      <c r="D834" s="8">
        <v>9073.26</v>
      </c>
    </row>
    <row r="835">
      <c r="A835" s="5" t="s">
        <v>27</v>
      </c>
      <c r="B835" s="6">
        <v>45333.0</v>
      </c>
      <c r="C835" s="7">
        <v>9095.0</v>
      </c>
      <c r="D835" s="8">
        <v>8447.29</v>
      </c>
    </row>
    <row r="836">
      <c r="A836" s="5" t="s">
        <v>32</v>
      </c>
      <c r="B836" s="9">
        <v>45244.0</v>
      </c>
      <c r="C836" s="7">
        <v>7966.0</v>
      </c>
      <c r="D836" s="8">
        <v>6749.63</v>
      </c>
    </row>
    <row r="837">
      <c r="A837" s="5" t="s">
        <v>12</v>
      </c>
      <c r="B837" s="6">
        <v>45136.0</v>
      </c>
      <c r="C837" s="7">
        <v>6498.0</v>
      </c>
      <c r="D837" s="8">
        <v>6867.0</v>
      </c>
    </row>
    <row r="838">
      <c r="A838" s="5" t="s">
        <v>34</v>
      </c>
      <c r="B838" s="6">
        <v>45174.0</v>
      </c>
      <c r="C838" s="7">
        <v>8409.0</v>
      </c>
      <c r="D838" s="8">
        <v>4674.28</v>
      </c>
    </row>
    <row r="839">
      <c r="A839" s="5" t="s">
        <v>23</v>
      </c>
      <c r="B839" s="6">
        <v>45312.0</v>
      </c>
      <c r="C839" s="7">
        <v>9130.0</v>
      </c>
      <c r="D839" s="8">
        <v>3519.73</v>
      </c>
    </row>
    <row r="840">
      <c r="A840" s="5" t="s">
        <v>19</v>
      </c>
      <c r="B840" s="6">
        <v>45338.0</v>
      </c>
      <c r="C840" s="7">
        <v>5145.0</v>
      </c>
      <c r="D840" s="8">
        <v>4828.47</v>
      </c>
    </row>
    <row r="841">
      <c r="A841" s="5" t="s">
        <v>35</v>
      </c>
      <c r="B841" s="10"/>
      <c r="C841" s="7">
        <v>6258.0</v>
      </c>
      <c r="D841" s="8">
        <v>2562.53</v>
      </c>
    </row>
    <row r="842">
      <c r="A842" s="5" t="s">
        <v>19</v>
      </c>
      <c r="B842" s="6">
        <v>45303.0</v>
      </c>
      <c r="C842" s="7">
        <v>7728.0</v>
      </c>
      <c r="D842" s="8">
        <v>8178.7</v>
      </c>
    </row>
    <row r="843">
      <c r="A843" s="5" t="s">
        <v>25</v>
      </c>
      <c r="B843" s="6">
        <v>45023.0</v>
      </c>
      <c r="C843" s="7">
        <v>5873.0</v>
      </c>
      <c r="D843" s="8">
        <v>6173.28</v>
      </c>
    </row>
    <row r="844">
      <c r="A844" s="5" t="s">
        <v>9</v>
      </c>
      <c r="B844" s="6">
        <v>45208.0</v>
      </c>
      <c r="C844" s="7">
        <v>5394.0</v>
      </c>
      <c r="D844" s="8">
        <v>4938.38</v>
      </c>
    </row>
    <row r="845">
      <c r="A845" s="5" t="s">
        <v>33</v>
      </c>
      <c r="B845" s="6">
        <v>45310.0</v>
      </c>
      <c r="C845" s="7">
        <v>8829.0</v>
      </c>
      <c r="D845" s="8">
        <v>2105.37</v>
      </c>
    </row>
    <row r="846">
      <c r="A846" s="5" t="s">
        <v>34</v>
      </c>
      <c r="B846" s="6">
        <v>45340.0</v>
      </c>
      <c r="C846" s="7">
        <v>7389.0</v>
      </c>
      <c r="D846" s="8">
        <v>7157.72</v>
      </c>
    </row>
    <row r="847">
      <c r="A847" s="5" t="s">
        <v>7</v>
      </c>
      <c r="B847" s="6">
        <v>45366.0</v>
      </c>
      <c r="C847" s="7">
        <v>5061.0</v>
      </c>
      <c r="D847" s="8">
        <v>5946.94</v>
      </c>
    </row>
    <row r="848">
      <c r="A848" s="5" t="s">
        <v>24</v>
      </c>
      <c r="B848" s="6">
        <v>45040.0</v>
      </c>
      <c r="C848" s="7">
        <v>9531.0</v>
      </c>
      <c r="D848" s="8">
        <v>4665.54</v>
      </c>
    </row>
    <row r="849">
      <c r="A849" s="5" t="s">
        <v>35</v>
      </c>
      <c r="B849" s="6">
        <v>45329.0</v>
      </c>
      <c r="C849" s="7">
        <v>7037.0</v>
      </c>
      <c r="D849" s="8">
        <v>9695.11</v>
      </c>
    </row>
    <row r="850">
      <c r="A850" s="5" t="s">
        <v>26</v>
      </c>
      <c r="B850" s="6">
        <v>45153.0</v>
      </c>
      <c r="C850" s="7">
        <v>9156.0</v>
      </c>
      <c r="D850" s="8">
        <v>4693.76</v>
      </c>
    </row>
    <row r="851">
      <c r="A851" s="5" t="s">
        <v>17</v>
      </c>
      <c r="B851" s="9">
        <v>45212.0</v>
      </c>
      <c r="C851" s="7">
        <v>6902.0</v>
      </c>
      <c r="D851" s="8">
        <v>1045.07</v>
      </c>
    </row>
    <row r="852">
      <c r="A852" s="5" t="s">
        <v>36</v>
      </c>
      <c r="B852" s="6">
        <v>45380.0</v>
      </c>
      <c r="C852" s="7">
        <v>6588.0</v>
      </c>
      <c r="D852" s="8">
        <v>6319.71</v>
      </c>
    </row>
    <row r="853">
      <c r="A853" s="5" t="s">
        <v>23</v>
      </c>
      <c r="B853" s="6">
        <v>45379.0</v>
      </c>
      <c r="C853" s="7">
        <v>8149.0</v>
      </c>
      <c r="D853" s="8">
        <v>4291.38</v>
      </c>
    </row>
    <row r="854">
      <c r="A854" s="5" t="s">
        <v>30</v>
      </c>
      <c r="B854" s="6">
        <v>45332.0</v>
      </c>
      <c r="C854" s="7">
        <v>9706.0</v>
      </c>
      <c r="D854" s="8">
        <v>2373.03</v>
      </c>
    </row>
    <row r="855">
      <c r="A855" s="5" t="s">
        <v>16</v>
      </c>
      <c r="B855" s="6">
        <v>45092.0</v>
      </c>
      <c r="C855" s="7">
        <v>7975.0</v>
      </c>
      <c r="D855" s="8">
        <v>1698.91</v>
      </c>
    </row>
    <row r="856">
      <c r="A856" s="5" t="s">
        <v>9</v>
      </c>
      <c r="B856" s="6">
        <v>45168.0</v>
      </c>
      <c r="C856" s="7">
        <v>6522.0</v>
      </c>
      <c r="D856" s="8">
        <v>6028.45</v>
      </c>
    </row>
    <row r="857">
      <c r="A857" s="5" t="s">
        <v>16</v>
      </c>
      <c r="B857" s="6">
        <v>45320.0</v>
      </c>
      <c r="C857" s="7">
        <v>5601.0</v>
      </c>
      <c r="D857" s="8">
        <v>7298.59</v>
      </c>
    </row>
    <row r="858">
      <c r="A858" s="5" t="s">
        <v>16</v>
      </c>
      <c r="B858" s="6">
        <v>45077.0</v>
      </c>
      <c r="C858" s="7">
        <v>6183.0</v>
      </c>
      <c r="D858" s="8">
        <v>3299.0</v>
      </c>
    </row>
    <row r="859">
      <c r="A859" s="5" t="s">
        <v>29</v>
      </c>
      <c r="B859" s="6">
        <v>45124.0</v>
      </c>
      <c r="C859" s="7">
        <v>6260.0</v>
      </c>
      <c r="D859" s="8">
        <v>8120.42</v>
      </c>
    </row>
    <row r="860">
      <c r="A860" s="5" t="s">
        <v>12</v>
      </c>
      <c r="B860" s="6">
        <v>45058.0</v>
      </c>
      <c r="C860" s="7">
        <v>8035.0</v>
      </c>
      <c r="D860" s="8">
        <v>2371.47</v>
      </c>
    </row>
    <row r="861">
      <c r="A861" s="5" t="s">
        <v>15</v>
      </c>
      <c r="B861" s="6">
        <v>45088.0</v>
      </c>
      <c r="C861" s="7">
        <v>6047.0</v>
      </c>
      <c r="D861" s="8">
        <v>8970.5</v>
      </c>
    </row>
    <row r="862">
      <c r="A862" s="5" t="s">
        <v>7</v>
      </c>
      <c r="B862" s="6">
        <v>45234.0</v>
      </c>
      <c r="C862" s="7">
        <v>8054.0</v>
      </c>
      <c r="D862" s="8">
        <v>3528.11</v>
      </c>
    </row>
    <row r="863">
      <c r="A863" s="5" t="s">
        <v>14</v>
      </c>
      <c r="B863" s="6">
        <v>45069.0</v>
      </c>
      <c r="C863" s="7">
        <v>7584.0</v>
      </c>
      <c r="D863" s="8">
        <v>4048.0</v>
      </c>
    </row>
    <row r="864">
      <c r="A864" s="5" t="s">
        <v>11</v>
      </c>
      <c r="B864" s="9">
        <v>45230.0</v>
      </c>
      <c r="C864" s="7">
        <v>5954.0</v>
      </c>
      <c r="D864" s="8">
        <v>1307.05</v>
      </c>
    </row>
    <row r="865">
      <c r="A865" s="5" t="s">
        <v>23</v>
      </c>
      <c r="B865" s="6">
        <v>45013.0</v>
      </c>
      <c r="C865" s="7">
        <v>9462.0</v>
      </c>
      <c r="D865" s="8">
        <v>6108.26</v>
      </c>
    </row>
    <row r="866">
      <c r="A866" s="5" t="s">
        <v>26</v>
      </c>
      <c r="B866" s="10"/>
      <c r="C866" s="7">
        <v>5341.0</v>
      </c>
      <c r="D866" s="8">
        <v>2628.86</v>
      </c>
    </row>
    <row r="867">
      <c r="A867" s="5" t="s">
        <v>30</v>
      </c>
      <c r="B867" s="6">
        <v>45193.0</v>
      </c>
      <c r="C867" s="7">
        <v>7745.0</v>
      </c>
      <c r="D867" s="8">
        <v>3073.47</v>
      </c>
    </row>
    <row r="868">
      <c r="A868" s="5" t="s">
        <v>15</v>
      </c>
      <c r="B868" s="6">
        <v>45090.0</v>
      </c>
      <c r="C868" s="7">
        <v>8363.0</v>
      </c>
      <c r="D868" s="8">
        <v>7541.95</v>
      </c>
    </row>
    <row r="869">
      <c r="A869" s="5" t="s">
        <v>12</v>
      </c>
      <c r="B869" s="6">
        <v>45083.0</v>
      </c>
      <c r="C869" s="7">
        <v>8587.0</v>
      </c>
      <c r="D869" s="8">
        <v>8566.33</v>
      </c>
    </row>
    <row r="870">
      <c r="A870" s="5" t="s">
        <v>22</v>
      </c>
      <c r="B870" s="6">
        <v>45081.0</v>
      </c>
      <c r="C870" s="7">
        <v>5356.0</v>
      </c>
      <c r="D870" s="8">
        <v>5100.65</v>
      </c>
    </row>
    <row r="871">
      <c r="A871" s="5" t="s">
        <v>24</v>
      </c>
      <c r="B871" s="6">
        <v>45056.0</v>
      </c>
      <c r="C871" s="7">
        <v>5761.0</v>
      </c>
      <c r="D871" s="8">
        <v>2914.17</v>
      </c>
    </row>
    <row r="872">
      <c r="A872" s="5" t="s">
        <v>14</v>
      </c>
      <c r="B872" s="9">
        <v>45282.0</v>
      </c>
      <c r="C872" s="7">
        <v>9603.0</v>
      </c>
      <c r="D872" s="8">
        <v>3458.35</v>
      </c>
    </row>
    <row r="873">
      <c r="A873" s="5" t="s">
        <v>25</v>
      </c>
      <c r="B873" s="9">
        <v>45259.0</v>
      </c>
      <c r="C873" s="7">
        <v>7497.0</v>
      </c>
      <c r="D873" s="8">
        <v>6402.16</v>
      </c>
    </row>
    <row r="874">
      <c r="A874" s="5" t="s">
        <v>25</v>
      </c>
      <c r="B874" s="6">
        <v>45034.0</v>
      </c>
      <c r="C874" s="7">
        <v>6051.0</v>
      </c>
      <c r="D874" s="8">
        <v>8231.8</v>
      </c>
    </row>
    <row r="875">
      <c r="A875" s="5" t="s">
        <v>19</v>
      </c>
      <c r="B875" s="6">
        <v>45077.0</v>
      </c>
      <c r="C875" s="7">
        <v>9270.0</v>
      </c>
      <c r="D875" s="8">
        <v>4880.86</v>
      </c>
    </row>
    <row r="876">
      <c r="A876" s="5" t="s">
        <v>8</v>
      </c>
      <c r="B876" s="6">
        <v>45012.0</v>
      </c>
      <c r="C876" s="7">
        <v>5232.0</v>
      </c>
      <c r="D876" s="8">
        <v>6830.91</v>
      </c>
    </row>
    <row r="877">
      <c r="A877" s="5" t="s">
        <v>22</v>
      </c>
      <c r="B877" s="9">
        <v>45255.0</v>
      </c>
      <c r="C877" s="7">
        <v>8790.0</v>
      </c>
      <c r="D877" s="8">
        <v>6599.44</v>
      </c>
    </row>
    <row r="878">
      <c r="A878" s="5" t="s">
        <v>7</v>
      </c>
      <c r="B878" s="6">
        <v>44997.0</v>
      </c>
      <c r="C878" s="7">
        <v>5292.0</v>
      </c>
      <c r="D878" s="8">
        <v>3488.12</v>
      </c>
    </row>
    <row r="879">
      <c r="A879" s="5" t="s">
        <v>22</v>
      </c>
      <c r="B879" s="6">
        <v>45164.0</v>
      </c>
      <c r="C879" s="7">
        <v>9354.0</v>
      </c>
      <c r="D879" s="8">
        <v>3289.94</v>
      </c>
    </row>
    <row r="880">
      <c r="A880" s="5" t="s">
        <v>16</v>
      </c>
      <c r="B880" s="6">
        <v>45162.0</v>
      </c>
      <c r="C880" s="7">
        <v>6600.0</v>
      </c>
      <c r="D880" s="8">
        <v>6821.57</v>
      </c>
    </row>
    <row r="881">
      <c r="A881" s="5" t="s">
        <v>19</v>
      </c>
      <c r="B881" s="6">
        <v>45323.0</v>
      </c>
      <c r="C881" s="7">
        <v>9198.0</v>
      </c>
      <c r="D881" s="8">
        <v>4595.6</v>
      </c>
    </row>
    <row r="882">
      <c r="A882" s="5" t="s">
        <v>25</v>
      </c>
      <c r="B882" s="6">
        <v>45206.0</v>
      </c>
      <c r="C882" s="7">
        <v>8023.0</v>
      </c>
      <c r="D882" s="8">
        <v>5777.26</v>
      </c>
    </row>
    <row r="883">
      <c r="A883" s="5" t="s">
        <v>27</v>
      </c>
      <c r="B883" s="6">
        <v>45079.0</v>
      </c>
      <c r="C883" s="7">
        <v>9849.0</v>
      </c>
      <c r="D883" s="8">
        <v>5788.02</v>
      </c>
    </row>
    <row r="884">
      <c r="A884" s="5" t="s">
        <v>31</v>
      </c>
      <c r="B884" s="6">
        <v>45232.0</v>
      </c>
      <c r="C884" s="7">
        <v>9715.0</v>
      </c>
      <c r="D884" s="8">
        <v>5535.52</v>
      </c>
    </row>
    <row r="885">
      <c r="A885" s="5" t="s">
        <v>8</v>
      </c>
      <c r="B885" s="6">
        <v>45096.0</v>
      </c>
      <c r="C885" s="7">
        <v>6031.0</v>
      </c>
      <c r="D885" s="8">
        <v>2769.75</v>
      </c>
    </row>
    <row r="886">
      <c r="A886" s="5" t="s">
        <v>27</v>
      </c>
      <c r="B886" s="9">
        <v>45283.0</v>
      </c>
      <c r="C886" s="7">
        <v>8254.0</v>
      </c>
      <c r="D886" s="8">
        <v>1870.24</v>
      </c>
    </row>
    <row r="887">
      <c r="A887" s="5" t="s">
        <v>30</v>
      </c>
      <c r="B887" s="6">
        <v>45123.0</v>
      </c>
      <c r="C887" s="7">
        <v>6135.0</v>
      </c>
      <c r="D887" s="8">
        <v>1972.11</v>
      </c>
    </row>
    <row r="888">
      <c r="A888" s="5" t="s">
        <v>9</v>
      </c>
      <c r="B888" s="6">
        <v>45195.0</v>
      </c>
      <c r="C888" s="7">
        <v>9099.0</v>
      </c>
      <c r="D888" s="8">
        <v>5090.68</v>
      </c>
    </row>
    <row r="889">
      <c r="A889" s="5" t="s">
        <v>11</v>
      </c>
      <c r="B889" s="6">
        <v>45239.0</v>
      </c>
      <c r="C889" s="7">
        <v>7155.0</v>
      </c>
      <c r="D889" s="8">
        <v>5852.58</v>
      </c>
    </row>
    <row r="890">
      <c r="A890" s="5" t="s">
        <v>28</v>
      </c>
      <c r="B890" s="6">
        <v>45166.0</v>
      </c>
      <c r="C890" s="7">
        <v>8637.0</v>
      </c>
      <c r="D890" s="8">
        <v>5912.27</v>
      </c>
    </row>
    <row r="891">
      <c r="A891" s="5" t="s">
        <v>33</v>
      </c>
      <c r="B891" s="6">
        <v>45377.0</v>
      </c>
      <c r="C891" s="7">
        <v>7810.0</v>
      </c>
      <c r="D891" s="8">
        <v>9597.26</v>
      </c>
    </row>
    <row r="892">
      <c r="A892" s="5" t="s">
        <v>26</v>
      </c>
      <c r="B892" s="6">
        <v>44990.0</v>
      </c>
      <c r="C892" s="7">
        <v>6943.0</v>
      </c>
      <c r="D892" s="8">
        <v>9645.93</v>
      </c>
    </row>
    <row r="893">
      <c r="A893" s="5" t="s">
        <v>35</v>
      </c>
      <c r="B893" s="6">
        <v>45047.0</v>
      </c>
      <c r="C893" s="7">
        <v>8760.0</v>
      </c>
      <c r="D893" s="8">
        <v>5691.24</v>
      </c>
    </row>
    <row r="894">
      <c r="A894" s="5" t="s">
        <v>29</v>
      </c>
      <c r="B894" s="9">
        <v>45219.0</v>
      </c>
      <c r="C894" s="7">
        <v>9985.0</v>
      </c>
      <c r="D894" s="8">
        <v>7840.29</v>
      </c>
    </row>
    <row r="895">
      <c r="A895" s="5" t="s">
        <v>24</v>
      </c>
      <c r="B895" s="6">
        <v>45092.0</v>
      </c>
      <c r="C895" s="7">
        <v>7909.0</v>
      </c>
      <c r="D895" s="8">
        <v>3331.75</v>
      </c>
    </row>
    <row r="896">
      <c r="A896" s="5" t="s">
        <v>20</v>
      </c>
      <c r="B896" s="6">
        <v>45071.0</v>
      </c>
      <c r="C896" s="7">
        <v>5824.0</v>
      </c>
      <c r="D896" s="8">
        <v>5238.85</v>
      </c>
    </row>
    <row r="897">
      <c r="A897" s="5" t="s">
        <v>28</v>
      </c>
      <c r="B897" s="6">
        <v>45299.0</v>
      </c>
      <c r="C897" s="7">
        <v>8379.0</v>
      </c>
      <c r="D897" s="8">
        <v>4233.2</v>
      </c>
    </row>
    <row r="898">
      <c r="A898" s="5" t="s">
        <v>16</v>
      </c>
      <c r="B898" s="6">
        <v>45154.0</v>
      </c>
      <c r="C898" s="7">
        <v>5540.0</v>
      </c>
      <c r="D898" s="8">
        <v>2233.32</v>
      </c>
    </row>
    <row r="899">
      <c r="A899" s="5" t="s">
        <v>20</v>
      </c>
      <c r="B899" s="6">
        <v>45300.0</v>
      </c>
      <c r="C899" s="7">
        <v>8447.0</v>
      </c>
      <c r="D899" s="8">
        <v>6448.2</v>
      </c>
    </row>
    <row r="900">
      <c r="A900" s="5" t="s">
        <v>27</v>
      </c>
      <c r="B900" s="6">
        <v>45309.0</v>
      </c>
      <c r="C900" s="7">
        <v>6475.0</v>
      </c>
      <c r="D900" s="8">
        <v>1146.17</v>
      </c>
    </row>
    <row r="901">
      <c r="A901" s="5" t="s">
        <v>14</v>
      </c>
      <c r="B901" s="9">
        <v>45254.0</v>
      </c>
      <c r="C901" s="7">
        <v>6891.0</v>
      </c>
      <c r="D901" s="8">
        <v>7138.71</v>
      </c>
    </row>
    <row r="902">
      <c r="A902" s="5" t="s">
        <v>17</v>
      </c>
      <c r="B902" s="6">
        <v>45377.0</v>
      </c>
      <c r="C902" s="7">
        <v>5047.0</v>
      </c>
      <c r="D902" s="8">
        <v>3406.56</v>
      </c>
    </row>
    <row r="903">
      <c r="A903" s="5" t="s">
        <v>6</v>
      </c>
      <c r="B903" s="6">
        <v>45126.0</v>
      </c>
      <c r="C903" s="7">
        <v>9433.0</v>
      </c>
      <c r="D903" s="8">
        <v>9941.38</v>
      </c>
    </row>
    <row r="904">
      <c r="A904" s="5" t="s">
        <v>12</v>
      </c>
      <c r="B904" s="6">
        <v>45364.0</v>
      </c>
      <c r="C904" s="7">
        <v>6006.0</v>
      </c>
      <c r="D904" s="8">
        <v>3506.2</v>
      </c>
    </row>
    <row r="905">
      <c r="A905" s="5" t="s">
        <v>31</v>
      </c>
      <c r="B905" s="9">
        <v>45270.0</v>
      </c>
      <c r="C905" s="7">
        <v>5779.0</v>
      </c>
      <c r="D905" s="8">
        <v>7379.12</v>
      </c>
    </row>
    <row r="906">
      <c r="A906" s="5" t="s">
        <v>31</v>
      </c>
      <c r="B906" s="6">
        <v>45236.0</v>
      </c>
      <c r="C906" s="7">
        <v>8647.0</v>
      </c>
      <c r="D906" s="8">
        <v>1539.88</v>
      </c>
    </row>
    <row r="907">
      <c r="A907" s="5" t="s">
        <v>6</v>
      </c>
      <c r="B907" s="6">
        <v>45300.0</v>
      </c>
      <c r="C907" s="7">
        <v>8811.0</v>
      </c>
      <c r="D907" s="8">
        <v>3780.05</v>
      </c>
    </row>
    <row r="908">
      <c r="A908" s="5" t="s">
        <v>18</v>
      </c>
      <c r="B908" s="9">
        <v>45275.0</v>
      </c>
      <c r="C908" s="7">
        <v>5456.0</v>
      </c>
      <c r="D908" s="8">
        <v>3826.57</v>
      </c>
    </row>
    <row r="909">
      <c r="A909" s="5" t="s">
        <v>21</v>
      </c>
      <c r="B909" s="6">
        <v>45099.0</v>
      </c>
      <c r="C909" s="7">
        <v>5711.0</v>
      </c>
      <c r="D909" s="8">
        <v>1343.93</v>
      </c>
    </row>
    <row r="910">
      <c r="A910" s="5" t="s">
        <v>29</v>
      </c>
      <c r="B910" s="9">
        <v>45217.0</v>
      </c>
      <c r="C910" s="7">
        <v>9955.0</v>
      </c>
      <c r="D910" s="8">
        <v>6420.78</v>
      </c>
    </row>
    <row r="911">
      <c r="A911" s="5" t="s">
        <v>18</v>
      </c>
      <c r="B911" s="6">
        <v>45369.0</v>
      </c>
      <c r="C911" s="7">
        <v>8051.0</v>
      </c>
      <c r="D911" s="8">
        <v>8163.7</v>
      </c>
    </row>
    <row r="912">
      <c r="A912" s="5" t="s">
        <v>8</v>
      </c>
      <c r="B912" s="6">
        <v>45361.0</v>
      </c>
      <c r="C912" s="7">
        <v>8435.0</v>
      </c>
      <c r="D912" s="8">
        <v>8635.67</v>
      </c>
    </row>
    <row r="913">
      <c r="A913" s="5" t="s">
        <v>32</v>
      </c>
      <c r="B913" s="6">
        <v>45264.0</v>
      </c>
      <c r="C913" s="7">
        <v>5820.0</v>
      </c>
      <c r="D913" s="8">
        <v>5547.11</v>
      </c>
    </row>
    <row r="914">
      <c r="A914" s="5" t="s">
        <v>11</v>
      </c>
      <c r="B914" s="6">
        <v>45231.0</v>
      </c>
      <c r="C914" s="7">
        <v>6505.0</v>
      </c>
      <c r="D914" s="8">
        <v>2041.19</v>
      </c>
    </row>
    <row r="915">
      <c r="A915" s="5" t="s">
        <v>6</v>
      </c>
      <c r="B915" s="6">
        <v>45313.0</v>
      </c>
      <c r="C915" s="7">
        <v>8338.0</v>
      </c>
      <c r="D915" s="8">
        <v>2629.93</v>
      </c>
    </row>
    <row r="916">
      <c r="A916" s="5" t="s">
        <v>33</v>
      </c>
      <c r="B916" s="6">
        <v>45266.0</v>
      </c>
      <c r="C916" s="7">
        <v>9513.0</v>
      </c>
      <c r="D916" s="8">
        <v>1151.46</v>
      </c>
    </row>
    <row r="917">
      <c r="A917" s="5" t="s">
        <v>12</v>
      </c>
      <c r="B917" s="6">
        <v>45180.0</v>
      </c>
      <c r="C917" s="7">
        <v>9979.0</v>
      </c>
      <c r="D917" s="8">
        <v>9806.29</v>
      </c>
    </row>
    <row r="918">
      <c r="A918" s="5" t="s">
        <v>35</v>
      </c>
      <c r="B918" s="6">
        <v>45031.0</v>
      </c>
      <c r="C918" s="7">
        <v>7720.0</v>
      </c>
      <c r="D918" s="8">
        <v>2073.61</v>
      </c>
    </row>
    <row r="919">
      <c r="A919" s="5" t="s">
        <v>27</v>
      </c>
      <c r="B919" s="6">
        <v>45371.0</v>
      </c>
      <c r="C919" s="7">
        <v>8077.0</v>
      </c>
      <c r="D919" s="8">
        <v>7713.22</v>
      </c>
    </row>
    <row r="920">
      <c r="A920" s="5" t="s">
        <v>33</v>
      </c>
      <c r="B920" s="9">
        <v>45247.0</v>
      </c>
      <c r="C920" s="7">
        <v>8912.0</v>
      </c>
      <c r="D920" s="8">
        <v>5168.71</v>
      </c>
    </row>
    <row r="921">
      <c r="A921" s="5" t="s">
        <v>33</v>
      </c>
      <c r="B921" s="6">
        <v>45299.0</v>
      </c>
      <c r="C921" s="7">
        <v>9830.0</v>
      </c>
      <c r="D921" s="8">
        <v>3701.76</v>
      </c>
    </row>
    <row r="922">
      <c r="A922" s="5" t="s">
        <v>17</v>
      </c>
      <c r="B922" s="6">
        <v>45163.0</v>
      </c>
      <c r="C922" s="7">
        <v>5385.0</v>
      </c>
      <c r="D922" s="8">
        <v>9347.62</v>
      </c>
    </row>
    <row r="923">
      <c r="A923" s="5" t="s">
        <v>12</v>
      </c>
      <c r="B923" s="6">
        <v>45010.0</v>
      </c>
      <c r="C923" s="7">
        <v>6789.0</v>
      </c>
      <c r="D923" s="8">
        <v>4119.7</v>
      </c>
    </row>
    <row r="924">
      <c r="A924" s="5" t="s">
        <v>30</v>
      </c>
      <c r="B924" s="6">
        <v>45116.0</v>
      </c>
      <c r="C924" s="7">
        <v>6647.0</v>
      </c>
      <c r="D924" s="8">
        <v>5804.9</v>
      </c>
    </row>
    <row r="925">
      <c r="A925" s="5" t="s">
        <v>27</v>
      </c>
      <c r="B925" s="9">
        <v>45254.0</v>
      </c>
      <c r="C925" s="7">
        <v>7660.0</v>
      </c>
      <c r="D925" s="8">
        <v>6107.1</v>
      </c>
    </row>
    <row r="926">
      <c r="A926" s="5" t="s">
        <v>27</v>
      </c>
      <c r="B926" s="6">
        <v>45167.0</v>
      </c>
      <c r="C926" s="7">
        <v>6801.0</v>
      </c>
      <c r="D926" s="8">
        <v>6504.31</v>
      </c>
    </row>
    <row r="927">
      <c r="A927" s="5" t="s">
        <v>35</v>
      </c>
      <c r="B927" s="9">
        <v>45229.0</v>
      </c>
      <c r="C927" s="7">
        <v>9398.0</v>
      </c>
      <c r="D927" s="8">
        <v>6350.25</v>
      </c>
    </row>
    <row r="928">
      <c r="A928" s="5" t="s">
        <v>15</v>
      </c>
      <c r="B928" s="6">
        <v>45171.0</v>
      </c>
      <c r="C928" s="7">
        <v>5936.0</v>
      </c>
      <c r="D928" s="8">
        <v>8750.54</v>
      </c>
    </row>
    <row r="929">
      <c r="A929" s="5" t="s">
        <v>15</v>
      </c>
      <c r="B929" s="6">
        <v>45162.0</v>
      </c>
      <c r="C929" s="7">
        <v>5651.0</v>
      </c>
      <c r="D929" s="8">
        <v>1268.83</v>
      </c>
    </row>
    <row r="930">
      <c r="A930" s="5" t="s">
        <v>36</v>
      </c>
      <c r="B930" s="6">
        <v>45156.0</v>
      </c>
      <c r="C930" s="7">
        <v>7682.0</v>
      </c>
      <c r="D930" s="8">
        <v>2746.56</v>
      </c>
    </row>
    <row r="931">
      <c r="A931" s="5" t="s">
        <v>19</v>
      </c>
      <c r="B931" s="6">
        <v>45188.0</v>
      </c>
      <c r="C931" s="7">
        <v>9507.0</v>
      </c>
      <c r="D931" s="8">
        <v>2550.92</v>
      </c>
    </row>
    <row r="932">
      <c r="A932" s="5" t="s">
        <v>9</v>
      </c>
      <c r="B932" s="6">
        <v>45345.0</v>
      </c>
      <c r="C932" s="7">
        <v>7470.0</v>
      </c>
      <c r="D932" s="8">
        <v>9494.55</v>
      </c>
    </row>
    <row r="933">
      <c r="A933" s="5" t="s">
        <v>9</v>
      </c>
      <c r="B933" s="6">
        <v>45178.0</v>
      </c>
      <c r="C933" s="7">
        <v>6333.0</v>
      </c>
      <c r="D933" s="8">
        <v>7002.66</v>
      </c>
    </row>
    <row r="934">
      <c r="A934" s="5" t="s">
        <v>34</v>
      </c>
      <c r="B934" s="6">
        <v>45068.0</v>
      </c>
      <c r="C934" s="7">
        <v>9569.0</v>
      </c>
      <c r="D934" s="8">
        <v>3518.94</v>
      </c>
    </row>
    <row r="935">
      <c r="A935" s="5" t="s">
        <v>20</v>
      </c>
      <c r="B935" s="6">
        <v>45066.0</v>
      </c>
      <c r="C935" s="7">
        <v>6903.0</v>
      </c>
      <c r="D935" s="8">
        <v>8092.23</v>
      </c>
    </row>
    <row r="936">
      <c r="A936" s="5" t="s">
        <v>34</v>
      </c>
      <c r="B936" s="9">
        <v>45256.0</v>
      </c>
      <c r="C936" s="7">
        <v>9810.0</v>
      </c>
      <c r="D936" s="8">
        <v>1091.21</v>
      </c>
    </row>
    <row r="937">
      <c r="A937" s="5" t="s">
        <v>21</v>
      </c>
      <c r="B937" s="6">
        <v>45313.0</v>
      </c>
      <c r="C937" s="7">
        <v>9817.0</v>
      </c>
      <c r="D937" s="8">
        <v>6445.87</v>
      </c>
    </row>
    <row r="938">
      <c r="A938" s="5" t="s">
        <v>24</v>
      </c>
      <c r="B938" s="6">
        <v>45003.0</v>
      </c>
      <c r="C938" s="7">
        <v>6126.0</v>
      </c>
      <c r="D938" s="8">
        <v>8263.61</v>
      </c>
    </row>
    <row r="939">
      <c r="A939" s="5" t="s">
        <v>30</v>
      </c>
      <c r="B939" s="9">
        <v>45285.0</v>
      </c>
      <c r="C939" s="7">
        <v>8016.0</v>
      </c>
      <c r="D939" s="8">
        <v>7139.81</v>
      </c>
    </row>
    <row r="940">
      <c r="A940" s="5" t="s">
        <v>11</v>
      </c>
      <c r="B940" s="9">
        <v>45230.0</v>
      </c>
      <c r="C940" s="7">
        <v>7929.0</v>
      </c>
      <c r="D940" s="8">
        <v>1030.63</v>
      </c>
    </row>
    <row r="941">
      <c r="A941" s="5" t="s">
        <v>35</v>
      </c>
      <c r="B941" s="9">
        <v>45245.0</v>
      </c>
      <c r="C941" s="7">
        <v>9810.0</v>
      </c>
      <c r="D941" s="8">
        <v>8125.08</v>
      </c>
    </row>
    <row r="942">
      <c r="A942" s="5" t="s">
        <v>7</v>
      </c>
      <c r="B942" s="6">
        <v>45112.0</v>
      </c>
      <c r="C942" s="7">
        <v>7119.0</v>
      </c>
      <c r="D942" s="8">
        <v>5435.24</v>
      </c>
    </row>
    <row r="943">
      <c r="A943" s="5" t="s">
        <v>12</v>
      </c>
      <c r="B943" s="6">
        <v>45153.0</v>
      </c>
      <c r="C943" s="7">
        <v>9644.0</v>
      </c>
      <c r="D943" s="8">
        <v>8528.85</v>
      </c>
    </row>
    <row r="944">
      <c r="A944" s="5" t="s">
        <v>10</v>
      </c>
      <c r="B944" s="6">
        <v>45067.0</v>
      </c>
      <c r="C944" s="7">
        <v>7143.0</v>
      </c>
      <c r="D944" s="8">
        <v>1519.05</v>
      </c>
    </row>
    <row r="945">
      <c r="A945" s="5" t="s">
        <v>18</v>
      </c>
      <c r="B945" s="6">
        <v>45159.0</v>
      </c>
      <c r="C945" s="7">
        <v>8322.0</v>
      </c>
      <c r="D945" s="8">
        <v>7525.06</v>
      </c>
    </row>
    <row r="946">
      <c r="A946" s="5" t="s">
        <v>32</v>
      </c>
      <c r="B946" s="9">
        <v>45258.0</v>
      </c>
      <c r="C946" s="7">
        <v>5594.0</v>
      </c>
      <c r="D946" s="8">
        <v>9729.15</v>
      </c>
    </row>
    <row r="947">
      <c r="A947" s="5" t="s">
        <v>28</v>
      </c>
      <c r="B947" s="9">
        <v>45214.0</v>
      </c>
      <c r="C947" s="7">
        <v>6173.0</v>
      </c>
      <c r="D947" s="8">
        <v>1005.58</v>
      </c>
    </row>
    <row r="948">
      <c r="A948" s="5" t="s">
        <v>15</v>
      </c>
      <c r="B948" s="6">
        <v>45150.0</v>
      </c>
      <c r="C948" s="7">
        <v>8973.0</v>
      </c>
      <c r="D948" s="8">
        <v>2905.35</v>
      </c>
    </row>
    <row r="949">
      <c r="A949" s="5" t="s">
        <v>13</v>
      </c>
      <c r="B949" s="6">
        <v>45350.0</v>
      </c>
      <c r="C949" s="7">
        <v>5384.0</v>
      </c>
      <c r="D949" s="8">
        <v>1812.95</v>
      </c>
    </row>
    <row r="950">
      <c r="A950" s="5" t="s">
        <v>34</v>
      </c>
      <c r="B950" s="6">
        <v>45340.0</v>
      </c>
      <c r="C950" s="7">
        <v>9755.0</v>
      </c>
      <c r="D950" s="8">
        <v>2809.46</v>
      </c>
    </row>
    <row r="951">
      <c r="A951" s="5" t="s">
        <v>36</v>
      </c>
      <c r="B951" s="6">
        <v>44992.0</v>
      </c>
      <c r="C951" s="7">
        <v>8465.0</v>
      </c>
      <c r="D951" s="8">
        <v>4606.47</v>
      </c>
    </row>
    <row r="952">
      <c r="A952" s="5" t="s">
        <v>36</v>
      </c>
      <c r="B952" s="6">
        <v>45082.0</v>
      </c>
      <c r="C952" s="7">
        <v>7714.0</v>
      </c>
      <c r="D952" s="8">
        <v>1167.16</v>
      </c>
    </row>
    <row r="953">
      <c r="A953" s="5" t="s">
        <v>22</v>
      </c>
      <c r="B953" s="6">
        <v>45326.0</v>
      </c>
      <c r="C953" s="7">
        <v>5079.0</v>
      </c>
      <c r="D953" s="8">
        <v>3493.02</v>
      </c>
    </row>
    <row r="954">
      <c r="A954" s="5" t="s">
        <v>12</v>
      </c>
      <c r="B954" s="6">
        <v>45067.0</v>
      </c>
      <c r="C954" s="7">
        <v>5208.0</v>
      </c>
      <c r="D954" s="8">
        <v>4484.76</v>
      </c>
    </row>
    <row r="955">
      <c r="A955" s="5" t="s">
        <v>30</v>
      </c>
      <c r="B955" s="9">
        <v>45278.0</v>
      </c>
      <c r="C955" s="7">
        <v>7808.0</v>
      </c>
      <c r="D955" s="8">
        <v>5682.3</v>
      </c>
    </row>
    <row r="956">
      <c r="A956" s="5" t="s">
        <v>35</v>
      </c>
      <c r="B956" s="6">
        <v>45261.0</v>
      </c>
      <c r="C956" s="7">
        <v>8901.0</v>
      </c>
      <c r="D956" s="8">
        <v>7949.11</v>
      </c>
    </row>
    <row r="957">
      <c r="A957" s="5" t="s">
        <v>20</v>
      </c>
      <c r="B957" s="6">
        <v>45376.0</v>
      </c>
      <c r="C957" s="7">
        <v>8013.0</v>
      </c>
      <c r="D957" s="8">
        <v>1851.5</v>
      </c>
    </row>
    <row r="958">
      <c r="A958" s="5" t="s">
        <v>30</v>
      </c>
      <c r="B958" s="6">
        <v>45170.0</v>
      </c>
      <c r="C958" s="7">
        <v>5292.0</v>
      </c>
      <c r="D958" s="8">
        <v>6123.01</v>
      </c>
    </row>
    <row r="959">
      <c r="A959" s="5" t="s">
        <v>36</v>
      </c>
      <c r="B959" s="6">
        <v>45293.0</v>
      </c>
      <c r="C959" s="7">
        <v>5612.0</v>
      </c>
      <c r="D959" s="8">
        <v>3462.77</v>
      </c>
    </row>
    <row r="960">
      <c r="A960" s="5" t="s">
        <v>32</v>
      </c>
      <c r="B960" s="6">
        <v>45190.0</v>
      </c>
      <c r="C960" s="7">
        <v>5207.0</v>
      </c>
      <c r="D960" s="8">
        <v>3053.99</v>
      </c>
    </row>
    <row r="961">
      <c r="A961" s="5" t="s">
        <v>22</v>
      </c>
      <c r="B961" s="6">
        <v>45160.0</v>
      </c>
      <c r="C961" s="7">
        <v>7943.0</v>
      </c>
      <c r="D961" s="8">
        <v>8970.7</v>
      </c>
    </row>
    <row r="962">
      <c r="A962" s="5" t="s">
        <v>8</v>
      </c>
      <c r="B962" s="9">
        <v>45286.0</v>
      </c>
      <c r="C962" s="7">
        <v>8860.0</v>
      </c>
      <c r="D962" s="8">
        <v>9806.38</v>
      </c>
    </row>
    <row r="963">
      <c r="A963" s="5" t="s">
        <v>17</v>
      </c>
      <c r="B963" s="6">
        <v>45009.0</v>
      </c>
      <c r="C963" s="7">
        <v>7566.0</v>
      </c>
      <c r="D963" s="8">
        <v>5795.87</v>
      </c>
    </row>
    <row r="964">
      <c r="A964" s="5" t="s">
        <v>17</v>
      </c>
      <c r="B964" s="10"/>
      <c r="C964" s="7">
        <v>8857.0</v>
      </c>
      <c r="D964" s="8">
        <v>7198.45</v>
      </c>
    </row>
    <row r="965">
      <c r="A965" s="5" t="s">
        <v>7</v>
      </c>
      <c r="B965" s="9">
        <v>45278.0</v>
      </c>
      <c r="C965" s="7">
        <v>8877.0</v>
      </c>
      <c r="D965" s="8">
        <v>1244.57</v>
      </c>
    </row>
    <row r="966">
      <c r="A966" s="5" t="s">
        <v>33</v>
      </c>
      <c r="B966" s="6">
        <v>44988.0</v>
      </c>
      <c r="C966" s="7">
        <v>7492.0</v>
      </c>
      <c r="D966" s="8">
        <v>7807.44</v>
      </c>
    </row>
    <row r="967">
      <c r="A967" s="5" t="s">
        <v>29</v>
      </c>
      <c r="B967" s="9">
        <v>45280.0</v>
      </c>
      <c r="C967" s="7">
        <v>5730.0</v>
      </c>
      <c r="D967" s="8">
        <v>4118.92</v>
      </c>
    </row>
    <row r="968">
      <c r="A968" s="5" t="s">
        <v>26</v>
      </c>
      <c r="B968" s="9">
        <v>45210.0</v>
      </c>
      <c r="C968" s="7">
        <v>7190.0</v>
      </c>
      <c r="D968" s="8">
        <v>9621.13</v>
      </c>
    </row>
    <row r="969">
      <c r="A969" s="5" t="s">
        <v>29</v>
      </c>
      <c r="B969" s="6">
        <v>45308.0</v>
      </c>
      <c r="C969" s="7">
        <v>7725.0</v>
      </c>
      <c r="D969" s="8">
        <v>4807.77</v>
      </c>
    </row>
    <row r="970">
      <c r="A970" s="5" t="s">
        <v>11</v>
      </c>
      <c r="B970" s="6">
        <v>45324.0</v>
      </c>
      <c r="C970" s="7">
        <v>5704.0</v>
      </c>
      <c r="D970" s="8">
        <v>4154.57</v>
      </c>
    </row>
    <row r="971">
      <c r="A971" s="5" t="s">
        <v>34</v>
      </c>
      <c r="B971" s="6">
        <v>45004.0</v>
      </c>
      <c r="C971" s="7">
        <v>8145.0</v>
      </c>
      <c r="D971" s="8">
        <v>2750.3</v>
      </c>
    </row>
    <row r="972">
      <c r="A972" s="5" t="s">
        <v>31</v>
      </c>
      <c r="B972" s="6">
        <v>45134.0</v>
      </c>
      <c r="C972" s="7">
        <v>7774.0</v>
      </c>
      <c r="D972" s="8">
        <v>7704.37</v>
      </c>
    </row>
    <row r="973">
      <c r="A973" s="5" t="s">
        <v>7</v>
      </c>
      <c r="B973" s="6">
        <v>45131.0</v>
      </c>
      <c r="C973" s="7">
        <v>8694.0</v>
      </c>
      <c r="D973" s="8">
        <v>9067.91</v>
      </c>
    </row>
    <row r="974">
      <c r="A974" s="5" t="s">
        <v>20</v>
      </c>
      <c r="B974" s="6">
        <v>45100.0</v>
      </c>
      <c r="C974" s="7">
        <v>9691.0</v>
      </c>
      <c r="D974" s="8">
        <v>4876.43</v>
      </c>
    </row>
    <row r="975">
      <c r="A975" s="5" t="s">
        <v>12</v>
      </c>
      <c r="B975" s="9">
        <v>45219.0</v>
      </c>
      <c r="C975" s="7">
        <v>6978.0</v>
      </c>
      <c r="D975" s="8">
        <v>9721.13</v>
      </c>
    </row>
    <row r="976">
      <c r="A976" s="5" t="s">
        <v>14</v>
      </c>
      <c r="B976" s="6">
        <v>45115.0</v>
      </c>
      <c r="C976" s="7">
        <v>5162.0</v>
      </c>
      <c r="D976" s="8">
        <v>5842.26</v>
      </c>
    </row>
    <row r="977">
      <c r="A977" s="5" t="s">
        <v>34</v>
      </c>
      <c r="B977" s="6">
        <v>45028.0</v>
      </c>
      <c r="C977" s="7">
        <v>7310.0</v>
      </c>
      <c r="D977" s="8">
        <v>1417.13</v>
      </c>
    </row>
    <row r="978">
      <c r="A978" s="5" t="s">
        <v>24</v>
      </c>
      <c r="B978" s="6">
        <v>45145.0</v>
      </c>
      <c r="C978" s="7">
        <v>9470.0</v>
      </c>
      <c r="D978" s="8">
        <v>8826.75</v>
      </c>
    </row>
    <row r="979">
      <c r="A979" s="5" t="s">
        <v>17</v>
      </c>
      <c r="B979" s="6">
        <v>45231.0</v>
      </c>
      <c r="C979" s="7">
        <v>5247.0</v>
      </c>
      <c r="D979" s="8">
        <v>4486.31</v>
      </c>
    </row>
    <row r="980">
      <c r="A980" s="5" t="s">
        <v>6</v>
      </c>
      <c r="B980" s="6">
        <v>45197.0</v>
      </c>
      <c r="C980" s="7">
        <v>6104.0</v>
      </c>
      <c r="D980" s="8">
        <v>3877.99</v>
      </c>
    </row>
    <row r="981">
      <c r="A981" s="5" t="s">
        <v>20</v>
      </c>
      <c r="B981" s="6">
        <v>45301.0</v>
      </c>
      <c r="C981" s="7">
        <v>7822.0</v>
      </c>
      <c r="D981" s="8">
        <v>1890.72</v>
      </c>
    </row>
    <row r="982">
      <c r="A982" s="5" t="s">
        <v>9</v>
      </c>
      <c r="B982" s="6">
        <v>45363.0</v>
      </c>
      <c r="C982" s="7">
        <v>9588.0</v>
      </c>
      <c r="D982" s="8">
        <v>4251.73</v>
      </c>
    </row>
    <row r="983">
      <c r="A983" s="5" t="s">
        <v>18</v>
      </c>
      <c r="B983" s="9">
        <v>45212.0</v>
      </c>
      <c r="C983" s="7">
        <v>7129.0</v>
      </c>
      <c r="D983" s="8">
        <v>8690.89</v>
      </c>
    </row>
    <row r="984">
      <c r="A984" s="5" t="s">
        <v>21</v>
      </c>
      <c r="B984" s="6">
        <v>45016.0</v>
      </c>
      <c r="C984" s="7">
        <v>8711.0</v>
      </c>
      <c r="D984" s="8">
        <v>9374.75</v>
      </c>
    </row>
    <row r="985">
      <c r="A985" s="5" t="s">
        <v>12</v>
      </c>
      <c r="B985" s="6">
        <v>45181.0</v>
      </c>
      <c r="C985" s="7">
        <v>9095.0</v>
      </c>
      <c r="D985" s="8">
        <v>7091.3</v>
      </c>
    </row>
    <row r="986">
      <c r="A986" s="5" t="s">
        <v>21</v>
      </c>
      <c r="B986" s="9">
        <v>45209.0</v>
      </c>
      <c r="C986" s="7">
        <v>7188.0</v>
      </c>
      <c r="D986" s="8">
        <v>8431.6</v>
      </c>
    </row>
    <row r="987">
      <c r="A987" s="5" t="s">
        <v>30</v>
      </c>
      <c r="B987" s="6">
        <v>45116.0</v>
      </c>
      <c r="C987" s="7">
        <v>9266.0</v>
      </c>
      <c r="D987" s="8">
        <v>6209.88</v>
      </c>
    </row>
    <row r="988">
      <c r="A988" s="5" t="s">
        <v>10</v>
      </c>
      <c r="B988" s="9">
        <v>45213.0</v>
      </c>
      <c r="C988" s="7">
        <v>6720.0</v>
      </c>
      <c r="D988" s="8">
        <v>6158.31</v>
      </c>
    </row>
    <row r="989">
      <c r="A989" s="5" t="s">
        <v>22</v>
      </c>
      <c r="B989" s="6">
        <v>45234.0</v>
      </c>
      <c r="C989" s="7">
        <v>9138.0</v>
      </c>
      <c r="D989" s="8">
        <v>9478.88</v>
      </c>
    </row>
    <row r="990">
      <c r="A990" s="5" t="s">
        <v>9</v>
      </c>
      <c r="B990" s="6">
        <v>45125.0</v>
      </c>
      <c r="C990" s="7">
        <v>7362.0</v>
      </c>
      <c r="D990" s="8">
        <v>9796.27</v>
      </c>
    </row>
    <row r="991">
      <c r="A991" s="5" t="s">
        <v>25</v>
      </c>
      <c r="B991" s="9">
        <v>45287.0</v>
      </c>
      <c r="C991" s="7">
        <v>7687.0</v>
      </c>
      <c r="D991" s="8">
        <v>6871.11</v>
      </c>
    </row>
    <row r="992">
      <c r="A992" s="5" t="s">
        <v>28</v>
      </c>
      <c r="B992" s="9">
        <v>45281.0</v>
      </c>
      <c r="C992" s="7">
        <v>9661.0</v>
      </c>
      <c r="D992" s="8">
        <v>8477.18</v>
      </c>
    </row>
    <row r="993">
      <c r="A993" s="5" t="s">
        <v>8</v>
      </c>
      <c r="B993" s="6">
        <v>45157.0</v>
      </c>
      <c r="C993" s="7">
        <v>8846.0</v>
      </c>
      <c r="D993" s="8">
        <v>2732.87</v>
      </c>
    </row>
    <row r="994">
      <c r="A994" s="5" t="s">
        <v>7</v>
      </c>
      <c r="B994" s="6">
        <v>45337.0</v>
      </c>
      <c r="C994" s="7">
        <v>6625.0</v>
      </c>
      <c r="D994" s="8">
        <v>8388.83</v>
      </c>
    </row>
    <row r="995">
      <c r="A995" s="5" t="s">
        <v>25</v>
      </c>
      <c r="B995" s="6">
        <v>45178.0</v>
      </c>
      <c r="C995" s="7">
        <v>9968.0</v>
      </c>
      <c r="D995" s="8">
        <v>6406.62</v>
      </c>
    </row>
    <row r="996">
      <c r="A996" s="5" t="s">
        <v>22</v>
      </c>
      <c r="B996" s="6">
        <v>45267.0</v>
      </c>
      <c r="C996" s="7">
        <v>8910.0</v>
      </c>
      <c r="D996" s="8">
        <v>2766.48</v>
      </c>
    </row>
    <row r="997">
      <c r="A997" s="5" t="s">
        <v>18</v>
      </c>
      <c r="B997" s="6">
        <v>45055.0</v>
      </c>
      <c r="C997" s="7">
        <v>6353.0</v>
      </c>
      <c r="D997" s="8">
        <v>5553.86</v>
      </c>
    </row>
    <row r="998">
      <c r="A998" s="5" t="s">
        <v>19</v>
      </c>
      <c r="B998" s="6">
        <v>45108.0</v>
      </c>
      <c r="C998" s="7">
        <v>9065.0</v>
      </c>
      <c r="D998" s="8">
        <v>2198.94</v>
      </c>
    </row>
    <row r="999">
      <c r="A999" s="5" t="s">
        <v>36</v>
      </c>
      <c r="B999" s="6">
        <v>45301.0</v>
      </c>
      <c r="C999" s="7">
        <v>6876.0</v>
      </c>
      <c r="D999" s="8">
        <v>7790.76</v>
      </c>
    </row>
    <row r="1000">
      <c r="A1000" s="5" t="s">
        <v>6</v>
      </c>
      <c r="B1000" s="6">
        <v>45331.0</v>
      </c>
      <c r="C1000" s="7">
        <v>9442.0</v>
      </c>
      <c r="D1000" s="8">
        <v>3504.58</v>
      </c>
    </row>
    <row r="1001">
      <c r="A1001" s="5" t="s">
        <v>33</v>
      </c>
      <c r="B1001" s="6">
        <v>45345.0</v>
      </c>
      <c r="C1001" s="7">
        <v>9755.0</v>
      </c>
      <c r="D1001" s="8">
        <v>9343.59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3.63"/>
  </cols>
  <sheetData>
    <row r="1">
      <c r="A1" s="11" t="s">
        <v>37</v>
      </c>
      <c r="B1" s="12"/>
      <c r="C1" s="12"/>
      <c r="D1" s="12"/>
      <c r="E1" s="12"/>
      <c r="F1" s="13"/>
    </row>
    <row r="2">
      <c r="A2" s="14" t="s">
        <v>38</v>
      </c>
      <c r="F2" s="15"/>
    </row>
    <row r="3">
      <c r="A3" s="16" t="s">
        <v>39</v>
      </c>
      <c r="B3" s="17"/>
      <c r="C3" s="17"/>
      <c r="D3" s="17"/>
      <c r="E3" s="17"/>
      <c r="F3" s="18"/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</sheetData>
  <mergeCells count="3">
    <mergeCell ref="A1:F1"/>
    <mergeCell ref="A2:F2"/>
    <mergeCell ref="A3:F3"/>
  </mergeCells>
  <drawing r:id="rId2"/>
</worksheet>
</file>