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arth\Downloads\DV\Swinburne-COS30045-Data-Vis-Project\data\cleanedData\"/>
    </mc:Choice>
  </mc:AlternateContent>
  <xr:revisionPtr revIDLastSave="0" documentId="13_ncr:1_{55BB0258-5B95-4E88-9E25-0157F818CA0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<sst xmlns="http://schemas.openxmlformats.org/spreadsheetml/2006/main" count="125" uniqueCount="125">
  <si>
    <t>Country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</si>
  <si>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</si>
  <si>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</si>
  <si>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</si>
  <si>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</si>
  <si>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</si>
  <si>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</si>
  <si>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</si>
  <si>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</si>
  <si>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</si>
  <si>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</si>
  <si>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</si>
  <si>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</si>
  <si>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</si>
  <si>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</si>
  <si>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</si>
  <si>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</si>
  <si>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</si>
  <si>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</si>
  <si>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</si>
  <si>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</si>
  <si>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</si>
  <si>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</si>
  <si>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</si>
  <si>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</si>
  <si>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</si>
  <si>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</si>
  <si>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</si>
  <si>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</si>
  <si>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</si>
  <si>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</si>
  <si>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</si>
  <si>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</si>
  <si>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</si>
  <si>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</si>
  <si>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</si>
  <si>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</si>
  <si>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</si>
  <si>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</si>
  <si>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</si>
  <si>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</si>
  <si>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</si>
  <si>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</si>
  <si>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Austria</t>
  </si>
  <si>
    <t>Canada</t>
  </si>
  <si>
    <t>Chile</t>
  </si>
  <si>
    <t>Colombia</t>
  </si>
  <si>
    <t>Costa Rica</t>
  </si>
  <si>
    <t>Czechia</t>
  </si>
  <si>
    <t>Denmark</t>
  </si>
  <si>
    <t>France</t>
  </si>
  <si>
    <t>Germany</t>
  </si>
  <si>
    <t>Greece</t>
  </si>
  <si>
    <t>Hungary</t>
  </si>
  <si>
    <t>Iceland</t>
  </si>
  <si>
    <t>Italy</t>
  </si>
  <si>
    <t>Korea</t>
  </si>
  <si>
    <t>Lithuania</t>
  </si>
  <si>
    <t>Luxembourg</t>
  </si>
  <si>
    <t>Mexico</t>
  </si>
  <si>
    <t>Norway</t>
  </si>
  <si>
    <t>Poland</t>
  </si>
  <si>
    <t>Portugal</t>
  </si>
  <si>
    <t>Slovak Republic</t>
  </si>
  <si>
    <t>Spain</t>
  </si>
  <si>
    <t>Switzerland</t>
  </si>
  <si>
    <t>United States</t>
  </si>
  <si>
    <t>·  Argentina</t>
  </si>
  <si>
    <t>·  Bulgaria</t>
  </si>
  <si>
    <t>·  China (People’s Republic of)</t>
  </si>
  <si>
    <t>·  India</t>
  </si>
  <si>
    <t>·  Peru</t>
  </si>
  <si>
    <t>Latvia</t>
  </si>
  <si>
    <t>Slovenia</t>
  </si>
  <si>
    <t>United Kingdom</t>
  </si>
  <si>
    <t>·  Croatia</t>
  </si>
  <si>
    <t>·  Romania</t>
  </si>
  <si>
    <t>·  Russia</t>
  </si>
  <si>
    <t>Afghanistan</t>
  </si>
  <si>
    <t>American Samoa</t>
  </si>
  <si>
    <t>Andorra</t>
  </si>
  <si>
    <t>Armenia</t>
  </si>
  <si>
    <t>Bangladesh</t>
  </si>
  <si>
    <t>Bhutan</t>
  </si>
  <si>
    <t>Bolivia</t>
  </si>
  <si>
    <t>Botswana</t>
  </si>
  <si>
    <t>Brazil</t>
  </si>
  <si>
    <t>Cambodia</t>
  </si>
  <si>
    <t>Cameroon</t>
  </si>
  <si>
    <t>Central African Republic</t>
  </si>
  <si>
    <t>Chad</t>
  </si>
  <si>
    <t>Cote d'Ivoire</t>
  </si>
  <si>
    <t>Cuba</t>
  </si>
  <si>
    <t>Democratic Republic of Congo</t>
  </si>
  <si>
    <t>Ecuador</t>
  </si>
  <si>
    <t>Egypt</t>
  </si>
  <si>
    <t>Guatemala</t>
  </si>
  <si>
    <t>Iran</t>
  </si>
  <si>
    <t>Iraq</t>
  </si>
  <si>
    <t>Israel</t>
  </si>
  <si>
    <t>Japan</t>
  </si>
  <si>
    <t>Kenya</t>
  </si>
  <si>
    <t>Kuwait</t>
  </si>
  <si>
    <t>Libya</t>
  </si>
  <si>
    <t>Malaysia</t>
  </si>
  <si>
    <t>Mali</t>
  </si>
  <si>
    <t>Nepal</t>
  </si>
  <si>
    <t>New Zealand</t>
  </si>
  <si>
    <t>Nigeria</t>
  </si>
  <si>
    <t>Pakistan</t>
  </si>
  <si>
    <t>Paraguay</t>
  </si>
  <si>
    <t>Qatar</t>
  </si>
  <si>
    <t>Rwanda</t>
  </si>
  <si>
    <t>Saudi Arabia</t>
  </si>
  <si>
    <t>Senegal</t>
  </si>
  <si>
    <t>Singapore</t>
  </si>
  <si>
    <t>South Sudan</t>
  </si>
  <si>
    <t>Sri Lanka</t>
  </si>
  <si>
    <t>Sweden</t>
  </si>
  <si>
    <t>Taiwan</t>
  </si>
  <si>
    <t>Uganda</t>
  </si>
  <si>
    <t>United Arab Emirates</t>
  </si>
  <si>
    <t>Venezuela</t>
  </si>
  <si>
    <t>Vietnam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</si>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</sst>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\B\ \ \ #,##0.0;\B\ \ \ \-#,##0.0"/>
    <numFmt numFmtId="166" formatCode="\E\ \ \ #,##0.0;\E\ \ \ \-#,##0.0"/>
    <numFmt numFmtId="167" formatCode="\E\ \ \ #,##0;\E\ \ \ \-#,##0"/>
    <numFmt numFmtId="168" formatCode="\P\ \ \ #,##0;\P\ \ \ \-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2F2FB"/>
      </patternFill>
    </fill>
    <fill>
      <patternFill patternType="solid">
        <fgColor rgb="FF0549AB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top" wrapText="1" readingOrder="1"/>
    </xf>
    <xf numFmtId="164" fontId="3" fillId="0" borderId="1" xfId="0" applyNumberFormat="1" applyFont="1" applyBorder="1" applyAlignment="1">
      <alignment wrapText="1" readingOrder="1"/>
    </xf>
    <xf numFmtId="3" fontId="3" fillId="0" borderId="1" xfId="0" applyNumberFormat="1" applyFont="1" applyBorder="1" applyAlignment="1">
      <alignment wrapText="1" readingOrder="1"/>
    </xf>
    <xf numFmtId="165" fontId="3" fillId="0" borderId="1" xfId="0" applyNumberFormat="1" applyFont="1" applyBorder="1" applyAlignment="1">
      <alignment wrapText="1" readingOrder="1"/>
    </xf>
    <xf numFmtId="166" fontId="3" fillId="0" borderId="1" xfId="0" applyNumberFormat="1" applyFont="1" applyBorder="1" applyAlignment="1">
      <alignment wrapText="1" readingOrder="1"/>
    </xf>
    <xf numFmtId="167" fontId="3" fillId="0" borderId="1" xfId="0" applyNumberFormat="1" applyFont="1" applyBorder="1" applyAlignment="1">
      <alignment wrapText="1" readingOrder="1"/>
    </xf>
    <xf numFmtId="168" fontId="3" fillId="0" borderId="1" xfId="0" applyNumberFormat="1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0" fillId="4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3"/>
  <sheetViews>
    <sheetView tabSelected="1" topLeftCell="A68" zoomScale="99" zoomScaleNormal="99" workbookViewId="0">
      <selection activeCell="A83" sqref="A83"/>
    </sheetView>
  </sheetViews>
  <sheetFormatPr defaultRowHeight="14.4" x14ac:dyDescent="0.55000000000000004"/>
  <sheetData>
    <row r="1" spans="1:43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x14ac:dyDescent="0.55000000000000004">
      <c r="A2" s="1" t="s">
        <v>43</v>
      </c>
      <c r="B2" s="3">
        <v>72.7</v>
      </c>
      <c r="C2" s="4">
        <v>73</v>
      </c>
      <c r="D2" s="3">
        <v>73.2</v>
      </c>
      <c r="E2" s="3">
        <v>73.3</v>
      </c>
      <c r="F2" s="3">
        <v>73.900000000000006</v>
      </c>
      <c r="G2" s="3">
        <v>74.099999999999994</v>
      </c>
      <c r="H2" s="3">
        <v>74.5</v>
      </c>
      <c r="I2" s="4">
        <v>75</v>
      </c>
      <c r="J2" s="3">
        <v>75.5</v>
      </c>
      <c r="K2" s="3">
        <v>75.599999999999994</v>
      </c>
      <c r="L2" s="3">
        <v>75.8</v>
      </c>
      <c r="M2" s="3">
        <v>75.900000000000006</v>
      </c>
      <c r="N2" s="3">
        <v>76.099999999999994</v>
      </c>
      <c r="O2" s="3">
        <v>76.3</v>
      </c>
      <c r="P2" s="3">
        <v>76.7</v>
      </c>
      <c r="Q2" s="3">
        <v>76.900000000000006</v>
      </c>
      <c r="R2" s="3">
        <v>77.099999999999994</v>
      </c>
      <c r="S2" s="3">
        <v>77.5</v>
      </c>
      <c r="T2" s="3">
        <v>77.900000000000006</v>
      </c>
      <c r="U2" s="3">
        <v>78.099999999999994</v>
      </c>
      <c r="V2" s="3">
        <v>78.3</v>
      </c>
      <c r="W2" s="3">
        <v>78.8</v>
      </c>
      <c r="X2" s="3">
        <v>78.900000000000006</v>
      </c>
      <c r="Y2" s="3">
        <v>78.8</v>
      </c>
      <c r="Z2" s="3">
        <v>79.3</v>
      </c>
      <c r="AA2" s="3">
        <v>79.5</v>
      </c>
      <c r="AB2" s="3">
        <v>80.099999999999994</v>
      </c>
      <c r="AC2" s="3">
        <v>80.3</v>
      </c>
      <c r="AD2" s="3">
        <v>80.599999999999994</v>
      </c>
      <c r="AE2" s="3">
        <v>80.5</v>
      </c>
      <c r="AF2" s="3">
        <v>80.7</v>
      </c>
      <c r="AG2" s="3">
        <v>81.099999999999994</v>
      </c>
      <c r="AH2" s="3">
        <v>81.099999999999994</v>
      </c>
      <c r="AI2" s="3">
        <v>81.3</v>
      </c>
      <c r="AJ2" s="3">
        <v>81.599999999999994</v>
      </c>
      <c r="AK2" s="3">
        <v>81.3</v>
      </c>
      <c r="AL2" s="3">
        <v>81.8</v>
      </c>
      <c r="AM2" s="3">
        <v>81.7</v>
      </c>
      <c r="AN2" s="3">
        <v>81.8</v>
      </c>
      <c r="AO2" s="4">
        <v>82</v>
      </c>
      <c r="AP2" s="3">
        <v>81.3</v>
      </c>
      <c r="AQ2" s="3">
        <v>81.3</v>
      </c>
    </row>
    <row r="3" spans="1:43" x14ac:dyDescent="0.55000000000000004">
      <c r="A3" s="1" t="s">
        <v>44</v>
      </c>
      <c r="B3" s="5">
        <v>75.099999999999994</v>
      </c>
      <c r="C3" s="3">
        <v>75.5</v>
      </c>
      <c r="D3" s="3">
        <v>75.7</v>
      </c>
      <c r="E3" s="3">
        <v>76.099999999999994</v>
      </c>
      <c r="F3" s="3">
        <v>76.400000000000006</v>
      </c>
      <c r="G3" s="3">
        <v>76.400000000000006</v>
      </c>
      <c r="H3" s="3">
        <v>76.5</v>
      </c>
      <c r="I3" s="3">
        <v>76.8</v>
      </c>
      <c r="J3" s="3">
        <v>76.900000000000006</v>
      </c>
      <c r="K3" s="3">
        <v>77.2</v>
      </c>
      <c r="L3" s="3">
        <v>77.5</v>
      </c>
      <c r="M3" s="3">
        <v>77.7</v>
      </c>
      <c r="N3" s="3">
        <v>77.900000000000006</v>
      </c>
      <c r="O3" s="3">
        <v>77.8</v>
      </c>
      <c r="P3" s="4">
        <v>78</v>
      </c>
      <c r="Q3" s="3">
        <v>78.099999999999994</v>
      </c>
      <c r="R3" s="3">
        <v>78.3</v>
      </c>
      <c r="S3" s="3">
        <v>78.5</v>
      </c>
      <c r="T3" s="3">
        <v>78.7</v>
      </c>
      <c r="U3" s="3">
        <v>78.900000000000006</v>
      </c>
      <c r="V3" s="3">
        <v>79.3</v>
      </c>
      <c r="W3" s="3">
        <v>79.5</v>
      </c>
      <c r="X3" s="3">
        <v>79.599999999999994</v>
      </c>
      <c r="Y3" s="3">
        <v>79.8</v>
      </c>
      <c r="Z3" s="3">
        <v>80.099999999999994</v>
      </c>
      <c r="AA3" s="3">
        <v>80.2</v>
      </c>
      <c r="AB3" s="3">
        <v>80.7</v>
      </c>
      <c r="AC3" s="3">
        <v>80.7</v>
      </c>
      <c r="AD3" s="3">
        <v>80.8</v>
      </c>
      <c r="AE3" s="3">
        <v>81.2</v>
      </c>
      <c r="AF3" s="3">
        <v>81.400000000000006</v>
      </c>
      <c r="AG3" s="3">
        <v>81.599999999999994</v>
      </c>
      <c r="AH3" s="3">
        <v>81.8</v>
      </c>
      <c r="AI3" s="3">
        <v>81.8</v>
      </c>
      <c r="AJ3" s="3">
        <v>81.900000000000006</v>
      </c>
      <c r="AK3" s="3">
        <v>81.900000000000006</v>
      </c>
      <c r="AL3" s="4">
        <v>82</v>
      </c>
      <c r="AM3" s="3">
        <v>81.900000000000006</v>
      </c>
      <c r="AN3" s="3">
        <v>81.900000000000006</v>
      </c>
      <c r="AO3" s="3">
        <v>82.3</v>
      </c>
      <c r="AP3" s="3">
        <v>81.7</v>
      </c>
      <c r="AQ3" s="3">
        <v>81.599999999999994</v>
      </c>
    </row>
    <row r="4" spans="1:43" x14ac:dyDescent="0.55000000000000004">
      <c r="A4" s="1" t="s">
        <v>45</v>
      </c>
      <c r="B4" s="6">
        <v>69.099999999999994</v>
      </c>
      <c r="C4" s="6">
        <v>69.7</v>
      </c>
      <c r="D4" s="7">
        <v>70</v>
      </c>
      <c r="E4" s="6">
        <v>70.400000000000006</v>
      </c>
      <c r="F4" s="6">
        <v>70.900000000000006</v>
      </c>
      <c r="G4" s="6">
        <v>71.3</v>
      </c>
      <c r="H4" s="6">
        <v>71.7</v>
      </c>
      <c r="I4" s="6">
        <v>72.099999999999994</v>
      </c>
      <c r="J4" s="6">
        <v>72.5</v>
      </c>
      <c r="K4" s="7">
        <v>73</v>
      </c>
      <c r="L4" s="6">
        <v>73.400000000000006</v>
      </c>
      <c r="M4" s="6">
        <v>73.8</v>
      </c>
      <c r="N4" s="5">
        <v>74.099999999999994</v>
      </c>
      <c r="O4" s="3">
        <v>74.400000000000006</v>
      </c>
      <c r="P4" s="3">
        <v>74.7</v>
      </c>
      <c r="Q4" s="4">
        <v>75</v>
      </c>
      <c r="R4" s="3">
        <v>75.3</v>
      </c>
      <c r="S4" s="3">
        <v>75.599999999999994</v>
      </c>
      <c r="T4" s="3">
        <v>75.8</v>
      </c>
      <c r="U4" s="3">
        <v>76.099999999999994</v>
      </c>
      <c r="V4" s="3">
        <v>76.400000000000006</v>
      </c>
      <c r="W4" s="3">
        <v>76.599999999999994</v>
      </c>
      <c r="X4" s="3">
        <v>76.900000000000006</v>
      </c>
      <c r="Y4" s="3">
        <v>77.099999999999994</v>
      </c>
      <c r="Z4" s="3">
        <v>77.400000000000006</v>
      </c>
      <c r="AA4" s="3">
        <v>77.599999999999994</v>
      </c>
      <c r="AB4" s="3">
        <v>77.8</v>
      </c>
      <c r="AC4" s="3">
        <v>78.099999999999994</v>
      </c>
      <c r="AD4" s="3">
        <v>78.3</v>
      </c>
      <c r="AE4" s="3">
        <v>78.5</v>
      </c>
      <c r="AF4" s="3">
        <v>78.7</v>
      </c>
      <c r="AG4" s="4">
        <v>79</v>
      </c>
      <c r="AH4" s="3">
        <v>79.2</v>
      </c>
      <c r="AI4" s="3">
        <v>79.400000000000006</v>
      </c>
      <c r="AJ4" s="3">
        <v>79.599999999999994</v>
      </c>
      <c r="AK4" s="3">
        <v>79.8</v>
      </c>
      <c r="AL4" s="4">
        <v>80</v>
      </c>
      <c r="AM4" s="3">
        <v>80.2</v>
      </c>
      <c r="AN4" s="3">
        <v>80.400000000000006</v>
      </c>
      <c r="AO4" s="3">
        <v>80.599999999999994</v>
      </c>
      <c r="AP4" s="3">
        <v>80.8</v>
      </c>
      <c r="AQ4" s="8">
        <v>81</v>
      </c>
    </row>
    <row r="5" spans="1:43" x14ac:dyDescent="0.55000000000000004">
      <c r="A5" s="1" t="s">
        <v>46</v>
      </c>
      <c r="B5" s="4">
        <v>64</v>
      </c>
      <c r="C5" s="3">
        <v>64.5</v>
      </c>
      <c r="D5" s="4">
        <v>65</v>
      </c>
      <c r="E5" s="3">
        <v>65.5</v>
      </c>
      <c r="F5" s="3">
        <v>65.900000000000006</v>
      </c>
      <c r="G5" s="3">
        <v>66.400000000000006</v>
      </c>
      <c r="H5" s="3">
        <v>66.599999999999994</v>
      </c>
      <c r="I5" s="3">
        <v>66.8</v>
      </c>
      <c r="J5" s="3">
        <v>66.900000000000006</v>
      </c>
      <c r="K5" s="3">
        <v>67.099999999999994</v>
      </c>
      <c r="L5" s="3">
        <v>67.2</v>
      </c>
      <c r="M5" s="3">
        <v>67.400000000000006</v>
      </c>
      <c r="N5" s="3">
        <v>67.5</v>
      </c>
      <c r="O5" s="3">
        <v>67.599999999999994</v>
      </c>
      <c r="P5" s="3">
        <v>68.099999999999994</v>
      </c>
      <c r="Q5" s="3">
        <v>68.599999999999994</v>
      </c>
      <c r="R5" s="3">
        <v>69.099999999999994</v>
      </c>
      <c r="S5" s="3">
        <v>69.599999999999994</v>
      </c>
      <c r="T5" s="3">
        <v>70.099999999999994</v>
      </c>
      <c r="U5" s="3">
        <v>70.5</v>
      </c>
      <c r="V5" s="4">
        <v>71</v>
      </c>
      <c r="W5" s="3">
        <v>71.400000000000006</v>
      </c>
      <c r="X5" s="3">
        <v>71.8</v>
      </c>
      <c r="Y5" s="3">
        <v>72.2</v>
      </c>
      <c r="Z5" s="3">
        <v>72.599999999999994</v>
      </c>
      <c r="AA5" s="4">
        <v>73</v>
      </c>
      <c r="AB5" s="3">
        <v>73.3</v>
      </c>
      <c r="AC5" s="3">
        <v>73.5</v>
      </c>
      <c r="AD5" s="3">
        <v>73.8</v>
      </c>
      <c r="AE5" s="4">
        <v>74</v>
      </c>
      <c r="AF5" s="3">
        <v>74.3</v>
      </c>
      <c r="AG5" s="3">
        <v>74.5</v>
      </c>
      <c r="AH5" s="3">
        <v>74.7</v>
      </c>
      <c r="AI5" s="4">
        <v>75</v>
      </c>
      <c r="AJ5" s="3">
        <v>75.2</v>
      </c>
      <c r="AK5" s="3">
        <v>75.400000000000006</v>
      </c>
      <c r="AL5" s="3">
        <v>75.7</v>
      </c>
      <c r="AM5" s="3">
        <v>75.900000000000006</v>
      </c>
      <c r="AN5" s="3">
        <v>76.5</v>
      </c>
      <c r="AO5" s="3">
        <v>76.599999999999994</v>
      </c>
      <c r="AP5" s="3">
        <v>76.7</v>
      </c>
      <c r="AQ5" s="3">
        <v>76.8</v>
      </c>
    </row>
    <row r="6" spans="1:43" ht="28.8" x14ac:dyDescent="0.55000000000000004">
      <c r="A6" s="1" t="s">
        <v>47</v>
      </c>
      <c r="B6" s="3">
        <v>72.099999999999994</v>
      </c>
      <c r="C6" s="3">
        <v>72.7</v>
      </c>
      <c r="D6" s="3">
        <v>73.2</v>
      </c>
      <c r="E6" s="3">
        <v>73.7</v>
      </c>
      <c r="F6" s="3">
        <v>74.099999999999994</v>
      </c>
      <c r="G6" s="3">
        <v>74.400000000000006</v>
      </c>
      <c r="H6" s="3">
        <v>74.7</v>
      </c>
      <c r="I6" s="4">
        <v>75</v>
      </c>
      <c r="J6" s="3">
        <v>75.2</v>
      </c>
      <c r="K6" s="3">
        <v>75.5</v>
      </c>
      <c r="L6" s="3">
        <v>75.7</v>
      </c>
      <c r="M6" s="3">
        <v>75.8</v>
      </c>
      <c r="N6" s="4">
        <v>76</v>
      </c>
      <c r="O6" s="3">
        <v>76.2</v>
      </c>
      <c r="P6" s="3">
        <v>76.400000000000006</v>
      </c>
      <c r="Q6" s="3">
        <v>76.599999999999994</v>
      </c>
      <c r="R6" s="3">
        <v>76.8</v>
      </c>
      <c r="S6" s="3">
        <v>76.900000000000006</v>
      </c>
      <c r="T6" s="3">
        <v>77.099999999999994</v>
      </c>
      <c r="U6" s="3">
        <v>77.3</v>
      </c>
      <c r="V6" s="5">
        <v>77.8</v>
      </c>
      <c r="W6" s="3">
        <v>78.099999999999994</v>
      </c>
      <c r="X6" s="3">
        <v>78.3</v>
      </c>
      <c r="Y6" s="3">
        <v>78.5</v>
      </c>
      <c r="Z6" s="3">
        <v>78.599999999999994</v>
      </c>
      <c r="AA6" s="3">
        <v>78.8</v>
      </c>
      <c r="AB6" s="4">
        <v>79</v>
      </c>
      <c r="AC6" s="3">
        <v>79.099999999999994</v>
      </c>
      <c r="AD6" s="3">
        <v>79.3</v>
      </c>
      <c r="AE6" s="3">
        <v>79.400000000000006</v>
      </c>
      <c r="AF6" s="3">
        <v>79.099999999999994</v>
      </c>
      <c r="AG6" s="3">
        <v>79.099999999999994</v>
      </c>
      <c r="AH6" s="3">
        <v>79.400000000000006</v>
      </c>
      <c r="AI6" s="3">
        <v>79.599999999999994</v>
      </c>
      <c r="AJ6" s="3">
        <v>79.7</v>
      </c>
      <c r="AK6" s="3">
        <v>79.900000000000006</v>
      </c>
      <c r="AL6" s="4">
        <v>80</v>
      </c>
      <c r="AM6" s="3">
        <v>80.2</v>
      </c>
      <c r="AN6" s="3">
        <v>80.3</v>
      </c>
      <c r="AO6" s="3">
        <v>80.5</v>
      </c>
      <c r="AP6" s="3">
        <v>80.599999999999994</v>
      </c>
      <c r="AQ6" s="3">
        <v>80.8</v>
      </c>
    </row>
    <row r="7" spans="1:43" x14ac:dyDescent="0.55000000000000004">
      <c r="A7" s="1" t="s">
        <v>48</v>
      </c>
      <c r="B7" s="3">
        <v>70.400000000000006</v>
      </c>
      <c r="C7" s="3">
        <v>70.8</v>
      </c>
      <c r="D7" s="3">
        <v>70.900000000000006</v>
      </c>
      <c r="E7" s="3">
        <v>70.7</v>
      </c>
      <c r="F7" s="3">
        <v>70.900000000000006</v>
      </c>
      <c r="G7" s="3">
        <v>71.2</v>
      </c>
      <c r="H7" s="3">
        <v>71.099999999999994</v>
      </c>
      <c r="I7" s="3">
        <v>71.599999999999994</v>
      </c>
      <c r="J7" s="3">
        <v>71.8</v>
      </c>
      <c r="K7" s="3">
        <v>71.8</v>
      </c>
      <c r="L7" s="3">
        <v>71.5</v>
      </c>
      <c r="M7" s="4">
        <v>72</v>
      </c>
      <c r="N7" s="3">
        <v>72.400000000000006</v>
      </c>
      <c r="O7" s="3">
        <v>72.900000000000006</v>
      </c>
      <c r="P7" s="3">
        <v>73.2</v>
      </c>
      <c r="Q7" s="3">
        <v>73.3</v>
      </c>
      <c r="R7" s="4">
        <v>74</v>
      </c>
      <c r="S7" s="3">
        <v>74.099999999999994</v>
      </c>
      <c r="T7" s="3">
        <v>74.7</v>
      </c>
      <c r="U7" s="3">
        <v>74.900000000000006</v>
      </c>
      <c r="V7" s="3">
        <v>75.099999999999994</v>
      </c>
      <c r="W7" s="3">
        <v>75.3</v>
      </c>
      <c r="X7" s="3">
        <v>75.400000000000006</v>
      </c>
      <c r="Y7" s="3">
        <v>75.3</v>
      </c>
      <c r="Z7" s="3">
        <v>75.900000000000006</v>
      </c>
      <c r="AA7" s="3">
        <v>76.099999999999994</v>
      </c>
      <c r="AB7" s="3">
        <v>76.7</v>
      </c>
      <c r="AC7" s="4">
        <v>77</v>
      </c>
      <c r="AD7" s="3">
        <v>77.3</v>
      </c>
      <c r="AE7" s="3">
        <v>77.400000000000006</v>
      </c>
      <c r="AF7" s="3">
        <v>77.7</v>
      </c>
      <c r="AG7" s="4">
        <v>78</v>
      </c>
      <c r="AH7" s="3">
        <v>78.099999999999994</v>
      </c>
      <c r="AI7" s="3">
        <v>78.3</v>
      </c>
      <c r="AJ7" s="3">
        <v>78.900000000000006</v>
      </c>
      <c r="AK7" s="3">
        <v>78.7</v>
      </c>
      <c r="AL7" s="3">
        <v>79.099999999999994</v>
      </c>
      <c r="AM7" s="3">
        <v>79.099999999999994</v>
      </c>
      <c r="AN7" s="3">
        <v>79.099999999999994</v>
      </c>
      <c r="AO7" s="3">
        <v>79.3</v>
      </c>
      <c r="AP7" s="3">
        <v>78.3</v>
      </c>
      <c r="AQ7" s="3">
        <v>77.2</v>
      </c>
    </row>
    <row r="8" spans="1:43" x14ac:dyDescent="0.55000000000000004">
      <c r="A8" s="1" t="s">
        <v>49</v>
      </c>
      <c r="B8" s="3">
        <v>74.2</v>
      </c>
      <c r="C8" s="3">
        <v>74.3</v>
      </c>
      <c r="D8" s="3">
        <v>74.7</v>
      </c>
      <c r="E8" s="3">
        <v>74.5</v>
      </c>
      <c r="F8" s="3">
        <v>74.7</v>
      </c>
      <c r="G8" s="3">
        <v>74.5</v>
      </c>
      <c r="H8" s="3">
        <v>74.7</v>
      </c>
      <c r="I8" s="3">
        <v>74.8</v>
      </c>
      <c r="J8" s="3">
        <v>74.900000000000006</v>
      </c>
      <c r="K8" s="3">
        <v>74.900000000000006</v>
      </c>
      <c r="L8" s="3">
        <v>74.900000000000006</v>
      </c>
      <c r="M8" s="3">
        <v>75.3</v>
      </c>
      <c r="N8" s="3">
        <v>75.3</v>
      </c>
      <c r="O8" s="3">
        <v>75.2</v>
      </c>
      <c r="P8" s="3">
        <v>75.5</v>
      </c>
      <c r="Q8" s="3">
        <v>75.3</v>
      </c>
      <c r="R8" s="3">
        <v>75.7</v>
      </c>
      <c r="S8" s="3">
        <v>76.099999999999994</v>
      </c>
      <c r="T8" s="3">
        <v>76.5</v>
      </c>
      <c r="U8" s="3">
        <v>76.599999999999994</v>
      </c>
      <c r="V8" s="3">
        <v>76.900000000000006</v>
      </c>
      <c r="W8" s="4">
        <v>77</v>
      </c>
      <c r="X8" s="3">
        <v>77.099999999999994</v>
      </c>
      <c r="Y8" s="3">
        <v>77.400000000000006</v>
      </c>
      <c r="Z8" s="3">
        <v>77.8</v>
      </c>
      <c r="AA8" s="3">
        <v>78.3</v>
      </c>
      <c r="AB8" s="3">
        <v>78.400000000000006</v>
      </c>
      <c r="AC8" s="3">
        <v>78.400000000000006</v>
      </c>
      <c r="AD8" s="3">
        <v>78.8</v>
      </c>
      <c r="AE8" s="4">
        <v>79</v>
      </c>
      <c r="AF8" s="3">
        <v>79.3</v>
      </c>
      <c r="AG8" s="3">
        <v>79.900000000000006</v>
      </c>
      <c r="AH8" s="3">
        <v>80.2</v>
      </c>
      <c r="AI8" s="3">
        <v>80.400000000000006</v>
      </c>
      <c r="AJ8" s="3">
        <v>80.7</v>
      </c>
      <c r="AK8" s="3">
        <v>80.8</v>
      </c>
      <c r="AL8" s="3">
        <v>80.900000000000006</v>
      </c>
      <c r="AM8" s="3">
        <v>81.099999999999994</v>
      </c>
      <c r="AN8" s="4">
        <v>81</v>
      </c>
      <c r="AO8" s="3">
        <v>81.5</v>
      </c>
      <c r="AP8" s="3">
        <v>81.599999999999994</v>
      </c>
      <c r="AQ8" s="3">
        <v>81.5</v>
      </c>
    </row>
    <row r="9" spans="1:43" x14ac:dyDescent="0.55000000000000004">
      <c r="A9" s="1" t="s">
        <v>50</v>
      </c>
      <c r="B9" s="3">
        <v>74.3</v>
      </c>
      <c r="C9" s="3">
        <v>74.5</v>
      </c>
      <c r="D9" s="3">
        <v>74.8</v>
      </c>
      <c r="E9" s="3">
        <v>74.8</v>
      </c>
      <c r="F9" s="3">
        <v>75.3</v>
      </c>
      <c r="G9" s="3">
        <v>75.400000000000006</v>
      </c>
      <c r="H9" s="3">
        <v>75.7</v>
      </c>
      <c r="I9" s="3">
        <v>76.3</v>
      </c>
      <c r="J9" s="3">
        <v>76.599999999999994</v>
      </c>
      <c r="K9" s="3">
        <v>76.7</v>
      </c>
      <c r="L9" s="4">
        <v>77</v>
      </c>
      <c r="M9" s="3">
        <v>77.2</v>
      </c>
      <c r="N9" s="3">
        <v>77.5</v>
      </c>
      <c r="O9" s="3">
        <v>77.5</v>
      </c>
      <c r="P9" s="4">
        <v>78</v>
      </c>
      <c r="Q9" s="3">
        <v>78.099999999999994</v>
      </c>
      <c r="R9" s="3">
        <v>78.2</v>
      </c>
      <c r="S9" s="3">
        <v>78.599999999999994</v>
      </c>
      <c r="T9" s="3">
        <v>78.8</v>
      </c>
      <c r="U9" s="3">
        <v>78.900000000000006</v>
      </c>
      <c r="V9" s="3">
        <v>79.2</v>
      </c>
      <c r="W9" s="3">
        <v>79.3</v>
      </c>
      <c r="X9" s="3">
        <v>79.400000000000006</v>
      </c>
      <c r="Y9" s="3">
        <v>79.3</v>
      </c>
      <c r="Z9" s="3">
        <v>80.400000000000006</v>
      </c>
      <c r="AA9" s="3">
        <v>80.400000000000006</v>
      </c>
      <c r="AB9" s="4">
        <v>81</v>
      </c>
      <c r="AC9" s="3">
        <v>81.3</v>
      </c>
      <c r="AD9" s="3">
        <v>81.400000000000006</v>
      </c>
      <c r="AE9" s="3">
        <v>81.599999999999994</v>
      </c>
      <c r="AF9" s="3">
        <v>81.900000000000006</v>
      </c>
      <c r="AG9" s="3">
        <v>82.3</v>
      </c>
      <c r="AH9" s="3">
        <v>82.1</v>
      </c>
      <c r="AI9" s="5">
        <v>82.4</v>
      </c>
      <c r="AJ9" s="3">
        <v>82.9</v>
      </c>
      <c r="AK9" s="3">
        <v>82.4</v>
      </c>
      <c r="AL9" s="3">
        <v>82.7</v>
      </c>
      <c r="AM9" s="3">
        <v>82.7</v>
      </c>
      <c r="AN9" s="3">
        <v>82.8</v>
      </c>
      <c r="AO9" s="4">
        <v>83</v>
      </c>
      <c r="AP9" s="3">
        <v>82.3</v>
      </c>
      <c r="AQ9" s="3">
        <v>82.4</v>
      </c>
    </row>
    <row r="10" spans="1:43" x14ac:dyDescent="0.55000000000000004">
      <c r="A10" s="1" t="s">
        <v>51</v>
      </c>
      <c r="B10" s="3">
        <v>72.900000000000006</v>
      </c>
      <c r="C10" s="3">
        <v>73.2</v>
      </c>
      <c r="D10" s="3">
        <v>73.5</v>
      </c>
      <c r="E10" s="3">
        <v>73.8</v>
      </c>
      <c r="F10" s="3">
        <v>74.3</v>
      </c>
      <c r="G10" s="3">
        <v>75.099999999999994</v>
      </c>
      <c r="H10" s="3">
        <v>75.3</v>
      </c>
      <c r="I10" s="3">
        <v>75.8</v>
      </c>
      <c r="J10" s="4">
        <v>76</v>
      </c>
      <c r="K10" s="3">
        <v>76.099999999999994</v>
      </c>
      <c r="L10" s="3">
        <v>77.400000000000006</v>
      </c>
      <c r="M10" s="5">
        <v>75.7</v>
      </c>
      <c r="N10" s="3">
        <v>76.2</v>
      </c>
      <c r="O10" s="3">
        <v>76.2</v>
      </c>
      <c r="P10" s="3">
        <v>76.599999999999994</v>
      </c>
      <c r="Q10" s="3">
        <v>76.7</v>
      </c>
      <c r="R10" s="4">
        <v>77</v>
      </c>
      <c r="S10" s="3">
        <v>77.400000000000006</v>
      </c>
      <c r="T10" s="3">
        <v>77.8</v>
      </c>
      <c r="U10" s="4">
        <v>78</v>
      </c>
      <c r="V10" s="3">
        <v>78.3</v>
      </c>
      <c r="W10" s="3">
        <v>78.599999999999994</v>
      </c>
      <c r="X10" s="3">
        <v>78.599999999999994</v>
      </c>
      <c r="Y10" s="3">
        <v>78.599999999999994</v>
      </c>
      <c r="Z10" s="3">
        <v>79.3</v>
      </c>
      <c r="AA10" s="3">
        <v>79.400000000000006</v>
      </c>
      <c r="AB10" s="3">
        <v>79.900000000000006</v>
      </c>
      <c r="AC10" s="3">
        <v>80.099999999999994</v>
      </c>
      <c r="AD10" s="3">
        <v>80.2</v>
      </c>
      <c r="AE10" s="3">
        <v>80.3</v>
      </c>
      <c r="AF10" s="3">
        <v>80.5</v>
      </c>
      <c r="AG10" s="3">
        <v>80.599999999999994</v>
      </c>
      <c r="AH10" s="3">
        <v>80.7</v>
      </c>
      <c r="AI10" s="3">
        <v>80.599999999999994</v>
      </c>
      <c r="AJ10" s="3">
        <v>81.2</v>
      </c>
      <c r="AK10" s="3">
        <v>80.7</v>
      </c>
      <c r="AL10" s="4">
        <v>81</v>
      </c>
      <c r="AM10" s="3">
        <v>81.099999999999994</v>
      </c>
      <c r="AN10" s="4">
        <v>81</v>
      </c>
      <c r="AO10" s="3">
        <v>81.3</v>
      </c>
      <c r="AP10" s="3">
        <v>81.099999999999994</v>
      </c>
      <c r="AQ10" s="3">
        <v>80.8</v>
      </c>
    </row>
    <row r="11" spans="1:43" x14ac:dyDescent="0.55000000000000004">
      <c r="A11" s="1" t="s">
        <v>52</v>
      </c>
      <c r="B11" s="3">
        <v>75.3</v>
      </c>
      <c r="C11" s="3">
        <v>75.7</v>
      </c>
      <c r="D11" s="3">
        <v>75.900000000000006</v>
      </c>
      <c r="E11" s="3">
        <v>75.7</v>
      </c>
      <c r="F11" s="3">
        <v>76.2</v>
      </c>
      <c r="G11" s="4">
        <v>76</v>
      </c>
      <c r="H11" s="3">
        <v>76.400000000000006</v>
      </c>
      <c r="I11" s="3">
        <v>76.2</v>
      </c>
      <c r="J11" s="3">
        <v>76.8</v>
      </c>
      <c r="K11" s="4">
        <v>77</v>
      </c>
      <c r="L11" s="3">
        <v>77.099999999999994</v>
      </c>
      <c r="M11" s="3">
        <v>77.3</v>
      </c>
      <c r="N11" s="3">
        <v>77.2</v>
      </c>
      <c r="O11" s="3">
        <v>77.599999999999994</v>
      </c>
      <c r="P11" s="3">
        <v>77.8</v>
      </c>
      <c r="Q11" s="3">
        <v>77.8</v>
      </c>
      <c r="R11" s="3">
        <v>77.900000000000006</v>
      </c>
      <c r="S11" s="3">
        <v>78.400000000000006</v>
      </c>
      <c r="T11" s="3">
        <v>78.3</v>
      </c>
      <c r="U11" s="3">
        <v>78.5</v>
      </c>
      <c r="V11" s="3">
        <v>78.599999999999994</v>
      </c>
      <c r="W11" s="3">
        <v>79.099999999999994</v>
      </c>
      <c r="X11" s="3">
        <v>79.2</v>
      </c>
      <c r="Y11" s="3">
        <v>79.3</v>
      </c>
      <c r="Z11" s="3">
        <v>79.400000000000006</v>
      </c>
      <c r="AA11" s="3">
        <v>79.599999999999994</v>
      </c>
      <c r="AB11" s="3">
        <v>79.900000000000006</v>
      </c>
      <c r="AC11" s="3">
        <v>79.7</v>
      </c>
      <c r="AD11" s="3">
        <v>80.2</v>
      </c>
      <c r="AE11" s="3">
        <v>80.400000000000006</v>
      </c>
      <c r="AF11" s="3">
        <v>80.599999999999994</v>
      </c>
      <c r="AG11" s="3">
        <v>80.8</v>
      </c>
      <c r="AH11" s="3">
        <v>80.7</v>
      </c>
      <c r="AI11" s="3">
        <v>81.400000000000006</v>
      </c>
      <c r="AJ11" s="3">
        <v>81.5</v>
      </c>
      <c r="AK11" s="3">
        <v>81.099999999999994</v>
      </c>
      <c r="AL11" s="3">
        <v>81.5</v>
      </c>
      <c r="AM11" s="3">
        <v>81.400000000000006</v>
      </c>
      <c r="AN11" s="3">
        <v>81.900000000000006</v>
      </c>
      <c r="AO11" s="3">
        <v>81.7</v>
      </c>
      <c r="AP11" s="3">
        <v>81.400000000000006</v>
      </c>
      <c r="AQ11" s="3">
        <v>80.2</v>
      </c>
    </row>
    <row r="12" spans="1:43" x14ac:dyDescent="0.55000000000000004">
      <c r="A12" s="1" t="s">
        <v>53</v>
      </c>
      <c r="B12" s="3">
        <v>69.099999999999994</v>
      </c>
      <c r="C12" s="3">
        <v>69.2</v>
      </c>
      <c r="D12" s="3">
        <v>69.400000000000006</v>
      </c>
      <c r="E12" s="4">
        <v>69</v>
      </c>
      <c r="F12" s="3">
        <v>69.099999999999994</v>
      </c>
      <c r="G12" s="3">
        <v>69.099999999999994</v>
      </c>
      <c r="H12" s="3">
        <v>69.3</v>
      </c>
      <c r="I12" s="3">
        <v>69.8</v>
      </c>
      <c r="J12" s="3">
        <v>70.2</v>
      </c>
      <c r="K12" s="3">
        <v>69.5</v>
      </c>
      <c r="L12" s="3">
        <v>69.400000000000006</v>
      </c>
      <c r="M12" s="3">
        <v>69.400000000000006</v>
      </c>
      <c r="N12" s="3">
        <v>69.2</v>
      </c>
      <c r="O12" s="3">
        <v>69.2</v>
      </c>
      <c r="P12" s="3">
        <v>69.599999999999994</v>
      </c>
      <c r="Q12" s="4">
        <v>70</v>
      </c>
      <c r="R12" s="3">
        <v>70.599999999999994</v>
      </c>
      <c r="S12" s="3">
        <v>71.099999999999994</v>
      </c>
      <c r="T12" s="4">
        <v>71</v>
      </c>
      <c r="U12" s="3">
        <v>71.099999999999994</v>
      </c>
      <c r="V12" s="3">
        <v>71.900000000000006</v>
      </c>
      <c r="W12" s="3">
        <v>72.5</v>
      </c>
      <c r="X12" s="3">
        <v>72.599999999999994</v>
      </c>
      <c r="Y12" s="3">
        <v>72.599999999999994</v>
      </c>
      <c r="Z12" s="4">
        <v>73</v>
      </c>
      <c r="AA12" s="4">
        <v>73</v>
      </c>
      <c r="AB12" s="3">
        <v>73.5</v>
      </c>
      <c r="AC12" s="3">
        <v>73.599999999999994</v>
      </c>
      <c r="AD12" s="3">
        <v>74.2</v>
      </c>
      <c r="AE12" s="3">
        <v>74.400000000000006</v>
      </c>
      <c r="AF12" s="3">
        <v>74.7</v>
      </c>
      <c r="AG12" s="3">
        <v>75.099999999999994</v>
      </c>
      <c r="AH12" s="5">
        <v>75.3</v>
      </c>
      <c r="AI12" s="3">
        <v>75.8</v>
      </c>
      <c r="AJ12" s="4">
        <v>76</v>
      </c>
      <c r="AK12" s="3">
        <v>75.7</v>
      </c>
      <c r="AL12" s="3">
        <v>76.2</v>
      </c>
      <c r="AM12" s="4">
        <v>76</v>
      </c>
      <c r="AN12" s="3">
        <v>76.2</v>
      </c>
      <c r="AO12" s="3">
        <v>76.5</v>
      </c>
      <c r="AP12" s="3">
        <v>75.7</v>
      </c>
      <c r="AQ12" s="3">
        <v>74.3</v>
      </c>
    </row>
    <row r="13" spans="1:43" x14ac:dyDescent="0.55000000000000004">
      <c r="A13" s="1" t="s">
        <v>54</v>
      </c>
      <c r="B13" s="3">
        <v>76.8</v>
      </c>
      <c r="C13" s="3">
        <v>76.400000000000006</v>
      </c>
      <c r="D13" s="4">
        <v>77</v>
      </c>
      <c r="E13" s="3">
        <v>76.7</v>
      </c>
      <c r="F13" s="3">
        <v>77.599999999999994</v>
      </c>
      <c r="G13" s="3">
        <v>77.599999999999994</v>
      </c>
      <c r="H13" s="4">
        <v>78</v>
      </c>
      <c r="I13" s="3">
        <v>77.3</v>
      </c>
      <c r="J13" s="3">
        <v>77.099999999999994</v>
      </c>
      <c r="K13" s="3">
        <v>78.2</v>
      </c>
      <c r="L13" s="3">
        <v>78.099999999999994</v>
      </c>
      <c r="M13" s="4">
        <v>78</v>
      </c>
      <c r="N13" s="3">
        <v>78.8</v>
      </c>
      <c r="O13" s="4">
        <v>79</v>
      </c>
      <c r="P13" s="3">
        <v>79.3</v>
      </c>
      <c r="Q13" s="4">
        <v>78</v>
      </c>
      <c r="R13" s="3">
        <v>78.8</v>
      </c>
      <c r="S13" s="3">
        <v>78.900000000000006</v>
      </c>
      <c r="T13" s="3">
        <v>79.7</v>
      </c>
      <c r="U13" s="3">
        <v>79.400000000000006</v>
      </c>
      <c r="V13" s="3">
        <v>79.7</v>
      </c>
      <c r="W13" s="3">
        <v>80.7</v>
      </c>
      <c r="X13" s="3">
        <v>80.599999999999994</v>
      </c>
      <c r="Y13" s="4">
        <v>81</v>
      </c>
      <c r="Z13" s="3">
        <v>81.099999999999994</v>
      </c>
      <c r="AA13" s="3">
        <v>81.5</v>
      </c>
      <c r="AB13" s="3">
        <v>81.2</v>
      </c>
      <c r="AC13" s="3">
        <v>81.5</v>
      </c>
      <c r="AD13" s="3">
        <v>81.599999999999994</v>
      </c>
      <c r="AE13" s="3">
        <v>81.8</v>
      </c>
      <c r="AF13" s="3">
        <v>81.900000000000006</v>
      </c>
      <c r="AG13" s="3">
        <v>82.4</v>
      </c>
      <c r="AH13" s="4">
        <v>83</v>
      </c>
      <c r="AI13" s="3">
        <v>82.1</v>
      </c>
      <c r="AJ13" s="3">
        <v>82.9</v>
      </c>
      <c r="AK13" s="3">
        <v>82.5</v>
      </c>
      <c r="AL13" s="3">
        <v>82.2</v>
      </c>
      <c r="AM13" s="3">
        <v>82.6</v>
      </c>
      <c r="AN13" s="3">
        <v>82.9</v>
      </c>
      <c r="AO13" s="3">
        <v>83.2</v>
      </c>
      <c r="AP13" s="3">
        <v>83.1</v>
      </c>
      <c r="AQ13" s="3">
        <v>83.2</v>
      </c>
    </row>
    <row r="14" spans="1:43" x14ac:dyDescent="0.55000000000000004">
      <c r="A14" s="1" t="s">
        <v>55</v>
      </c>
      <c r="B14" s="4">
        <v>74</v>
      </c>
      <c r="C14" s="3">
        <v>74.3</v>
      </c>
      <c r="D14" s="3">
        <v>74.7</v>
      </c>
      <c r="E14" s="3">
        <v>74.8</v>
      </c>
      <c r="F14" s="4">
        <v>75</v>
      </c>
      <c r="G14" s="3">
        <v>75.599999999999994</v>
      </c>
      <c r="H14" s="3">
        <v>75.900000000000006</v>
      </c>
      <c r="I14" s="3">
        <v>76.3</v>
      </c>
      <c r="J14" s="3">
        <v>76.5</v>
      </c>
      <c r="K14" s="4">
        <v>77</v>
      </c>
      <c r="L14" s="3">
        <v>77.099999999999994</v>
      </c>
      <c r="M14" s="3">
        <v>77.099999999999994</v>
      </c>
      <c r="N14" s="3">
        <v>77.5</v>
      </c>
      <c r="O14" s="3">
        <v>77.8</v>
      </c>
      <c r="P14" s="4">
        <v>78</v>
      </c>
      <c r="Q14" s="3">
        <v>78.3</v>
      </c>
      <c r="R14" s="3">
        <v>78.7</v>
      </c>
      <c r="S14" s="4">
        <v>79</v>
      </c>
      <c r="T14" s="3">
        <v>79.099999999999994</v>
      </c>
      <c r="U14" s="3">
        <v>79.599999999999994</v>
      </c>
      <c r="V14" s="3">
        <v>79.900000000000006</v>
      </c>
      <c r="W14" s="3">
        <v>80.3</v>
      </c>
      <c r="X14" s="3">
        <v>80.400000000000006</v>
      </c>
      <c r="Y14" s="3">
        <v>80.099999999999994</v>
      </c>
      <c r="Z14" s="3">
        <v>80.900000000000006</v>
      </c>
      <c r="AA14" s="3">
        <v>80.900000000000006</v>
      </c>
      <c r="AB14" s="3">
        <v>81.400000000000006</v>
      </c>
      <c r="AC14" s="3">
        <v>81.599999999999994</v>
      </c>
      <c r="AD14" s="3">
        <v>81.7</v>
      </c>
      <c r="AE14" s="3">
        <v>81.8</v>
      </c>
      <c r="AF14" s="3">
        <v>82.2</v>
      </c>
      <c r="AG14" s="3">
        <v>82.4</v>
      </c>
      <c r="AH14" s="3">
        <v>82.4</v>
      </c>
      <c r="AI14" s="3">
        <v>82.9</v>
      </c>
      <c r="AJ14" s="3">
        <v>83.2</v>
      </c>
      <c r="AK14" s="3">
        <v>82.7</v>
      </c>
      <c r="AL14" s="3">
        <v>83.4</v>
      </c>
      <c r="AM14" s="3">
        <v>83.1</v>
      </c>
      <c r="AN14" s="3">
        <v>83.4</v>
      </c>
      <c r="AO14" s="3">
        <v>83.6</v>
      </c>
      <c r="AP14" s="3">
        <v>82.3</v>
      </c>
      <c r="AQ14" s="3">
        <v>82.7</v>
      </c>
    </row>
    <row r="15" spans="1:43" x14ac:dyDescent="0.55000000000000004">
      <c r="A15" s="1" t="s">
        <v>56</v>
      </c>
      <c r="B15" s="3">
        <v>66.099999999999994</v>
      </c>
      <c r="C15" s="3">
        <v>66.7</v>
      </c>
      <c r="D15" s="3">
        <v>67.2</v>
      </c>
      <c r="E15" s="3">
        <v>67.7</v>
      </c>
      <c r="F15" s="3">
        <v>68.3</v>
      </c>
      <c r="G15" s="3">
        <v>68.900000000000006</v>
      </c>
      <c r="H15" s="3">
        <v>69.5</v>
      </c>
      <c r="I15" s="3">
        <v>70.099999999999994</v>
      </c>
      <c r="J15" s="3">
        <v>70.7</v>
      </c>
      <c r="K15" s="3">
        <v>71.2</v>
      </c>
      <c r="L15" s="3">
        <v>71.7</v>
      </c>
      <c r="M15" s="3">
        <v>72.2</v>
      </c>
      <c r="N15" s="3">
        <v>72.599999999999994</v>
      </c>
      <c r="O15" s="3">
        <v>73.099999999999994</v>
      </c>
      <c r="P15" s="3">
        <v>73.5</v>
      </c>
      <c r="Q15" s="3">
        <v>73.8</v>
      </c>
      <c r="R15" s="3">
        <v>74.2</v>
      </c>
      <c r="S15" s="3">
        <v>74.7</v>
      </c>
      <c r="T15" s="3">
        <v>75.099999999999994</v>
      </c>
      <c r="U15" s="3">
        <v>75.5</v>
      </c>
      <c r="V15" s="4">
        <v>76</v>
      </c>
      <c r="W15" s="3">
        <v>76.5</v>
      </c>
      <c r="X15" s="3">
        <v>76.8</v>
      </c>
      <c r="Y15" s="3">
        <v>77.3</v>
      </c>
      <c r="Z15" s="3">
        <v>77.8</v>
      </c>
      <c r="AA15" s="3">
        <v>78.2</v>
      </c>
      <c r="AB15" s="3">
        <v>78.8</v>
      </c>
      <c r="AC15" s="3">
        <v>79.2</v>
      </c>
      <c r="AD15" s="3">
        <v>79.599999999999994</v>
      </c>
      <c r="AE15" s="4">
        <v>80</v>
      </c>
      <c r="AF15" s="3">
        <v>80.2</v>
      </c>
      <c r="AG15" s="3">
        <v>80.599999999999994</v>
      </c>
      <c r="AH15" s="3">
        <v>80.900000000000006</v>
      </c>
      <c r="AI15" s="3">
        <v>81.400000000000006</v>
      </c>
      <c r="AJ15" s="3">
        <v>81.8</v>
      </c>
      <c r="AK15" s="3">
        <v>82.1</v>
      </c>
      <c r="AL15" s="3">
        <v>82.4</v>
      </c>
      <c r="AM15" s="3">
        <v>82.7</v>
      </c>
      <c r="AN15" s="3">
        <v>82.7</v>
      </c>
      <c r="AO15" s="3">
        <v>83.3</v>
      </c>
      <c r="AP15" s="3">
        <v>83.5</v>
      </c>
      <c r="AQ15" s="3">
        <v>83.6</v>
      </c>
    </row>
    <row r="16" spans="1:43" x14ac:dyDescent="0.55000000000000004">
      <c r="A16" s="1" t="s">
        <v>72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3">
        <v>70.2</v>
      </c>
      <c r="Y16" s="3">
        <v>70.599999999999994</v>
      </c>
      <c r="Z16" s="3">
        <v>70.900000000000006</v>
      </c>
      <c r="AA16" s="3">
        <v>70.599999999999994</v>
      </c>
      <c r="AB16" s="3">
        <v>70.599999999999994</v>
      </c>
      <c r="AC16" s="3">
        <v>70.8</v>
      </c>
      <c r="AD16" s="3">
        <v>72.099999999999994</v>
      </c>
      <c r="AE16" s="3">
        <v>72.8</v>
      </c>
      <c r="AF16" s="3">
        <v>73.099999999999994</v>
      </c>
      <c r="AG16" s="3">
        <v>73.900000000000006</v>
      </c>
      <c r="AH16" s="3">
        <v>74.099999999999994</v>
      </c>
      <c r="AI16" s="3">
        <v>74.3</v>
      </c>
      <c r="AJ16" s="3">
        <v>74.5</v>
      </c>
      <c r="AK16" s="3">
        <v>74.8</v>
      </c>
      <c r="AL16" s="3">
        <v>74.900000000000006</v>
      </c>
      <c r="AM16" s="3">
        <v>74.900000000000006</v>
      </c>
      <c r="AN16" s="3">
        <v>75.099999999999994</v>
      </c>
      <c r="AO16" s="3">
        <v>75.7</v>
      </c>
      <c r="AP16" s="3">
        <v>75.5</v>
      </c>
      <c r="AQ16" s="3">
        <v>73.099999999999994</v>
      </c>
    </row>
    <row r="17" spans="1:43" x14ac:dyDescent="0.55000000000000004">
      <c r="A17" s="1" t="s">
        <v>57</v>
      </c>
      <c r="B17" s="3">
        <v>70.5</v>
      </c>
      <c r="C17" s="3">
        <v>70.5</v>
      </c>
      <c r="D17" s="3">
        <v>70.900000000000006</v>
      </c>
      <c r="E17" s="3">
        <v>70.8</v>
      </c>
      <c r="F17" s="3">
        <v>70.3</v>
      </c>
      <c r="G17" s="3">
        <v>70.599999999999994</v>
      </c>
      <c r="H17" s="3">
        <v>72.3</v>
      </c>
      <c r="I17" s="3">
        <v>72.2</v>
      </c>
      <c r="J17" s="4">
        <v>72</v>
      </c>
      <c r="K17" s="3">
        <v>71.7</v>
      </c>
      <c r="L17" s="3">
        <v>71.5</v>
      </c>
      <c r="M17" s="3">
        <v>70.599999999999994</v>
      </c>
      <c r="N17" s="3">
        <v>70.5</v>
      </c>
      <c r="O17" s="4">
        <v>69</v>
      </c>
      <c r="P17" s="3">
        <v>68.599999999999994</v>
      </c>
      <c r="Q17" s="3">
        <v>69.099999999999994</v>
      </c>
      <c r="R17" s="3">
        <v>70.3</v>
      </c>
      <c r="S17" s="3">
        <v>71.099999999999994</v>
      </c>
      <c r="T17" s="3">
        <v>71.400000000000006</v>
      </c>
      <c r="U17" s="3">
        <v>71.8</v>
      </c>
      <c r="V17" s="3">
        <v>72.099999999999994</v>
      </c>
      <c r="W17" s="3">
        <v>71.599999999999994</v>
      </c>
      <c r="X17" s="3">
        <v>71.8</v>
      </c>
      <c r="Y17" s="4">
        <v>72</v>
      </c>
      <c r="Z17" s="4">
        <v>72</v>
      </c>
      <c r="AA17" s="3">
        <v>71.2</v>
      </c>
      <c r="AB17" s="4">
        <v>71</v>
      </c>
      <c r="AC17" s="3">
        <v>70.7</v>
      </c>
      <c r="AD17" s="3">
        <v>71.7</v>
      </c>
      <c r="AE17" s="3">
        <v>72.900000000000006</v>
      </c>
      <c r="AF17" s="3">
        <v>73.3</v>
      </c>
      <c r="AG17" s="3">
        <v>73.7</v>
      </c>
      <c r="AH17" s="3">
        <v>74.099999999999994</v>
      </c>
      <c r="AI17" s="3">
        <v>74.099999999999994</v>
      </c>
      <c r="AJ17" s="3">
        <v>74.7</v>
      </c>
      <c r="AK17" s="3">
        <v>74.599999999999994</v>
      </c>
      <c r="AL17" s="3">
        <v>74.900000000000006</v>
      </c>
      <c r="AM17" s="3">
        <v>75.8</v>
      </c>
      <c r="AN17" s="4">
        <v>76</v>
      </c>
      <c r="AO17" s="3">
        <v>76.5</v>
      </c>
      <c r="AP17" s="3">
        <v>75.099999999999994</v>
      </c>
      <c r="AQ17" s="3">
        <v>74.2</v>
      </c>
    </row>
    <row r="18" spans="1:43" ht="28.8" x14ac:dyDescent="0.55000000000000004">
      <c r="A18" s="1" t="s">
        <v>58</v>
      </c>
      <c r="B18" s="3">
        <v>72.8</v>
      </c>
      <c r="C18" s="3">
        <v>72.599999999999994</v>
      </c>
      <c r="D18" s="3">
        <v>72.7</v>
      </c>
      <c r="E18" s="3">
        <v>73.5</v>
      </c>
      <c r="F18" s="3">
        <v>73.3</v>
      </c>
      <c r="G18" s="3">
        <v>73.8</v>
      </c>
      <c r="H18" s="3">
        <v>74.7</v>
      </c>
      <c r="I18" s="3">
        <v>74.3</v>
      </c>
      <c r="J18" s="4">
        <v>75</v>
      </c>
      <c r="K18" s="3">
        <v>74.900000000000006</v>
      </c>
      <c r="L18" s="3">
        <v>75.7</v>
      </c>
      <c r="M18" s="3">
        <v>75.7</v>
      </c>
      <c r="N18" s="3">
        <v>75.3</v>
      </c>
      <c r="O18" s="4">
        <v>76</v>
      </c>
      <c r="P18" s="3">
        <v>76.7</v>
      </c>
      <c r="Q18" s="3">
        <v>76.8</v>
      </c>
      <c r="R18" s="3">
        <v>76.8</v>
      </c>
      <c r="S18" s="3">
        <v>77.099999999999994</v>
      </c>
      <c r="T18" s="3">
        <v>77.3</v>
      </c>
      <c r="U18" s="4">
        <v>78</v>
      </c>
      <c r="V18" s="4">
        <v>78</v>
      </c>
      <c r="W18" s="4">
        <v>78</v>
      </c>
      <c r="X18" s="3">
        <v>78.099999999999994</v>
      </c>
      <c r="Y18" s="3">
        <v>77.900000000000006</v>
      </c>
      <c r="Z18" s="3">
        <v>79.2</v>
      </c>
      <c r="AA18" s="3">
        <v>79.599999999999994</v>
      </c>
      <c r="AB18" s="3">
        <v>79.400000000000006</v>
      </c>
      <c r="AC18" s="3">
        <v>79.5</v>
      </c>
      <c r="AD18" s="3">
        <v>80.7</v>
      </c>
      <c r="AE18" s="3">
        <v>80.8</v>
      </c>
      <c r="AF18" s="3">
        <v>80.8</v>
      </c>
      <c r="AG18" s="3">
        <v>81.099999999999994</v>
      </c>
      <c r="AH18" s="5">
        <v>81.5</v>
      </c>
      <c r="AI18" s="3">
        <v>81.900000000000006</v>
      </c>
      <c r="AJ18" s="3">
        <v>82.3</v>
      </c>
      <c r="AK18" s="3">
        <v>82.4</v>
      </c>
      <c r="AL18" s="3">
        <v>82.7</v>
      </c>
      <c r="AM18" s="3">
        <v>82.1</v>
      </c>
      <c r="AN18" s="3">
        <v>82.3</v>
      </c>
      <c r="AO18" s="3">
        <v>82.7</v>
      </c>
      <c r="AP18" s="3">
        <v>82.2</v>
      </c>
      <c r="AQ18" s="3">
        <v>82.7</v>
      </c>
    </row>
    <row r="19" spans="1:43" x14ac:dyDescent="0.55000000000000004">
      <c r="A19" s="1" t="s">
        <v>59</v>
      </c>
      <c r="B19" s="3">
        <v>66.2</v>
      </c>
      <c r="C19" s="3">
        <v>66.900000000000006</v>
      </c>
      <c r="D19" s="3">
        <v>67.7</v>
      </c>
      <c r="E19" s="3">
        <v>68.3</v>
      </c>
      <c r="F19" s="3">
        <v>68.8</v>
      </c>
      <c r="G19" s="4">
        <v>69</v>
      </c>
      <c r="H19" s="3">
        <v>69.8</v>
      </c>
      <c r="I19" s="3">
        <v>70.099999999999994</v>
      </c>
      <c r="J19" s="3">
        <v>70.2</v>
      </c>
      <c r="K19" s="3">
        <v>70.5</v>
      </c>
      <c r="L19" s="3">
        <v>70.900000000000006</v>
      </c>
      <c r="M19" s="3">
        <v>71.599999999999994</v>
      </c>
      <c r="N19" s="3">
        <v>71.900000000000006</v>
      </c>
      <c r="O19" s="4">
        <v>72</v>
      </c>
      <c r="P19" s="3">
        <v>72.3</v>
      </c>
      <c r="Q19" s="3">
        <v>72.2</v>
      </c>
      <c r="R19" s="3">
        <v>72.7</v>
      </c>
      <c r="S19" s="3">
        <v>73.099999999999994</v>
      </c>
      <c r="T19" s="3">
        <v>73.5</v>
      </c>
      <c r="U19" s="4">
        <v>74</v>
      </c>
      <c r="V19" s="3">
        <v>74.7</v>
      </c>
      <c r="W19" s="4">
        <v>75</v>
      </c>
      <c r="X19" s="3">
        <v>75.099999999999994</v>
      </c>
      <c r="Y19" s="3">
        <v>75.099999999999994</v>
      </c>
      <c r="Z19" s="3">
        <v>75.400000000000006</v>
      </c>
      <c r="AA19" s="3">
        <v>75.2</v>
      </c>
      <c r="AB19" s="3">
        <v>75.5</v>
      </c>
      <c r="AC19" s="3">
        <v>75.400000000000006</v>
      </c>
      <c r="AD19" s="3">
        <v>75.2</v>
      </c>
      <c r="AE19" s="3">
        <v>74.900000000000006</v>
      </c>
      <c r="AF19" s="3">
        <v>74.8</v>
      </c>
      <c r="AG19" s="3">
        <v>74.900000000000006</v>
      </c>
      <c r="AH19" s="4">
        <v>75</v>
      </c>
      <c r="AI19" s="4">
        <v>75</v>
      </c>
      <c r="AJ19" s="4">
        <v>75</v>
      </c>
      <c r="AK19" s="3">
        <v>74.7</v>
      </c>
      <c r="AL19" s="3">
        <v>74.8</v>
      </c>
      <c r="AM19" s="3">
        <v>74.900000000000006</v>
      </c>
      <c r="AN19" s="4">
        <v>75</v>
      </c>
      <c r="AO19" s="3">
        <v>75.099999999999994</v>
      </c>
      <c r="AP19" s="3">
        <v>75.2</v>
      </c>
      <c r="AQ19" s="3">
        <v>75.400000000000006</v>
      </c>
    </row>
    <row r="20" spans="1:43" x14ac:dyDescent="0.55000000000000004">
      <c r="A20" s="1" t="s">
        <v>60</v>
      </c>
      <c r="B20" s="3">
        <v>75.8</v>
      </c>
      <c r="C20" s="4">
        <v>76</v>
      </c>
      <c r="D20" s="3">
        <v>76.099999999999994</v>
      </c>
      <c r="E20" s="3">
        <v>76.2</v>
      </c>
      <c r="F20" s="3">
        <v>76.3</v>
      </c>
      <c r="G20" s="4">
        <v>76</v>
      </c>
      <c r="H20" s="3">
        <v>76.400000000000006</v>
      </c>
      <c r="I20" s="3">
        <v>76.2</v>
      </c>
      <c r="J20" s="3">
        <v>76.3</v>
      </c>
      <c r="K20" s="3">
        <v>76.599999999999994</v>
      </c>
      <c r="L20" s="3">
        <v>76.599999999999994</v>
      </c>
      <c r="M20" s="3">
        <v>77.099999999999994</v>
      </c>
      <c r="N20" s="3">
        <v>77.3</v>
      </c>
      <c r="O20" s="3">
        <v>77.2</v>
      </c>
      <c r="P20" s="3">
        <v>77.900000000000006</v>
      </c>
      <c r="Q20" s="3">
        <v>77.900000000000006</v>
      </c>
      <c r="R20" s="3">
        <v>78.3</v>
      </c>
      <c r="S20" s="3">
        <v>78.3</v>
      </c>
      <c r="T20" s="3">
        <v>78.5</v>
      </c>
      <c r="U20" s="3">
        <v>78.400000000000006</v>
      </c>
      <c r="V20" s="3">
        <v>78.8</v>
      </c>
      <c r="W20" s="4">
        <v>79</v>
      </c>
      <c r="X20" s="4">
        <v>79</v>
      </c>
      <c r="Y20" s="3">
        <v>79.599999999999994</v>
      </c>
      <c r="Z20" s="3">
        <v>80.099999999999994</v>
      </c>
      <c r="AA20" s="3">
        <v>80.3</v>
      </c>
      <c r="AB20" s="3">
        <v>80.599999999999994</v>
      </c>
      <c r="AC20" s="3">
        <v>80.599999999999994</v>
      </c>
      <c r="AD20" s="3">
        <v>80.8</v>
      </c>
      <c r="AE20" s="4">
        <v>81</v>
      </c>
      <c r="AF20" s="3">
        <v>81.2</v>
      </c>
      <c r="AG20" s="3">
        <v>81.400000000000006</v>
      </c>
      <c r="AH20" s="3">
        <v>81.5</v>
      </c>
      <c r="AI20" s="3">
        <v>81.8</v>
      </c>
      <c r="AJ20" s="3">
        <v>82.2</v>
      </c>
      <c r="AK20" s="3">
        <v>82.4</v>
      </c>
      <c r="AL20" s="3">
        <v>82.5</v>
      </c>
      <c r="AM20" s="3">
        <v>82.7</v>
      </c>
      <c r="AN20" s="3">
        <v>82.8</v>
      </c>
      <c r="AO20" s="4">
        <v>83</v>
      </c>
      <c r="AP20" s="3">
        <v>83.3</v>
      </c>
      <c r="AQ20" s="3">
        <v>83.2</v>
      </c>
    </row>
    <row r="21" spans="1:43" x14ac:dyDescent="0.55000000000000004">
      <c r="A21" s="1" t="s">
        <v>61</v>
      </c>
      <c r="B21" s="3">
        <v>70.2</v>
      </c>
      <c r="C21" s="3">
        <v>71.2</v>
      </c>
      <c r="D21" s="3">
        <v>71.2</v>
      </c>
      <c r="E21" s="3">
        <v>71.099999999999994</v>
      </c>
      <c r="F21" s="3">
        <v>70.900000000000006</v>
      </c>
      <c r="G21" s="3">
        <v>71.099999999999994</v>
      </c>
      <c r="H21" s="4">
        <v>71</v>
      </c>
      <c r="I21" s="3">
        <v>71.5</v>
      </c>
      <c r="J21" s="3">
        <v>71.5</v>
      </c>
      <c r="K21" s="3">
        <v>71.2</v>
      </c>
      <c r="L21" s="3">
        <v>70.7</v>
      </c>
      <c r="M21" s="3">
        <v>70.400000000000006</v>
      </c>
      <c r="N21" s="4">
        <v>71</v>
      </c>
      <c r="O21" s="3">
        <v>71.5</v>
      </c>
      <c r="P21" s="3">
        <v>71.8</v>
      </c>
      <c r="Q21" s="4">
        <v>72</v>
      </c>
      <c r="R21" s="3">
        <v>72.3</v>
      </c>
      <c r="S21" s="3">
        <v>72.7</v>
      </c>
      <c r="T21" s="3">
        <v>73.099999999999994</v>
      </c>
      <c r="U21" s="3">
        <v>73.099999999999994</v>
      </c>
      <c r="V21" s="5">
        <v>73.8</v>
      </c>
      <c r="W21" s="3">
        <v>74.2</v>
      </c>
      <c r="X21" s="3">
        <v>74.5</v>
      </c>
      <c r="Y21" s="3">
        <v>74.7</v>
      </c>
      <c r="Z21" s="3">
        <v>74.900000000000006</v>
      </c>
      <c r="AA21" s="4">
        <v>75</v>
      </c>
      <c r="AB21" s="3">
        <v>75.3</v>
      </c>
      <c r="AC21" s="3">
        <v>75.400000000000006</v>
      </c>
      <c r="AD21" s="3">
        <v>75.599999999999994</v>
      </c>
      <c r="AE21" s="5">
        <v>75.900000000000006</v>
      </c>
      <c r="AF21" s="3">
        <v>76.400000000000006</v>
      </c>
      <c r="AG21" s="3">
        <v>76.8</v>
      </c>
      <c r="AH21" s="3">
        <v>76.900000000000006</v>
      </c>
      <c r="AI21" s="3">
        <v>77.099999999999994</v>
      </c>
      <c r="AJ21" s="3">
        <v>77.8</v>
      </c>
      <c r="AK21" s="3">
        <v>77.5</v>
      </c>
      <c r="AL21" s="4">
        <v>78</v>
      </c>
      <c r="AM21" s="3">
        <v>77.8</v>
      </c>
      <c r="AN21" s="3">
        <v>77.7</v>
      </c>
      <c r="AO21" s="4">
        <v>78</v>
      </c>
      <c r="AP21" s="3">
        <v>76.5</v>
      </c>
      <c r="AQ21" s="3">
        <v>75.5</v>
      </c>
    </row>
    <row r="22" spans="1:43" x14ac:dyDescent="0.55000000000000004">
      <c r="A22" s="1" t="s">
        <v>62</v>
      </c>
      <c r="B22" s="3">
        <v>71.5</v>
      </c>
      <c r="C22" s="3">
        <v>71.8</v>
      </c>
      <c r="D22" s="3">
        <v>72.5</v>
      </c>
      <c r="E22" s="3">
        <v>72.400000000000006</v>
      </c>
      <c r="F22" s="3">
        <v>72.7</v>
      </c>
      <c r="G22" s="4">
        <v>73</v>
      </c>
      <c r="H22" s="3">
        <v>73.400000000000006</v>
      </c>
      <c r="I22" s="3">
        <v>73.8</v>
      </c>
      <c r="J22" s="3">
        <v>73.8</v>
      </c>
      <c r="K22" s="3">
        <v>74.400000000000006</v>
      </c>
      <c r="L22" s="3">
        <v>74.099999999999994</v>
      </c>
      <c r="M22" s="3">
        <v>74.099999999999994</v>
      </c>
      <c r="N22" s="3">
        <v>74.7</v>
      </c>
      <c r="O22" s="3">
        <v>74.599999999999994</v>
      </c>
      <c r="P22" s="3">
        <v>75.5</v>
      </c>
      <c r="Q22" s="3">
        <v>75.400000000000006</v>
      </c>
      <c r="R22" s="3">
        <v>75.3</v>
      </c>
      <c r="S22" s="3">
        <v>75.8</v>
      </c>
      <c r="T22" s="4">
        <v>76</v>
      </c>
      <c r="U22" s="3">
        <v>76.2</v>
      </c>
      <c r="V22" s="3">
        <v>76.8</v>
      </c>
      <c r="W22" s="3">
        <v>77.2</v>
      </c>
      <c r="X22" s="3">
        <v>77.400000000000006</v>
      </c>
      <c r="Y22" s="3">
        <v>77.5</v>
      </c>
      <c r="Z22" s="3">
        <v>78.400000000000006</v>
      </c>
      <c r="AA22" s="3">
        <v>78.2</v>
      </c>
      <c r="AB22" s="4">
        <v>79</v>
      </c>
      <c r="AC22" s="3">
        <v>79.3</v>
      </c>
      <c r="AD22" s="3">
        <v>79.5</v>
      </c>
      <c r="AE22" s="3">
        <v>79.7</v>
      </c>
      <c r="AF22" s="3">
        <v>80.099999999999994</v>
      </c>
      <c r="AG22" s="3">
        <v>80.7</v>
      </c>
      <c r="AH22" s="3">
        <v>80.599999999999994</v>
      </c>
      <c r="AI22" s="3">
        <v>80.900000000000006</v>
      </c>
      <c r="AJ22" s="3">
        <v>81.3</v>
      </c>
      <c r="AK22" s="3">
        <v>81.3</v>
      </c>
      <c r="AL22" s="3">
        <v>81.3</v>
      </c>
      <c r="AM22" s="3">
        <v>81.599999999999994</v>
      </c>
      <c r="AN22" s="3">
        <v>81.5</v>
      </c>
      <c r="AO22" s="3">
        <v>81.900000000000006</v>
      </c>
      <c r="AP22" s="3">
        <v>81.099999999999994</v>
      </c>
      <c r="AQ22" s="3">
        <v>81.5</v>
      </c>
    </row>
    <row r="23" spans="1:43" ht="28.8" x14ac:dyDescent="0.55000000000000004">
      <c r="A23" s="1" t="s">
        <v>63</v>
      </c>
      <c r="B23" s="3">
        <v>70.400000000000006</v>
      </c>
      <c r="C23" s="3">
        <v>70.7</v>
      </c>
      <c r="D23" s="3">
        <v>70.900000000000006</v>
      </c>
      <c r="E23" s="3">
        <v>70.599999999999994</v>
      </c>
      <c r="F23" s="3">
        <v>70.8</v>
      </c>
      <c r="G23" s="3">
        <v>70.900000000000006</v>
      </c>
      <c r="H23" s="3">
        <v>71.099999999999994</v>
      </c>
      <c r="I23" s="3">
        <v>71.3</v>
      </c>
      <c r="J23" s="3">
        <v>71.400000000000006</v>
      </c>
      <c r="K23" s="3">
        <v>71.2</v>
      </c>
      <c r="L23" s="3">
        <v>71.099999999999994</v>
      </c>
      <c r="M23" s="3">
        <v>71.099999999999994</v>
      </c>
      <c r="N23" s="3">
        <v>71.5</v>
      </c>
      <c r="O23" s="4">
        <v>72</v>
      </c>
      <c r="P23" s="3">
        <v>72.5</v>
      </c>
      <c r="Q23" s="3">
        <v>72.400000000000006</v>
      </c>
      <c r="R23" s="3">
        <v>72.900000000000006</v>
      </c>
      <c r="S23" s="3">
        <v>72.900000000000006</v>
      </c>
      <c r="T23" s="3">
        <v>72.8</v>
      </c>
      <c r="U23" s="3">
        <v>73.2</v>
      </c>
      <c r="V23" s="3">
        <v>73.3</v>
      </c>
      <c r="W23" s="3">
        <v>73.599999999999994</v>
      </c>
      <c r="X23" s="3">
        <v>73.8</v>
      </c>
      <c r="Y23" s="3">
        <v>73.8</v>
      </c>
      <c r="Z23" s="3">
        <v>74.2</v>
      </c>
      <c r="AA23" s="3">
        <v>74.099999999999994</v>
      </c>
      <c r="AB23" s="3">
        <v>74.5</v>
      </c>
      <c r="AC23" s="3">
        <v>74.599999999999994</v>
      </c>
      <c r="AD23" s="3">
        <v>74.900000000000006</v>
      </c>
      <c r="AE23" s="3">
        <v>75.3</v>
      </c>
      <c r="AF23" s="3">
        <v>75.599999999999994</v>
      </c>
      <c r="AG23" s="3">
        <v>76.099999999999994</v>
      </c>
      <c r="AH23" s="3">
        <v>76.3</v>
      </c>
      <c r="AI23" s="3">
        <v>76.599999999999994</v>
      </c>
      <c r="AJ23" s="4">
        <v>77</v>
      </c>
      <c r="AK23" s="3">
        <v>76.7</v>
      </c>
      <c r="AL23" s="3">
        <v>77.3</v>
      </c>
      <c r="AM23" s="3">
        <v>77.3</v>
      </c>
      <c r="AN23" s="3">
        <v>77.400000000000006</v>
      </c>
      <c r="AO23" s="3">
        <v>77.8</v>
      </c>
      <c r="AP23" s="4">
        <v>77</v>
      </c>
      <c r="AQ23" s="3">
        <v>74.599999999999994</v>
      </c>
    </row>
    <row r="24" spans="1:43" x14ac:dyDescent="0.55000000000000004">
      <c r="A24" s="1" t="s">
        <v>73</v>
      </c>
      <c r="B24" s="9">
        <v>0</v>
      </c>
      <c r="C24" s="9">
        <v>0</v>
      </c>
      <c r="D24" s="3">
        <v>71.2</v>
      </c>
      <c r="E24" s="4">
        <v>71</v>
      </c>
      <c r="F24" s="3">
        <v>71.400000000000006</v>
      </c>
      <c r="G24" s="3">
        <v>71.900000000000006</v>
      </c>
      <c r="H24" s="3">
        <v>72.5</v>
      </c>
      <c r="I24" s="3">
        <v>72.400000000000006</v>
      </c>
      <c r="J24" s="3">
        <v>73.099999999999994</v>
      </c>
      <c r="K24" s="3">
        <v>73.5</v>
      </c>
      <c r="L24" s="3">
        <v>73.900000000000006</v>
      </c>
      <c r="M24" s="3">
        <v>73.599999999999994</v>
      </c>
      <c r="N24" s="3">
        <v>73.7</v>
      </c>
      <c r="O24" s="3">
        <v>73.599999999999994</v>
      </c>
      <c r="P24" s="4">
        <v>74</v>
      </c>
      <c r="Q24" s="3">
        <v>74.7</v>
      </c>
      <c r="R24" s="3">
        <v>75.2</v>
      </c>
      <c r="S24" s="3">
        <v>75.2</v>
      </c>
      <c r="T24" s="3">
        <v>75.3</v>
      </c>
      <c r="U24" s="3">
        <v>75.7</v>
      </c>
      <c r="V24" s="3">
        <v>76.2</v>
      </c>
      <c r="W24" s="3">
        <v>76.400000000000006</v>
      </c>
      <c r="X24" s="3">
        <v>76.599999999999994</v>
      </c>
      <c r="Y24" s="3">
        <v>76.400000000000006</v>
      </c>
      <c r="Z24" s="3">
        <v>77.2</v>
      </c>
      <c r="AA24" s="3">
        <v>77.5</v>
      </c>
      <c r="AB24" s="3">
        <v>78.3</v>
      </c>
      <c r="AC24" s="3">
        <v>78.400000000000006</v>
      </c>
      <c r="AD24" s="5">
        <v>79.099999999999994</v>
      </c>
      <c r="AE24" s="3">
        <v>79.400000000000006</v>
      </c>
      <c r="AF24" s="3">
        <v>79.8</v>
      </c>
      <c r="AG24" s="3">
        <v>80.099999999999994</v>
      </c>
      <c r="AH24" s="3">
        <v>80.3</v>
      </c>
      <c r="AI24" s="3">
        <v>80.5</v>
      </c>
      <c r="AJ24" s="3">
        <v>81.2</v>
      </c>
      <c r="AK24" s="3">
        <v>80.900000000000006</v>
      </c>
      <c r="AL24" s="3">
        <v>81.2</v>
      </c>
      <c r="AM24" s="3">
        <v>81.2</v>
      </c>
      <c r="AN24" s="3">
        <v>81.5</v>
      </c>
      <c r="AO24" s="3">
        <v>81.599999999999994</v>
      </c>
      <c r="AP24" s="3">
        <v>80.599999999999994</v>
      </c>
      <c r="AQ24" s="3">
        <v>80.7</v>
      </c>
    </row>
    <row r="25" spans="1:43" x14ac:dyDescent="0.55000000000000004">
      <c r="A25" s="1" t="s">
        <v>64</v>
      </c>
      <c r="B25" s="3">
        <v>75.5</v>
      </c>
      <c r="C25" s="3">
        <v>75.7</v>
      </c>
      <c r="D25" s="3">
        <v>76.3</v>
      </c>
      <c r="E25" s="3">
        <v>76.099999999999994</v>
      </c>
      <c r="F25" s="3">
        <v>76.400000000000006</v>
      </c>
      <c r="G25" s="3">
        <v>76.400000000000006</v>
      </c>
      <c r="H25" s="3">
        <v>76.7</v>
      </c>
      <c r="I25" s="3">
        <v>76.900000000000006</v>
      </c>
      <c r="J25" s="3">
        <v>76.900000000000006</v>
      </c>
      <c r="K25" s="4">
        <v>77</v>
      </c>
      <c r="L25" s="3">
        <v>76.900000000000006</v>
      </c>
      <c r="M25" s="3">
        <v>77.099999999999994</v>
      </c>
      <c r="N25" s="3">
        <v>77.599999999999994</v>
      </c>
      <c r="O25" s="3">
        <v>77.7</v>
      </c>
      <c r="P25" s="4">
        <v>78</v>
      </c>
      <c r="Q25" s="3">
        <v>78.099999999999994</v>
      </c>
      <c r="R25" s="3">
        <v>78.3</v>
      </c>
      <c r="S25" s="3">
        <v>78.8</v>
      </c>
      <c r="T25" s="3">
        <v>78.8</v>
      </c>
      <c r="U25" s="3">
        <v>78.8</v>
      </c>
      <c r="V25" s="3">
        <v>79.3</v>
      </c>
      <c r="W25" s="3">
        <v>79.8</v>
      </c>
      <c r="X25" s="3">
        <v>79.8</v>
      </c>
      <c r="Y25" s="3">
        <v>79.7</v>
      </c>
      <c r="Z25" s="3">
        <v>80.400000000000006</v>
      </c>
      <c r="AA25" s="3">
        <v>80.3</v>
      </c>
      <c r="AB25" s="3">
        <v>81.099999999999994</v>
      </c>
      <c r="AC25" s="3">
        <v>81.099999999999994</v>
      </c>
      <c r="AD25" s="3">
        <v>81.5</v>
      </c>
      <c r="AE25" s="3">
        <v>81.900000000000006</v>
      </c>
      <c r="AF25" s="3">
        <v>82.4</v>
      </c>
      <c r="AG25" s="3">
        <v>82.6</v>
      </c>
      <c r="AH25" s="3">
        <v>82.5</v>
      </c>
      <c r="AI25" s="3">
        <v>83.2</v>
      </c>
      <c r="AJ25" s="3">
        <v>83.3</v>
      </c>
      <c r="AK25" s="4">
        <v>83</v>
      </c>
      <c r="AL25" s="3">
        <v>83.5</v>
      </c>
      <c r="AM25" s="3">
        <v>83.4</v>
      </c>
      <c r="AN25" s="3">
        <v>83.5</v>
      </c>
      <c r="AO25" s="4">
        <v>84</v>
      </c>
      <c r="AP25" s="3">
        <v>82.4</v>
      </c>
      <c r="AQ25" s="3">
        <v>83.3</v>
      </c>
    </row>
    <row r="26" spans="1:43" ht="28.8" x14ac:dyDescent="0.55000000000000004">
      <c r="A26" s="1" t="s">
        <v>65</v>
      </c>
      <c r="B26" s="3">
        <v>75.7</v>
      </c>
      <c r="C26" s="3">
        <v>75.900000000000006</v>
      </c>
      <c r="D26" s="3">
        <v>76.3</v>
      </c>
      <c r="E26" s="3">
        <v>76.2</v>
      </c>
      <c r="F26" s="3">
        <v>76.900000000000006</v>
      </c>
      <c r="G26" s="4">
        <v>77</v>
      </c>
      <c r="H26" s="3">
        <v>77.2</v>
      </c>
      <c r="I26" s="3">
        <v>77.5</v>
      </c>
      <c r="J26" s="3">
        <v>77.5</v>
      </c>
      <c r="K26" s="3">
        <v>77.7</v>
      </c>
      <c r="L26" s="3">
        <v>77.5</v>
      </c>
      <c r="M26" s="3">
        <v>77.8</v>
      </c>
      <c r="N26" s="3">
        <v>78.099999999999994</v>
      </c>
      <c r="O26" s="3">
        <v>78.400000000000006</v>
      </c>
      <c r="P26" s="3">
        <v>78.7</v>
      </c>
      <c r="Q26" s="3">
        <v>78.7</v>
      </c>
      <c r="R26" s="3">
        <v>79.2</v>
      </c>
      <c r="S26" s="3">
        <v>79.400000000000006</v>
      </c>
      <c r="T26" s="3">
        <v>79.599999999999994</v>
      </c>
      <c r="U26" s="3">
        <v>79.900000000000006</v>
      </c>
      <c r="V26" s="4">
        <v>80</v>
      </c>
      <c r="W26" s="3">
        <v>80.5</v>
      </c>
      <c r="X26" s="3">
        <v>80.599999999999994</v>
      </c>
      <c r="Y26" s="3">
        <v>80.7</v>
      </c>
      <c r="Z26" s="3">
        <v>81.3</v>
      </c>
      <c r="AA26" s="3">
        <v>81.5</v>
      </c>
      <c r="AB26" s="3">
        <v>81.8</v>
      </c>
      <c r="AC26" s="4">
        <v>82</v>
      </c>
      <c r="AD26" s="3">
        <v>82.3</v>
      </c>
      <c r="AE26" s="3">
        <v>82.3</v>
      </c>
      <c r="AF26" s="3">
        <v>82.7</v>
      </c>
      <c r="AG26" s="5">
        <v>82.8</v>
      </c>
      <c r="AH26" s="3">
        <v>82.8</v>
      </c>
      <c r="AI26" s="3">
        <v>82.9</v>
      </c>
      <c r="AJ26" s="3">
        <v>83.3</v>
      </c>
      <c r="AK26" s="4">
        <v>83</v>
      </c>
      <c r="AL26" s="3">
        <v>83.7</v>
      </c>
      <c r="AM26" s="3">
        <v>83.7</v>
      </c>
      <c r="AN26" s="3">
        <v>83.8</v>
      </c>
      <c r="AO26" s="4">
        <v>84</v>
      </c>
      <c r="AP26" s="3">
        <v>83.1</v>
      </c>
      <c r="AQ26" s="3">
        <v>83.9</v>
      </c>
    </row>
    <row r="27" spans="1:43" ht="28.8" x14ac:dyDescent="0.55000000000000004">
      <c r="A27" s="1" t="s">
        <v>74</v>
      </c>
      <c r="B27" s="6">
        <v>73.599999999999994</v>
      </c>
      <c r="C27" s="6">
        <v>73.900000000000006</v>
      </c>
      <c r="D27" s="7">
        <v>74</v>
      </c>
      <c r="E27" s="6">
        <v>74.3</v>
      </c>
      <c r="F27" s="6">
        <v>74.599999999999994</v>
      </c>
      <c r="G27" s="6">
        <v>74.5</v>
      </c>
      <c r="H27" s="6">
        <v>74.8</v>
      </c>
      <c r="I27" s="6">
        <v>75.099999999999994</v>
      </c>
      <c r="J27" s="6">
        <v>75.2</v>
      </c>
      <c r="K27" s="6">
        <v>75.400000000000006</v>
      </c>
      <c r="L27" s="6">
        <v>75.7</v>
      </c>
      <c r="M27" s="6">
        <v>75.900000000000006</v>
      </c>
      <c r="N27" s="6">
        <v>76.2</v>
      </c>
      <c r="O27" s="6">
        <v>76.099999999999994</v>
      </c>
      <c r="P27" s="6">
        <v>76.7</v>
      </c>
      <c r="Q27" s="6">
        <v>76.599999999999994</v>
      </c>
      <c r="R27" s="6">
        <v>76.8</v>
      </c>
      <c r="S27" s="7">
        <v>77</v>
      </c>
      <c r="T27" s="6">
        <v>77.2</v>
      </c>
      <c r="U27" s="6">
        <v>77.400000000000006</v>
      </c>
      <c r="V27" s="6">
        <v>77.8</v>
      </c>
      <c r="W27" s="7">
        <v>78</v>
      </c>
      <c r="X27" s="6">
        <v>78.2</v>
      </c>
      <c r="Y27" s="6">
        <v>78.3</v>
      </c>
      <c r="Z27" s="6">
        <v>78.8</v>
      </c>
      <c r="AA27" s="7">
        <v>79</v>
      </c>
      <c r="AB27" s="6">
        <v>79.3</v>
      </c>
      <c r="AC27" s="6">
        <v>79.5</v>
      </c>
      <c r="AD27" s="6">
        <v>79.599999999999994</v>
      </c>
      <c r="AE27" s="6">
        <v>80.099999999999994</v>
      </c>
      <c r="AF27" s="6">
        <v>80.400000000000006</v>
      </c>
      <c r="AG27" s="6">
        <v>80.7</v>
      </c>
      <c r="AH27" s="6">
        <v>80.8</v>
      </c>
      <c r="AI27" s="6">
        <v>80.900000000000006</v>
      </c>
      <c r="AJ27" s="6">
        <v>81.099999999999994</v>
      </c>
      <c r="AK27" s="6">
        <v>80.900000000000006</v>
      </c>
      <c r="AL27" s="7">
        <v>81</v>
      </c>
      <c r="AM27" s="6">
        <v>81.099999999999994</v>
      </c>
      <c r="AN27" s="6">
        <v>81.099999999999994</v>
      </c>
      <c r="AO27" s="6">
        <v>81.400000000000006</v>
      </c>
      <c r="AP27" s="6">
        <v>80.400000000000006</v>
      </c>
      <c r="AQ27" s="9">
        <v>0</v>
      </c>
    </row>
    <row r="28" spans="1:43" ht="28.8" x14ac:dyDescent="0.55000000000000004">
      <c r="A28" s="1" t="s">
        <v>66</v>
      </c>
      <c r="B28" s="3">
        <v>73.7</v>
      </c>
      <c r="C28" s="3">
        <v>74.099999999999994</v>
      </c>
      <c r="D28" s="3">
        <v>74.5</v>
      </c>
      <c r="E28" s="3">
        <v>74.599999999999994</v>
      </c>
      <c r="F28" s="3">
        <v>74.7</v>
      </c>
      <c r="G28" s="3">
        <v>74.7</v>
      </c>
      <c r="H28" s="3">
        <v>74.7</v>
      </c>
      <c r="I28" s="3">
        <v>74.900000000000006</v>
      </c>
      <c r="J28" s="3">
        <v>74.900000000000006</v>
      </c>
      <c r="K28" s="3">
        <v>75.099999999999994</v>
      </c>
      <c r="L28" s="3">
        <v>75.400000000000006</v>
      </c>
      <c r="M28" s="3">
        <v>75.5</v>
      </c>
      <c r="N28" s="3">
        <v>75.8</v>
      </c>
      <c r="O28" s="3">
        <v>75.5</v>
      </c>
      <c r="P28" s="3">
        <v>75.7</v>
      </c>
      <c r="Q28" s="3">
        <v>75.8</v>
      </c>
      <c r="R28" s="3">
        <v>76.099999999999994</v>
      </c>
      <c r="S28" s="3">
        <v>76.5</v>
      </c>
      <c r="T28" s="3">
        <v>76.7</v>
      </c>
      <c r="U28" s="3">
        <v>76.7</v>
      </c>
      <c r="V28" s="3">
        <v>76.8</v>
      </c>
      <c r="W28" s="4">
        <v>77</v>
      </c>
      <c r="X28" s="4">
        <v>77</v>
      </c>
      <c r="Y28" s="3">
        <v>77.2</v>
      </c>
      <c r="Z28" s="3">
        <v>77.599999999999994</v>
      </c>
      <c r="AA28" s="3">
        <v>77.599999999999994</v>
      </c>
      <c r="AB28" s="3">
        <v>77.8</v>
      </c>
      <c r="AC28" s="3">
        <v>78.099999999999994</v>
      </c>
      <c r="AD28" s="3">
        <v>78.2</v>
      </c>
      <c r="AE28" s="3">
        <v>78.5</v>
      </c>
      <c r="AF28" s="3">
        <v>78.7</v>
      </c>
      <c r="AG28" s="3">
        <v>78.7</v>
      </c>
      <c r="AH28" s="3">
        <v>78.8</v>
      </c>
      <c r="AI28" s="3">
        <v>78.8</v>
      </c>
      <c r="AJ28" s="3">
        <v>78.900000000000006</v>
      </c>
      <c r="AK28" s="3">
        <v>78.7</v>
      </c>
      <c r="AL28" s="3">
        <v>78.7</v>
      </c>
      <c r="AM28" s="3">
        <v>78.599999999999994</v>
      </c>
      <c r="AN28" s="3">
        <v>78.7</v>
      </c>
      <c r="AO28" s="3">
        <v>78.8</v>
      </c>
      <c r="AP28" s="4">
        <v>77</v>
      </c>
      <c r="AQ28" s="3">
        <v>76.400000000000006</v>
      </c>
    </row>
    <row r="29" spans="1:43" ht="28.8" x14ac:dyDescent="0.55000000000000004">
      <c r="A29" s="1" t="s">
        <v>67</v>
      </c>
      <c r="B29" s="3">
        <v>68.5</v>
      </c>
      <c r="C29" s="3">
        <v>68.599999999999994</v>
      </c>
      <c r="D29" s="4">
        <v>69</v>
      </c>
      <c r="E29" s="3">
        <v>68.900000000000006</v>
      </c>
      <c r="F29" s="3">
        <v>69.3</v>
      </c>
      <c r="G29" s="3">
        <v>69.2</v>
      </c>
      <c r="H29" s="3">
        <v>69.7</v>
      </c>
      <c r="I29" s="3">
        <v>70.099999999999994</v>
      </c>
      <c r="J29" s="3">
        <v>70.599999999999994</v>
      </c>
      <c r="K29" s="3">
        <v>71.099999999999994</v>
      </c>
      <c r="L29" s="3">
        <v>71.400000000000006</v>
      </c>
      <c r="M29" s="3">
        <v>71.8</v>
      </c>
      <c r="N29" s="3">
        <v>72.3</v>
      </c>
      <c r="O29" s="3">
        <v>72.400000000000006</v>
      </c>
      <c r="P29" s="3">
        <v>72.599999999999994</v>
      </c>
      <c r="Q29" s="3">
        <v>73.2</v>
      </c>
      <c r="R29" s="3">
        <v>73.099999999999994</v>
      </c>
      <c r="S29" s="3">
        <v>73.3</v>
      </c>
      <c r="T29" s="3">
        <v>73.099999999999994</v>
      </c>
      <c r="U29" s="3">
        <v>73.5</v>
      </c>
      <c r="V29" s="3">
        <v>73.7</v>
      </c>
      <c r="W29" s="3">
        <v>73.900000000000006</v>
      </c>
      <c r="X29" s="3">
        <v>74.2</v>
      </c>
      <c r="Y29" s="3">
        <v>74.400000000000006</v>
      </c>
      <c r="Z29" s="3">
        <v>74.099999999999994</v>
      </c>
      <c r="AA29" s="3">
        <v>74.900000000000006</v>
      </c>
      <c r="AB29" s="3">
        <v>75.099999999999994</v>
      </c>
      <c r="AC29" s="3">
        <v>75.400000000000006</v>
      </c>
      <c r="AD29" s="4">
        <v>75</v>
      </c>
      <c r="AE29" s="3">
        <v>75.599999999999994</v>
      </c>
      <c r="AF29" s="3">
        <v>75.900000000000006</v>
      </c>
      <c r="AG29" s="3">
        <v>75.7</v>
      </c>
      <c r="AH29" s="3">
        <v>76.099999999999994</v>
      </c>
      <c r="AI29" s="3">
        <v>76.5</v>
      </c>
      <c r="AJ29" s="3">
        <v>76.5</v>
      </c>
      <c r="AK29" s="3">
        <v>76.8</v>
      </c>
      <c r="AL29" s="3">
        <v>76.8</v>
      </c>
      <c r="AM29" s="3">
        <v>76.3</v>
      </c>
      <c r="AN29" s="3">
        <v>76.8</v>
      </c>
      <c r="AO29" s="4">
        <v>77</v>
      </c>
      <c r="AP29" s="3">
        <v>77.3</v>
      </c>
      <c r="AQ29" s="3">
        <v>75.900000000000006</v>
      </c>
    </row>
    <row r="30" spans="1:43" ht="28.8" x14ac:dyDescent="0.55000000000000004">
      <c r="A30" s="1" t="s">
        <v>68</v>
      </c>
      <c r="B30" s="3">
        <v>71.099999999999994</v>
      </c>
      <c r="C30" s="3">
        <v>71.5</v>
      </c>
      <c r="D30" s="3">
        <v>71.099999999999994</v>
      </c>
      <c r="E30" s="3">
        <v>71.3</v>
      </c>
      <c r="F30" s="3">
        <v>71.400000000000006</v>
      </c>
      <c r="G30" s="3">
        <v>71.099999999999994</v>
      </c>
      <c r="H30" s="3">
        <v>71.5</v>
      </c>
      <c r="I30" s="3">
        <v>71.3</v>
      </c>
      <c r="J30" s="3">
        <v>71.400000000000006</v>
      </c>
      <c r="K30" s="3">
        <v>71.400000000000006</v>
      </c>
      <c r="L30" s="3">
        <v>71.2</v>
      </c>
      <c r="M30" s="3">
        <v>71.099999999999994</v>
      </c>
      <c r="N30" s="3">
        <v>71.2</v>
      </c>
      <c r="O30" s="3">
        <v>71.2</v>
      </c>
      <c r="P30" s="3">
        <v>70.900000000000006</v>
      </c>
      <c r="Q30" s="4">
        <v>71</v>
      </c>
      <c r="R30" s="3">
        <v>70.8</v>
      </c>
      <c r="S30" s="3">
        <v>70.3</v>
      </c>
      <c r="T30" s="3">
        <v>70.900000000000006</v>
      </c>
      <c r="U30" s="3">
        <v>71.599999999999994</v>
      </c>
      <c r="V30" s="3">
        <v>71.599999999999994</v>
      </c>
      <c r="W30" s="3">
        <v>71.900000000000006</v>
      </c>
      <c r="X30" s="3">
        <v>72.099999999999994</v>
      </c>
      <c r="Y30" s="3">
        <v>72.3</v>
      </c>
      <c r="Z30" s="3">
        <v>72.5</v>
      </c>
      <c r="AA30" s="3">
        <v>72.5</v>
      </c>
      <c r="AB30" s="3">
        <v>72.7</v>
      </c>
      <c r="AC30" s="4">
        <v>73</v>
      </c>
      <c r="AD30" s="3">
        <v>73.3</v>
      </c>
      <c r="AE30" s="3">
        <v>73.7</v>
      </c>
      <c r="AF30" s="3">
        <v>73.8</v>
      </c>
      <c r="AG30" s="3">
        <v>74.2</v>
      </c>
      <c r="AH30" s="3">
        <v>74.400000000000006</v>
      </c>
      <c r="AI30" s="3">
        <v>74.900000000000006</v>
      </c>
      <c r="AJ30" s="3">
        <v>74.5</v>
      </c>
      <c r="AK30" s="3">
        <v>74.7</v>
      </c>
      <c r="AL30" s="3">
        <v>74.900000000000006</v>
      </c>
      <c r="AM30" s="3">
        <v>74.8</v>
      </c>
      <c r="AN30" s="4">
        <v>75</v>
      </c>
      <c r="AO30" s="3">
        <v>75.099999999999994</v>
      </c>
      <c r="AP30" s="3">
        <v>73.599999999999994</v>
      </c>
      <c r="AQ30" s="3">
        <v>71.400000000000006</v>
      </c>
    </row>
    <row r="31" spans="1:43" ht="57.6" x14ac:dyDescent="0.55000000000000004">
      <c r="A31" s="1" t="s">
        <v>69</v>
      </c>
      <c r="B31" s="3">
        <v>63.9</v>
      </c>
      <c r="C31" s="3">
        <v>64.400000000000006</v>
      </c>
      <c r="D31" s="4">
        <v>65</v>
      </c>
      <c r="E31" s="3">
        <v>65.5</v>
      </c>
      <c r="F31" s="3">
        <v>65.900000000000006</v>
      </c>
      <c r="G31" s="3">
        <v>66.3</v>
      </c>
      <c r="H31" s="3">
        <v>66.599999999999994</v>
      </c>
      <c r="I31" s="4">
        <v>67</v>
      </c>
      <c r="J31" s="3">
        <v>67.3</v>
      </c>
      <c r="K31" s="3">
        <v>67.599999999999994</v>
      </c>
      <c r="L31" s="3">
        <v>67.8</v>
      </c>
      <c r="M31" s="4">
        <v>68</v>
      </c>
      <c r="N31" s="3">
        <v>68.2</v>
      </c>
      <c r="O31" s="3">
        <v>68.7</v>
      </c>
      <c r="P31" s="3">
        <v>69.2</v>
      </c>
      <c r="Q31" s="3">
        <v>69.5</v>
      </c>
      <c r="R31" s="4">
        <v>70</v>
      </c>
      <c r="S31" s="3">
        <v>70.3</v>
      </c>
      <c r="T31" s="3">
        <v>70.7</v>
      </c>
      <c r="U31" s="3">
        <v>71.2</v>
      </c>
      <c r="V31" s="3">
        <v>71.400000000000006</v>
      </c>
      <c r="W31" s="3">
        <v>71.900000000000006</v>
      </c>
      <c r="X31" s="3">
        <v>72.599999999999994</v>
      </c>
      <c r="Y31" s="4">
        <v>73</v>
      </c>
      <c r="Z31" s="3">
        <v>73.400000000000006</v>
      </c>
      <c r="AA31" s="3">
        <v>73.7</v>
      </c>
      <c r="AB31" s="3">
        <v>74.099999999999994</v>
      </c>
      <c r="AC31" s="3">
        <v>74.5</v>
      </c>
      <c r="AD31" s="3">
        <v>74.8</v>
      </c>
      <c r="AE31" s="3">
        <v>74.900000000000006</v>
      </c>
      <c r="AF31" s="3">
        <v>75.3</v>
      </c>
      <c r="AG31" s="3">
        <v>75.599999999999994</v>
      </c>
      <c r="AH31" s="3">
        <v>75.900000000000006</v>
      </c>
      <c r="AI31" s="3">
        <v>76.2</v>
      </c>
      <c r="AJ31" s="3">
        <v>76.5</v>
      </c>
      <c r="AK31" s="3">
        <v>76.7</v>
      </c>
      <c r="AL31" s="4">
        <v>77</v>
      </c>
      <c r="AM31" s="3">
        <v>77.2</v>
      </c>
      <c r="AN31" s="3">
        <v>77.2</v>
      </c>
      <c r="AO31" s="3">
        <v>77.7</v>
      </c>
      <c r="AP31" s="4">
        <v>78</v>
      </c>
      <c r="AQ31" s="3">
        <v>78.099999999999994</v>
      </c>
    </row>
    <row r="32" spans="1:43" ht="28.8" x14ac:dyDescent="0.55000000000000004">
      <c r="A32" s="1" t="s">
        <v>75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3">
        <v>74.599999999999994</v>
      </c>
      <c r="X32" s="3">
        <v>74.7</v>
      </c>
      <c r="Y32" s="3">
        <v>74.599999999999994</v>
      </c>
      <c r="Z32" s="3">
        <v>75.400000000000006</v>
      </c>
      <c r="AA32" s="3">
        <v>75.3</v>
      </c>
      <c r="AB32" s="3">
        <v>75.900000000000006</v>
      </c>
      <c r="AC32" s="3">
        <v>75.8</v>
      </c>
      <c r="AD32" s="4">
        <v>76</v>
      </c>
      <c r="AE32" s="3">
        <v>76.3</v>
      </c>
      <c r="AF32" s="3">
        <v>76.7</v>
      </c>
      <c r="AG32" s="3">
        <v>77.2</v>
      </c>
      <c r="AH32" s="3">
        <v>77.3</v>
      </c>
      <c r="AI32" s="3">
        <v>77.8</v>
      </c>
      <c r="AJ32" s="3">
        <v>77.900000000000006</v>
      </c>
      <c r="AK32" s="3">
        <v>77.5</v>
      </c>
      <c r="AL32" s="3">
        <v>78.2</v>
      </c>
      <c r="AM32" s="4">
        <v>78</v>
      </c>
      <c r="AN32" s="3">
        <v>78.2</v>
      </c>
      <c r="AO32" s="3">
        <v>78.599999999999994</v>
      </c>
      <c r="AP32" s="3">
        <v>77.8</v>
      </c>
      <c r="AQ32" s="3">
        <v>76.7</v>
      </c>
    </row>
    <row r="33" spans="1:43" x14ac:dyDescent="0.55000000000000004">
      <c r="A33" s="1" t="s">
        <v>70</v>
      </c>
      <c r="B33" s="3">
        <v>53.1</v>
      </c>
      <c r="C33" s="3">
        <v>53.6</v>
      </c>
      <c r="D33" s="3">
        <v>54.2</v>
      </c>
      <c r="E33" s="3">
        <v>54.7</v>
      </c>
      <c r="F33" s="3">
        <v>55.3</v>
      </c>
      <c r="G33" s="3">
        <v>55.8</v>
      </c>
      <c r="H33" s="3">
        <v>56.3</v>
      </c>
      <c r="I33" s="3">
        <v>56.8</v>
      </c>
      <c r="J33" s="3">
        <v>57.3</v>
      </c>
      <c r="K33" s="3">
        <v>57.8</v>
      </c>
      <c r="L33" s="3">
        <v>58.2</v>
      </c>
      <c r="M33" s="3">
        <v>58.7</v>
      </c>
      <c r="N33" s="3">
        <v>59.1</v>
      </c>
      <c r="O33" s="3">
        <v>59.5</v>
      </c>
      <c r="P33" s="3">
        <v>59.8</v>
      </c>
      <c r="Q33" s="3">
        <v>60.2</v>
      </c>
      <c r="R33" s="3">
        <v>60.6</v>
      </c>
      <c r="S33" s="4">
        <v>61</v>
      </c>
      <c r="T33" s="3">
        <v>61.4</v>
      </c>
      <c r="U33" s="3">
        <v>61.8</v>
      </c>
      <c r="V33" s="3">
        <v>62.2</v>
      </c>
      <c r="W33" s="3">
        <v>62.7</v>
      </c>
      <c r="X33" s="3">
        <v>63.1</v>
      </c>
      <c r="Y33" s="3">
        <v>63.6</v>
      </c>
      <c r="Z33" s="3">
        <v>64.099999999999994</v>
      </c>
      <c r="AA33" s="3">
        <v>64.5</v>
      </c>
      <c r="AB33" s="4">
        <v>65</v>
      </c>
      <c r="AC33" s="3">
        <v>65.400000000000006</v>
      </c>
      <c r="AD33" s="3">
        <v>65.8</v>
      </c>
      <c r="AE33" s="3">
        <v>66.099999999999994</v>
      </c>
      <c r="AF33" s="3">
        <v>66.5</v>
      </c>
      <c r="AG33" s="3">
        <v>66.900000000000006</v>
      </c>
      <c r="AH33" s="3">
        <v>67.400000000000006</v>
      </c>
      <c r="AI33" s="3">
        <v>67.900000000000006</v>
      </c>
      <c r="AJ33" s="3">
        <v>68.5</v>
      </c>
      <c r="AK33" s="3">
        <v>69.099999999999994</v>
      </c>
      <c r="AL33" s="3">
        <v>69.599999999999994</v>
      </c>
      <c r="AM33" s="3">
        <v>70.099999999999994</v>
      </c>
      <c r="AN33" s="3">
        <v>70.5</v>
      </c>
      <c r="AO33" s="3">
        <v>70.7</v>
      </c>
      <c r="AP33" s="3">
        <v>70.900000000000006</v>
      </c>
      <c r="AQ33" s="3">
        <v>70.2</v>
      </c>
    </row>
    <row r="34" spans="1:43" x14ac:dyDescent="0.55000000000000004">
      <c r="A34" s="1" t="s">
        <v>71</v>
      </c>
      <c r="B34" s="3">
        <v>59.3</v>
      </c>
      <c r="C34" s="3">
        <v>59.6</v>
      </c>
      <c r="D34" s="3">
        <v>59.8</v>
      </c>
      <c r="E34" s="4">
        <v>60</v>
      </c>
      <c r="F34" s="3">
        <v>60.2</v>
      </c>
      <c r="G34" s="3">
        <v>60.5</v>
      </c>
      <c r="H34" s="3">
        <v>61.3</v>
      </c>
      <c r="I34" s="4">
        <v>62</v>
      </c>
      <c r="J34" s="3">
        <v>62.8</v>
      </c>
      <c r="K34" s="3">
        <v>63.6</v>
      </c>
      <c r="L34" s="3">
        <v>64.400000000000006</v>
      </c>
      <c r="M34" s="3">
        <v>65.099999999999994</v>
      </c>
      <c r="N34" s="3">
        <v>65.400000000000006</v>
      </c>
      <c r="O34" s="3">
        <v>66.099999999999994</v>
      </c>
      <c r="P34" s="3">
        <v>66.7</v>
      </c>
      <c r="Q34" s="3">
        <v>67.2</v>
      </c>
      <c r="R34" s="3">
        <v>67.599999999999994</v>
      </c>
      <c r="S34" s="3">
        <v>68.099999999999994</v>
      </c>
      <c r="T34" s="3">
        <v>68.599999999999994</v>
      </c>
      <c r="U34" s="3">
        <v>69.099999999999994</v>
      </c>
      <c r="V34" s="3">
        <v>69.7</v>
      </c>
      <c r="W34" s="3">
        <v>70.400000000000006</v>
      </c>
      <c r="X34" s="4">
        <v>71</v>
      </c>
      <c r="Y34" s="3">
        <v>71.7</v>
      </c>
      <c r="Z34" s="3">
        <v>72.2</v>
      </c>
      <c r="AA34" s="3">
        <v>72.7</v>
      </c>
      <c r="AB34" s="4">
        <v>73</v>
      </c>
      <c r="AC34" s="3">
        <v>73.2</v>
      </c>
      <c r="AD34" s="3">
        <v>73.2</v>
      </c>
      <c r="AE34" s="3">
        <v>73.400000000000006</v>
      </c>
      <c r="AF34" s="3">
        <v>73.5</v>
      </c>
      <c r="AG34" s="3">
        <v>73.7</v>
      </c>
      <c r="AH34" s="3">
        <v>74.099999999999994</v>
      </c>
      <c r="AI34" s="3">
        <v>74.5</v>
      </c>
      <c r="AJ34" s="4">
        <v>75</v>
      </c>
      <c r="AK34" s="3">
        <v>75.3</v>
      </c>
      <c r="AL34" s="3">
        <v>75.599999999999994</v>
      </c>
      <c r="AM34" s="3">
        <v>75.8</v>
      </c>
      <c r="AN34" s="3">
        <v>75.900000000000006</v>
      </c>
      <c r="AO34" s="4">
        <v>76</v>
      </c>
      <c r="AP34" s="3">
        <v>76.2</v>
      </c>
      <c r="AQ34" s="3">
        <v>73.7</v>
      </c>
    </row>
    <row r="35" spans="1:43" ht="28.8" x14ac:dyDescent="0.55000000000000004">
      <c r="A35" s="1" t="s">
        <v>76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</row>
    <row r="36" spans="1:43" x14ac:dyDescent="0.55000000000000004">
      <c r="A36" s="1" t="s">
        <v>77</v>
      </c>
      <c r="B36" s="3">
        <v>67.2</v>
      </c>
      <c r="C36" s="3">
        <v>67.400000000000006</v>
      </c>
      <c r="D36" s="4">
        <v>68</v>
      </c>
      <c r="E36" s="3">
        <v>67.8</v>
      </c>
      <c r="F36" s="3">
        <v>67.3</v>
      </c>
      <c r="G36" s="4">
        <v>68</v>
      </c>
      <c r="H36" s="3">
        <v>69.5</v>
      </c>
      <c r="I36" s="3">
        <v>69.599999999999994</v>
      </c>
      <c r="J36" s="3">
        <v>69.599999999999994</v>
      </c>
      <c r="K36" s="3">
        <v>69.3</v>
      </c>
      <c r="L36" s="4">
        <v>69</v>
      </c>
      <c r="M36" s="3">
        <v>68.8</v>
      </c>
      <c r="N36" s="3">
        <v>67.8</v>
      </c>
      <c r="O36" s="3">
        <v>65.3</v>
      </c>
      <c r="P36" s="3">
        <v>64.3</v>
      </c>
      <c r="Q36" s="3">
        <v>64.900000000000006</v>
      </c>
      <c r="R36" s="4">
        <v>66</v>
      </c>
      <c r="S36" s="3">
        <v>66.900000000000006</v>
      </c>
      <c r="T36" s="3">
        <v>67.2</v>
      </c>
      <c r="U36" s="3">
        <v>66.099999999999994</v>
      </c>
      <c r="V36" s="3">
        <v>65.7</v>
      </c>
      <c r="W36" s="3">
        <v>65.599999999999994</v>
      </c>
      <c r="X36" s="3">
        <v>65.3</v>
      </c>
      <c r="Y36" s="3">
        <v>65.2</v>
      </c>
      <c r="Z36" s="3">
        <v>65.599999999999994</v>
      </c>
      <c r="AA36" s="3">
        <v>65.7</v>
      </c>
      <c r="AB36" s="3">
        <v>66.900000000000006</v>
      </c>
      <c r="AC36" s="3">
        <v>67.7</v>
      </c>
      <c r="AD36" s="3">
        <v>68.099999999999994</v>
      </c>
      <c r="AE36" s="3">
        <v>68.8</v>
      </c>
      <c r="AF36" s="4">
        <v>69</v>
      </c>
      <c r="AG36" s="3">
        <v>69.8</v>
      </c>
      <c r="AH36" s="3">
        <v>70.2</v>
      </c>
      <c r="AI36" s="3">
        <v>70.7</v>
      </c>
      <c r="AJ36" s="5">
        <v>70.900000000000006</v>
      </c>
      <c r="AK36" s="3">
        <v>71.3</v>
      </c>
      <c r="AL36" s="3">
        <v>71.8</v>
      </c>
      <c r="AM36" s="3">
        <v>72.599999999999994</v>
      </c>
      <c r="AN36" s="3">
        <v>72.8</v>
      </c>
      <c r="AO36" s="3">
        <v>73.2</v>
      </c>
      <c r="AP36" s="9">
        <v>0</v>
      </c>
      <c r="AQ36" s="9">
        <v>0</v>
      </c>
    </row>
    <row r="37" spans="1:43" ht="22.8" customHeight="1" x14ac:dyDescent="0.55000000000000004">
      <c r="A37" s="10" t="s">
        <v>78</v>
      </c>
      <c r="B37">
        <v>39.6</v>
      </c>
      <c r="C37">
        <v>40.200000000000003</v>
      </c>
      <c r="D37">
        <v>37.799999999999997</v>
      </c>
      <c r="E37">
        <v>38.200000000000003</v>
      </c>
      <c r="F37">
        <v>33.299999999999997</v>
      </c>
      <c r="G37">
        <v>33.6</v>
      </c>
      <c r="H37">
        <v>39.4</v>
      </c>
      <c r="I37">
        <v>39.799999999999997</v>
      </c>
      <c r="J37">
        <v>44</v>
      </c>
      <c r="K37">
        <v>45.2</v>
      </c>
      <c r="L37">
        <v>46</v>
      </c>
      <c r="M37">
        <v>46.7</v>
      </c>
      <c r="N37">
        <v>47.6</v>
      </c>
      <c r="O37">
        <v>51.5</v>
      </c>
      <c r="P37">
        <v>51.5</v>
      </c>
      <c r="Q37">
        <v>52.5</v>
      </c>
      <c r="R37">
        <v>53.2</v>
      </c>
      <c r="S37">
        <v>53.6</v>
      </c>
      <c r="T37">
        <v>52.9</v>
      </c>
      <c r="U37">
        <v>54.8</v>
      </c>
      <c r="V37">
        <v>55.3</v>
      </c>
      <c r="W37">
        <v>55.8</v>
      </c>
      <c r="X37">
        <v>56.5</v>
      </c>
      <c r="Y37">
        <v>57.3</v>
      </c>
      <c r="Z37">
        <v>57.9</v>
      </c>
      <c r="AA37">
        <v>58.4</v>
      </c>
      <c r="AB37">
        <v>58.7</v>
      </c>
      <c r="AC37">
        <v>59.1</v>
      </c>
      <c r="AD37">
        <v>59.9</v>
      </c>
      <c r="AE37">
        <v>60.4</v>
      </c>
      <c r="AF37">
        <v>60.9</v>
      </c>
      <c r="AG37">
        <v>61.4</v>
      </c>
      <c r="AH37">
        <v>61.9</v>
      </c>
      <c r="AI37">
        <v>62.4</v>
      </c>
      <c r="AJ37">
        <v>62.5</v>
      </c>
      <c r="AK37">
        <v>62.7</v>
      </c>
      <c r="AL37">
        <v>63.1</v>
      </c>
      <c r="AM37">
        <v>63</v>
      </c>
      <c r="AN37">
        <v>63.1</v>
      </c>
      <c r="AO37">
        <v>63.6</v>
      </c>
      <c r="AP37">
        <v>62.6</v>
      </c>
      <c r="AQ37">
        <v>62</v>
      </c>
    </row>
    <row r="38" spans="1:43" ht="22.5" customHeight="1" x14ac:dyDescent="0.55000000000000004">
      <c r="A38" s="10" t="s">
        <v>79</v>
      </c>
      <c r="B38">
        <v>68.900000000000006</v>
      </c>
      <c r="C38">
        <v>69.2</v>
      </c>
      <c r="D38">
        <v>69.3</v>
      </c>
      <c r="E38">
        <v>69.5</v>
      </c>
      <c r="F38">
        <v>69.7</v>
      </c>
      <c r="G38">
        <v>70</v>
      </c>
      <c r="H38">
        <v>70.2</v>
      </c>
      <c r="I38">
        <v>70.8</v>
      </c>
      <c r="J38">
        <v>70.400000000000006</v>
      </c>
      <c r="K38">
        <v>70.099999999999994</v>
      </c>
      <c r="L38">
        <v>69.900000000000006</v>
      </c>
      <c r="M38">
        <v>70.599999999999994</v>
      </c>
      <c r="N38">
        <v>70.599999999999994</v>
      </c>
      <c r="O38">
        <v>70.8</v>
      </c>
      <c r="P38">
        <v>70.8</v>
      </c>
      <c r="Q38">
        <v>71.099999999999994</v>
      </c>
      <c r="R38">
        <v>71.099999999999994</v>
      </c>
      <c r="S38">
        <v>71.3</v>
      </c>
      <c r="T38">
        <v>71.3</v>
      </c>
      <c r="U38">
        <v>71.099999999999994</v>
      </c>
      <c r="V38">
        <v>71</v>
      </c>
      <c r="W38">
        <v>70.900000000000006</v>
      </c>
      <c r="X38">
        <v>71.3</v>
      </c>
      <c r="Y38">
        <v>71.099999999999994</v>
      </c>
      <c r="Z38">
        <v>72</v>
      </c>
      <c r="AA38">
        <v>72.3</v>
      </c>
      <c r="AB38">
        <v>72.099999999999994</v>
      </c>
      <c r="AC38">
        <v>72.099999999999994</v>
      </c>
      <c r="AD38">
        <v>72.099999999999994</v>
      </c>
      <c r="AE38">
        <v>70.5</v>
      </c>
      <c r="AF38">
        <v>72.099999999999994</v>
      </c>
      <c r="AG38">
        <v>72.099999999999994</v>
      </c>
      <c r="AH38">
        <v>72.3</v>
      </c>
      <c r="AI38">
        <v>72.3</v>
      </c>
      <c r="AJ38">
        <v>72.3</v>
      </c>
      <c r="AK38">
        <v>72.5</v>
      </c>
      <c r="AL38">
        <v>72.400000000000006</v>
      </c>
      <c r="AM38">
        <v>72.5</v>
      </c>
      <c r="AN38">
        <v>72.5</v>
      </c>
      <c r="AO38">
        <v>72.3</v>
      </c>
      <c r="AP38">
        <v>72.400000000000006</v>
      </c>
      <c r="AQ38">
        <v>72.5</v>
      </c>
    </row>
    <row r="39" spans="1:43" x14ac:dyDescent="0.55000000000000004">
      <c r="A39" s="10" t="s">
        <v>80</v>
      </c>
      <c r="B39">
        <v>76.8</v>
      </c>
      <c r="C39">
        <v>77</v>
      </c>
      <c r="D39">
        <v>77.5</v>
      </c>
      <c r="E39">
        <v>77.3</v>
      </c>
      <c r="F39">
        <v>77.599999999999994</v>
      </c>
      <c r="G39">
        <v>77.5</v>
      </c>
      <c r="H39">
        <v>77.7</v>
      </c>
      <c r="I39">
        <v>77.8</v>
      </c>
      <c r="J39">
        <v>77.8</v>
      </c>
      <c r="K39">
        <v>77.8</v>
      </c>
      <c r="L39">
        <v>78.400000000000006</v>
      </c>
      <c r="M39">
        <v>78</v>
      </c>
      <c r="N39">
        <v>80.3</v>
      </c>
      <c r="O39">
        <v>78.7</v>
      </c>
      <c r="P39">
        <v>82.6</v>
      </c>
      <c r="Q39">
        <v>79</v>
      </c>
      <c r="R39">
        <v>80.3</v>
      </c>
      <c r="S39">
        <v>80.900000000000006</v>
      </c>
      <c r="T39">
        <v>79.400000000000006</v>
      </c>
      <c r="U39">
        <v>81.3</v>
      </c>
      <c r="V39">
        <v>80.900000000000006</v>
      </c>
      <c r="W39">
        <v>81.7</v>
      </c>
      <c r="X39">
        <v>82.2</v>
      </c>
      <c r="Y39">
        <v>83.9</v>
      </c>
      <c r="Z39">
        <v>80.099999999999994</v>
      </c>
      <c r="AA39">
        <v>81.8</v>
      </c>
      <c r="AB39">
        <v>83</v>
      </c>
      <c r="AC39">
        <v>82.7</v>
      </c>
      <c r="AD39">
        <v>82.7</v>
      </c>
      <c r="AE39">
        <v>82.8</v>
      </c>
      <c r="AF39">
        <v>82.8</v>
      </c>
      <c r="AG39">
        <v>82.9</v>
      </c>
      <c r="AH39">
        <v>82.9</v>
      </c>
      <c r="AI39">
        <v>82.9</v>
      </c>
      <c r="AJ39">
        <v>82.9</v>
      </c>
      <c r="AK39">
        <v>83</v>
      </c>
      <c r="AL39">
        <v>83</v>
      </c>
      <c r="AM39">
        <v>83</v>
      </c>
      <c r="AN39">
        <v>83</v>
      </c>
      <c r="AO39">
        <v>83</v>
      </c>
      <c r="AP39">
        <v>79</v>
      </c>
      <c r="AQ39">
        <v>80.400000000000006</v>
      </c>
    </row>
    <row r="40" spans="1:43" x14ac:dyDescent="0.55000000000000004">
      <c r="A40" s="10" t="s">
        <v>81</v>
      </c>
      <c r="B40">
        <v>66.2</v>
      </c>
      <c r="C40">
        <v>66.599999999999994</v>
      </c>
      <c r="D40">
        <v>66.900000000000006</v>
      </c>
      <c r="E40">
        <v>67.2</v>
      </c>
      <c r="F40">
        <v>67.5</v>
      </c>
      <c r="G40">
        <v>67.900000000000006</v>
      </c>
      <c r="H40">
        <v>68.2</v>
      </c>
      <c r="I40">
        <v>68.099999999999994</v>
      </c>
      <c r="J40">
        <v>53.9</v>
      </c>
      <c r="K40">
        <v>68.7</v>
      </c>
      <c r="L40">
        <v>68.8</v>
      </c>
      <c r="M40">
        <v>68.599999999999994</v>
      </c>
      <c r="N40">
        <v>68.599999999999994</v>
      </c>
      <c r="O40">
        <v>68.8</v>
      </c>
      <c r="P40">
        <v>69.099999999999994</v>
      </c>
      <c r="Q40">
        <v>69.3</v>
      </c>
      <c r="R40">
        <v>69.8</v>
      </c>
      <c r="S40">
        <v>69.900000000000006</v>
      </c>
      <c r="T40">
        <v>70.5</v>
      </c>
      <c r="U40">
        <v>70.3</v>
      </c>
      <c r="V40">
        <v>70.599999999999994</v>
      </c>
      <c r="W40">
        <v>70.900000000000006</v>
      </c>
      <c r="X40">
        <v>71</v>
      </c>
      <c r="Y40">
        <v>71.400000000000006</v>
      </c>
      <c r="Z40">
        <v>71.400000000000006</v>
      </c>
      <c r="AA40">
        <v>71.8</v>
      </c>
      <c r="AB40">
        <v>72</v>
      </c>
      <c r="AC40">
        <v>72.3</v>
      </c>
      <c r="AD40">
        <v>72.400000000000006</v>
      </c>
      <c r="AE40">
        <v>72.8</v>
      </c>
      <c r="AF40">
        <v>73.2</v>
      </c>
      <c r="AG40">
        <v>73.3</v>
      </c>
      <c r="AH40">
        <v>73.5</v>
      </c>
      <c r="AI40">
        <v>73.7</v>
      </c>
      <c r="AJ40">
        <v>74.099999999999994</v>
      </c>
      <c r="AK40">
        <v>74.400000000000006</v>
      </c>
      <c r="AL40">
        <v>74.7</v>
      </c>
      <c r="AM40">
        <v>74.900000000000006</v>
      </c>
      <c r="AN40">
        <v>75.099999999999994</v>
      </c>
      <c r="AO40">
        <v>75.400000000000006</v>
      </c>
      <c r="AP40">
        <v>72.2</v>
      </c>
      <c r="AQ40">
        <v>72</v>
      </c>
    </row>
    <row r="41" spans="1:43" x14ac:dyDescent="0.55000000000000004">
      <c r="A41" s="10" t="s">
        <v>82</v>
      </c>
      <c r="B41">
        <v>51.8</v>
      </c>
      <c r="C41">
        <v>52.2</v>
      </c>
      <c r="D41">
        <v>52.5</v>
      </c>
      <c r="E41">
        <v>53</v>
      </c>
      <c r="F41">
        <v>53.5</v>
      </c>
      <c r="G41">
        <v>53.9</v>
      </c>
      <c r="H41">
        <v>54.4</v>
      </c>
      <c r="I41">
        <v>54.9</v>
      </c>
      <c r="J41">
        <v>55</v>
      </c>
      <c r="K41">
        <v>55.1</v>
      </c>
      <c r="L41">
        <v>56</v>
      </c>
      <c r="M41">
        <v>54.2</v>
      </c>
      <c r="N41">
        <v>57.6</v>
      </c>
      <c r="O41">
        <v>57.9</v>
      </c>
      <c r="P41">
        <v>58.6</v>
      </c>
      <c r="Q41">
        <v>59.5</v>
      </c>
      <c r="R41">
        <v>59.5</v>
      </c>
      <c r="S41">
        <v>61.4</v>
      </c>
      <c r="T41">
        <v>63.9</v>
      </c>
      <c r="U41">
        <v>66.2</v>
      </c>
      <c r="V41">
        <v>65.8</v>
      </c>
      <c r="W41">
        <v>66.099999999999994</v>
      </c>
      <c r="X41">
        <v>66.599999999999994</v>
      </c>
      <c r="Y41">
        <v>66.8</v>
      </c>
      <c r="Z41">
        <v>67.2</v>
      </c>
      <c r="AA41">
        <v>67.3</v>
      </c>
      <c r="AB41">
        <v>67.2</v>
      </c>
      <c r="AC41">
        <v>66.7</v>
      </c>
      <c r="AD41">
        <v>67.099999999999994</v>
      </c>
      <c r="AE41">
        <v>67.400000000000006</v>
      </c>
      <c r="AF41">
        <v>68.599999999999994</v>
      </c>
      <c r="AG41">
        <v>68.8</v>
      </c>
      <c r="AH41">
        <v>69.599999999999994</v>
      </c>
      <c r="AI41">
        <v>69.599999999999994</v>
      </c>
      <c r="AJ41">
        <v>70</v>
      </c>
      <c r="AK41">
        <v>70.5</v>
      </c>
      <c r="AL41">
        <v>71.099999999999994</v>
      </c>
      <c r="AM41">
        <v>71.8</v>
      </c>
      <c r="AN41">
        <v>72.599999999999994</v>
      </c>
      <c r="AO41">
        <v>72.8</v>
      </c>
      <c r="AP41">
        <v>72</v>
      </c>
      <c r="AQ41">
        <v>72.400000000000006</v>
      </c>
    </row>
    <row r="42" spans="1:43" x14ac:dyDescent="0.55000000000000004">
      <c r="A42" s="10" t="s">
        <v>83</v>
      </c>
      <c r="B42">
        <v>48.2</v>
      </c>
      <c r="C42">
        <v>49</v>
      </c>
      <c r="D42">
        <v>49.9</v>
      </c>
      <c r="E42">
        <v>50.6</v>
      </c>
      <c r="F42">
        <v>51.4</v>
      </c>
      <c r="G42">
        <v>52.1</v>
      </c>
      <c r="H42">
        <v>52.9</v>
      </c>
      <c r="I42">
        <v>53.7</v>
      </c>
      <c r="J42">
        <v>54.5</v>
      </c>
      <c r="K42">
        <v>55.3</v>
      </c>
      <c r="L42">
        <v>56</v>
      </c>
      <c r="M42">
        <v>56.6</v>
      </c>
      <c r="N42">
        <v>57.4</v>
      </c>
      <c r="O42">
        <v>58.1</v>
      </c>
      <c r="P42">
        <v>58.6</v>
      </c>
      <c r="Q42">
        <v>59.5</v>
      </c>
      <c r="R42">
        <v>60.2</v>
      </c>
      <c r="S42">
        <v>60.9</v>
      </c>
      <c r="T42">
        <v>61.5</v>
      </c>
      <c r="U42">
        <v>62.2</v>
      </c>
      <c r="V42">
        <v>62</v>
      </c>
      <c r="W42">
        <v>63.4</v>
      </c>
      <c r="X42">
        <v>64.099999999999994</v>
      </c>
      <c r="Y42">
        <v>64.7</v>
      </c>
      <c r="Z42">
        <v>65.3</v>
      </c>
      <c r="AA42">
        <v>65.8</v>
      </c>
      <c r="AB42">
        <v>66.400000000000006</v>
      </c>
      <c r="AC42">
        <v>67</v>
      </c>
      <c r="AD42">
        <v>67.5</v>
      </c>
      <c r="AE42">
        <v>67.900000000000006</v>
      </c>
      <c r="AF42">
        <v>68.400000000000006</v>
      </c>
      <c r="AG42">
        <v>68.900000000000006</v>
      </c>
      <c r="AH42">
        <v>69.3</v>
      </c>
      <c r="AI42">
        <v>69.7</v>
      </c>
      <c r="AJ42">
        <v>70</v>
      </c>
      <c r="AK42">
        <v>70.3</v>
      </c>
      <c r="AL42">
        <v>70.599999999999994</v>
      </c>
      <c r="AM42">
        <v>70.8</v>
      </c>
      <c r="AN42">
        <v>71.099999999999994</v>
      </c>
      <c r="AO42">
        <v>71.400000000000006</v>
      </c>
      <c r="AP42">
        <v>71.599999999999994</v>
      </c>
      <c r="AQ42">
        <v>71.8</v>
      </c>
    </row>
    <row r="43" spans="1:43" x14ac:dyDescent="0.55000000000000004">
      <c r="A43" s="10" t="s">
        <v>84</v>
      </c>
      <c r="B43">
        <v>51.2</v>
      </c>
      <c r="C43">
        <v>51.6</v>
      </c>
      <c r="D43">
        <v>52.1</v>
      </c>
      <c r="E43">
        <v>52.4</v>
      </c>
      <c r="F43">
        <v>53</v>
      </c>
      <c r="G43">
        <v>53.4</v>
      </c>
      <c r="H43">
        <v>53.9</v>
      </c>
      <c r="I43">
        <v>54.5</v>
      </c>
      <c r="J43">
        <v>55.2</v>
      </c>
      <c r="K43">
        <v>55.8</v>
      </c>
      <c r="L43">
        <v>56.4</v>
      </c>
      <c r="M43">
        <v>57.1</v>
      </c>
      <c r="N43">
        <v>57.6</v>
      </c>
      <c r="O43">
        <v>58.4</v>
      </c>
      <c r="P43">
        <v>59</v>
      </c>
      <c r="Q43">
        <v>59.5</v>
      </c>
      <c r="R43">
        <v>60.1</v>
      </c>
      <c r="S43">
        <v>60.8</v>
      </c>
      <c r="T43">
        <v>61.3</v>
      </c>
      <c r="U43">
        <v>61.9</v>
      </c>
      <c r="V43">
        <v>62.3</v>
      </c>
      <c r="W43">
        <v>62.8</v>
      </c>
      <c r="X43">
        <v>63.3</v>
      </c>
      <c r="Y43">
        <v>63.6</v>
      </c>
      <c r="Z43">
        <v>64</v>
      </c>
      <c r="AA43">
        <v>64.400000000000006</v>
      </c>
      <c r="AB43">
        <v>64.8</v>
      </c>
      <c r="AC43">
        <v>65</v>
      </c>
      <c r="AD43">
        <v>65.400000000000006</v>
      </c>
      <c r="AE43">
        <v>65.900000000000006</v>
      </c>
      <c r="AF43">
        <v>66.2</v>
      </c>
      <c r="AG43">
        <v>66.5</v>
      </c>
      <c r="AH43">
        <v>66.7</v>
      </c>
      <c r="AI43">
        <v>67</v>
      </c>
      <c r="AJ43">
        <v>67.2</v>
      </c>
      <c r="AK43">
        <v>67.3</v>
      </c>
      <c r="AL43">
        <v>67.599999999999994</v>
      </c>
      <c r="AM43">
        <v>67.7</v>
      </c>
      <c r="AN43">
        <v>67.7</v>
      </c>
      <c r="AO43">
        <v>67.8</v>
      </c>
      <c r="AP43">
        <v>64.5</v>
      </c>
      <c r="AQ43">
        <v>63.6</v>
      </c>
    </row>
    <row r="44" spans="1:43" x14ac:dyDescent="0.55000000000000004">
      <c r="A44" s="10" t="s">
        <v>85</v>
      </c>
      <c r="B44">
        <v>60.6</v>
      </c>
      <c r="C44">
        <v>61.1</v>
      </c>
      <c r="D44">
        <v>61.6</v>
      </c>
      <c r="E44">
        <v>62</v>
      </c>
      <c r="F44">
        <v>62.4</v>
      </c>
      <c r="G44">
        <v>62.6</v>
      </c>
      <c r="H44">
        <v>62.7</v>
      </c>
      <c r="I44">
        <v>62.5</v>
      </c>
      <c r="J44">
        <v>61.8</v>
      </c>
      <c r="K44">
        <v>61.4</v>
      </c>
      <c r="L44">
        <v>60.5</v>
      </c>
      <c r="M44">
        <v>59.5</v>
      </c>
      <c r="N44">
        <v>58.3</v>
      </c>
      <c r="O44">
        <v>57.7</v>
      </c>
      <c r="P44">
        <v>56.2</v>
      </c>
      <c r="Q44">
        <v>55.1</v>
      </c>
      <c r="R44">
        <v>54.4</v>
      </c>
      <c r="S44">
        <v>53.4</v>
      </c>
      <c r="T44">
        <v>52.5</v>
      </c>
      <c r="U44">
        <v>51.7</v>
      </c>
      <c r="V44">
        <v>51</v>
      </c>
      <c r="W44">
        <v>50.7</v>
      </c>
      <c r="X44">
        <v>50.6</v>
      </c>
      <c r="Y44">
        <v>50.9</v>
      </c>
      <c r="Z44">
        <v>51.6</v>
      </c>
      <c r="AA44">
        <v>52.6</v>
      </c>
      <c r="AB44">
        <v>53.9</v>
      </c>
      <c r="AC44">
        <v>55.7</v>
      </c>
      <c r="AD44">
        <v>57.1</v>
      </c>
      <c r="AE44">
        <v>58.3</v>
      </c>
      <c r="AF44">
        <v>60</v>
      </c>
      <c r="AG44">
        <v>60.5</v>
      </c>
      <c r="AH44">
        <v>60.8</v>
      </c>
      <c r="AI44">
        <v>62</v>
      </c>
      <c r="AJ44">
        <v>62.6</v>
      </c>
      <c r="AK44">
        <v>63.8</v>
      </c>
      <c r="AL44">
        <v>65.5</v>
      </c>
      <c r="AM44">
        <v>66.8</v>
      </c>
      <c r="AN44">
        <v>65.400000000000006</v>
      </c>
      <c r="AO44">
        <v>65.5</v>
      </c>
      <c r="AP44">
        <v>65.599999999999994</v>
      </c>
      <c r="AQ44">
        <v>61.1</v>
      </c>
    </row>
    <row r="45" spans="1:43" x14ac:dyDescent="0.55000000000000004">
      <c r="A45" s="10" t="s">
        <v>86</v>
      </c>
      <c r="B45">
        <v>61.8</v>
      </c>
      <c r="C45">
        <v>62.3</v>
      </c>
      <c r="D45">
        <v>62.9</v>
      </c>
      <c r="E45">
        <v>63.3</v>
      </c>
      <c r="F45">
        <v>63.8</v>
      </c>
      <c r="G45">
        <v>64.2</v>
      </c>
      <c r="H45">
        <v>64.599999999999994</v>
      </c>
      <c r="I45">
        <v>65.099999999999994</v>
      </c>
      <c r="J45">
        <v>65.5</v>
      </c>
      <c r="K45">
        <v>65.900000000000006</v>
      </c>
      <c r="L45">
        <v>66</v>
      </c>
      <c r="M45">
        <v>66.3</v>
      </c>
      <c r="N45">
        <v>66.7</v>
      </c>
      <c r="O45">
        <v>67.099999999999994</v>
      </c>
      <c r="P45">
        <v>67.599999999999994</v>
      </c>
      <c r="Q45">
        <v>67.900000000000006</v>
      </c>
      <c r="R45">
        <v>68.400000000000006</v>
      </c>
      <c r="S45">
        <v>68.8</v>
      </c>
      <c r="T45">
        <v>69.2</v>
      </c>
      <c r="U45">
        <v>69.5</v>
      </c>
      <c r="V45">
        <v>69.7</v>
      </c>
      <c r="W45">
        <v>70.2</v>
      </c>
      <c r="X45">
        <v>70.400000000000006</v>
      </c>
      <c r="Y45">
        <v>70.7</v>
      </c>
      <c r="Z45">
        <v>71.099999999999994</v>
      </c>
      <c r="AA45">
        <v>71.8</v>
      </c>
      <c r="AB45">
        <v>72</v>
      </c>
      <c r="AC45">
        <v>72.400000000000006</v>
      </c>
      <c r="AD45">
        <v>72.7</v>
      </c>
      <c r="AE45">
        <v>72.900000000000006</v>
      </c>
      <c r="AF45">
        <v>73.2</v>
      </c>
      <c r="AG45">
        <v>73.3</v>
      </c>
      <c r="AH45">
        <v>73.599999999999994</v>
      </c>
      <c r="AI45">
        <v>73.900000000000006</v>
      </c>
      <c r="AJ45">
        <v>74.3</v>
      </c>
      <c r="AK45">
        <v>74.3</v>
      </c>
      <c r="AL45">
        <v>74.400000000000006</v>
      </c>
      <c r="AM45">
        <v>74.8</v>
      </c>
      <c r="AN45">
        <v>75.099999999999994</v>
      </c>
      <c r="AO45">
        <v>75.3</v>
      </c>
      <c r="AP45">
        <v>74</v>
      </c>
      <c r="AQ45">
        <v>72.8</v>
      </c>
    </row>
    <row r="46" spans="1:43" x14ac:dyDescent="0.55000000000000004">
      <c r="A46" s="10" t="s">
        <v>87</v>
      </c>
      <c r="B46">
        <v>47.6</v>
      </c>
      <c r="C46">
        <v>48.2</v>
      </c>
      <c r="D46">
        <v>48.7</v>
      </c>
      <c r="E46">
        <v>49.5</v>
      </c>
      <c r="F46">
        <v>50.2</v>
      </c>
      <c r="G46">
        <v>51</v>
      </c>
      <c r="H46">
        <v>51.5</v>
      </c>
      <c r="I46">
        <v>53.5</v>
      </c>
      <c r="J46">
        <v>54.3</v>
      </c>
      <c r="K46">
        <v>54.8</v>
      </c>
      <c r="L46">
        <v>55.4</v>
      </c>
      <c r="M46">
        <v>55.8</v>
      </c>
      <c r="N46">
        <v>56</v>
      </c>
      <c r="O46">
        <v>56.1</v>
      </c>
      <c r="P46">
        <v>56</v>
      </c>
      <c r="Q46">
        <v>56.3</v>
      </c>
      <c r="R46">
        <v>56.3</v>
      </c>
      <c r="S46">
        <v>56.7</v>
      </c>
      <c r="T46">
        <v>57</v>
      </c>
      <c r="U46">
        <v>57.7</v>
      </c>
      <c r="V46">
        <v>58.6</v>
      </c>
      <c r="W46">
        <v>60</v>
      </c>
      <c r="X46">
        <v>61.2</v>
      </c>
      <c r="Y46">
        <v>62.5</v>
      </c>
      <c r="Z46">
        <v>63.6</v>
      </c>
      <c r="AA46">
        <v>64.3</v>
      </c>
      <c r="AB46">
        <v>65.099999999999994</v>
      </c>
      <c r="AC46">
        <v>65.7</v>
      </c>
      <c r="AD46">
        <v>66.5</v>
      </c>
      <c r="AE46">
        <v>67.400000000000006</v>
      </c>
      <c r="AF46">
        <v>67.7</v>
      </c>
      <c r="AG46">
        <v>68.400000000000006</v>
      </c>
      <c r="AH46">
        <v>68.900000000000006</v>
      </c>
      <c r="AI46">
        <v>69.3</v>
      </c>
      <c r="AJ46">
        <v>69.7</v>
      </c>
      <c r="AK46">
        <v>69.900000000000006</v>
      </c>
      <c r="AL46">
        <v>70.2</v>
      </c>
      <c r="AM46">
        <v>70.5</v>
      </c>
      <c r="AN46">
        <v>70.599999999999994</v>
      </c>
      <c r="AO46">
        <v>70.7</v>
      </c>
      <c r="AP46">
        <v>70.400000000000006</v>
      </c>
      <c r="AQ46">
        <v>69.599999999999994</v>
      </c>
    </row>
    <row r="47" spans="1:43" x14ac:dyDescent="0.55000000000000004">
      <c r="A47" s="10" t="s">
        <v>88</v>
      </c>
      <c r="B47">
        <v>51</v>
      </c>
      <c r="C47">
        <v>51.5</v>
      </c>
      <c r="D47">
        <v>52.1</v>
      </c>
      <c r="E47">
        <v>52.8</v>
      </c>
      <c r="F47">
        <v>53.2</v>
      </c>
      <c r="G47">
        <v>53.9</v>
      </c>
      <c r="H47">
        <v>54</v>
      </c>
      <c r="I47">
        <v>54.7</v>
      </c>
      <c r="J47">
        <v>54.9</v>
      </c>
      <c r="K47">
        <v>54.9</v>
      </c>
      <c r="L47">
        <v>54.9</v>
      </c>
      <c r="M47">
        <v>54.7</v>
      </c>
      <c r="N47">
        <v>54.5</v>
      </c>
      <c r="O47">
        <v>54.1</v>
      </c>
      <c r="P47">
        <v>53.5</v>
      </c>
      <c r="Q47">
        <v>53.2</v>
      </c>
      <c r="R47">
        <v>52.8</v>
      </c>
      <c r="S47">
        <v>52.7</v>
      </c>
      <c r="T47">
        <v>52.6</v>
      </c>
      <c r="U47">
        <v>52.7</v>
      </c>
      <c r="V47">
        <v>52.9</v>
      </c>
      <c r="W47">
        <v>53.1</v>
      </c>
      <c r="X47">
        <v>53.4</v>
      </c>
      <c r="Y47">
        <v>53.9</v>
      </c>
      <c r="Z47">
        <v>54.2</v>
      </c>
      <c r="AA47">
        <v>54.4</v>
      </c>
      <c r="AB47">
        <v>54.9</v>
      </c>
      <c r="AC47">
        <v>55.2</v>
      </c>
      <c r="AD47">
        <v>55.7</v>
      </c>
      <c r="AE47">
        <v>56.1</v>
      </c>
      <c r="AF47">
        <v>56.6</v>
      </c>
      <c r="AG47">
        <v>57.1</v>
      </c>
      <c r="AH47">
        <v>57.8</v>
      </c>
      <c r="AI47">
        <v>58.5</v>
      </c>
      <c r="AJ47">
        <v>58.9</v>
      </c>
      <c r="AK47">
        <v>59.7</v>
      </c>
      <c r="AL47">
        <v>60.2</v>
      </c>
      <c r="AM47">
        <v>60.8</v>
      </c>
      <c r="AN47">
        <v>61.2</v>
      </c>
      <c r="AO47">
        <v>61.6</v>
      </c>
      <c r="AP47">
        <v>60.8</v>
      </c>
      <c r="AQ47">
        <v>60.3</v>
      </c>
    </row>
    <row r="48" spans="1:43" x14ac:dyDescent="0.55000000000000004">
      <c r="A48" s="10" t="s">
        <v>89</v>
      </c>
      <c r="B48">
        <v>49.9</v>
      </c>
      <c r="C48">
        <v>50.2</v>
      </c>
      <c r="D48">
        <v>50.3</v>
      </c>
      <c r="E48">
        <v>50.4</v>
      </c>
      <c r="F48">
        <v>50.5</v>
      </c>
      <c r="G48">
        <v>50.5</v>
      </c>
      <c r="H48">
        <v>50.5</v>
      </c>
      <c r="I48">
        <v>50.4</v>
      </c>
      <c r="J48">
        <v>50.2</v>
      </c>
      <c r="K48">
        <v>50</v>
      </c>
      <c r="L48">
        <v>49.6</v>
      </c>
      <c r="M48">
        <v>49.3</v>
      </c>
      <c r="N48">
        <v>48.8</v>
      </c>
      <c r="O48">
        <v>48.4</v>
      </c>
      <c r="P48">
        <v>47.9</v>
      </c>
      <c r="Q48">
        <v>47.4</v>
      </c>
      <c r="R48">
        <v>46.8</v>
      </c>
      <c r="S48">
        <v>46.3</v>
      </c>
      <c r="T48">
        <v>46</v>
      </c>
      <c r="U48">
        <v>45.8</v>
      </c>
      <c r="V48">
        <v>45.4</v>
      </c>
      <c r="W48">
        <v>45.4</v>
      </c>
      <c r="X48">
        <v>45.4</v>
      </c>
      <c r="Y48">
        <v>45.8</v>
      </c>
      <c r="Z48">
        <v>46</v>
      </c>
      <c r="AA48">
        <v>46.4</v>
      </c>
      <c r="AB48">
        <v>46.9</v>
      </c>
      <c r="AC48">
        <v>47.4</v>
      </c>
      <c r="AD48">
        <v>48</v>
      </c>
      <c r="AE48">
        <v>48.6</v>
      </c>
      <c r="AF48">
        <v>49.3</v>
      </c>
      <c r="AG48">
        <v>49.9</v>
      </c>
      <c r="AH48">
        <v>50.7</v>
      </c>
      <c r="AI48">
        <v>50.9</v>
      </c>
      <c r="AJ48">
        <v>50.6</v>
      </c>
      <c r="AK48">
        <v>52.8</v>
      </c>
      <c r="AL48">
        <v>53.5</v>
      </c>
      <c r="AM48">
        <v>53.7</v>
      </c>
      <c r="AN48">
        <v>54.4</v>
      </c>
      <c r="AO48">
        <v>55</v>
      </c>
      <c r="AP48">
        <v>54.6</v>
      </c>
      <c r="AQ48">
        <v>53.9</v>
      </c>
    </row>
    <row r="49" spans="1:43" x14ac:dyDescent="0.55000000000000004">
      <c r="A49" s="10" t="s">
        <v>90</v>
      </c>
      <c r="B49">
        <v>43.1</v>
      </c>
      <c r="C49">
        <v>43.3</v>
      </c>
      <c r="D49">
        <v>43.7</v>
      </c>
      <c r="E49">
        <v>44.2</v>
      </c>
      <c r="F49">
        <v>44.5</v>
      </c>
      <c r="G49">
        <v>45</v>
      </c>
      <c r="H49">
        <v>45.2</v>
      </c>
      <c r="I49">
        <v>42.8</v>
      </c>
      <c r="J49">
        <v>45.8</v>
      </c>
      <c r="K49">
        <v>45.9</v>
      </c>
      <c r="L49">
        <v>44.7</v>
      </c>
      <c r="M49">
        <v>45.9</v>
      </c>
      <c r="N49">
        <v>46.1</v>
      </c>
      <c r="O49">
        <v>46.3</v>
      </c>
      <c r="P49">
        <v>46.4</v>
      </c>
      <c r="Q49">
        <v>46.7</v>
      </c>
      <c r="R49">
        <v>47</v>
      </c>
      <c r="S49">
        <v>47.2</v>
      </c>
      <c r="T49">
        <v>47.2</v>
      </c>
      <c r="U49">
        <v>47.4</v>
      </c>
      <c r="V49">
        <v>47.4</v>
      </c>
      <c r="W49">
        <v>47.8</v>
      </c>
      <c r="X49">
        <v>47.9</v>
      </c>
      <c r="Y49">
        <v>48.2</v>
      </c>
      <c r="Z49">
        <v>48.2</v>
      </c>
      <c r="AA49">
        <v>48.3</v>
      </c>
      <c r="AB49">
        <v>48.3</v>
      </c>
      <c r="AC49">
        <v>48.8</v>
      </c>
      <c r="AD49">
        <v>49</v>
      </c>
      <c r="AE49">
        <v>49.2</v>
      </c>
      <c r="AF49">
        <v>49.6</v>
      </c>
      <c r="AG49">
        <v>50</v>
      </c>
      <c r="AH49">
        <v>50.5</v>
      </c>
      <c r="AI49">
        <v>50.8</v>
      </c>
      <c r="AJ49">
        <v>51.2</v>
      </c>
      <c r="AK49">
        <v>51.6</v>
      </c>
      <c r="AL49">
        <v>52.1</v>
      </c>
      <c r="AM49">
        <v>52.3</v>
      </c>
      <c r="AN49">
        <v>52.8</v>
      </c>
      <c r="AO49">
        <v>53.3</v>
      </c>
      <c r="AP49">
        <v>52.8</v>
      </c>
      <c r="AQ49">
        <v>52.5</v>
      </c>
    </row>
    <row r="50" spans="1:43" x14ac:dyDescent="0.55000000000000004">
      <c r="A50" s="10" t="s">
        <v>91</v>
      </c>
      <c r="B50">
        <v>52.3</v>
      </c>
      <c r="C50">
        <v>52.7</v>
      </c>
      <c r="D50">
        <v>52.9</v>
      </c>
      <c r="E50">
        <v>53.2</v>
      </c>
      <c r="F50">
        <v>53</v>
      </c>
      <c r="G50">
        <v>53.2</v>
      </c>
      <c r="H50">
        <v>53.2</v>
      </c>
      <c r="I50">
        <v>53.2</v>
      </c>
      <c r="J50">
        <v>53</v>
      </c>
      <c r="K50">
        <v>52.9</v>
      </c>
      <c r="L50">
        <v>52.6</v>
      </c>
      <c r="M50">
        <v>52.3</v>
      </c>
      <c r="N50">
        <v>52.1</v>
      </c>
      <c r="O50">
        <v>51.9</v>
      </c>
      <c r="P50">
        <v>51.7</v>
      </c>
      <c r="Q50">
        <v>51.6</v>
      </c>
      <c r="R50">
        <v>51.5</v>
      </c>
      <c r="S50">
        <v>51.4</v>
      </c>
      <c r="T50">
        <v>51.1</v>
      </c>
      <c r="U50">
        <v>51</v>
      </c>
      <c r="V50">
        <v>50.8</v>
      </c>
      <c r="W50">
        <v>50.8</v>
      </c>
      <c r="X50">
        <v>50.9</v>
      </c>
      <c r="Y50">
        <v>51</v>
      </c>
      <c r="Z50">
        <v>51.4</v>
      </c>
      <c r="AA50">
        <v>51.8</v>
      </c>
      <c r="AB50">
        <v>52.4</v>
      </c>
      <c r="AC50">
        <v>53</v>
      </c>
      <c r="AD50">
        <v>53.7</v>
      </c>
      <c r="AE50">
        <v>54.4</v>
      </c>
      <c r="AF50">
        <v>55</v>
      </c>
      <c r="AG50">
        <v>55.5</v>
      </c>
      <c r="AH50">
        <v>56.2</v>
      </c>
      <c r="AI50">
        <v>56.7</v>
      </c>
      <c r="AJ50">
        <v>57.2</v>
      </c>
      <c r="AK50">
        <v>57.8</v>
      </c>
      <c r="AL50">
        <v>58.1</v>
      </c>
      <c r="AM50">
        <v>58.5</v>
      </c>
      <c r="AN50">
        <v>58.8</v>
      </c>
      <c r="AO50">
        <v>59.3</v>
      </c>
      <c r="AP50">
        <v>59</v>
      </c>
      <c r="AQ50">
        <v>58.6</v>
      </c>
    </row>
    <row r="51" spans="1:43" x14ac:dyDescent="0.55000000000000004">
      <c r="A51" s="10" t="s">
        <v>92</v>
      </c>
      <c r="B51">
        <v>72.8</v>
      </c>
      <c r="C51">
        <v>72.900000000000006</v>
      </c>
      <c r="D51">
        <v>73.099999999999994</v>
      </c>
      <c r="E51">
        <v>73.3</v>
      </c>
      <c r="F51">
        <v>73.5</v>
      </c>
      <c r="G51">
        <v>73.599999999999994</v>
      </c>
      <c r="H51">
        <v>73.7</v>
      </c>
      <c r="I51">
        <v>73.8</v>
      </c>
      <c r="J51">
        <v>73.900000000000006</v>
      </c>
      <c r="K51">
        <v>74</v>
      </c>
      <c r="L51">
        <v>74</v>
      </c>
      <c r="M51">
        <v>74.099999999999994</v>
      </c>
      <c r="N51">
        <v>74.2</v>
      </c>
      <c r="O51">
        <v>74.3</v>
      </c>
      <c r="P51">
        <v>74.400000000000006</v>
      </c>
      <c r="Q51">
        <v>74.599999999999994</v>
      </c>
      <c r="R51">
        <v>74.900000000000006</v>
      </c>
      <c r="S51">
        <v>75.2</v>
      </c>
      <c r="T51">
        <v>75.599999999999994</v>
      </c>
      <c r="U51">
        <v>75.900000000000006</v>
      </c>
      <c r="V51">
        <v>76.2</v>
      </c>
      <c r="W51">
        <v>76.400000000000006</v>
      </c>
      <c r="X51">
        <v>76.599999999999994</v>
      </c>
      <c r="Y51">
        <v>76.8</v>
      </c>
      <c r="Z51">
        <v>76.900000000000006</v>
      </c>
      <c r="AA51">
        <v>77</v>
      </c>
      <c r="AB51">
        <v>77.2</v>
      </c>
      <c r="AC51">
        <v>77.3</v>
      </c>
      <c r="AD51">
        <v>77.400000000000006</v>
      </c>
      <c r="AE51">
        <v>77.5</v>
      </c>
      <c r="AF51">
        <v>77.7</v>
      </c>
      <c r="AG51">
        <v>77.8</v>
      </c>
      <c r="AH51">
        <v>77.8</v>
      </c>
      <c r="AI51">
        <v>77.900000000000006</v>
      </c>
      <c r="AJ51">
        <v>77.900000000000006</v>
      </c>
      <c r="AK51">
        <v>77.8</v>
      </c>
      <c r="AL51">
        <v>77.599999999999994</v>
      </c>
      <c r="AM51">
        <v>77.5</v>
      </c>
      <c r="AN51">
        <v>77.5</v>
      </c>
      <c r="AO51">
        <v>77.599999999999994</v>
      </c>
      <c r="AP51">
        <v>77.599999999999994</v>
      </c>
      <c r="AQ51">
        <v>73.7</v>
      </c>
    </row>
    <row r="52" spans="1:43" x14ac:dyDescent="0.55000000000000004">
      <c r="A52" s="10" t="s">
        <v>93</v>
      </c>
      <c r="B52">
        <v>45.5</v>
      </c>
      <c r="C52">
        <v>45.7</v>
      </c>
      <c r="D52">
        <v>45.9</v>
      </c>
      <c r="E52">
        <v>46.2</v>
      </c>
      <c r="F52">
        <v>46.4</v>
      </c>
      <c r="G52">
        <v>46.6</v>
      </c>
      <c r="H52">
        <v>46.9</v>
      </c>
      <c r="I52">
        <v>47.3</v>
      </c>
      <c r="J52">
        <v>47.8</v>
      </c>
      <c r="K52">
        <v>48.2</v>
      </c>
      <c r="L52">
        <v>48.6</v>
      </c>
      <c r="M52">
        <v>48.9</v>
      </c>
      <c r="N52">
        <v>49.2</v>
      </c>
      <c r="O52">
        <v>49.6</v>
      </c>
      <c r="P52">
        <v>49.9</v>
      </c>
      <c r="Q52">
        <v>50.4</v>
      </c>
      <c r="R52">
        <v>49.3</v>
      </c>
      <c r="S52">
        <v>50.4</v>
      </c>
      <c r="T52">
        <v>49.7</v>
      </c>
      <c r="U52">
        <v>49.9</v>
      </c>
      <c r="V52">
        <v>51.8</v>
      </c>
      <c r="W52">
        <v>52.1</v>
      </c>
      <c r="X52">
        <v>52.3</v>
      </c>
      <c r="Y52">
        <v>52.8</v>
      </c>
      <c r="Z52">
        <v>53.4</v>
      </c>
      <c r="AA52">
        <v>53.9</v>
      </c>
      <c r="AB52">
        <v>54.5</v>
      </c>
      <c r="AC52">
        <v>54.9</v>
      </c>
      <c r="AD52">
        <v>55.3</v>
      </c>
      <c r="AE52">
        <v>55.8</v>
      </c>
      <c r="AF52">
        <v>56.4</v>
      </c>
      <c r="AG52">
        <v>57.1</v>
      </c>
      <c r="AH52">
        <v>57.2</v>
      </c>
      <c r="AI52">
        <v>57.8</v>
      </c>
      <c r="AJ52">
        <v>58.3</v>
      </c>
      <c r="AK52">
        <v>58.5</v>
      </c>
      <c r="AL52">
        <v>59.1</v>
      </c>
      <c r="AM52">
        <v>59.4</v>
      </c>
      <c r="AN52">
        <v>59.9</v>
      </c>
      <c r="AO52">
        <v>60.3</v>
      </c>
      <c r="AP52">
        <v>59.7</v>
      </c>
      <c r="AQ52">
        <v>59.2</v>
      </c>
    </row>
    <row r="53" spans="1:43" x14ac:dyDescent="0.55000000000000004">
      <c r="A53" s="10" t="s">
        <v>94</v>
      </c>
      <c r="B53">
        <v>63.2</v>
      </c>
      <c r="C53">
        <v>63.7</v>
      </c>
      <c r="D53">
        <v>64.099999999999994</v>
      </c>
      <c r="E53">
        <v>64.5</v>
      </c>
      <c r="F53">
        <v>65.2</v>
      </c>
      <c r="G53">
        <v>65.8</v>
      </c>
      <c r="H53">
        <v>66.5</v>
      </c>
      <c r="I53">
        <v>67.3</v>
      </c>
      <c r="J53">
        <v>68.099999999999994</v>
      </c>
      <c r="K53">
        <v>68.7</v>
      </c>
      <c r="L53">
        <v>69.3</v>
      </c>
      <c r="M53">
        <v>69.599999999999994</v>
      </c>
      <c r="N53">
        <v>70.099999999999994</v>
      </c>
      <c r="O53">
        <v>70.3</v>
      </c>
      <c r="P53">
        <v>70.8</v>
      </c>
      <c r="Q53">
        <v>71</v>
      </c>
      <c r="R53">
        <v>71.400000000000006</v>
      </c>
      <c r="S53">
        <v>71.7</v>
      </c>
      <c r="T53">
        <v>72</v>
      </c>
      <c r="U53">
        <v>72.5</v>
      </c>
      <c r="V53">
        <v>72.8</v>
      </c>
      <c r="W53">
        <v>73.2</v>
      </c>
      <c r="X53">
        <v>73.599999999999994</v>
      </c>
      <c r="Y53">
        <v>74</v>
      </c>
      <c r="Z53">
        <v>74.3</v>
      </c>
      <c r="AA53">
        <v>74.5</v>
      </c>
      <c r="AB53">
        <v>74.7</v>
      </c>
      <c r="AC53">
        <v>74.8</v>
      </c>
      <c r="AD53">
        <v>75</v>
      </c>
      <c r="AE53">
        <v>75.2</v>
      </c>
      <c r="AF53">
        <v>75.400000000000006</v>
      </c>
      <c r="AG53">
        <v>75.7</v>
      </c>
      <c r="AH53">
        <v>76.099999999999994</v>
      </c>
      <c r="AI53">
        <v>76.400000000000006</v>
      </c>
      <c r="AJ53">
        <v>76.599999999999994</v>
      </c>
      <c r="AK53">
        <v>76.8</v>
      </c>
      <c r="AL53">
        <v>76.8</v>
      </c>
      <c r="AM53">
        <v>77</v>
      </c>
      <c r="AN53">
        <v>77.099999999999994</v>
      </c>
      <c r="AO53">
        <v>77.3</v>
      </c>
      <c r="AP53">
        <v>72.2</v>
      </c>
      <c r="AQ53">
        <v>73.7</v>
      </c>
    </row>
    <row r="54" spans="1:43" x14ac:dyDescent="0.55000000000000004">
      <c r="A54" s="10" t="s">
        <v>95</v>
      </c>
      <c r="B54">
        <v>56.6</v>
      </c>
      <c r="C54">
        <v>57.1</v>
      </c>
      <c r="D54">
        <v>57.9</v>
      </c>
      <c r="E54">
        <v>58.9</v>
      </c>
      <c r="F54">
        <v>59.7</v>
      </c>
      <c r="G54">
        <v>60.5</v>
      </c>
      <c r="H54">
        <v>61.3</v>
      </c>
      <c r="I54">
        <v>62.1</v>
      </c>
      <c r="J54">
        <v>63</v>
      </c>
      <c r="K54">
        <v>63.6</v>
      </c>
      <c r="L54">
        <v>64.099999999999994</v>
      </c>
      <c r="M54">
        <v>64.8</v>
      </c>
      <c r="N54">
        <v>65</v>
      </c>
      <c r="O54">
        <v>65.5</v>
      </c>
      <c r="P54">
        <v>65.8</v>
      </c>
      <c r="Q54">
        <v>66.3</v>
      </c>
      <c r="R54">
        <v>66.7</v>
      </c>
      <c r="S54">
        <v>67.2</v>
      </c>
      <c r="T54">
        <v>67.5</v>
      </c>
      <c r="U54">
        <v>67.7</v>
      </c>
      <c r="V54">
        <v>68</v>
      </c>
      <c r="W54">
        <v>68.3</v>
      </c>
      <c r="X54">
        <v>68.599999999999994</v>
      </c>
      <c r="Y54">
        <v>68.400000000000006</v>
      </c>
      <c r="Z54">
        <v>68.599999999999994</v>
      </c>
      <c r="AA54">
        <v>68.8</v>
      </c>
      <c r="AB54">
        <v>69</v>
      </c>
      <c r="AC54">
        <v>69.099999999999994</v>
      </c>
      <c r="AD54">
        <v>69.3</v>
      </c>
      <c r="AE54">
        <v>69.5</v>
      </c>
      <c r="AF54">
        <v>69.7</v>
      </c>
      <c r="AG54">
        <v>69.900000000000006</v>
      </c>
      <c r="AH54">
        <v>70.099999999999994</v>
      </c>
      <c r="AI54">
        <v>70.099999999999994</v>
      </c>
      <c r="AJ54">
        <v>70.400000000000006</v>
      </c>
      <c r="AK54">
        <v>70.5</v>
      </c>
      <c r="AL54">
        <v>70.8</v>
      </c>
      <c r="AM54">
        <v>71.3</v>
      </c>
      <c r="AN54">
        <v>71.400000000000006</v>
      </c>
      <c r="AO54">
        <v>71.400000000000006</v>
      </c>
      <c r="AP54">
        <v>71</v>
      </c>
      <c r="AQ54">
        <v>70.2</v>
      </c>
    </row>
    <row r="55" spans="1:43" x14ac:dyDescent="0.55000000000000004">
      <c r="A55" s="10" t="s">
        <v>96</v>
      </c>
      <c r="B55">
        <v>56</v>
      </c>
      <c r="C55">
        <v>56</v>
      </c>
      <c r="D55">
        <v>50.1</v>
      </c>
      <c r="E55">
        <v>58.7</v>
      </c>
      <c r="F55">
        <v>59.6</v>
      </c>
      <c r="G55">
        <v>60.2</v>
      </c>
      <c r="H55">
        <v>60.8</v>
      </c>
      <c r="I55">
        <v>61.4</v>
      </c>
      <c r="J55">
        <v>62</v>
      </c>
      <c r="K55">
        <v>62.4</v>
      </c>
      <c r="L55">
        <v>62.5</v>
      </c>
      <c r="M55">
        <v>62.7</v>
      </c>
      <c r="N55">
        <v>62.9</v>
      </c>
      <c r="O55">
        <v>63.3</v>
      </c>
      <c r="P55">
        <v>63.7</v>
      </c>
      <c r="Q55">
        <v>64.2</v>
      </c>
      <c r="R55">
        <v>64.900000000000006</v>
      </c>
      <c r="S55">
        <v>65.5</v>
      </c>
      <c r="T55">
        <v>66.099999999999994</v>
      </c>
      <c r="U55">
        <v>66.900000000000006</v>
      </c>
      <c r="V55">
        <v>67.400000000000006</v>
      </c>
      <c r="W55">
        <v>67.900000000000006</v>
      </c>
      <c r="X55">
        <v>68.400000000000006</v>
      </c>
      <c r="Y55">
        <v>68.8</v>
      </c>
      <c r="Z55">
        <v>69.2</v>
      </c>
      <c r="AA55">
        <v>69.2</v>
      </c>
      <c r="AB55">
        <v>69.8</v>
      </c>
      <c r="AC55">
        <v>70.099999999999994</v>
      </c>
      <c r="AD55">
        <v>70.400000000000006</v>
      </c>
      <c r="AE55">
        <v>70.599999999999994</v>
      </c>
      <c r="AF55">
        <v>70.900000000000006</v>
      </c>
      <c r="AG55">
        <v>71.2</v>
      </c>
      <c r="AH55">
        <v>71.5</v>
      </c>
      <c r="AI55">
        <v>71.7</v>
      </c>
      <c r="AJ55">
        <v>72</v>
      </c>
      <c r="AK55">
        <v>72.099999999999994</v>
      </c>
      <c r="AL55">
        <v>72.400000000000006</v>
      </c>
      <c r="AM55">
        <v>72.599999999999994</v>
      </c>
      <c r="AN55">
        <v>72.7</v>
      </c>
      <c r="AO55">
        <v>73.099999999999994</v>
      </c>
      <c r="AP55">
        <v>71.8</v>
      </c>
      <c r="AQ55">
        <v>69.2</v>
      </c>
    </row>
    <row r="56" spans="1:43" x14ac:dyDescent="0.55000000000000004">
      <c r="A56" s="10" t="s">
        <v>97</v>
      </c>
      <c r="B56">
        <v>58.5</v>
      </c>
      <c r="C56">
        <v>56.7</v>
      </c>
      <c r="D56">
        <v>57.7</v>
      </c>
      <c r="E56">
        <v>58.7</v>
      </c>
      <c r="F56">
        <v>61.2</v>
      </c>
      <c r="G56">
        <v>61.9</v>
      </c>
      <c r="H56">
        <v>62.5</v>
      </c>
      <c r="I56">
        <v>62.8</v>
      </c>
      <c r="J56">
        <v>63.4</v>
      </c>
      <c r="K56">
        <v>65.7</v>
      </c>
      <c r="L56">
        <v>64.400000000000006</v>
      </c>
      <c r="M56">
        <v>66.5</v>
      </c>
      <c r="N56">
        <v>66.8</v>
      </c>
      <c r="O56">
        <v>67.099999999999994</v>
      </c>
      <c r="P56">
        <v>67.5</v>
      </c>
      <c r="Q56">
        <v>67.8</v>
      </c>
      <c r="R56">
        <v>68.099999999999994</v>
      </c>
      <c r="S56">
        <v>68.400000000000006</v>
      </c>
      <c r="T56">
        <v>68.7</v>
      </c>
      <c r="U56">
        <v>69.3</v>
      </c>
      <c r="V56">
        <v>69.7</v>
      </c>
      <c r="W56">
        <v>70</v>
      </c>
      <c r="X56">
        <v>70.400000000000006</v>
      </c>
      <c r="Y56">
        <v>69.8</v>
      </c>
      <c r="Z56">
        <v>71.400000000000006</v>
      </c>
      <c r="AA56">
        <v>71.8</v>
      </c>
      <c r="AB56">
        <v>72.3</v>
      </c>
      <c r="AC56">
        <v>72.8</v>
      </c>
      <c r="AD56">
        <v>72.599999999999994</v>
      </c>
      <c r="AE56">
        <v>72.7</v>
      </c>
      <c r="AF56">
        <v>73.099999999999994</v>
      </c>
      <c r="AG56">
        <v>73.7</v>
      </c>
      <c r="AH56">
        <v>74.2</v>
      </c>
      <c r="AI56">
        <v>74.400000000000006</v>
      </c>
      <c r="AJ56">
        <v>74.8</v>
      </c>
      <c r="AK56">
        <v>75.099999999999994</v>
      </c>
      <c r="AL56">
        <v>75.599999999999994</v>
      </c>
      <c r="AM56">
        <v>76</v>
      </c>
      <c r="AN56">
        <v>76.2</v>
      </c>
      <c r="AO56">
        <v>76.099999999999994</v>
      </c>
      <c r="AP56">
        <v>74.8</v>
      </c>
      <c r="AQ56">
        <v>73.900000000000006</v>
      </c>
    </row>
    <row r="57" spans="1:43" x14ac:dyDescent="0.55000000000000004">
      <c r="A57" s="10" t="s">
        <v>98</v>
      </c>
      <c r="B57">
        <v>61.5</v>
      </c>
      <c r="C57">
        <v>59.3</v>
      </c>
      <c r="D57">
        <v>59.7</v>
      </c>
      <c r="E57">
        <v>60.1</v>
      </c>
      <c r="F57">
        <v>60.2</v>
      </c>
      <c r="G57">
        <v>60.7</v>
      </c>
      <c r="H57">
        <v>60.9</v>
      </c>
      <c r="I57">
        <v>61.2</v>
      </c>
      <c r="J57">
        <v>57.5</v>
      </c>
      <c r="K57">
        <v>58.2</v>
      </c>
      <c r="L57">
        <v>58.4</v>
      </c>
      <c r="M57">
        <v>62.5</v>
      </c>
      <c r="N57">
        <v>66.7</v>
      </c>
      <c r="O57">
        <v>66.900000000000006</v>
      </c>
      <c r="P57">
        <v>66.7</v>
      </c>
      <c r="Q57">
        <v>66.5</v>
      </c>
      <c r="R57">
        <v>66.400000000000006</v>
      </c>
      <c r="S57">
        <v>65.8</v>
      </c>
      <c r="T57">
        <v>65.5</v>
      </c>
      <c r="U57">
        <v>66.2</v>
      </c>
      <c r="V57">
        <v>66.8</v>
      </c>
      <c r="W57">
        <v>67</v>
      </c>
      <c r="X57">
        <v>67.099999999999994</v>
      </c>
      <c r="Y57">
        <v>65.599999999999994</v>
      </c>
      <c r="Z57">
        <v>65</v>
      </c>
      <c r="AA57">
        <v>64.8</v>
      </c>
      <c r="AB57">
        <v>63.6</v>
      </c>
      <c r="AC57">
        <v>63.6</v>
      </c>
      <c r="AD57">
        <v>64.900000000000006</v>
      </c>
      <c r="AE57">
        <v>66.400000000000006</v>
      </c>
      <c r="AF57">
        <v>67.099999999999994</v>
      </c>
      <c r="AG57">
        <v>67.7</v>
      </c>
      <c r="AH57">
        <v>68</v>
      </c>
      <c r="AI57">
        <v>68.3</v>
      </c>
      <c r="AJ57">
        <v>68.900000000000006</v>
      </c>
      <c r="AK57">
        <v>69.400000000000006</v>
      </c>
      <c r="AL57">
        <v>69</v>
      </c>
      <c r="AM57">
        <v>70.400000000000006</v>
      </c>
      <c r="AN57">
        <v>71.5</v>
      </c>
      <c r="AO57">
        <v>71.599999999999994</v>
      </c>
      <c r="AP57">
        <v>69.099999999999994</v>
      </c>
      <c r="AQ57">
        <v>70.400000000000006</v>
      </c>
    </row>
    <row r="58" spans="1:43" x14ac:dyDescent="0.55000000000000004">
      <c r="A58" s="10" t="s">
        <v>99</v>
      </c>
      <c r="B58">
        <v>73.7</v>
      </c>
      <c r="C58">
        <v>74.2</v>
      </c>
      <c r="D58">
        <v>73.8</v>
      </c>
      <c r="E58">
        <v>74.7</v>
      </c>
      <c r="F58">
        <v>75</v>
      </c>
      <c r="G58">
        <v>75.3</v>
      </c>
      <c r="H58">
        <v>75.099999999999994</v>
      </c>
      <c r="I58">
        <v>75.599999999999994</v>
      </c>
      <c r="J58">
        <v>76.099999999999994</v>
      </c>
      <c r="K58">
        <v>76.7</v>
      </c>
      <c r="L58">
        <v>77.2</v>
      </c>
      <c r="M58">
        <v>77</v>
      </c>
      <c r="N58">
        <v>76.900000000000006</v>
      </c>
      <c r="O58">
        <v>77.5</v>
      </c>
      <c r="P58">
        <v>77.7</v>
      </c>
      <c r="Q58">
        <v>77.599999999999994</v>
      </c>
      <c r="R58">
        <v>78.3</v>
      </c>
      <c r="S58">
        <v>78.3</v>
      </c>
      <c r="T58">
        <v>78.400000000000006</v>
      </c>
      <c r="U58">
        <v>78.7</v>
      </c>
      <c r="V58">
        <v>78.900000000000006</v>
      </c>
      <c r="W58">
        <v>79.3</v>
      </c>
      <c r="X58">
        <v>79.3</v>
      </c>
      <c r="Y58">
        <v>79.599999999999994</v>
      </c>
      <c r="Z58">
        <v>80.099999999999994</v>
      </c>
      <c r="AA58">
        <v>80.2</v>
      </c>
      <c r="AB58">
        <v>80.5</v>
      </c>
      <c r="AC58">
        <v>80.7</v>
      </c>
      <c r="AD58">
        <v>81.099999999999994</v>
      </c>
      <c r="AE58">
        <v>81.599999999999994</v>
      </c>
      <c r="AF58">
        <v>81.7</v>
      </c>
      <c r="AG58">
        <v>81.7</v>
      </c>
      <c r="AH58">
        <v>81.7</v>
      </c>
      <c r="AI58">
        <v>82.1</v>
      </c>
      <c r="AJ58">
        <v>82.2</v>
      </c>
      <c r="AK58">
        <v>82.1</v>
      </c>
      <c r="AL58">
        <v>82.5</v>
      </c>
      <c r="AM58">
        <v>82.7</v>
      </c>
      <c r="AN58">
        <v>82.8</v>
      </c>
      <c r="AO58">
        <v>82.8</v>
      </c>
      <c r="AP58">
        <v>82.4</v>
      </c>
      <c r="AQ58">
        <v>82.3</v>
      </c>
    </row>
    <row r="59" spans="1:43" x14ac:dyDescent="0.55000000000000004">
      <c r="A59" s="10" t="s">
        <v>100</v>
      </c>
      <c r="B59">
        <v>76.099999999999994</v>
      </c>
      <c r="C59">
        <v>76.5</v>
      </c>
      <c r="D59">
        <v>77.099999999999994</v>
      </c>
      <c r="E59">
        <v>77.099999999999994</v>
      </c>
      <c r="F59">
        <v>77.5</v>
      </c>
      <c r="G59">
        <v>77.8</v>
      </c>
      <c r="H59">
        <v>78.2</v>
      </c>
      <c r="I59">
        <v>78.599999999999994</v>
      </c>
      <c r="J59">
        <v>78.5</v>
      </c>
      <c r="K59">
        <v>79</v>
      </c>
      <c r="L59">
        <v>79</v>
      </c>
      <c r="M59">
        <v>79.3</v>
      </c>
      <c r="N59">
        <v>79.3</v>
      </c>
      <c r="O59">
        <v>79.400000000000006</v>
      </c>
      <c r="P59">
        <v>79.8</v>
      </c>
      <c r="Q59">
        <v>79.7</v>
      </c>
      <c r="R59">
        <v>80.3</v>
      </c>
      <c r="S59">
        <v>80.599999999999994</v>
      </c>
      <c r="T59">
        <v>80.599999999999994</v>
      </c>
      <c r="U59">
        <v>80.599999999999994</v>
      </c>
      <c r="V59">
        <v>81.2</v>
      </c>
      <c r="W59">
        <v>81.5</v>
      </c>
      <c r="X59">
        <v>81.8</v>
      </c>
      <c r="Y59">
        <v>81.900000000000006</v>
      </c>
      <c r="Z59">
        <v>82.1</v>
      </c>
      <c r="AA59">
        <v>82</v>
      </c>
      <c r="AB59">
        <v>82.4</v>
      </c>
      <c r="AC59">
        <v>82.6</v>
      </c>
      <c r="AD59">
        <v>82.6</v>
      </c>
      <c r="AE59">
        <v>83</v>
      </c>
      <c r="AF59">
        <v>82.9</v>
      </c>
      <c r="AG59">
        <v>82.7</v>
      </c>
      <c r="AH59">
        <v>83.2</v>
      </c>
      <c r="AI59">
        <v>83.4</v>
      </c>
      <c r="AJ59">
        <v>83.7</v>
      </c>
      <c r="AK59">
        <v>83.9</v>
      </c>
      <c r="AL59">
        <v>84.1</v>
      </c>
      <c r="AM59">
        <v>84.2</v>
      </c>
      <c r="AN59">
        <v>84.3</v>
      </c>
      <c r="AO59">
        <v>84.4</v>
      </c>
      <c r="AP59">
        <v>84.7</v>
      </c>
      <c r="AQ59">
        <v>84.8</v>
      </c>
    </row>
    <row r="60" spans="1:43" x14ac:dyDescent="0.55000000000000004">
      <c r="A60" s="10" t="s">
        <v>101</v>
      </c>
      <c r="B60">
        <v>58.5</v>
      </c>
      <c r="C60">
        <v>61.2</v>
      </c>
      <c r="D60">
        <v>61</v>
      </c>
      <c r="E60">
        <v>61</v>
      </c>
      <c r="F60">
        <v>60.8</v>
      </c>
      <c r="G60">
        <v>60.6</v>
      </c>
      <c r="H60">
        <v>60.2</v>
      </c>
      <c r="I60">
        <v>60</v>
      </c>
      <c r="J60">
        <v>59.5</v>
      </c>
      <c r="K60">
        <v>59</v>
      </c>
      <c r="L60">
        <v>58.6</v>
      </c>
      <c r="M60">
        <v>58</v>
      </c>
      <c r="N60">
        <v>57.3</v>
      </c>
      <c r="O60">
        <v>56.6</v>
      </c>
      <c r="P60">
        <v>56.3</v>
      </c>
      <c r="Q60">
        <v>55.6</v>
      </c>
      <c r="R60">
        <v>55.2</v>
      </c>
      <c r="S60">
        <v>54.8</v>
      </c>
      <c r="T60">
        <v>54.5</v>
      </c>
      <c r="U60">
        <v>54.5</v>
      </c>
      <c r="V60">
        <v>54.4</v>
      </c>
      <c r="W60">
        <v>54.5</v>
      </c>
      <c r="X60">
        <v>55</v>
      </c>
      <c r="Y60">
        <v>55.6</v>
      </c>
      <c r="Z60">
        <v>56.4</v>
      </c>
      <c r="AA60">
        <v>57.3</v>
      </c>
      <c r="AB60">
        <v>58.2</v>
      </c>
      <c r="AC60">
        <v>58.9</v>
      </c>
      <c r="AD60">
        <v>59.6</v>
      </c>
      <c r="AE60">
        <v>60.4</v>
      </c>
      <c r="AF60">
        <v>60.6</v>
      </c>
      <c r="AG60">
        <v>61</v>
      </c>
      <c r="AH60">
        <v>61.1</v>
      </c>
      <c r="AI60">
        <v>61.4</v>
      </c>
      <c r="AJ60">
        <v>61.8</v>
      </c>
      <c r="AK60">
        <v>61.9</v>
      </c>
      <c r="AL60">
        <v>62.2</v>
      </c>
      <c r="AM60">
        <v>62.5</v>
      </c>
      <c r="AN60">
        <v>62.7</v>
      </c>
      <c r="AO60">
        <v>62.9</v>
      </c>
      <c r="AP60">
        <v>62.7</v>
      </c>
      <c r="AQ60">
        <v>61.4</v>
      </c>
    </row>
    <row r="61" spans="1:43" x14ac:dyDescent="0.55000000000000004">
      <c r="A61" s="10" t="s">
        <v>102</v>
      </c>
      <c r="B61">
        <v>70.3</v>
      </c>
      <c r="C61">
        <v>71.099999999999994</v>
      </c>
      <c r="D61">
        <v>71.5</v>
      </c>
      <c r="E61">
        <v>72</v>
      </c>
      <c r="F61">
        <v>72.599999999999994</v>
      </c>
      <c r="G61">
        <v>73.099999999999994</v>
      </c>
      <c r="H61">
        <v>73.599999999999994</v>
      </c>
      <c r="I61">
        <v>74.099999999999994</v>
      </c>
      <c r="J61">
        <v>74.5</v>
      </c>
      <c r="K61">
        <v>74.8</v>
      </c>
      <c r="L61">
        <v>73.3</v>
      </c>
      <c r="M61">
        <v>74.2</v>
      </c>
      <c r="N61">
        <v>75.7</v>
      </c>
      <c r="O61">
        <v>75.8</v>
      </c>
      <c r="P61">
        <v>75.8</v>
      </c>
      <c r="Q61">
        <v>75.5</v>
      </c>
      <c r="R61">
        <v>75.599999999999994</v>
      </c>
      <c r="S61">
        <v>75.900000000000006</v>
      </c>
      <c r="T61">
        <v>76.2</v>
      </c>
      <c r="U61">
        <v>76.400000000000006</v>
      </c>
      <c r="V61">
        <v>76.7</v>
      </c>
      <c r="W61">
        <v>76.900000000000006</v>
      </c>
      <c r="X61">
        <v>77</v>
      </c>
      <c r="Y61">
        <v>77</v>
      </c>
      <c r="Z61">
        <v>76.8</v>
      </c>
      <c r="AA61">
        <v>76.900000000000006</v>
      </c>
      <c r="AB61">
        <v>76.900000000000006</v>
      </c>
      <c r="AC61">
        <v>77</v>
      </c>
      <c r="AD61">
        <v>77.099999999999994</v>
      </c>
      <c r="AE61">
        <v>77.400000000000006</v>
      </c>
      <c r="AF61">
        <v>78</v>
      </c>
      <c r="AG61">
        <v>78.5</v>
      </c>
      <c r="AH61">
        <v>78.8</v>
      </c>
      <c r="AI61">
        <v>79.2</v>
      </c>
      <c r="AJ61">
        <v>79.400000000000006</v>
      </c>
      <c r="AK61">
        <v>79.599999999999994</v>
      </c>
      <c r="AL61">
        <v>79.7</v>
      </c>
      <c r="AM61">
        <v>79.8</v>
      </c>
      <c r="AN61">
        <v>79.7</v>
      </c>
      <c r="AO61">
        <v>79.7</v>
      </c>
      <c r="AP61">
        <v>76.900000000000006</v>
      </c>
      <c r="AQ61">
        <v>78.7</v>
      </c>
    </row>
    <row r="62" spans="1:43" x14ac:dyDescent="0.55000000000000004">
      <c r="A62" s="10" t="s">
        <v>103</v>
      </c>
      <c r="B62">
        <v>64.900000000000006</v>
      </c>
      <c r="C62">
        <v>65.400000000000006</v>
      </c>
      <c r="D62">
        <v>65.8</v>
      </c>
      <c r="E62">
        <v>66.400000000000006</v>
      </c>
      <c r="F62">
        <v>66.900000000000006</v>
      </c>
      <c r="G62">
        <v>67.3</v>
      </c>
      <c r="H62">
        <v>67.8</v>
      </c>
      <c r="I62">
        <v>68.2</v>
      </c>
      <c r="J62">
        <v>68.599999999999994</v>
      </c>
      <c r="K62">
        <v>69</v>
      </c>
      <c r="L62">
        <v>69.400000000000006</v>
      </c>
      <c r="M62">
        <v>69.8</v>
      </c>
      <c r="N62">
        <v>70.2</v>
      </c>
      <c r="O62">
        <v>70.400000000000006</v>
      </c>
      <c r="P62">
        <v>70.7</v>
      </c>
      <c r="Q62">
        <v>71.099999999999994</v>
      </c>
      <c r="R62">
        <v>71.3</v>
      </c>
      <c r="S62">
        <v>71.099999999999994</v>
      </c>
      <c r="T62">
        <v>71.099999999999994</v>
      </c>
      <c r="U62">
        <v>71.099999999999994</v>
      </c>
      <c r="V62">
        <v>70.7</v>
      </c>
      <c r="W62">
        <v>70.900000000000006</v>
      </c>
      <c r="X62">
        <v>71</v>
      </c>
      <c r="Y62">
        <v>71.099999999999994</v>
      </c>
      <c r="Z62">
        <v>71.5</v>
      </c>
      <c r="AA62">
        <v>71.599999999999994</v>
      </c>
      <c r="AB62">
        <v>71.7</v>
      </c>
      <c r="AC62">
        <v>71.900000000000006</v>
      </c>
      <c r="AD62">
        <v>72.3</v>
      </c>
      <c r="AE62">
        <v>72.400000000000006</v>
      </c>
      <c r="AF62">
        <v>72.400000000000006</v>
      </c>
      <c r="AG62">
        <v>70.099999999999994</v>
      </c>
      <c r="AH62">
        <v>72.2</v>
      </c>
      <c r="AI62">
        <v>72.3</v>
      </c>
      <c r="AJ62">
        <v>71.5</v>
      </c>
      <c r="AK62">
        <v>71.7</v>
      </c>
      <c r="AL62">
        <v>71.8</v>
      </c>
      <c r="AM62">
        <v>72.5</v>
      </c>
      <c r="AN62">
        <v>72.8</v>
      </c>
      <c r="AO62">
        <v>72.5</v>
      </c>
      <c r="AP62">
        <v>72.5</v>
      </c>
      <c r="AQ62">
        <v>71.900000000000006</v>
      </c>
    </row>
    <row r="63" spans="1:43" x14ac:dyDescent="0.55000000000000004">
      <c r="A63" s="10" t="s">
        <v>104</v>
      </c>
      <c r="B63">
        <v>68.2</v>
      </c>
      <c r="C63">
        <v>68.900000000000006</v>
      </c>
      <c r="D63">
        <v>69.2</v>
      </c>
      <c r="E63">
        <v>69.599999999999994</v>
      </c>
      <c r="F63">
        <v>69.900000000000006</v>
      </c>
      <c r="G63">
        <v>70.3</v>
      </c>
      <c r="H63">
        <v>70.5</v>
      </c>
      <c r="I63">
        <v>70.7</v>
      </c>
      <c r="J63">
        <v>70.900000000000006</v>
      </c>
      <c r="K63">
        <v>71.099999999999994</v>
      </c>
      <c r="L63">
        <v>71.3</v>
      </c>
      <c r="M63">
        <v>71.400000000000006</v>
      </c>
      <c r="N63">
        <v>71.5</v>
      </c>
      <c r="O63">
        <v>71.8</v>
      </c>
      <c r="P63">
        <v>72.2</v>
      </c>
      <c r="Q63">
        <v>72.400000000000006</v>
      </c>
      <c r="R63">
        <v>72.3</v>
      </c>
      <c r="S63">
        <v>72.3</v>
      </c>
      <c r="T63">
        <v>72.2</v>
      </c>
      <c r="U63">
        <v>72.3</v>
      </c>
      <c r="V63">
        <v>72.8</v>
      </c>
      <c r="W63">
        <v>73.3</v>
      </c>
      <c r="X63">
        <v>73.599999999999994</v>
      </c>
      <c r="Y63">
        <v>73.8</v>
      </c>
      <c r="Z63">
        <v>73.900000000000006</v>
      </c>
      <c r="AA63">
        <v>74.099999999999994</v>
      </c>
      <c r="AB63">
        <v>74.2</v>
      </c>
      <c r="AC63">
        <v>74.2</v>
      </c>
      <c r="AD63">
        <v>74.3</v>
      </c>
      <c r="AE63">
        <v>74.2</v>
      </c>
      <c r="AF63">
        <v>74.400000000000006</v>
      </c>
      <c r="AG63">
        <v>74.7</v>
      </c>
      <c r="AH63">
        <v>74.900000000000006</v>
      </c>
      <c r="AI63">
        <v>75</v>
      </c>
      <c r="AJ63">
        <v>75.099999999999994</v>
      </c>
      <c r="AK63">
        <v>75.099999999999994</v>
      </c>
      <c r="AL63">
        <v>75.3</v>
      </c>
      <c r="AM63">
        <v>75.5</v>
      </c>
      <c r="AN63">
        <v>75.599999999999994</v>
      </c>
      <c r="AO63">
        <v>75.8</v>
      </c>
      <c r="AP63">
        <v>75.900000000000006</v>
      </c>
      <c r="AQ63">
        <v>74.900000000000006</v>
      </c>
    </row>
    <row r="64" spans="1:43" x14ac:dyDescent="0.55000000000000004">
      <c r="A64" s="10" t="s">
        <v>105</v>
      </c>
      <c r="B64">
        <v>40.799999999999997</v>
      </c>
      <c r="C64">
        <v>41.2</v>
      </c>
      <c r="D64">
        <v>41.8</v>
      </c>
      <c r="E64">
        <v>42.1</v>
      </c>
      <c r="F64">
        <v>42.7</v>
      </c>
      <c r="G64">
        <v>43.2</v>
      </c>
      <c r="H64">
        <v>44</v>
      </c>
      <c r="I64">
        <v>44.7</v>
      </c>
      <c r="J64">
        <v>45.4</v>
      </c>
      <c r="K64">
        <v>45.9</v>
      </c>
      <c r="L64">
        <v>46.6</v>
      </c>
      <c r="M64">
        <v>47.2</v>
      </c>
      <c r="N64">
        <v>47.5</v>
      </c>
      <c r="O64">
        <v>47.7</v>
      </c>
      <c r="P64">
        <v>47.7</v>
      </c>
      <c r="Q64">
        <v>47.8</v>
      </c>
      <c r="R64">
        <v>47.8</v>
      </c>
      <c r="S64">
        <v>48.5</v>
      </c>
      <c r="T64">
        <v>49.2</v>
      </c>
      <c r="U64">
        <v>49.8</v>
      </c>
      <c r="V64">
        <v>50.5</v>
      </c>
      <c r="W64">
        <v>51.3</v>
      </c>
      <c r="X64">
        <v>52.2</v>
      </c>
      <c r="Y64">
        <v>52.9</v>
      </c>
      <c r="Z64">
        <v>53.5</v>
      </c>
      <c r="AA64">
        <v>54</v>
      </c>
      <c r="AB64">
        <v>54.6</v>
      </c>
      <c r="AC64">
        <v>54.9</v>
      </c>
      <c r="AD64">
        <v>55.3</v>
      </c>
      <c r="AE64">
        <v>55.9</v>
      </c>
      <c r="AF64">
        <v>56.4</v>
      </c>
      <c r="AG64">
        <v>56.8</v>
      </c>
      <c r="AH64">
        <v>57.1</v>
      </c>
      <c r="AI64">
        <v>57.4</v>
      </c>
      <c r="AJ64">
        <v>57.9</v>
      </c>
      <c r="AK64">
        <v>58.4</v>
      </c>
      <c r="AL64">
        <v>58.7</v>
      </c>
      <c r="AM64">
        <v>59.1</v>
      </c>
      <c r="AN64">
        <v>59.4</v>
      </c>
      <c r="AO64">
        <v>59.7</v>
      </c>
      <c r="AP64">
        <v>58.6</v>
      </c>
      <c r="AQ64">
        <v>58.9</v>
      </c>
    </row>
    <row r="65" spans="1:43" x14ac:dyDescent="0.55000000000000004">
      <c r="A65" s="10" t="s">
        <v>106</v>
      </c>
      <c r="B65">
        <v>47.9</v>
      </c>
      <c r="C65">
        <v>48.4</v>
      </c>
      <c r="D65">
        <v>48.9</v>
      </c>
      <c r="E65">
        <v>49.4</v>
      </c>
      <c r="F65">
        <v>50.2</v>
      </c>
      <c r="G65">
        <v>50.9</v>
      </c>
      <c r="H65">
        <v>51.5</v>
      </c>
      <c r="I65">
        <v>52.5</v>
      </c>
      <c r="J65">
        <v>53.1</v>
      </c>
      <c r="K65">
        <v>54.1</v>
      </c>
      <c r="L65">
        <v>54.8</v>
      </c>
      <c r="M65">
        <v>55.7</v>
      </c>
      <c r="N65">
        <v>56.7</v>
      </c>
      <c r="O65">
        <v>57.6</v>
      </c>
      <c r="P65">
        <v>58.6</v>
      </c>
      <c r="Q65">
        <v>59.3</v>
      </c>
      <c r="R65">
        <v>60</v>
      </c>
      <c r="S65">
        <v>60.8</v>
      </c>
      <c r="T65">
        <v>61.5</v>
      </c>
      <c r="U65">
        <v>62.1</v>
      </c>
      <c r="V65">
        <v>62.6</v>
      </c>
      <c r="W65">
        <v>63.3</v>
      </c>
      <c r="X65">
        <v>63.3</v>
      </c>
      <c r="Y65">
        <v>64.2</v>
      </c>
      <c r="Z65">
        <v>64.8</v>
      </c>
      <c r="AA65">
        <v>65.5</v>
      </c>
      <c r="AB65">
        <v>65.900000000000006</v>
      </c>
      <c r="AC65">
        <v>66.3</v>
      </c>
      <c r="AD65">
        <v>66.400000000000006</v>
      </c>
      <c r="AE65">
        <v>66.8</v>
      </c>
      <c r="AF65">
        <v>66.8</v>
      </c>
      <c r="AG65">
        <v>67.3</v>
      </c>
      <c r="AH65">
        <v>67.5</v>
      </c>
      <c r="AI65">
        <v>68</v>
      </c>
      <c r="AJ65">
        <v>68.099999999999994</v>
      </c>
      <c r="AK65">
        <v>67.5</v>
      </c>
      <c r="AL65">
        <v>68.8</v>
      </c>
      <c r="AM65">
        <v>68.900000000000006</v>
      </c>
      <c r="AN65">
        <v>69</v>
      </c>
      <c r="AO65">
        <v>69.599999999999994</v>
      </c>
      <c r="AP65">
        <v>69.2</v>
      </c>
      <c r="AQ65">
        <v>68.400000000000006</v>
      </c>
    </row>
    <row r="66" spans="1:43" x14ac:dyDescent="0.55000000000000004">
      <c r="A66" s="10" t="s">
        <v>107</v>
      </c>
      <c r="B66">
        <v>72.900000000000006</v>
      </c>
      <c r="C66">
        <v>73.599999999999994</v>
      </c>
      <c r="D66">
        <v>73.7</v>
      </c>
      <c r="E66">
        <v>73.8</v>
      </c>
      <c r="F66">
        <v>74.400000000000006</v>
      </c>
      <c r="G66">
        <v>73.900000000000006</v>
      </c>
      <c r="H66">
        <v>74.099999999999994</v>
      </c>
      <c r="I66">
        <v>74.2</v>
      </c>
      <c r="J66">
        <v>74.5</v>
      </c>
      <c r="K66">
        <v>74.900000000000006</v>
      </c>
      <c r="L66">
        <v>75.400000000000006</v>
      </c>
      <c r="M66">
        <v>76.099999999999994</v>
      </c>
      <c r="N66">
        <v>76.2</v>
      </c>
      <c r="O66">
        <v>76.5</v>
      </c>
      <c r="P66">
        <v>76.900000000000006</v>
      </c>
      <c r="Q66">
        <v>76.8</v>
      </c>
      <c r="R66">
        <v>76.8</v>
      </c>
      <c r="S66">
        <v>77.3</v>
      </c>
      <c r="T66">
        <v>78.2</v>
      </c>
      <c r="U66">
        <v>77.900000000000006</v>
      </c>
      <c r="V66">
        <v>78.7</v>
      </c>
      <c r="W66">
        <v>78.7</v>
      </c>
      <c r="X66">
        <v>78.900000000000006</v>
      </c>
      <c r="Y66">
        <v>79.2</v>
      </c>
      <c r="Z66">
        <v>79.400000000000006</v>
      </c>
      <c r="AA66">
        <v>80.099999999999994</v>
      </c>
      <c r="AB66">
        <v>80</v>
      </c>
      <c r="AC66">
        <v>80.2</v>
      </c>
      <c r="AD66">
        <v>80.3</v>
      </c>
      <c r="AE66">
        <v>80.599999999999994</v>
      </c>
      <c r="AF66">
        <v>81.099999999999994</v>
      </c>
      <c r="AG66">
        <v>80.900000000000006</v>
      </c>
      <c r="AH66">
        <v>81.2</v>
      </c>
      <c r="AI66">
        <v>81.7</v>
      </c>
      <c r="AJ66">
        <v>81.8</v>
      </c>
      <c r="AK66">
        <v>82</v>
      </c>
      <c r="AL66">
        <v>82.1</v>
      </c>
      <c r="AM66">
        <v>82.2</v>
      </c>
      <c r="AN66">
        <v>82.4</v>
      </c>
      <c r="AO66">
        <v>82.6</v>
      </c>
      <c r="AP66">
        <v>82.7</v>
      </c>
      <c r="AQ66">
        <v>82.5</v>
      </c>
    </row>
    <row r="67" spans="1:43" x14ac:dyDescent="0.55000000000000004">
      <c r="A67" s="10" t="s">
        <v>108</v>
      </c>
      <c r="B67">
        <v>46.3</v>
      </c>
      <c r="C67">
        <v>46.5</v>
      </c>
      <c r="D67">
        <v>46.5</v>
      </c>
      <c r="E67">
        <v>46.6</v>
      </c>
      <c r="F67">
        <v>46.6</v>
      </c>
      <c r="G67">
        <v>46.3</v>
      </c>
      <c r="H67">
        <v>46</v>
      </c>
      <c r="I67">
        <v>46</v>
      </c>
      <c r="J67">
        <v>46.1</v>
      </c>
      <c r="K67">
        <v>46.2</v>
      </c>
      <c r="L67">
        <v>46</v>
      </c>
      <c r="M67">
        <v>45.7</v>
      </c>
      <c r="N67">
        <v>45.7</v>
      </c>
      <c r="O67">
        <v>45.8</v>
      </c>
      <c r="P67">
        <v>45.5</v>
      </c>
      <c r="Q67">
        <v>45.5</v>
      </c>
      <c r="R67">
        <v>45.6</v>
      </c>
      <c r="S67">
        <v>45.8</v>
      </c>
      <c r="T67">
        <v>46</v>
      </c>
      <c r="U67">
        <v>46.6</v>
      </c>
      <c r="V67">
        <v>47.2</v>
      </c>
      <c r="W67">
        <v>47.6</v>
      </c>
      <c r="X67">
        <v>47.9</v>
      </c>
      <c r="Y67">
        <v>48.4</v>
      </c>
      <c r="Z67">
        <v>48.8</v>
      </c>
      <c r="AA67">
        <v>49.3</v>
      </c>
      <c r="AB67">
        <v>49.7</v>
      </c>
      <c r="AC67">
        <v>50</v>
      </c>
      <c r="AD67">
        <v>50.2</v>
      </c>
      <c r="AE67">
        <v>50.7</v>
      </c>
      <c r="AF67">
        <v>50.9</v>
      </c>
      <c r="AG67">
        <v>51.4</v>
      </c>
      <c r="AH67">
        <v>51.5</v>
      </c>
      <c r="AI67">
        <v>51.7</v>
      </c>
      <c r="AJ67">
        <v>51.8</v>
      </c>
      <c r="AK67">
        <v>51.8</v>
      </c>
      <c r="AL67">
        <v>52</v>
      </c>
      <c r="AM67">
        <v>52.3</v>
      </c>
      <c r="AN67">
        <v>52.6</v>
      </c>
      <c r="AO67">
        <v>52.9</v>
      </c>
      <c r="AP67">
        <v>52.9</v>
      </c>
      <c r="AQ67">
        <v>52.7</v>
      </c>
    </row>
    <row r="68" spans="1:43" x14ac:dyDescent="0.55000000000000004">
      <c r="A68" s="10" t="s">
        <v>109</v>
      </c>
      <c r="B68">
        <v>57.6</v>
      </c>
      <c r="C68">
        <v>58.1</v>
      </c>
      <c r="D68">
        <v>58.4</v>
      </c>
      <c r="E68">
        <v>58.9</v>
      </c>
      <c r="F68">
        <v>59.3</v>
      </c>
      <c r="G68">
        <v>59.4</v>
      </c>
      <c r="H68">
        <v>59.5</v>
      </c>
      <c r="I68">
        <v>59.1</v>
      </c>
      <c r="J68">
        <v>59.4</v>
      </c>
      <c r="K68">
        <v>59.6</v>
      </c>
      <c r="L68">
        <v>60.1</v>
      </c>
      <c r="M68">
        <v>60.3</v>
      </c>
      <c r="N68">
        <v>60.1</v>
      </c>
      <c r="O68">
        <v>59.9</v>
      </c>
      <c r="P68">
        <v>60.1</v>
      </c>
      <c r="Q68">
        <v>59.9</v>
      </c>
      <c r="R68">
        <v>60.4</v>
      </c>
      <c r="S68">
        <v>60.6</v>
      </c>
      <c r="T68">
        <v>61.1</v>
      </c>
      <c r="U68">
        <v>61.7</v>
      </c>
      <c r="V68">
        <v>62.1</v>
      </c>
      <c r="W68">
        <v>62.4</v>
      </c>
      <c r="X68">
        <v>62.6</v>
      </c>
      <c r="Y68">
        <v>62.8</v>
      </c>
      <c r="Z68">
        <v>63.1</v>
      </c>
      <c r="AA68">
        <v>62.5</v>
      </c>
      <c r="AB68">
        <v>63.7</v>
      </c>
      <c r="AC68">
        <v>63.9</v>
      </c>
      <c r="AD68">
        <v>64</v>
      </c>
      <c r="AE68">
        <v>64.099999999999994</v>
      </c>
      <c r="AF68">
        <v>64.400000000000006</v>
      </c>
      <c r="AG68">
        <v>64.599999999999994</v>
      </c>
      <c r="AH68">
        <v>64.8</v>
      </c>
      <c r="AI68">
        <v>65.099999999999994</v>
      </c>
      <c r="AJ68">
        <v>65.3</v>
      </c>
      <c r="AK68">
        <v>65.7</v>
      </c>
      <c r="AL68">
        <v>65.900000000000006</v>
      </c>
      <c r="AM68">
        <v>66.3</v>
      </c>
      <c r="AN68">
        <v>66.5</v>
      </c>
      <c r="AO68">
        <v>66.8</v>
      </c>
      <c r="AP68">
        <v>66.3</v>
      </c>
      <c r="AQ68">
        <v>66.099999999999994</v>
      </c>
    </row>
    <row r="69" spans="1:43" x14ac:dyDescent="0.55000000000000004">
      <c r="A69" s="10" t="s">
        <v>110</v>
      </c>
      <c r="B69">
        <v>64.7</v>
      </c>
      <c r="C69">
        <v>65</v>
      </c>
      <c r="D69">
        <v>65.400000000000006</v>
      </c>
      <c r="E69">
        <v>65.599999999999994</v>
      </c>
      <c r="F69">
        <v>66</v>
      </c>
      <c r="G69">
        <v>66.3</v>
      </c>
      <c r="H69">
        <v>66.7</v>
      </c>
      <c r="I69">
        <v>67</v>
      </c>
      <c r="J69">
        <v>67.3</v>
      </c>
      <c r="K69">
        <v>67.5</v>
      </c>
      <c r="L69">
        <v>67.900000000000006</v>
      </c>
      <c r="M69">
        <v>68.2</v>
      </c>
      <c r="N69">
        <v>68.400000000000006</v>
      </c>
      <c r="O69">
        <v>68.599999999999994</v>
      </c>
      <c r="P69">
        <v>68.8</v>
      </c>
      <c r="Q69">
        <v>69</v>
      </c>
      <c r="R69">
        <v>69.2</v>
      </c>
      <c r="S69">
        <v>69.3</v>
      </c>
      <c r="T69">
        <v>69.5</v>
      </c>
      <c r="U69">
        <v>69.599999999999994</v>
      </c>
      <c r="V69">
        <v>69.8</v>
      </c>
      <c r="W69">
        <v>69.900000000000006</v>
      </c>
      <c r="X69">
        <v>70</v>
      </c>
      <c r="Y69">
        <v>70.3</v>
      </c>
      <c r="Z69">
        <v>70.5</v>
      </c>
      <c r="AA69">
        <v>70.5</v>
      </c>
      <c r="AB69">
        <v>70.8</v>
      </c>
      <c r="AC69">
        <v>71.099999999999994</v>
      </c>
      <c r="AD69">
        <v>71.400000000000006</v>
      </c>
      <c r="AE69">
        <v>71.599999999999994</v>
      </c>
      <c r="AF69">
        <v>71.900000000000006</v>
      </c>
      <c r="AG69">
        <v>72.099999999999994</v>
      </c>
      <c r="AH69">
        <v>72.5</v>
      </c>
      <c r="AI69">
        <v>72.8</v>
      </c>
      <c r="AJ69">
        <v>72.900000000000006</v>
      </c>
      <c r="AK69">
        <v>73.2</v>
      </c>
      <c r="AL69">
        <v>73.5</v>
      </c>
      <c r="AM69">
        <v>73.599999999999994</v>
      </c>
      <c r="AN69">
        <v>73.599999999999994</v>
      </c>
      <c r="AO69">
        <v>73.599999999999994</v>
      </c>
      <c r="AP69">
        <v>73.2</v>
      </c>
      <c r="AQ69">
        <v>70.3</v>
      </c>
    </row>
    <row r="70" spans="1:43" x14ac:dyDescent="0.55000000000000004">
      <c r="A70" s="10" t="s">
        <v>111</v>
      </c>
      <c r="B70">
        <v>70.8</v>
      </c>
      <c r="C70">
        <v>71.3</v>
      </c>
      <c r="D70">
        <v>71.5</v>
      </c>
      <c r="E70">
        <v>71.7</v>
      </c>
      <c r="F70">
        <v>72.2</v>
      </c>
      <c r="G70">
        <v>72.400000000000006</v>
      </c>
      <c r="H70">
        <v>72.599999999999994</v>
      </c>
      <c r="I70">
        <v>73</v>
      </c>
      <c r="J70">
        <v>73.2</v>
      </c>
      <c r="K70">
        <v>73.599999999999994</v>
      </c>
      <c r="L70">
        <v>74</v>
      </c>
      <c r="M70">
        <v>74</v>
      </c>
      <c r="N70">
        <v>74.099999999999994</v>
      </c>
      <c r="O70">
        <v>74.2</v>
      </c>
      <c r="P70">
        <v>74.3</v>
      </c>
      <c r="Q70">
        <v>74.2</v>
      </c>
      <c r="R70">
        <v>74.7</v>
      </c>
      <c r="S70">
        <v>74.8</v>
      </c>
      <c r="T70">
        <v>74.8</v>
      </c>
      <c r="U70">
        <v>74.8</v>
      </c>
      <c r="V70">
        <v>74.8</v>
      </c>
      <c r="W70">
        <v>75.3</v>
      </c>
      <c r="X70">
        <v>75.400000000000006</v>
      </c>
      <c r="Y70">
        <v>75.599999999999994</v>
      </c>
      <c r="Z70">
        <v>76</v>
      </c>
      <c r="AA70">
        <v>76.099999999999994</v>
      </c>
      <c r="AB70">
        <v>76.599999999999994</v>
      </c>
      <c r="AC70">
        <v>77</v>
      </c>
      <c r="AD70">
        <v>77.400000000000006</v>
      </c>
      <c r="AE70">
        <v>77.900000000000006</v>
      </c>
      <c r="AF70">
        <v>78.400000000000006</v>
      </c>
      <c r="AG70">
        <v>78.900000000000006</v>
      </c>
      <c r="AH70">
        <v>79.2</v>
      </c>
      <c r="AI70">
        <v>79.5</v>
      </c>
      <c r="AJ70">
        <v>79.8</v>
      </c>
      <c r="AK70">
        <v>80.099999999999994</v>
      </c>
      <c r="AL70">
        <v>80.400000000000006</v>
      </c>
      <c r="AM70">
        <v>80.7</v>
      </c>
      <c r="AN70">
        <v>80.900000000000006</v>
      </c>
      <c r="AO70">
        <v>81</v>
      </c>
      <c r="AP70">
        <v>79.099999999999994</v>
      </c>
      <c r="AQ70">
        <v>79.3</v>
      </c>
    </row>
    <row r="71" spans="1:43" x14ac:dyDescent="0.55000000000000004">
      <c r="A71" s="10" t="s">
        <v>112</v>
      </c>
      <c r="B71">
        <v>48</v>
      </c>
      <c r="C71">
        <v>49.4</v>
      </c>
      <c r="D71">
        <v>50.7</v>
      </c>
      <c r="E71">
        <v>51.3</v>
      </c>
      <c r="F71">
        <v>51.6</v>
      </c>
      <c r="G71">
        <v>51.7</v>
      </c>
      <c r="H71">
        <v>51.6</v>
      </c>
      <c r="I71">
        <v>51.5</v>
      </c>
      <c r="J71">
        <v>51</v>
      </c>
      <c r="K71">
        <v>50.2</v>
      </c>
      <c r="L71">
        <v>48.4</v>
      </c>
      <c r="M71">
        <v>46.5</v>
      </c>
      <c r="N71">
        <v>44.3</v>
      </c>
      <c r="O71">
        <v>42.2</v>
      </c>
      <c r="P71">
        <v>14.1</v>
      </c>
      <c r="Q71">
        <v>40</v>
      </c>
      <c r="R71">
        <v>40.700000000000003</v>
      </c>
      <c r="S71">
        <v>40.6</v>
      </c>
      <c r="T71">
        <v>41.7</v>
      </c>
      <c r="U71">
        <v>44.6</v>
      </c>
      <c r="V71">
        <v>47.1</v>
      </c>
      <c r="W71">
        <v>49</v>
      </c>
      <c r="X71">
        <v>51</v>
      </c>
      <c r="Y71">
        <v>53.4</v>
      </c>
      <c r="Z71">
        <v>55.5</v>
      </c>
      <c r="AA71">
        <v>57.3</v>
      </c>
      <c r="AB71">
        <v>58.7</v>
      </c>
      <c r="AC71">
        <v>60</v>
      </c>
      <c r="AD71">
        <v>61.1</v>
      </c>
      <c r="AE71">
        <v>62</v>
      </c>
      <c r="AF71">
        <v>62.5</v>
      </c>
      <c r="AG71">
        <v>63.3</v>
      </c>
      <c r="AH71">
        <v>64</v>
      </c>
      <c r="AI71">
        <v>64.400000000000006</v>
      </c>
      <c r="AJ71">
        <v>64.900000000000006</v>
      </c>
      <c r="AK71">
        <v>65.3</v>
      </c>
      <c r="AL71">
        <v>65.7</v>
      </c>
      <c r="AM71">
        <v>65.900000000000006</v>
      </c>
      <c r="AN71">
        <v>66.3</v>
      </c>
      <c r="AO71">
        <v>66.400000000000006</v>
      </c>
      <c r="AP71">
        <v>66.8</v>
      </c>
      <c r="AQ71">
        <v>66.099999999999994</v>
      </c>
    </row>
    <row r="72" spans="1:43" x14ac:dyDescent="0.55000000000000004">
      <c r="A72" s="10" t="s">
        <v>113</v>
      </c>
      <c r="B72">
        <v>62.7</v>
      </c>
      <c r="C72">
        <v>63.5</v>
      </c>
      <c r="D72">
        <v>64.3</v>
      </c>
      <c r="E72">
        <v>65.099999999999994</v>
      </c>
      <c r="F72">
        <v>65.7</v>
      </c>
      <c r="G72">
        <v>66.3</v>
      </c>
      <c r="H72">
        <v>66.900000000000006</v>
      </c>
      <c r="I72">
        <v>67.400000000000006</v>
      </c>
      <c r="J72">
        <v>68</v>
      </c>
      <c r="K72">
        <v>68.5</v>
      </c>
      <c r="L72">
        <v>68.900000000000006</v>
      </c>
      <c r="M72">
        <v>69.400000000000006</v>
      </c>
      <c r="N72">
        <v>69.900000000000006</v>
      </c>
      <c r="O72">
        <v>70.3</v>
      </c>
      <c r="P72">
        <v>70.7</v>
      </c>
      <c r="Q72">
        <v>71</v>
      </c>
      <c r="R72">
        <v>71.3</v>
      </c>
      <c r="S72">
        <v>71.5</v>
      </c>
      <c r="T72">
        <v>71.900000000000006</v>
      </c>
      <c r="U72">
        <v>72.099999999999994</v>
      </c>
      <c r="V72">
        <v>72.5</v>
      </c>
      <c r="W72">
        <v>73</v>
      </c>
      <c r="X72">
        <v>73.3</v>
      </c>
      <c r="Y72">
        <v>73.599999999999994</v>
      </c>
      <c r="Z72">
        <v>74.2</v>
      </c>
      <c r="AA72">
        <v>74.599999999999994</v>
      </c>
      <c r="AB72">
        <v>74.8</v>
      </c>
      <c r="AC72">
        <v>75</v>
      </c>
      <c r="AD72">
        <v>75.3</v>
      </c>
      <c r="AE72">
        <v>75.400000000000006</v>
      </c>
      <c r="AF72">
        <v>75.8</v>
      </c>
      <c r="AG72">
        <v>76.2</v>
      </c>
      <c r="AH72">
        <v>76.5</v>
      </c>
      <c r="AI72">
        <v>76.599999999999994</v>
      </c>
      <c r="AJ72">
        <v>76.8</v>
      </c>
      <c r="AK72">
        <v>76.900000000000006</v>
      </c>
      <c r="AL72">
        <v>77.099999999999994</v>
      </c>
      <c r="AM72">
        <v>77.2</v>
      </c>
      <c r="AN72">
        <v>77.2</v>
      </c>
      <c r="AO72">
        <v>77.3</v>
      </c>
      <c r="AP72">
        <v>76.2</v>
      </c>
      <c r="AQ72">
        <v>76.900000000000006</v>
      </c>
    </row>
    <row r="73" spans="1:43" x14ac:dyDescent="0.55000000000000004">
      <c r="A73" s="10" t="s">
        <v>114</v>
      </c>
      <c r="B73">
        <v>49.1</v>
      </c>
      <c r="C73">
        <v>49.8</v>
      </c>
      <c r="D73">
        <v>50.6</v>
      </c>
      <c r="E73">
        <v>51.2</v>
      </c>
      <c r="F73">
        <v>52</v>
      </c>
      <c r="G73">
        <v>52.8</v>
      </c>
      <c r="H73">
        <v>53.9</v>
      </c>
      <c r="I73">
        <v>54.8</v>
      </c>
      <c r="J73">
        <v>55.8</v>
      </c>
      <c r="K73">
        <v>56.4</v>
      </c>
      <c r="L73">
        <v>56.9</v>
      </c>
      <c r="M73">
        <v>57.1</v>
      </c>
      <c r="N73">
        <v>57.1</v>
      </c>
      <c r="O73">
        <v>57</v>
      </c>
      <c r="P73">
        <v>57</v>
      </c>
      <c r="Q73">
        <v>56.8</v>
      </c>
      <c r="R73">
        <v>56.7</v>
      </c>
      <c r="S73">
        <v>56.6</v>
      </c>
      <c r="T73">
        <v>56.4</v>
      </c>
      <c r="U73">
        <v>56.6</v>
      </c>
      <c r="V73">
        <v>56.9</v>
      </c>
      <c r="W73">
        <v>57.6</v>
      </c>
      <c r="X73">
        <v>58.2</v>
      </c>
      <c r="Y73">
        <v>59.1</v>
      </c>
      <c r="Z73">
        <v>60</v>
      </c>
      <c r="AA73">
        <v>60.9</v>
      </c>
      <c r="AB73">
        <v>61.8</v>
      </c>
      <c r="AC73">
        <v>62.5</v>
      </c>
      <c r="AD73">
        <v>63.2</v>
      </c>
      <c r="AE73">
        <v>63.9</v>
      </c>
      <c r="AF73">
        <v>64.599999999999994</v>
      </c>
      <c r="AG73">
        <v>65.3</v>
      </c>
      <c r="AH73">
        <v>65.5</v>
      </c>
      <c r="AI73">
        <v>66.099999999999994</v>
      </c>
      <c r="AJ73">
        <v>66.5</v>
      </c>
      <c r="AK73">
        <v>66.900000000000006</v>
      </c>
      <c r="AL73">
        <v>67.5</v>
      </c>
      <c r="AM73">
        <v>67.8</v>
      </c>
      <c r="AN73">
        <v>68.099999999999994</v>
      </c>
      <c r="AO73">
        <v>68.5</v>
      </c>
      <c r="AP73">
        <v>68</v>
      </c>
      <c r="AQ73">
        <v>67.099999999999994</v>
      </c>
    </row>
    <row r="74" spans="1:43" x14ac:dyDescent="0.55000000000000004">
      <c r="A74" s="10" t="s">
        <v>115</v>
      </c>
      <c r="B74">
        <v>71.7</v>
      </c>
      <c r="C74">
        <v>72</v>
      </c>
      <c r="D74">
        <v>72.3</v>
      </c>
      <c r="E74">
        <v>72.7</v>
      </c>
      <c r="F74">
        <v>73.099999999999994</v>
      </c>
      <c r="G74">
        <v>73.7</v>
      </c>
      <c r="H74">
        <v>74.2</v>
      </c>
      <c r="I74">
        <v>74.7</v>
      </c>
      <c r="J74">
        <v>74.599999999999994</v>
      </c>
      <c r="K74">
        <v>74.8</v>
      </c>
      <c r="L74">
        <v>74.900000000000006</v>
      </c>
      <c r="M74">
        <v>75.3</v>
      </c>
      <c r="N74">
        <v>75.599999999999994</v>
      </c>
      <c r="O74">
        <v>75.8</v>
      </c>
      <c r="P74">
        <v>75.900000000000006</v>
      </c>
      <c r="Q74">
        <v>76</v>
      </c>
      <c r="R74">
        <v>76.5</v>
      </c>
      <c r="S74">
        <v>77.2</v>
      </c>
      <c r="T74">
        <v>78</v>
      </c>
      <c r="U74">
        <v>78.5</v>
      </c>
      <c r="V74">
        <v>79.099999999999994</v>
      </c>
      <c r="W74">
        <v>79.2</v>
      </c>
      <c r="X74">
        <v>79.3</v>
      </c>
      <c r="Y74">
        <v>79.400000000000006</v>
      </c>
      <c r="Z74">
        <v>79.8</v>
      </c>
      <c r="AA74">
        <v>80.400000000000006</v>
      </c>
      <c r="AB74">
        <v>80.7</v>
      </c>
      <c r="AC74">
        <v>81</v>
      </c>
      <c r="AD74">
        <v>81.2</v>
      </c>
      <c r="AE74">
        <v>81.5</v>
      </c>
      <c r="AF74">
        <v>81.7</v>
      </c>
      <c r="AG74">
        <v>82</v>
      </c>
      <c r="AH74">
        <v>82.2</v>
      </c>
      <c r="AI74">
        <v>82.5</v>
      </c>
      <c r="AJ74">
        <v>82.7</v>
      </c>
      <c r="AK74">
        <v>82.8</v>
      </c>
      <c r="AL74">
        <v>83</v>
      </c>
      <c r="AM74">
        <v>83.2</v>
      </c>
      <c r="AN74">
        <v>83.5</v>
      </c>
      <c r="AO74">
        <v>83.8</v>
      </c>
      <c r="AP74">
        <v>82.9</v>
      </c>
      <c r="AQ74">
        <v>82.8</v>
      </c>
    </row>
    <row r="75" spans="1:43" x14ac:dyDescent="0.55000000000000004">
      <c r="A75" s="10" t="s">
        <v>116</v>
      </c>
      <c r="B75">
        <v>38.4</v>
      </c>
      <c r="C75">
        <v>38.799999999999997</v>
      </c>
      <c r="D75">
        <v>39.1</v>
      </c>
      <c r="E75">
        <v>35.5</v>
      </c>
      <c r="F75">
        <v>32.700000000000003</v>
      </c>
      <c r="G75">
        <v>33.200000000000003</v>
      </c>
      <c r="H75">
        <v>33.6</v>
      </c>
      <c r="I75">
        <v>21.9</v>
      </c>
      <c r="J75">
        <v>12.4</v>
      </c>
      <c r="K75">
        <v>29.7</v>
      </c>
      <c r="L75">
        <v>29.9</v>
      </c>
      <c r="M75">
        <v>30.1</v>
      </c>
      <c r="N75">
        <v>22.7</v>
      </c>
      <c r="O75">
        <v>22.7</v>
      </c>
      <c r="P75">
        <v>44.4</v>
      </c>
      <c r="Q75">
        <v>30.9</v>
      </c>
      <c r="R75">
        <v>31.3</v>
      </c>
      <c r="S75">
        <v>32.200000000000003</v>
      </c>
      <c r="T75">
        <v>18.399999999999999</v>
      </c>
      <c r="U75">
        <v>43.2</v>
      </c>
      <c r="V75">
        <v>46</v>
      </c>
      <c r="W75">
        <v>46.9</v>
      </c>
      <c r="X75">
        <v>47.5</v>
      </c>
      <c r="Y75">
        <v>50.3</v>
      </c>
      <c r="Z75">
        <v>50.9</v>
      </c>
      <c r="AA75">
        <v>51.5</v>
      </c>
      <c r="AB75">
        <v>52</v>
      </c>
      <c r="AC75">
        <v>52.9</v>
      </c>
      <c r="AD75">
        <v>53.5</v>
      </c>
      <c r="AE75">
        <v>53.9</v>
      </c>
      <c r="AF75">
        <v>54.8</v>
      </c>
      <c r="AG75">
        <v>54.9</v>
      </c>
      <c r="AH75">
        <v>55.9</v>
      </c>
      <c r="AI75">
        <v>55.8</v>
      </c>
      <c r="AJ75">
        <v>55</v>
      </c>
      <c r="AK75">
        <v>55.6</v>
      </c>
      <c r="AL75">
        <v>55.5</v>
      </c>
      <c r="AM75">
        <v>55.3</v>
      </c>
      <c r="AN75">
        <v>55.9</v>
      </c>
      <c r="AO75">
        <v>55.9</v>
      </c>
      <c r="AP75">
        <v>55.5</v>
      </c>
      <c r="AQ75">
        <v>55</v>
      </c>
    </row>
    <row r="76" spans="1:43" x14ac:dyDescent="0.55000000000000004">
      <c r="A76" s="10" t="s">
        <v>117</v>
      </c>
      <c r="B76">
        <v>68.7</v>
      </c>
      <c r="C76">
        <v>69.2</v>
      </c>
      <c r="D76">
        <v>69.7</v>
      </c>
      <c r="E76">
        <v>70.099999999999994</v>
      </c>
      <c r="F76">
        <v>70.599999999999994</v>
      </c>
      <c r="G76">
        <v>71</v>
      </c>
      <c r="H76">
        <v>71.400000000000006</v>
      </c>
      <c r="I76">
        <v>71.5</v>
      </c>
      <c r="J76">
        <v>71.5</v>
      </c>
      <c r="K76">
        <v>69.8</v>
      </c>
      <c r="L76">
        <v>71.900000000000006</v>
      </c>
      <c r="M76">
        <v>71.8</v>
      </c>
      <c r="N76">
        <v>72.5</v>
      </c>
      <c r="O76">
        <v>73.099999999999994</v>
      </c>
      <c r="P76">
        <v>72.900000000000006</v>
      </c>
      <c r="Q76">
        <v>72.3</v>
      </c>
      <c r="R76">
        <v>72.3</v>
      </c>
      <c r="S76">
        <v>72.099999999999994</v>
      </c>
      <c r="T76">
        <v>72.099999999999994</v>
      </c>
      <c r="U76">
        <v>72.599999999999994</v>
      </c>
      <c r="V76">
        <v>70.400000000000006</v>
      </c>
      <c r="W76">
        <v>70.8</v>
      </c>
      <c r="X76">
        <v>71.099999999999994</v>
      </c>
      <c r="Y76">
        <v>71.400000000000006</v>
      </c>
      <c r="Z76">
        <v>67.099999999999994</v>
      </c>
      <c r="AA76">
        <v>72.099999999999994</v>
      </c>
      <c r="AB76">
        <v>72</v>
      </c>
      <c r="AC76">
        <v>72</v>
      </c>
      <c r="AD76">
        <v>71.7</v>
      </c>
      <c r="AE76">
        <v>69.2</v>
      </c>
      <c r="AF76">
        <v>73.2</v>
      </c>
      <c r="AG76">
        <v>73.400000000000006</v>
      </c>
      <c r="AH76">
        <v>73.900000000000006</v>
      </c>
      <c r="AI76">
        <v>74.2</v>
      </c>
      <c r="AJ76">
        <v>74.7</v>
      </c>
      <c r="AK76">
        <v>74.900000000000006</v>
      </c>
      <c r="AL76">
        <v>75.3</v>
      </c>
      <c r="AM76">
        <v>75.400000000000006</v>
      </c>
      <c r="AN76">
        <v>75.7</v>
      </c>
      <c r="AO76">
        <v>76</v>
      </c>
      <c r="AP76">
        <v>76.400000000000006</v>
      </c>
      <c r="AQ76">
        <v>76.400000000000006</v>
      </c>
    </row>
    <row r="77" spans="1:43" x14ac:dyDescent="0.55000000000000004">
      <c r="A77" s="10" t="s">
        <v>118</v>
      </c>
      <c r="B77">
        <v>75.7</v>
      </c>
      <c r="C77">
        <v>76</v>
      </c>
      <c r="D77">
        <v>76.3</v>
      </c>
      <c r="E77">
        <v>76.599999999999994</v>
      </c>
      <c r="F77">
        <v>76.8</v>
      </c>
      <c r="G77">
        <v>76.7</v>
      </c>
      <c r="H77">
        <v>77</v>
      </c>
      <c r="I77">
        <v>77.099999999999994</v>
      </c>
      <c r="J77">
        <v>77</v>
      </c>
      <c r="K77">
        <v>77.7</v>
      </c>
      <c r="L77">
        <v>77.599999999999994</v>
      </c>
      <c r="M77">
        <v>77.7</v>
      </c>
      <c r="N77">
        <v>78.099999999999994</v>
      </c>
      <c r="O77">
        <v>78.099999999999994</v>
      </c>
      <c r="P77">
        <v>78.7</v>
      </c>
      <c r="Q77">
        <v>78.8</v>
      </c>
      <c r="R77">
        <v>79</v>
      </c>
      <c r="S77">
        <v>79.3</v>
      </c>
      <c r="T77">
        <v>79.400000000000006</v>
      </c>
      <c r="U77">
        <v>79.5</v>
      </c>
      <c r="V77">
        <v>79.7</v>
      </c>
      <c r="W77">
        <v>79.8</v>
      </c>
      <c r="X77">
        <v>79.900000000000006</v>
      </c>
      <c r="Y77">
        <v>80.2</v>
      </c>
      <c r="Z77">
        <v>80.5</v>
      </c>
      <c r="AA77">
        <v>80.599999999999994</v>
      </c>
      <c r="AB77">
        <v>80.8</v>
      </c>
      <c r="AC77">
        <v>81</v>
      </c>
      <c r="AD77">
        <v>81.099999999999994</v>
      </c>
      <c r="AE77">
        <v>81.400000000000006</v>
      </c>
      <c r="AF77">
        <v>81.5</v>
      </c>
      <c r="AG77">
        <v>81.8</v>
      </c>
      <c r="AH77">
        <v>81.7</v>
      </c>
      <c r="AI77">
        <v>81.900000000000006</v>
      </c>
      <c r="AJ77">
        <v>82.2</v>
      </c>
      <c r="AK77">
        <v>82.2</v>
      </c>
      <c r="AL77">
        <v>82.3</v>
      </c>
      <c r="AM77">
        <v>82.4</v>
      </c>
      <c r="AN77">
        <v>82.5</v>
      </c>
      <c r="AO77">
        <v>83.1</v>
      </c>
      <c r="AP77">
        <v>82.4</v>
      </c>
      <c r="AQ77">
        <v>83</v>
      </c>
    </row>
    <row r="78" spans="1:43" x14ac:dyDescent="0.55000000000000004">
      <c r="A78" s="10" t="s">
        <v>119</v>
      </c>
      <c r="B78">
        <v>72</v>
      </c>
      <c r="C78">
        <v>72.099999999999994</v>
      </c>
      <c r="D78">
        <v>72.5</v>
      </c>
      <c r="E78">
        <v>72.5</v>
      </c>
      <c r="F78">
        <v>73.099999999999994</v>
      </c>
      <c r="G78">
        <v>73.400000000000006</v>
      </c>
      <c r="H78">
        <v>73.400000000000006</v>
      </c>
      <c r="I78">
        <v>73.7</v>
      </c>
      <c r="J78">
        <v>73.5</v>
      </c>
      <c r="K78">
        <v>73.7</v>
      </c>
      <c r="L78">
        <v>74</v>
      </c>
      <c r="M78">
        <v>74.3</v>
      </c>
      <c r="N78">
        <v>74.400000000000006</v>
      </c>
      <c r="O78">
        <v>74.7</v>
      </c>
      <c r="P78">
        <v>74.8</v>
      </c>
      <c r="Q78">
        <v>74.599999999999994</v>
      </c>
      <c r="R78">
        <v>74.900000000000006</v>
      </c>
      <c r="S78">
        <v>75.3</v>
      </c>
      <c r="T78">
        <v>75.5</v>
      </c>
      <c r="U78">
        <v>75.7</v>
      </c>
      <c r="V78">
        <v>76.2</v>
      </c>
      <c r="W78">
        <v>76.5</v>
      </c>
      <c r="X78">
        <v>76.900000000000006</v>
      </c>
      <c r="Y78">
        <v>77.099999999999994</v>
      </c>
      <c r="Z78">
        <v>77.2</v>
      </c>
      <c r="AA78">
        <v>77.2</v>
      </c>
      <c r="AB78">
        <v>77.900000000000006</v>
      </c>
      <c r="AC78">
        <v>78.099999999999994</v>
      </c>
      <c r="AD78">
        <v>78.3</v>
      </c>
      <c r="AE78">
        <v>78.8</v>
      </c>
      <c r="AF78">
        <v>79.2</v>
      </c>
      <c r="AG78">
        <v>79</v>
      </c>
      <c r="AH78">
        <v>79.3</v>
      </c>
      <c r="AI78">
        <v>79.7</v>
      </c>
      <c r="AJ78">
        <v>79.599999999999994</v>
      </c>
      <c r="AK78">
        <v>79.900000000000006</v>
      </c>
      <c r="AL78">
        <v>79.8</v>
      </c>
      <c r="AM78">
        <v>80.099999999999994</v>
      </c>
      <c r="AN78">
        <v>80.5</v>
      </c>
      <c r="AO78">
        <v>80.7</v>
      </c>
      <c r="AP78">
        <v>80.900000000000006</v>
      </c>
      <c r="AQ78">
        <v>81</v>
      </c>
    </row>
    <row r="79" spans="1:43" x14ac:dyDescent="0.55000000000000004">
      <c r="A79" s="10" t="s">
        <v>120</v>
      </c>
      <c r="B79">
        <v>42.9</v>
      </c>
      <c r="C79">
        <v>43.1</v>
      </c>
      <c r="D79">
        <v>43.2</v>
      </c>
      <c r="E79">
        <v>43.5</v>
      </c>
      <c r="F79">
        <v>43.8</v>
      </c>
      <c r="G79">
        <v>45.4</v>
      </c>
      <c r="H79">
        <v>45.3</v>
      </c>
      <c r="I79">
        <v>46.6</v>
      </c>
      <c r="J79">
        <v>46.7</v>
      </c>
      <c r="K79">
        <v>46.5</v>
      </c>
      <c r="L79">
        <v>46.4</v>
      </c>
      <c r="M79">
        <v>46.3</v>
      </c>
      <c r="N79">
        <v>46.4</v>
      </c>
      <c r="O79">
        <v>46.2</v>
      </c>
      <c r="P79">
        <v>46.4</v>
      </c>
      <c r="Q79">
        <v>46.6</v>
      </c>
      <c r="R79">
        <v>46.7</v>
      </c>
      <c r="S79">
        <v>47</v>
      </c>
      <c r="T79">
        <v>47.2</v>
      </c>
      <c r="U79">
        <v>47.8</v>
      </c>
      <c r="V79">
        <v>48.3</v>
      </c>
      <c r="W79">
        <v>49</v>
      </c>
      <c r="X79">
        <v>49.6</v>
      </c>
      <c r="Y79">
        <v>50.4</v>
      </c>
      <c r="Z79">
        <v>51.5</v>
      </c>
      <c r="AA79">
        <v>53</v>
      </c>
      <c r="AB79">
        <v>54.4</v>
      </c>
      <c r="AC79">
        <v>55.2</v>
      </c>
      <c r="AD79">
        <v>55.8</v>
      </c>
      <c r="AE79">
        <v>56.5</v>
      </c>
      <c r="AF79">
        <v>57.1</v>
      </c>
      <c r="AG79">
        <v>58</v>
      </c>
      <c r="AH79">
        <v>58.8</v>
      </c>
      <c r="AI79">
        <v>59.8</v>
      </c>
      <c r="AJ79">
        <v>60.4</v>
      </c>
      <c r="AK79">
        <v>61.1</v>
      </c>
      <c r="AL79">
        <v>61.6</v>
      </c>
      <c r="AM79">
        <v>62.1</v>
      </c>
      <c r="AN79">
        <v>62.7</v>
      </c>
      <c r="AO79">
        <v>63</v>
      </c>
      <c r="AP79">
        <v>62.9</v>
      </c>
      <c r="AQ79">
        <v>62.7</v>
      </c>
    </row>
    <row r="80" spans="1:43" x14ac:dyDescent="0.55000000000000004">
      <c r="A80" s="10" t="s">
        <v>121</v>
      </c>
      <c r="B80">
        <v>68.5</v>
      </c>
      <c r="C80">
        <v>69.099999999999994</v>
      </c>
      <c r="D80">
        <v>69.7</v>
      </c>
      <c r="E80">
        <v>69.900000000000006</v>
      </c>
      <c r="F80">
        <v>70.5</v>
      </c>
      <c r="G80">
        <v>70.7</v>
      </c>
      <c r="H80">
        <v>71</v>
      </c>
      <c r="I80">
        <v>71.5</v>
      </c>
      <c r="J80">
        <v>71.599999999999994</v>
      </c>
      <c r="K80">
        <v>71.8</v>
      </c>
      <c r="L80">
        <v>71.900000000000006</v>
      </c>
      <c r="M80">
        <v>72.2</v>
      </c>
      <c r="N80">
        <v>72.3</v>
      </c>
      <c r="O80">
        <v>72.5</v>
      </c>
      <c r="P80">
        <v>72.599999999999994</v>
      </c>
      <c r="Q80">
        <v>72.7</v>
      </c>
      <c r="R80">
        <v>72.8</v>
      </c>
      <c r="S80">
        <v>72.900000000000006</v>
      </c>
      <c r="T80">
        <v>73.099999999999994</v>
      </c>
      <c r="U80">
        <v>73.7</v>
      </c>
      <c r="V80">
        <v>74.400000000000006</v>
      </c>
      <c r="W80">
        <v>74.599999999999994</v>
      </c>
      <c r="X80">
        <v>74.900000000000006</v>
      </c>
      <c r="Y80">
        <v>76.2</v>
      </c>
      <c r="Z80">
        <v>76.5</v>
      </c>
      <c r="AA80">
        <v>76.7</v>
      </c>
      <c r="AB80">
        <v>76.900000000000006</v>
      </c>
      <c r="AC80">
        <v>77.099999999999994</v>
      </c>
      <c r="AD80">
        <v>77.5</v>
      </c>
      <c r="AE80">
        <v>78</v>
      </c>
      <c r="AF80">
        <v>78.3</v>
      </c>
      <c r="AG80">
        <v>78.5</v>
      </c>
      <c r="AH80">
        <v>78.7</v>
      </c>
      <c r="AI80">
        <v>78.900000000000006</v>
      </c>
      <c r="AJ80">
        <v>79</v>
      </c>
      <c r="AK80">
        <v>79.2</v>
      </c>
      <c r="AL80">
        <v>79.3</v>
      </c>
      <c r="AM80">
        <v>79.5</v>
      </c>
      <c r="AN80">
        <v>79.599999999999994</v>
      </c>
      <c r="AO80">
        <v>79.7</v>
      </c>
      <c r="AP80">
        <v>78.900000000000006</v>
      </c>
      <c r="AQ80">
        <v>78.7</v>
      </c>
    </row>
    <row r="81" spans="1:43" x14ac:dyDescent="0.55000000000000004">
      <c r="A81" s="10" t="s">
        <v>122</v>
      </c>
      <c r="B81">
        <v>68.8</v>
      </c>
      <c r="C81">
        <v>69.400000000000006</v>
      </c>
      <c r="D81">
        <v>69.7</v>
      </c>
      <c r="E81">
        <v>70.2</v>
      </c>
      <c r="F81">
        <v>70.400000000000006</v>
      </c>
      <c r="G81">
        <v>70.599999999999994</v>
      </c>
      <c r="H81">
        <v>71</v>
      </c>
      <c r="I81">
        <v>71</v>
      </c>
      <c r="J81">
        <v>71.3</v>
      </c>
      <c r="K81">
        <v>71.3</v>
      </c>
      <c r="L81">
        <v>71.5</v>
      </c>
      <c r="M81">
        <v>71.8</v>
      </c>
      <c r="N81">
        <v>71.8</v>
      </c>
      <c r="O81">
        <v>71.900000000000006</v>
      </c>
      <c r="P81">
        <v>71.900000000000006</v>
      </c>
      <c r="Q81">
        <v>72.099999999999994</v>
      </c>
      <c r="R81">
        <v>72.099999999999994</v>
      </c>
      <c r="S81">
        <v>72.7</v>
      </c>
      <c r="T81">
        <v>72.7</v>
      </c>
      <c r="U81">
        <v>72.3</v>
      </c>
      <c r="V81">
        <v>72.5</v>
      </c>
      <c r="W81">
        <v>71.2</v>
      </c>
      <c r="X81">
        <v>72.7</v>
      </c>
      <c r="Y81">
        <v>71.900000000000006</v>
      </c>
      <c r="Z81">
        <v>72.5</v>
      </c>
      <c r="AA81">
        <v>72.8</v>
      </c>
      <c r="AB81">
        <v>72.7</v>
      </c>
      <c r="AC81">
        <v>73.099999999999994</v>
      </c>
      <c r="AD81">
        <v>72.400000000000006</v>
      </c>
      <c r="AE81">
        <v>72.599999999999994</v>
      </c>
      <c r="AF81">
        <v>72.900000000000006</v>
      </c>
      <c r="AG81">
        <v>72.900000000000006</v>
      </c>
      <c r="AH81">
        <v>73</v>
      </c>
      <c r="AI81">
        <v>73.2</v>
      </c>
      <c r="AJ81">
        <v>72.900000000000006</v>
      </c>
      <c r="AK81">
        <v>73</v>
      </c>
      <c r="AL81">
        <v>72.099999999999994</v>
      </c>
      <c r="AM81">
        <v>71.900000000000006</v>
      </c>
      <c r="AN81">
        <v>72</v>
      </c>
      <c r="AO81">
        <v>72.2</v>
      </c>
      <c r="AP81">
        <v>71.099999999999994</v>
      </c>
      <c r="AQ81">
        <v>70.599999999999994</v>
      </c>
    </row>
    <row r="82" spans="1:43" x14ac:dyDescent="0.55000000000000004">
      <c r="A82" s="10" t="s">
        <v>123</v>
      </c>
      <c r="B82">
        <v>66.2</v>
      </c>
      <c r="C82">
        <v>66.599999999999994</v>
      </c>
      <c r="D82">
        <v>67.099999999999994</v>
      </c>
      <c r="E82">
        <v>67.099999999999994</v>
      </c>
      <c r="F82">
        <v>67.3</v>
      </c>
      <c r="G82">
        <v>67.599999999999994</v>
      </c>
      <c r="H82">
        <v>68</v>
      </c>
      <c r="I82">
        <v>68.400000000000006</v>
      </c>
      <c r="J82">
        <v>68.5</v>
      </c>
      <c r="K82">
        <v>69.099999999999994</v>
      </c>
      <c r="L82">
        <v>69.2</v>
      </c>
      <c r="M82">
        <v>69.8</v>
      </c>
      <c r="N82">
        <v>70</v>
      </c>
      <c r="O82">
        <v>70.599999999999994</v>
      </c>
      <c r="P82">
        <v>70.8</v>
      </c>
      <c r="Q82">
        <v>71.400000000000006</v>
      </c>
      <c r="R82">
        <v>71.5</v>
      </c>
      <c r="S82">
        <v>71.8</v>
      </c>
      <c r="T82">
        <v>72.099999999999994</v>
      </c>
      <c r="U82">
        <v>72.3</v>
      </c>
      <c r="V82">
        <v>72.5</v>
      </c>
      <c r="W82">
        <v>72.599999999999994</v>
      </c>
      <c r="X82">
        <v>72.8</v>
      </c>
      <c r="Y82">
        <v>73</v>
      </c>
      <c r="Z82">
        <v>73.099999999999994</v>
      </c>
      <c r="AA82">
        <v>73.3</v>
      </c>
      <c r="AB82">
        <v>73.3</v>
      </c>
      <c r="AC82">
        <v>73.400000000000006</v>
      </c>
      <c r="AD82">
        <v>73.400000000000006</v>
      </c>
      <c r="AE82">
        <v>73.5</v>
      </c>
      <c r="AF82">
        <v>73.5</v>
      </c>
      <c r="AG82">
        <v>73.7</v>
      </c>
      <c r="AH82">
        <v>73.7</v>
      </c>
      <c r="AI82">
        <v>73.8</v>
      </c>
      <c r="AJ82">
        <v>73.900000000000006</v>
      </c>
      <c r="AK82">
        <v>73.900000000000006</v>
      </c>
      <c r="AL82">
        <v>73.900000000000006</v>
      </c>
      <c r="AM82">
        <v>74</v>
      </c>
      <c r="AN82">
        <v>74</v>
      </c>
      <c r="AO82">
        <v>74.099999999999994</v>
      </c>
      <c r="AP82">
        <v>75.400000000000006</v>
      </c>
      <c r="AQ82">
        <v>73.599999999999994</v>
      </c>
    </row>
    <row r="83" spans="1:43" x14ac:dyDescent="0.55000000000000004">
      <c r="A83" s="10" t="s">
        <v>124</v>
      </c>
      <c r="B83">
        <v>58.7</v>
      </c>
      <c r="C83">
        <v>59.3</v>
      </c>
      <c r="D83">
        <v>59.9</v>
      </c>
      <c r="E83">
        <v>60.2</v>
      </c>
      <c r="F83">
        <v>61.1</v>
      </c>
      <c r="G83">
        <v>61.6</v>
      </c>
      <c r="H83">
        <v>62</v>
      </c>
      <c r="I83">
        <v>61.8</v>
      </c>
      <c r="J83">
        <v>61.3</v>
      </c>
      <c r="K83">
        <v>60.4</v>
      </c>
      <c r="L83">
        <v>59.4</v>
      </c>
      <c r="M83">
        <v>58.1</v>
      </c>
      <c r="N83">
        <v>56.4</v>
      </c>
      <c r="O83">
        <v>54.4</v>
      </c>
      <c r="P83">
        <v>52.6</v>
      </c>
      <c r="Q83">
        <v>50.5</v>
      </c>
      <c r="R83">
        <v>49</v>
      </c>
      <c r="S83">
        <v>48</v>
      </c>
      <c r="T83">
        <v>46.8</v>
      </c>
      <c r="U83">
        <v>45.2</v>
      </c>
      <c r="V83">
        <v>44.7</v>
      </c>
      <c r="W83">
        <v>42</v>
      </c>
      <c r="X83">
        <v>44.6</v>
      </c>
      <c r="Y83">
        <v>43.4</v>
      </c>
      <c r="Z83">
        <v>44.5</v>
      </c>
      <c r="AA83">
        <v>44.8</v>
      </c>
      <c r="AB83">
        <v>45.4</v>
      </c>
      <c r="AC83">
        <v>45.6</v>
      </c>
      <c r="AD83">
        <v>46.7</v>
      </c>
      <c r="AE83">
        <v>48.1</v>
      </c>
      <c r="AF83">
        <v>50.7</v>
      </c>
      <c r="AG83">
        <v>53.3</v>
      </c>
      <c r="AH83">
        <v>55.6</v>
      </c>
      <c r="AI83">
        <v>57.5</v>
      </c>
      <c r="AJ83">
        <v>58.8</v>
      </c>
      <c r="AK83">
        <v>59.6</v>
      </c>
      <c r="AL83">
        <v>60.3</v>
      </c>
      <c r="AM83">
        <v>60.7</v>
      </c>
      <c r="AN83">
        <v>61.4</v>
      </c>
      <c r="AO83">
        <v>61.3</v>
      </c>
      <c r="AP83">
        <v>61.1</v>
      </c>
      <c r="AQ83">
        <v>59.3</v>
      </c>
    </row>
  </sheetData>
  <conditionalFormatting sqref="A1:AQ37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Sigmund, Fabian (Allianz Versicherungs AG)</dc:creator>
  <cp:lastModifiedBy>karthikeyan vasudevan</cp:lastModifiedBy>
  <dcterms:created xsi:type="dcterms:W3CDTF">2015-06-05T18:19:34Z</dcterms:created>
  <dcterms:modified xsi:type="dcterms:W3CDTF">2024-05-08T08:23:16Z</dcterms:modified>
</cp:coreProperties>
</file>