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InstitucionalTeste/evento-criciuma-2017/files/"/>
    </mc:Choice>
  </mc:AlternateContent>
  <bookViews>
    <workbookView xWindow="340" yWindow="2540" windowWidth="34420" windowHeight="14540"/>
  </bookViews>
  <sheets>
    <sheet name="Plan1" sheetId="1" r:id="rId1"/>
  </sheets>
  <definedNames>
    <definedName name="_xlnm._FilterDatabase" localSheetId="0" hidden="1">Plan1!$B$1:$H$85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3" i="1"/>
  <c r="J2" i="1"/>
  <c r="B35" i="1"/>
  <c r="B36" i="1"/>
  <c r="B37" i="1"/>
</calcChain>
</file>

<file path=xl/sharedStrings.xml><?xml version="1.0" encoding="utf-8"?>
<sst xmlns="http://schemas.openxmlformats.org/spreadsheetml/2006/main" count="721" uniqueCount="352">
  <si>
    <t>Claudino</t>
  </si>
  <si>
    <t>righsson@righsson.com.br</t>
  </si>
  <si>
    <t>orlerig@gmail.com</t>
  </si>
  <si>
    <t>Luiz Alberto</t>
  </si>
  <si>
    <t>design@lenis.com.br</t>
  </si>
  <si>
    <t>angela@shilmar.com.br</t>
  </si>
  <si>
    <t>manasuconfeccoes@hotmail.com</t>
  </si>
  <si>
    <t>acomprometida@hotmail.com</t>
  </si>
  <si>
    <t>financeiro@camilafraga.com.br</t>
  </si>
  <si>
    <t>feiticofashion@contato.net</t>
  </si>
  <si>
    <t>mariscodapedraportal@hotmail.com</t>
  </si>
  <si>
    <t>leodiralves@hotmail.com</t>
  </si>
  <si>
    <t>pirgon_@hotmail.com</t>
  </si>
  <si>
    <t>fabrica@lojasramage.com.br</t>
  </si>
  <si>
    <t>jairramosjunior@gmail.com</t>
  </si>
  <si>
    <t>producao@agorasoumae.com.br</t>
  </si>
  <si>
    <t>stylosa@globo.com</t>
  </si>
  <si>
    <t>meraconfeccoes@ibest.com</t>
  </si>
  <si>
    <t>Luiz Filho</t>
  </si>
  <si>
    <t>adnauer16@hotmail.com</t>
  </si>
  <si>
    <t>armandodalpontee@hotmail.com</t>
  </si>
  <si>
    <t>oyhan.pcp@gmail.com</t>
  </si>
  <si>
    <t>estilograndemarca@hotmail.com</t>
  </si>
  <si>
    <t>dropfish@dropfish.com.br</t>
  </si>
  <si>
    <t>tialoka2010@hotmail.com</t>
  </si>
  <si>
    <t>missesmodafeminina@hotmail.com</t>
  </si>
  <si>
    <t>strictofabrica@gmail.com</t>
  </si>
  <si>
    <t>m.econfeccoes2011@hotmail.com</t>
  </si>
  <si>
    <t>elaine@newgriff.com.br</t>
  </si>
  <si>
    <t>wagnerpsbrazil@hotmail.com</t>
  </si>
  <si>
    <t>rabo.saia@hotmail.com</t>
  </si>
  <si>
    <t>compras@vuelo.com.br</t>
  </si>
  <si>
    <t>3533-1004</t>
  </si>
  <si>
    <t>3437 6510</t>
  </si>
  <si>
    <t>3447 6027</t>
  </si>
  <si>
    <t>3466 0510</t>
  </si>
  <si>
    <t>3626 9991</t>
  </si>
  <si>
    <t>3338-0424</t>
  </si>
  <si>
    <t>3644-1649</t>
  </si>
  <si>
    <t>3248-0118</t>
  </si>
  <si>
    <t>3028-5565</t>
  </si>
  <si>
    <t>3624-2224</t>
  </si>
  <si>
    <t>3626 5902</t>
  </si>
  <si>
    <t>3534-2227</t>
  </si>
  <si>
    <t>3533-0314</t>
  </si>
  <si>
    <t>3524-7650</t>
  </si>
  <si>
    <t>3244-1045</t>
  </si>
  <si>
    <t>3524-0546</t>
  </si>
  <si>
    <t>3521-7928</t>
  </si>
  <si>
    <t>3372-4091</t>
  </si>
  <si>
    <t>3628-1134</t>
  </si>
  <si>
    <t>3524-0231</t>
  </si>
  <si>
    <t>9631-7550</t>
  </si>
  <si>
    <t>3524 2981</t>
  </si>
  <si>
    <t>3224-2585</t>
  </si>
  <si>
    <t>3524-1883</t>
  </si>
  <si>
    <t>3622-5158</t>
  </si>
  <si>
    <t>3524-6369</t>
  </si>
  <si>
    <t>3439-3078</t>
  </si>
  <si>
    <t>3524-0919</t>
  </si>
  <si>
    <t>3524-1500</t>
  </si>
  <si>
    <t>3478-5632</t>
  </si>
  <si>
    <t>3045-3400</t>
  </si>
  <si>
    <t>3045-4111</t>
  </si>
  <si>
    <t>3447-4221</t>
  </si>
  <si>
    <t>3434-1541</t>
  </si>
  <si>
    <t>3437-7721</t>
  </si>
  <si>
    <t>3439-7762</t>
  </si>
  <si>
    <t>3442-0022</t>
  </si>
  <si>
    <t>3478-0167</t>
  </si>
  <si>
    <t>3478-5003</t>
  </si>
  <si>
    <t>3432-0035</t>
  </si>
  <si>
    <t>3433-9658</t>
  </si>
  <si>
    <t>3655-0326</t>
  </si>
  <si>
    <t>3433-5521</t>
  </si>
  <si>
    <t>3522-1894</t>
  </si>
  <si>
    <t>DDD</t>
  </si>
  <si>
    <t xml:space="preserve">B G SPORT WEAR LTDA ME  </t>
  </si>
  <si>
    <t>VIJAN INDUSTRIA E COMERCIO DE CONFECCOES LTDA</t>
  </si>
  <si>
    <t>DOIS PONTO SETE INDUSTRIA E COMERCI CONFECCOES LTDA</t>
  </si>
  <si>
    <t xml:space="preserve">RIGHSSON INDUSTRIA E COMERCIO LTDA  </t>
  </si>
  <si>
    <t xml:space="preserve">CONFECCOES SOLANGE EIRELI EPP  </t>
  </si>
  <si>
    <t>ANDREA LETICIA ABRAIRA PACHECO ME</t>
  </si>
  <si>
    <t xml:space="preserve">CONFECCOES LENI'S LTDA  </t>
  </si>
  <si>
    <t>ELEGANCE INDUSTRIA E COMERCIO DE CO OES LTDA ME</t>
  </si>
  <si>
    <t xml:space="preserve">KOTZIAS COMERCIO DE TECIDOS LTDA  </t>
  </si>
  <si>
    <t xml:space="preserve">ROBERTO BRUNATO FRECCIA EPP  </t>
  </si>
  <si>
    <t xml:space="preserve">SHILMAR CONFECCOES LTDA EPP  </t>
  </si>
  <si>
    <t xml:space="preserve">MANASU CONFECCOES LTDA ME  </t>
  </si>
  <si>
    <t xml:space="preserve">FERREIRA MATTOS CONFECCOES LTDA EPP  </t>
  </si>
  <si>
    <t xml:space="preserve">COMPROMETIDA CONFECCOES LTDA  ME  </t>
  </si>
  <si>
    <t xml:space="preserve">CAMILA VALERIO FRAGA ME  </t>
  </si>
  <si>
    <t xml:space="preserve">FEITICO FASCHION MODAS LTDA  </t>
  </si>
  <si>
    <t>MARISCO DA PEDRA IND COM CONF LTDA ME</t>
  </si>
  <si>
    <t>LEODIR ALVES INDUSTRIA DE CONFECÇOES ME</t>
  </si>
  <si>
    <t xml:space="preserve">PIRGON CONFECCOES LTDA  </t>
  </si>
  <si>
    <t>CONFECCOES E INFORMATICA RAMAGE  LTDA</t>
  </si>
  <si>
    <t xml:space="preserve">SRX3 CONFECCOES LTDA  ME  </t>
  </si>
  <si>
    <t xml:space="preserve">HZD CONFECÇOES LTDA ME  </t>
  </si>
  <si>
    <t xml:space="preserve">AGORA SOU MAE LTDA ME  </t>
  </si>
  <si>
    <t>DELICADA CONFECCOES E COMERCIO LTDA EPP</t>
  </si>
  <si>
    <t xml:space="preserve">EDSON DOMINGOS RODRIGUES  </t>
  </si>
  <si>
    <t>JOSE CARLOS SCHEFFER EPP</t>
  </si>
  <si>
    <t>3533-2468</t>
  </si>
  <si>
    <t>Jussana_sm@hotmail.com</t>
  </si>
  <si>
    <t>maicon@dress7.com.br</t>
  </si>
  <si>
    <t>estilo@dress7.com.br</t>
  </si>
  <si>
    <t>alessandra@dress7.com.br</t>
  </si>
  <si>
    <t>marcia.quadrosestilo@gmail.com</t>
  </si>
  <si>
    <t>janeteuniverseteen@hotmail.com</t>
  </si>
  <si>
    <t>panochickconf@hotmail.com</t>
  </si>
  <si>
    <t>kairapereira@gmail.com</t>
  </si>
  <si>
    <t>juliane@vanibele.com.br</t>
  </si>
  <si>
    <t>vanibele@vanibele.com.br</t>
  </si>
  <si>
    <t>contato@anitagaribaldiuniformes.com.br</t>
  </si>
  <si>
    <t>rosane@grupovisual.ind.br</t>
  </si>
  <si>
    <t>financeirodamore@gmail.com</t>
  </si>
  <si>
    <t>mariana@foruse.com.br</t>
  </si>
  <si>
    <t>mauroam@contato.net</t>
  </si>
  <si>
    <t>Inove.desenvolvimento@hotmail.com</t>
  </si>
  <si>
    <t>dalbelli@terra.com</t>
  </si>
  <si>
    <t>cazuzapereira@hotmail.com</t>
  </si>
  <si>
    <t xml:space="preserve">AGORA USE IND E COM DE CONFECCOES L  </t>
  </si>
  <si>
    <t xml:space="preserve">TERES MAR BON EPP  </t>
  </si>
  <si>
    <t xml:space="preserve">LUMINOSA CONFECÇOES EIRELI EPP  </t>
  </si>
  <si>
    <t>UNIVERSE TEEN IND E COM DO VESTUARI LTDA EPP</t>
  </si>
  <si>
    <t xml:space="preserve">D LUCH CONFECCOES LTDA  </t>
  </si>
  <si>
    <t>IRMÃOS ALEXANDRINO CONFECÇOES LTDA ME</t>
  </si>
  <si>
    <t>DESLUMBRADA CONFECCOES LTDA EPP</t>
  </si>
  <si>
    <t xml:space="preserve">VANIBELE CONFECCOES LTDA EPP  </t>
  </si>
  <si>
    <t xml:space="preserve">ANITA GARIBALDI NUNES GOULART ME  </t>
  </si>
  <si>
    <t>IND E COM DE CONFECCOES VISUAL LTDA</t>
  </si>
  <si>
    <t xml:space="preserve">D AMORE MODAS LTDA ME  </t>
  </si>
  <si>
    <t xml:space="preserve">FOR USE INDUSTRIA E COMERCIO LTDA  </t>
  </si>
  <si>
    <t xml:space="preserve">INOVE EIRELI EPP  </t>
  </si>
  <si>
    <t>DALBELLI IND E COM DE CONFECCOES LTDA</t>
  </si>
  <si>
    <t xml:space="preserve">K S DA SILVA &amp; CIA LTDA EPP  </t>
  </si>
  <si>
    <t>3462-0051</t>
  </si>
  <si>
    <t>3524-4340</t>
  </si>
  <si>
    <t>3533-0572</t>
  </si>
  <si>
    <t>3533-4861</t>
  </si>
  <si>
    <t>3533 1834</t>
  </si>
  <si>
    <t>3533-1223</t>
  </si>
  <si>
    <t>3533-1190</t>
  </si>
  <si>
    <t>3438-7946</t>
  </si>
  <si>
    <t>3462-1717</t>
  </si>
  <si>
    <t>3462-7980</t>
  </si>
  <si>
    <t>3522-0404</t>
  </si>
  <si>
    <t>3525-1370</t>
  </si>
  <si>
    <t>3522-3586</t>
  </si>
  <si>
    <t>3439-9179</t>
  </si>
  <si>
    <t>3533-4938</t>
  </si>
  <si>
    <t>daiane@agorause.com.br</t>
  </si>
  <si>
    <t>dani_hofmann_@hotmail.com</t>
  </si>
  <si>
    <t>gabi@agorause.com.br</t>
  </si>
  <si>
    <t>aline.estilo@florlinda.com.br</t>
  </si>
  <si>
    <t>rosana.estilo@florlinda.com.br</t>
  </si>
  <si>
    <t>jessica.estilo@florlinda.com.br</t>
  </si>
  <si>
    <t>leidi.estilo@florlinda.com.br</t>
  </si>
  <si>
    <t>compras@vijan.com.br</t>
  </si>
  <si>
    <t>anapaula@vijan.com.br</t>
  </si>
  <si>
    <t>vijan@vijan.com.br</t>
  </si>
  <si>
    <t>manuela@doispontosete.com.br</t>
  </si>
  <si>
    <t>estilo@doispontosete.com.br</t>
  </si>
  <si>
    <t>marciamlima1@gmail.com</t>
  </si>
  <si>
    <t>manuela@righsson.com.br</t>
  </si>
  <si>
    <t>solange@flordecacau.com.br</t>
  </si>
  <si>
    <t>estilo@flordecacau.com.br</t>
  </si>
  <si>
    <t>Jalila@hotmail.com</t>
  </si>
  <si>
    <t>damoremodas@hotmail.com</t>
  </si>
  <si>
    <t xml:space="preserve">Aline </t>
  </si>
  <si>
    <t>Rosana</t>
  </si>
  <si>
    <t>Jessica</t>
  </si>
  <si>
    <t>Leidi</t>
  </si>
  <si>
    <t>Carol</t>
  </si>
  <si>
    <t>Ana Paula</t>
  </si>
  <si>
    <t>Jane</t>
  </si>
  <si>
    <t>Manuela</t>
  </si>
  <si>
    <t>Maria Helena</t>
  </si>
  <si>
    <t>Marcia</t>
  </si>
  <si>
    <t>Edite</t>
  </si>
  <si>
    <t>Laercio</t>
  </si>
  <si>
    <t>Solange</t>
  </si>
  <si>
    <t>Manu</t>
  </si>
  <si>
    <t>Jalila</t>
  </si>
  <si>
    <t>Cris</t>
  </si>
  <si>
    <t>Talita</t>
  </si>
  <si>
    <t>Daiane</t>
  </si>
  <si>
    <t>Dani</t>
  </si>
  <si>
    <t>Gabi</t>
  </si>
  <si>
    <t>Jussana</t>
  </si>
  <si>
    <t>Teres</t>
  </si>
  <si>
    <t>Juneci</t>
  </si>
  <si>
    <t>Taiani</t>
  </si>
  <si>
    <t>Maicon</t>
  </si>
  <si>
    <t>Giseli</t>
  </si>
  <si>
    <t>Alessandra</t>
  </si>
  <si>
    <t>Taami</t>
  </si>
  <si>
    <t>Janete</t>
  </si>
  <si>
    <t>taami_oliveira@hotmail.com</t>
  </si>
  <si>
    <t>mariamarina@grupovisual.ind.br</t>
  </si>
  <si>
    <t>carol.ferreira09@hotmail.com</t>
  </si>
  <si>
    <t>estilofatimaviana@hotmail.com</t>
  </si>
  <si>
    <t>Fatima</t>
  </si>
  <si>
    <t>Daiani</t>
  </si>
  <si>
    <t>Kaira</t>
  </si>
  <si>
    <t>Juliane</t>
  </si>
  <si>
    <t>Vani</t>
  </si>
  <si>
    <t>Anita Garibaldi</t>
  </si>
  <si>
    <t>Rosane</t>
  </si>
  <si>
    <t>Marina</t>
  </si>
  <si>
    <t>Arlindo Aline</t>
  </si>
  <si>
    <t>Dilceia</t>
  </si>
  <si>
    <t>Barbara</t>
  </si>
  <si>
    <t>barbara@foruse.com.br</t>
  </si>
  <si>
    <t>Mariana</t>
  </si>
  <si>
    <t>Ingrid</t>
  </si>
  <si>
    <t>Raquel</t>
  </si>
  <si>
    <t>Teresinha</t>
  </si>
  <si>
    <t>Pedro</t>
  </si>
  <si>
    <t>Cazuza</t>
  </si>
  <si>
    <t>Tania</t>
  </si>
  <si>
    <t>tania_sm20@hotmail.com</t>
  </si>
  <si>
    <t>crisestilista@hotmail.com</t>
  </si>
  <si>
    <t>talitadalbo@hotmail.com</t>
  </si>
  <si>
    <t>Pata</t>
  </si>
  <si>
    <t>nega1@hotmail.com</t>
  </si>
  <si>
    <t>Andrea</t>
  </si>
  <si>
    <t>Grey</t>
  </si>
  <si>
    <t>grey@lenis.com.br</t>
  </si>
  <si>
    <t>Douglas</t>
  </si>
  <si>
    <t>eleganceconf@gmail.com</t>
  </si>
  <si>
    <t>Thárcila</t>
  </si>
  <si>
    <t>s.tharcilla@gmail.com</t>
  </si>
  <si>
    <t>Larissa</t>
  </si>
  <si>
    <t>larissa@fenicefit.com</t>
  </si>
  <si>
    <t>Mo</t>
  </si>
  <si>
    <t>moscopia@uol.com.br</t>
  </si>
  <si>
    <t>Guilherme</t>
  </si>
  <si>
    <t>guilhermekotzias21@gmail.com</t>
  </si>
  <si>
    <t>Andresa</t>
  </si>
  <si>
    <t>andresacontabil@hotmail.com</t>
  </si>
  <si>
    <t>Joelson</t>
  </si>
  <si>
    <t>Suelen</t>
  </si>
  <si>
    <t>Helena</t>
  </si>
  <si>
    <t>Saionara</t>
  </si>
  <si>
    <t>nararampinelli@gmail.com</t>
  </si>
  <si>
    <t>Fernanda</t>
  </si>
  <si>
    <t>nanda_rol@hotmail.com</t>
  </si>
  <si>
    <t>Juliana</t>
  </si>
  <si>
    <t>juliana-rodrigo14@outllok.com</t>
  </si>
  <si>
    <t>Cleo</t>
  </si>
  <si>
    <t>Camila</t>
  </si>
  <si>
    <t>Bernadete</t>
  </si>
  <si>
    <t>Gilmar</t>
  </si>
  <si>
    <t>Cecilia</t>
  </si>
  <si>
    <t>Giovana</t>
  </si>
  <si>
    <t>cecilia@someday.com.br</t>
  </si>
  <si>
    <t>Nina</t>
  </si>
  <si>
    <t>Pires</t>
  </si>
  <si>
    <t>pires_ninagoncalves@hotmail.com</t>
  </si>
  <si>
    <t>Jair Ramos</t>
  </si>
  <si>
    <t>Angela</t>
  </si>
  <si>
    <t>angela@bobbylulu.com.br</t>
  </si>
  <si>
    <t>Kelvin</t>
  </si>
  <si>
    <t>compras.kelvin@bobbylulu.com.br</t>
  </si>
  <si>
    <t>Beatriz</t>
  </si>
  <si>
    <t>beatrizmendesbs@gmail.com</t>
  </si>
  <si>
    <t>Eloana</t>
  </si>
  <si>
    <t>Genesio</t>
  </si>
  <si>
    <t>Bruna</t>
  </si>
  <si>
    <t>genesio_pereira@globo.com</t>
  </si>
  <si>
    <t>Edson</t>
  </si>
  <si>
    <t>VIGOR TOTAL INDUSTRIA E COMERCI</t>
  </si>
  <si>
    <t>Joel</t>
  </si>
  <si>
    <t>joel.vigor@hotmail.com</t>
  </si>
  <si>
    <t>Rafaela</t>
  </si>
  <si>
    <t>rafaela.vigor@hotmail.com</t>
  </si>
  <si>
    <t>belamulherdanfe@gmail.com</t>
  </si>
  <si>
    <t>desenvolvimento@acuo.com.br</t>
  </si>
  <si>
    <t>estilo@bwsul.com.br</t>
  </si>
  <si>
    <t>estilomoda@roscel.com.br</t>
  </si>
  <si>
    <t>grandemarca@hotmail.com</t>
  </si>
  <si>
    <t>gorete.estilo@codigozero.com.br</t>
  </si>
  <si>
    <t>jeannine.estilo@codigozero.com.br</t>
  </si>
  <si>
    <t>disparofabrica@gmail.com</t>
  </si>
  <si>
    <t>jadna@newgriff.com.br</t>
  </si>
  <si>
    <t>comercial@newgriff.com.br</t>
  </si>
  <si>
    <t>delrosconfeccoes@homail.com</t>
  </si>
  <si>
    <t>Luiza</t>
  </si>
  <si>
    <t>Renata</t>
  </si>
  <si>
    <t>Adnauer</t>
  </si>
  <si>
    <t>Armando</t>
  </si>
  <si>
    <t>Alcione</t>
  </si>
  <si>
    <t>Alexssandra</t>
  </si>
  <si>
    <t>Mary</t>
  </si>
  <si>
    <t>Rutieli</t>
  </si>
  <si>
    <t>Silvana</t>
  </si>
  <si>
    <t>Caroline</t>
  </si>
  <si>
    <t>Carlos</t>
  </si>
  <si>
    <t>Sara</t>
  </si>
  <si>
    <t>Gerson</t>
  </si>
  <si>
    <t>Antonio</t>
  </si>
  <si>
    <t>Claudia</t>
  </si>
  <si>
    <t>Fabiana</t>
  </si>
  <si>
    <t>Gorete</t>
  </si>
  <si>
    <t>Jeannine</t>
  </si>
  <si>
    <t>Marlene</t>
  </si>
  <si>
    <t>Gullherme</t>
  </si>
  <si>
    <t>Monica</t>
  </si>
  <si>
    <t>Edvaldo</t>
  </si>
  <si>
    <t>Elaine</t>
  </si>
  <si>
    <t>Jadna</t>
  </si>
  <si>
    <t>Rodrigo</t>
  </si>
  <si>
    <t>Wagner</t>
  </si>
  <si>
    <t>Roseli</t>
  </si>
  <si>
    <t>Max</t>
  </si>
  <si>
    <t>Salete</t>
  </si>
  <si>
    <t>Fran</t>
  </si>
  <si>
    <t>A C ROSSO CIA LTDA ME</t>
  </si>
  <si>
    <t>ACUO LINGERIE LTDA EPP</t>
  </si>
  <si>
    <t>ANNITA ZILLI DAL PONT ME</t>
  </si>
  <si>
    <t>ARMANDO DE MELLO DAL PONTE</t>
  </si>
  <si>
    <t>BLUE WAVE IND E COM LTDA ME</t>
  </si>
  <si>
    <t>BOX COLLECTION BRASIL</t>
  </si>
  <si>
    <t>CONFECCOES ROSCEL EIRELI EPP</t>
  </si>
  <si>
    <t>DA RE DESTRO IND E C DE C</t>
  </si>
  <si>
    <t>DROP FISH CONFECCOES LTDA ME</t>
  </si>
  <si>
    <t>GERSON DELICIO BERTAN</t>
  </si>
  <si>
    <t>NUNES JUVENCIO &amp; FIGUEIRA CARDOSO</t>
  </si>
  <si>
    <t>LIDIA ALVES DEMETRIO ME</t>
  </si>
  <si>
    <t>LUCATEXTIL IND DE MALHAS E CONFECÇÕ</t>
  </si>
  <si>
    <t>LUGUIMARLUCI INDUSTRIA DA MODA LTDA</t>
  </si>
  <si>
    <t>M E CONFECCOES LTDA ME</t>
  </si>
  <si>
    <t>MODAPRIMA CONFECCOES LTDA ME</t>
  </si>
  <si>
    <t>PS BRASIL INDUSTRIA E COMERCIO DE C</t>
  </si>
  <si>
    <t>ROSELI FELICIANO DE BITENCOURT ME</t>
  </si>
  <si>
    <t>SPINDOLA &amp; CASAGRANDE INDUSTRIA E</t>
  </si>
  <si>
    <t>VUELO INDÚSTRIA E COMÉRCIO DE</t>
  </si>
  <si>
    <t>Eberlan</t>
  </si>
  <si>
    <t>3342-4922</t>
  </si>
  <si>
    <t>3433-4388</t>
  </si>
  <si>
    <t>cod</t>
  </si>
  <si>
    <t>REPRESENTANTE</t>
  </si>
  <si>
    <t>CODIGO</t>
  </si>
  <si>
    <t>RAZAO</t>
  </si>
  <si>
    <t>CONTATO</t>
  </si>
  <si>
    <t>EMAIL</t>
  </si>
  <si>
    <t>TELEFONE</t>
  </si>
  <si>
    <t>LINK</t>
  </si>
  <si>
    <t>http://institucionalteste/evento-criciuma-2017/index.html?368,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</si>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</sst>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a@doispontosete.com.br" TargetMode="External"/><Relationship Id="rId14" Type="http://schemas.openxmlformats.org/officeDocument/2006/relationships/hyperlink" Target="mailto:estilo@doispontosete.com.br" TargetMode="External"/><Relationship Id="rId15" Type="http://schemas.openxmlformats.org/officeDocument/2006/relationships/hyperlink" Target="mailto:marciamlima1@gmail.com" TargetMode="External"/><Relationship Id="rId16" Type="http://schemas.openxmlformats.org/officeDocument/2006/relationships/hyperlink" Target="mailto:manuela@righsson.com.br" TargetMode="External"/><Relationship Id="rId17" Type="http://schemas.openxmlformats.org/officeDocument/2006/relationships/hyperlink" Target="mailto:solange@flordecacau.com.br" TargetMode="External"/><Relationship Id="rId18" Type="http://schemas.openxmlformats.org/officeDocument/2006/relationships/hyperlink" Target="mailto:estilo@flordecacau.com.br" TargetMode="External"/><Relationship Id="rId19" Type="http://schemas.openxmlformats.org/officeDocument/2006/relationships/hyperlink" Target="mailto:Jalila@hotmail.com" TargetMode="External"/><Relationship Id="rId63" Type="http://schemas.openxmlformats.org/officeDocument/2006/relationships/hyperlink" Target="mailto:elaine@newgriff.com.br" TargetMode="External"/><Relationship Id="rId64" Type="http://schemas.openxmlformats.org/officeDocument/2006/relationships/hyperlink" Target="mailto:jadna@newgriff.com.br" TargetMode="External"/><Relationship Id="rId65" Type="http://schemas.openxmlformats.org/officeDocument/2006/relationships/hyperlink" Target="mailto:comercial@newgriff.com.br" TargetMode="External"/><Relationship Id="rId66" Type="http://schemas.openxmlformats.org/officeDocument/2006/relationships/hyperlink" Target="mailto:wagnerpsbrazil@hotmail.com" TargetMode="External"/><Relationship Id="rId67" Type="http://schemas.openxmlformats.org/officeDocument/2006/relationships/hyperlink" Target="mailto:delrosconfeccoes@homail.com" TargetMode="External"/><Relationship Id="rId68" Type="http://schemas.openxmlformats.org/officeDocument/2006/relationships/hyperlink" Target="mailto:rabo.saia@hotmail.com" TargetMode="External"/><Relationship Id="rId69" Type="http://schemas.openxmlformats.org/officeDocument/2006/relationships/hyperlink" Target="mailto:rabo.saia@hotmail.com" TargetMode="External"/><Relationship Id="rId50" Type="http://schemas.openxmlformats.org/officeDocument/2006/relationships/hyperlink" Target="mailto:oyhan.pcp@gmail.com" TargetMode="External"/><Relationship Id="rId51" Type="http://schemas.openxmlformats.org/officeDocument/2006/relationships/hyperlink" Target="mailto:estilomoda@roscel.com.br" TargetMode="External"/><Relationship Id="rId52" Type="http://schemas.openxmlformats.org/officeDocument/2006/relationships/hyperlink" Target="mailto:estilograndemarca@hotmail.com" TargetMode="External"/><Relationship Id="rId53" Type="http://schemas.openxmlformats.org/officeDocument/2006/relationships/hyperlink" Target="mailto:grandemarca@hotmail.com" TargetMode="External"/><Relationship Id="rId54" Type="http://schemas.openxmlformats.org/officeDocument/2006/relationships/hyperlink" Target="mailto:dropfish@dropfish.com.br" TargetMode="External"/><Relationship Id="rId55" Type="http://schemas.openxmlformats.org/officeDocument/2006/relationships/hyperlink" Target="mailto:tialoka2010@hotmail.com" TargetMode="External"/><Relationship Id="rId56" Type="http://schemas.openxmlformats.org/officeDocument/2006/relationships/hyperlink" Target="mailto:tialoka2010@hotmail.com" TargetMode="External"/><Relationship Id="rId57" Type="http://schemas.openxmlformats.org/officeDocument/2006/relationships/hyperlink" Target="mailto:missesmodafeminina@hotmail.com" TargetMode="External"/><Relationship Id="rId58" Type="http://schemas.openxmlformats.org/officeDocument/2006/relationships/hyperlink" Target="mailto:strictofabrica@gmail.com" TargetMode="External"/><Relationship Id="rId59" Type="http://schemas.openxmlformats.org/officeDocument/2006/relationships/hyperlink" Target="mailto:gorete.estilo@codigozero.com.br" TargetMode="External"/><Relationship Id="rId40" Type="http://schemas.openxmlformats.org/officeDocument/2006/relationships/hyperlink" Target="mailto:compras.kelvin@bobbylulu.com.br" TargetMode="External"/><Relationship Id="rId41" Type="http://schemas.openxmlformats.org/officeDocument/2006/relationships/hyperlink" Target="mailto:beatrizmendesbs@gmail.com" TargetMode="External"/><Relationship Id="rId42" Type="http://schemas.openxmlformats.org/officeDocument/2006/relationships/hyperlink" Target="mailto:genesio_pereira@globo.com" TargetMode="External"/><Relationship Id="rId43" Type="http://schemas.openxmlformats.org/officeDocument/2006/relationships/hyperlink" Target="mailto:joel.vigor@hotmail.com" TargetMode="External"/><Relationship Id="rId44" Type="http://schemas.openxmlformats.org/officeDocument/2006/relationships/hyperlink" Target="mailto:rafaela.vigor@hotmail.com" TargetMode="External"/><Relationship Id="rId45" Type="http://schemas.openxmlformats.org/officeDocument/2006/relationships/hyperlink" Target="mailto:leodiralves@hotmail.com" TargetMode="External"/><Relationship Id="rId46" Type="http://schemas.openxmlformats.org/officeDocument/2006/relationships/hyperlink" Target="mailto:belamulherdanfe@gmail.com" TargetMode="External"/><Relationship Id="rId47" Type="http://schemas.openxmlformats.org/officeDocument/2006/relationships/hyperlink" Target="mailto:desenvolvimento@acuo.com.br" TargetMode="External"/><Relationship Id="rId48" Type="http://schemas.openxmlformats.org/officeDocument/2006/relationships/hyperlink" Target="mailto:adnauer16@hotmail.com" TargetMode="External"/><Relationship Id="rId49" Type="http://schemas.openxmlformats.org/officeDocument/2006/relationships/hyperlink" Target="mailto:armandodalpontee@hotmail.com" TargetMode="External"/><Relationship Id="rId1" Type="http://schemas.openxmlformats.org/officeDocument/2006/relationships/hyperlink" Target="mailto:nega1@hotmail.com" TargetMode="External"/><Relationship Id="rId2" Type="http://schemas.openxmlformats.org/officeDocument/2006/relationships/hyperlink" Target="mailto:daiane@agorause.com.br" TargetMode="External"/><Relationship Id="rId3" Type="http://schemas.openxmlformats.org/officeDocument/2006/relationships/hyperlink" Target="mailto:dani_hofmann_@hotmail.com" TargetMode="External"/><Relationship Id="rId4" Type="http://schemas.openxmlformats.org/officeDocument/2006/relationships/hyperlink" Target="mailto:gabi@agorause.com.br" TargetMode="External"/><Relationship Id="rId5" Type="http://schemas.openxmlformats.org/officeDocument/2006/relationships/hyperlink" Target="mailto:estilofatimaviana@hotmail.com" TargetMode="External"/><Relationship Id="rId6" Type="http://schemas.openxmlformats.org/officeDocument/2006/relationships/hyperlink" Target="mailto:aline.estilo@florlinda.com.br" TargetMode="External"/><Relationship Id="rId7" Type="http://schemas.openxmlformats.org/officeDocument/2006/relationships/hyperlink" Target="mailto:rosana.estilo@florlinda.com.br" TargetMode="External"/><Relationship Id="rId8" Type="http://schemas.openxmlformats.org/officeDocument/2006/relationships/hyperlink" Target="mailto:jessica.estilo@florlinda.com.br" TargetMode="External"/><Relationship Id="rId9" Type="http://schemas.openxmlformats.org/officeDocument/2006/relationships/hyperlink" Target="mailto:leidi.estilo@florlinda.com.br" TargetMode="External"/><Relationship Id="rId30" Type="http://schemas.openxmlformats.org/officeDocument/2006/relationships/hyperlink" Target="mailto:s.tharcilla@gmail.com" TargetMode="External"/><Relationship Id="rId31" Type="http://schemas.openxmlformats.org/officeDocument/2006/relationships/hyperlink" Target="mailto:larissa@fenicefit.com" TargetMode="External"/><Relationship Id="rId32" Type="http://schemas.openxmlformats.org/officeDocument/2006/relationships/hyperlink" Target="mailto:moscopia@uol.com.br" TargetMode="External"/><Relationship Id="rId33" Type="http://schemas.openxmlformats.org/officeDocument/2006/relationships/hyperlink" Target="mailto:guilhermekotzias21@gmail.com" TargetMode="External"/><Relationship Id="rId34" Type="http://schemas.openxmlformats.org/officeDocument/2006/relationships/hyperlink" Target="mailto:andresacontabil@hotmail.com" TargetMode="External"/><Relationship Id="rId35" Type="http://schemas.openxmlformats.org/officeDocument/2006/relationships/hyperlink" Target="mailto:nararampinelli@gmail.com" TargetMode="External"/><Relationship Id="rId36" Type="http://schemas.openxmlformats.org/officeDocument/2006/relationships/hyperlink" Target="mailto:nanda_rol@hotmail.com" TargetMode="External"/><Relationship Id="rId37" Type="http://schemas.openxmlformats.org/officeDocument/2006/relationships/hyperlink" Target="mailto:juliana-rodrigo14@outllok.com" TargetMode="External"/><Relationship Id="rId38" Type="http://schemas.openxmlformats.org/officeDocument/2006/relationships/hyperlink" Target="mailto:pires_ninagoncalves@hotmail.com" TargetMode="External"/><Relationship Id="rId39" Type="http://schemas.openxmlformats.org/officeDocument/2006/relationships/hyperlink" Target="mailto:angela@bobbylulu.com.br" TargetMode="External"/><Relationship Id="rId70" Type="http://schemas.openxmlformats.org/officeDocument/2006/relationships/printerSettings" Target="../printerSettings/printerSettings1.bin"/><Relationship Id="rId20" Type="http://schemas.openxmlformats.org/officeDocument/2006/relationships/hyperlink" Target="mailto:crisestilista@hotmail.com" TargetMode="External"/><Relationship Id="rId21" Type="http://schemas.openxmlformats.org/officeDocument/2006/relationships/hyperlink" Target="mailto:damoremodas@hotmail.com" TargetMode="External"/><Relationship Id="rId22" Type="http://schemas.openxmlformats.org/officeDocument/2006/relationships/hyperlink" Target="mailto:taami_oliveira@hotmail.com" TargetMode="External"/><Relationship Id="rId23" Type="http://schemas.openxmlformats.org/officeDocument/2006/relationships/hyperlink" Target="mailto:mariamarina@grupovisual.ind.br" TargetMode="External"/><Relationship Id="rId24" Type="http://schemas.openxmlformats.org/officeDocument/2006/relationships/hyperlink" Target="mailto:carol.ferreira09@hotmail.com" TargetMode="External"/><Relationship Id="rId25" Type="http://schemas.openxmlformats.org/officeDocument/2006/relationships/hyperlink" Target="mailto:barbara@foruse.com.br" TargetMode="External"/><Relationship Id="rId26" Type="http://schemas.openxmlformats.org/officeDocument/2006/relationships/hyperlink" Target="mailto:tania_sm20@hotmail.com" TargetMode="External"/><Relationship Id="rId27" Type="http://schemas.openxmlformats.org/officeDocument/2006/relationships/hyperlink" Target="mailto:talitadalbo@hotmail.com" TargetMode="External"/><Relationship Id="rId28" Type="http://schemas.openxmlformats.org/officeDocument/2006/relationships/hyperlink" Target="mailto:grey@lenis.com.br" TargetMode="External"/><Relationship Id="rId29" Type="http://schemas.openxmlformats.org/officeDocument/2006/relationships/hyperlink" Target="mailto:eleganceconf@gmail.com" TargetMode="External"/><Relationship Id="rId60" Type="http://schemas.openxmlformats.org/officeDocument/2006/relationships/hyperlink" Target="mailto:jeannine.estilo@codigozero.com.br" TargetMode="External"/><Relationship Id="rId61" Type="http://schemas.openxmlformats.org/officeDocument/2006/relationships/hyperlink" Target="mailto:disparofabrica@gmail.com" TargetMode="External"/><Relationship Id="rId62" Type="http://schemas.openxmlformats.org/officeDocument/2006/relationships/hyperlink" Target="mailto:m.econfeccoes2011@hotmail.com" TargetMode="External"/><Relationship Id="rId10" Type="http://schemas.openxmlformats.org/officeDocument/2006/relationships/hyperlink" Target="mailto:compras@vijan.com.br" TargetMode="External"/><Relationship Id="rId11" Type="http://schemas.openxmlformats.org/officeDocument/2006/relationships/hyperlink" Target="mailto:anapaula@vijan.com.br" TargetMode="External"/><Relationship Id="rId12" Type="http://schemas.openxmlformats.org/officeDocument/2006/relationships/hyperlink" Target="mailto:vijan@vijan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20"/>
  <sheetViews>
    <sheetView showGridLines="0" tabSelected="1" workbookViewId="0">
      <selection activeCell="F5" sqref="F5"/>
    </sheetView>
  </sheetViews>
  <sheetFormatPr baseColWidth="10" defaultColWidth="8.83203125" defaultRowHeight="15" customHeight="1" x14ac:dyDescent="0.2"/>
  <cols>
    <col min="1" max="1" width="11.1640625" style="1" bestFit="1" customWidth="1"/>
    <col min="2" max="2" width="16.6640625" style="1" bestFit="1" customWidth="1"/>
    <col min="3" max="3" width="16.83203125" style="1" bestFit="1" customWidth="1"/>
    <col min="4" max="4" width="50.83203125" style="1" bestFit="1" customWidth="1"/>
    <col min="5" max="5" width="20.1640625" style="1" bestFit="1" customWidth="1"/>
    <col min="6" max="6" width="34.33203125" style="1" bestFit="1" customWidth="1"/>
    <col min="7" max="8" width="8.83203125" style="1"/>
    <col min="9" max="9" width="56.1640625" style="1" bestFit="1" customWidth="1"/>
    <col min="10" max="10" width="53" style="1" bestFit="1" customWidth="1"/>
    <col min="11" max="16384" width="8.83203125" style="1"/>
  </cols>
  <sheetData>
    <row r="1" spans="1:10" ht="15" customHeight="1" x14ac:dyDescent="0.2">
      <c r="A1" s="4" t="s">
        <v>342</v>
      </c>
      <c r="B1" s="5" t="s">
        <v>343</v>
      </c>
      <c r="C1" s="5" t="s">
        <v>344</v>
      </c>
      <c r="D1" s="5" t="s">
        <v>345</v>
      </c>
      <c r="E1" s="5" t="s">
        <v>346</v>
      </c>
      <c r="F1" s="5" t="s">
        <v>347</v>
      </c>
      <c r="G1" s="5" t="s">
        <v>76</v>
      </c>
      <c r="H1" s="5" t="s">
        <v>348</v>
      </c>
      <c r="I1" s="4" t="s">
        <v>351</v>
      </c>
      <c r="J1" s="4" t="s">
        <v>349</v>
      </c>
    </row>
    <row r="2" spans="1:10" ht="15" customHeight="1" x14ac:dyDescent="0.2">
      <c r="A2" s="3">
        <v>1113782473</v>
      </c>
      <c r="B2" s="5" t="s">
        <v>0</v>
      </c>
      <c r="C2" s="5">
        <v>1380030000</v>
      </c>
      <c r="D2" s="5" t="s">
        <v>122</v>
      </c>
      <c r="E2" s="5" t="s">
        <v>187</v>
      </c>
      <c r="F2" s="5" t="s">
        <v>152</v>
      </c>
      <c r="G2" s="5">
        <v>48</v>
      </c>
      <c r="H2" s="5" t="s">
        <v>137</v>
      </c>
      <c r="I2" s="4" t="s">
        <v>350</v>
      </c>
      <c r="J2" s="4" t="str">
        <f>(I2&amp;""&amp;A2)</f>
        <v>http://institucionalteste/evento-criciuma-2017/index.html?368,1113782473</v>
      </c>
    </row>
    <row r="3" spans="1:10" ht="15" customHeight="1" x14ac:dyDescent="0.2">
      <c r="A3" s="3">
        <v>1158467151</v>
      </c>
      <c r="B3" s="5" t="s">
        <v>0</v>
      </c>
      <c r="C3" s="5">
        <v>1380030000</v>
      </c>
      <c r="D3" s="5" t="s">
        <v>122</v>
      </c>
      <c r="E3" s="5" t="s">
        <v>188</v>
      </c>
      <c r="F3" s="5" t="s">
        <v>153</v>
      </c>
      <c r="G3" s="5">
        <v>48</v>
      </c>
      <c r="H3" s="5" t="s">
        <v>137</v>
      </c>
      <c r="I3" s="4" t="s">
        <v>350</v>
      </c>
      <c r="J3" s="4" t="str">
        <f>(I3&amp;""&amp;A3)</f>
        <v>http://institucionalteste/evento-criciuma-2017/index.html?368,1158467151</v>
      </c>
    </row>
    <row r="4" spans="1:10" ht="15" customHeight="1" x14ac:dyDescent="0.2">
      <c r="A4" s="3">
        <v>1193391625</v>
      </c>
      <c r="B4" s="5" t="s">
        <v>0</v>
      </c>
      <c r="C4" s="5">
        <v>1380030000</v>
      </c>
      <c r="D4" s="5" t="s">
        <v>122</v>
      </c>
      <c r="E4" s="5" t="s">
        <v>189</v>
      </c>
      <c r="F4" s="5" t="s">
        <v>154</v>
      </c>
      <c r="G4" s="5">
        <v>48</v>
      </c>
      <c r="H4" s="5" t="s">
        <v>137</v>
      </c>
      <c r="I4" s="4" t="s">
        <v>350</v>
      </c>
      <c r="J4" s="4" t="str">
        <f t="shared" ref="J4:J67" si="0">(I4&amp;""&amp;A4)</f>
        <v>http://institucionalteste/evento-criciuma-2017/index.html?368,1193391625</v>
      </c>
    </row>
    <row r="5" spans="1:10" ht="15" customHeight="1" x14ac:dyDescent="0.2">
      <c r="A5" s="3">
        <v>1205478716</v>
      </c>
      <c r="B5" s="5" t="s">
        <v>0</v>
      </c>
      <c r="C5" s="5">
        <v>1383897600</v>
      </c>
      <c r="D5" s="5" t="s">
        <v>123</v>
      </c>
      <c r="E5" s="5" t="s">
        <v>190</v>
      </c>
      <c r="F5" s="5" t="s">
        <v>104</v>
      </c>
      <c r="G5" s="5">
        <v>48</v>
      </c>
      <c r="H5" s="5" t="s">
        <v>138</v>
      </c>
      <c r="I5" s="4" t="s">
        <v>350</v>
      </c>
      <c r="J5" s="4" t="str">
        <f t="shared" si="0"/>
        <v>http://institucionalteste/evento-criciuma-2017/index.html?368,1205478716</v>
      </c>
    </row>
    <row r="6" spans="1:10" ht="15" customHeight="1" x14ac:dyDescent="0.2">
      <c r="A6" s="3">
        <v>1244730327</v>
      </c>
      <c r="B6" s="5" t="s">
        <v>0</v>
      </c>
      <c r="C6" s="5">
        <v>1383897600</v>
      </c>
      <c r="D6" s="5" t="s">
        <v>123</v>
      </c>
      <c r="E6" s="5" t="s">
        <v>191</v>
      </c>
      <c r="F6" s="5" t="s">
        <v>104</v>
      </c>
      <c r="G6" s="5">
        <v>48</v>
      </c>
      <c r="H6" s="5" t="s">
        <v>138</v>
      </c>
      <c r="I6" s="4" t="s">
        <v>350</v>
      </c>
      <c r="J6" s="4" t="str">
        <f t="shared" si="0"/>
        <v>http://institucionalteste/evento-criciuma-2017/index.html?368,1244730327</v>
      </c>
    </row>
    <row r="7" spans="1:10" ht="15" customHeight="1" x14ac:dyDescent="0.2">
      <c r="A7" s="3">
        <v>1263236644</v>
      </c>
      <c r="B7" s="5" t="s">
        <v>0</v>
      </c>
      <c r="C7" s="5">
        <v>1383897600</v>
      </c>
      <c r="D7" s="5" t="s">
        <v>123</v>
      </c>
      <c r="E7" s="5" t="s">
        <v>192</v>
      </c>
      <c r="F7" s="5" t="s">
        <v>104</v>
      </c>
      <c r="G7" s="5">
        <v>48</v>
      </c>
      <c r="H7" s="5" t="s">
        <v>138</v>
      </c>
      <c r="I7" s="4" t="s">
        <v>350</v>
      </c>
      <c r="J7" s="4" t="str">
        <f t="shared" si="0"/>
        <v>http://institucionalteste/evento-criciuma-2017/index.html?368,1263236644</v>
      </c>
    </row>
    <row r="8" spans="1:10" ht="15" customHeight="1" x14ac:dyDescent="0.2">
      <c r="A8" s="3">
        <v>1309147825</v>
      </c>
      <c r="B8" s="5" t="s">
        <v>0</v>
      </c>
      <c r="C8" s="5">
        <v>1383897600</v>
      </c>
      <c r="D8" s="5" t="s">
        <v>123</v>
      </c>
      <c r="E8" s="5" t="s">
        <v>193</v>
      </c>
      <c r="F8" s="5" t="s">
        <v>104</v>
      </c>
      <c r="G8" s="5">
        <v>48</v>
      </c>
      <c r="H8" s="5" t="s">
        <v>138</v>
      </c>
      <c r="I8" s="4" t="s">
        <v>350</v>
      </c>
      <c r="J8" s="4" t="str">
        <f t="shared" si="0"/>
        <v>http://institucionalteste/evento-criciuma-2017/index.html?368,1309147825</v>
      </c>
    </row>
    <row r="9" spans="1:10" ht="15" customHeight="1" x14ac:dyDescent="0.2">
      <c r="A9" s="3">
        <v>1357282797</v>
      </c>
      <c r="B9" s="5" t="s">
        <v>0</v>
      </c>
      <c r="C9" s="5">
        <v>1385222900</v>
      </c>
      <c r="D9" s="5" t="s">
        <v>124</v>
      </c>
      <c r="E9" s="5" t="s">
        <v>194</v>
      </c>
      <c r="F9" s="5" t="s">
        <v>105</v>
      </c>
      <c r="G9" s="5">
        <v>48</v>
      </c>
      <c r="H9" s="5" t="s">
        <v>139</v>
      </c>
      <c r="I9" s="4" t="s">
        <v>350</v>
      </c>
      <c r="J9" s="4" t="str">
        <f t="shared" si="0"/>
        <v>http://institucionalteste/evento-criciuma-2017/index.html?368,1357282797</v>
      </c>
    </row>
    <row r="10" spans="1:10" ht="15" customHeight="1" x14ac:dyDescent="0.2">
      <c r="A10" s="3">
        <v>1418644426</v>
      </c>
      <c r="B10" s="5" t="s">
        <v>0</v>
      </c>
      <c r="C10" s="5">
        <v>1385222900</v>
      </c>
      <c r="D10" s="5" t="s">
        <v>124</v>
      </c>
      <c r="E10" s="5" t="s">
        <v>195</v>
      </c>
      <c r="F10" s="5" t="s">
        <v>106</v>
      </c>
      <c r="G10" s="5">
        <v>48</v>
      </c>
      <c r="H10" s="5" t="s">
        <v>139</v>
      </c>
      <c r="I10" s="4" t="s">
        <v>350</v>
      </c>
      <c r="J10" s="4" t="str">
        <f t="shared" si="0"/>
        <v>http://institucionalteste/evento-criciuma-2017/index.html?368,1418644426</v>
      </c>
    </row>
    <row r="11" spans="1:10" ht="15" customHeight="1" x14ac:dyDescent="0.2">
      <c r="A11" s="3">
        <v>1490280315</v>
      </c>
      <c r="B11" s="5" t="s">
        <v>0</v>
      </c>
      <c r="C11" s="5">
        <v>1385222900</v>
      </c>
      <c r="D11" s="5" t="s">
        <v>124</v>
      </c>
      <c r="E11" s="5" t="s">
        <v>196</v>
      </c>
      <c r="F11" s="5" t="s">
        <v>107</v>
      </c>
      <c r="G11" s="5">
        <v>48</v>
      </c>
      <c r="H11" s="5" t="s">
        <v>139</v>
      </c>
      <c r="I11" s="4" t="s">
        <v>350</v>
      </c>
      <c r="J11" s="4" t="str">
        <f t="shared" si="0"/>
        <v>http://institucionalteste/evento-criciuma-2017/index.html?368,1490280315</v>
      </c>
    </row>
    <row r="12" spans="1:10" ht="15" customHeight="1" x14ac:dyDescent="0.2">
      <c r="A12" s="3">
        <v>1495892863</v>
      </c>
      <c r="B12" s="5" t="s">
        <v>0</v>
      </c>
      <c r="C12" s="5">
        <v>1384652700</v>
      </c>
      <c r="D12" s="5" t="s">
        <v>125</v>
      </c>
      <c r="E12" s="5" t="s">
        <v>179</v>
      </c>
      <c r="F12" s="5" t="s">
        <v>108</v>
      </c>
      <c r="G12" s="5">
        <v>48</v>
      </c>
      <c r="H12" s="5" t="s">
        <v>140</v>
      </c>
      <c r="I12" s="4" t="s">
        <v>350</v>
      </c>
      <c r="J12" s="4" t="str">
        <f t="shared" si="0"/>
        <v>http://institucionalteste/evento-criciuma-2017/index.html?368,1495892863</v>
      </c>
    </row>
    <row r="13" spans="1:10" s="2" customFormat="1" ht="15" customHeight="1" x14ac:dyDescent="0.2">
      <c r="A13" s="3">
        <v>1507193617</v>
      </c>
      <c r="B13" s="6" t="s">
        <v>0</v>
      </c>
      <c r="C13" s="6">
        <v>1384652700</v>
      </c>
      <c r="D13" s="6" t="s">
        <v>125</v>
      </c>
      <c r="E13" s="6" t="s">
        <v>197</v>
      </c>
      <c r="F13" s="7" t="s">
        <v>199</v>
      </c>
      <c r="G13" s="6">
        <v>48</v>
      </c>
      <c r="H13" s="6" t="s">
        <v>140</v>
      </c>
      <c r="I13" s="4" t="s">
        <v>350</v>
      </c>
      <c r="J13" s="4" t="str">
        <f t="shared" si="0"/>
        <v>http://institucionalteste/evento-criciuma-2017/index.html?368,1507193617</v>
      </c>
    </row>
    <row r="14" spans="1:10" s="2" customFormat="1" ht="15" customHeight="1" x14ac:dyDescent="0.2">
      <c r="A14" s="3">
        <v>1511803637</v>
      </c>
      <c r="B14" s="6" t="s">
        <v>0</v>
      </c>
      <c r="C14" s="6">
        <v>1384652700</v>
      </c>
      <c r="D14" s="6" t="s">
        <v>125</v>
      </c>
      <c r="E14" s="6" t="s">
        <v>198</v>
      </c>
      <c r="F14" s="6" t="s">
        <v>109</v>
      </c>
      <c r="G14" s="6">
        <v>48</v>
      </c>
      <c r="H14" s="6" t="s">
        <v>140</v>
      </c>
      <c r="I14" s="4" t="s">
        <v>350</v>
      </c>
      <c r="J14" s="4" t="str">
        <f t="shared" si="0"/>
        <v>http://institucionalteste/evento-criciuma-2017/index.html?368,1511803637</v>
      </c>
    </row>
    <row r="15" spans="1:10" s="2" customFormat="1" ht="15" customHeight="1" x14ac:dyDescent="0.2">
      <c r="A15" s="3">
        <v>1511856644</v>
      </c>
      <c r="B15" s="6" t="s">
        <v>0</v>
      </c>
      <c r="C15" s="6">
        <v>1383164800</v>
      </c>
      <c r="D15" s="6" t="s">
        <v>126</v>
      </c>
      <c r="E15" s="6" t="s">
        <v>174</v>
      </c>
      <c r="F15" s="7" t="s">
        <v>201</v>
      </c>
      <c r="G15" s="6">
        <v>48</v>
      </c>
      <c r="H15" s="6" t="s">
        <v>141</v>
      </c>
      <c r="I15" s="4" t="s">
        <v>350</v>
      </c>
      <c r="J15" s="4" t="str">
        <f t="shared" si="0"/>
        <v>http://institucionalteste/evento-criciuma-2017/index.html?368,1511856644</v>
      </c>
    </row>
    <row r="16" spans="1:10" s="2" customFormat="1" ht="15" customHeight="1" x14ac:dyDescent="0.2">
      <c r="A16" s="3">
        <v>1527602566</v>
      </c>
      <c r="B16" s="6" t="s">
        <v>0</v>
      </c>
      <c r="C16" s="6">
        <v>1398477517</v>
      </c>
      <c r="D16" s="6" t="s">
        <v>127</v>
      </c>
      <c r="E16" s="6" t="s">
        <v>203</v>
      </c>
      <c r="F16" s="7" t="s">
        <v>202</v>
      </c>
      <c r="G16" s="6">
        <v>48</v>
      </c>
      <c r="H16" s="6" t="s">
        <v>142</v>
      </c>
      <c r="I16" s="4" t="s">
        <v>350</v>
      </c>
      <c r="J16" s="4" t="str">
        <f t="shared" si="0"/>
        <v>http://institucionalteste/evento-criciuma-2017/index.html?368,1527602566</v>
      </c>
    </row>
    <row r="17" spans="1:10" s="2" customFormat="1" ht="15" customHeight="1" x14ac:dyDescent="0.2">
      <c r="A17" s="3">
        <v>1588804517</v>
      </c>
      <c r="B17" s="6" t="s">
        <v>0</v>
      </c>
      <c r="C17" s="6">
        <v>1398477517</v>
      </c>
      <c r="D17" s="6" t="s">
        <v>127</v>
      </c>
      <c r="E17" s="6" t="s">
        <v>204</v>
      </c>
      <c r="F17" s="6" t="s">
        <v>110</v>
      </c>
      <c r="G17" s="6">
        <v>48</v>
      </c>
      <c r="H17" s="6" t="s">
        <v>142</v>
      </c>
      <c r="I17" s="4" t="s">
        <v>350</v>
      </c>
      <c r="J17" s="4" t="str">
        <f t="shared" si="0"/>
        <v>http://institucionalteste/evento-criciuma-2017/index.html?368,1588804517</v>
      </c>
    </row>
    <row r="18" spans="1:10" s="2" customFormat="1" ht="15" customHeight="1" x14ac:dyDescent="0.2">
      <c r="A18" s="3">
        <v>1633154492</v>
      </c>
      <c r="B18" s="6" t="s">
        <v>0</v>
      </c>
      <c r="C18" s="6">
        <v>1384340600</v>
      </c>
      <c r="D18" s="6" t="s">
        <v>128</v>
      </c>
      <c r="E18" s="6" t="s">
        <v>205</v>
      </c>
      <c r="F18" s="6" t="s">
        <v>111</v>
      </c>
      <c r="G18" s="6">
        <v>48</v>
      </c>
      <c r="H18" s="6" t="s">
        <v>143</v>
      </c>
      <c r="I18" s="4" t="s">
        <v>350</v>
      </c>
      <c r="J18" s="4" t="str">
        <f t="shared" si="0"/>
        <v>http://institucionalteste/evento-criciuma-2017/index.html?368,1633154492</v>
      </c>
    </row>
    <row r="19" spans="1:10" s="2" customFormat="1" ht="15" customHeight="1" x14ac:dyDescent="0.2">
      <c r="A19" s="3">
        <v>1669767734</v>
      </c>
      <c r="B19" s="6" t="s">
        <v>0</v>
      </c>
      <c r="C19" s="6">
        <v>1384284100</v>
      </c>
      <c r="D19" s="6" t="s">
        <v>129</v>
      </c>
      <c r="E19" s="6" t="s">
        <v>206</v>
      </c>
      <c r="F19" s="6" t="s">
        <v>112</v>
      </c>
      <c r="G19" s="6">
        <v>48</v>
      </c>
      <c r="H19" s="6" t="s">
        <v>144</v>
      </c>
      <c r="I19" s="4" t="s">
        <v>350</v>
      </c>
      <c r="J19" s="4" t="str">
        <f t="shared" si="0"/>
        <v>http://institucionalteste/evento-criciuma-2017/index.html?368,1669767734</v>
      </c>
    </row>
    <row r="20" spans="1:10" s="2" customFormat="1" ht="15" customHeight="1" x14ac:dyDescent="0.2">
      <c r="A20" s="3">
        <v>1688737246</v>
      </c>
      <c r="B20" s="6" t="s">
        <v>0</v>
      </c>
      <c r="C20" s="6">
        <v>1384284100</v>
      </c>
      <c r="D20" s="6" t="s">
        <v>129</v>
      </c>
      <c r="E20" s="6" t="s">
        <v>207</v>
      </c>
      <c r="F20" s="6" t="s">
        <v>113</v>
      </c>
      <c r="G20" s="6">
        <v>48</v>
      </c>
      <c r="H20" s="6" t="s">
        <v>144</v>
      </c>
      <c r="I20" s="4" t="s">
        <v>350</v>
      </c>
      <c r="J20" s="4" t="str">
        <f t="shared" si="0"/>
        <v>http://institucionalteste/evento-criciuma-2017/index.html?368,1688737246</v>
      </c>
    </row>
    <row r="21" spans="1:10" s="2" customFormat="1" ht="15" customHeight="1" x14ac:dyDescent="0.2">
      <c r="A21" s="3">
        <v>1734260785</v>
      </c>
      <c r="B21" s="6" t="s">
        <v>0</v>
      </c>
      <c r="C21" s="6">
        <v>1383524500</v>
      </c>
      <c r="D21" s="6" t="s">
        <v>130</v>
      </c>
      <c r="E21" s="6" t="s">
        <v>208</v>
      </c>
      <c r="F21" s="6" t="s">
        <v>114</v>
      </c>
      <c r="G21" s="6">
        <v>48</v>
      </c>
      <c r="H21" s="6" t="s">
        <v>145</v>
      </c>
      <c r="I21" s="4" t="s">
        <v>350</v>
      </c>
      <c r="J21" s="4" t="str">
        <f t="shared" si="0"/>
        <v>http://institucionalteste/evento-criciuma-2017/index.html?368,1734260785</v>
      </c>
    </row>
    <row r="22" spans="1:10" s="2" customFormat="1" ht="15" customHeight="1" x14ac:dyDescent="0.2">
      <c r="A22" s="3">
        <v>1930588703</v>
      </c>
      <c r="B22" s="6" t="s">
        <v>0</v>
      </c>
      <c r="C22" s="6">
        <v>1384104300</v>
      </c>
      <c r="D22" s="6" t="s">
        <v>131</v>
      </c>
      <c r="E22" s="6" t="s">
        <v>209</v>
      </c>
      <c r="F22" s="6" t="s">
        <v>115</v>
      </c>
      <c r="G22" s="6">
        <v>48</v>
      </c>
      <c r="H22" s="6" t="s">
        <v>146</v>
      </c>
      <c r="I22" s="4" t="s">
        <v>350</v>
      </c>
      <c r="J22" s="4" t="str">
        <f t="shared" si="0"/>
        <v>http://institucionalteste/evento-criciuma-2017/index.html?368,1930588703</v>
      </c>
    </row>
    <row r="23" spans="1:10" s="2" customFormat="1" ht="15" customHeight="1" x14ac:dyDescent="0.2">
      <c r="A23" s="3">
        <v>1948180031</v>
      </c>
      <c r="B23" s="6" t="s">
        <v>0</v>
      </c>
      <c r="C23" s="6">
        <v>1384104300</v>
      </c>
      <c r="D23" s="6" t="s">
        <v>131</v>
      </c>
      <c r="E23" s="6" t="s">
        <v>210</v>
      </c>
      <c r="F23" s="7" t="s">
        <v>200</v>
      </c>
      <c r="G23" s="6">
        <v>48</v>
      </c>
      <c r="H23" s="6" t="s">
        <v>146</v>
      </c>
      <c r="I23" s="4" t="s">
        <v>350</v>
      </c>
      <c r="J23" s="4" t="str">
        <f t="shared" si="0"/>
        <v>http://institucionalteste/evento-criciuma-2017/index.html?368,1948180031</v>
      </c>
    </row>
    <row r="24" spans="1:10" s="2" customFormat="1" ht="15" customHeight="1" x14ac:dyDescent="0.2">
      <c r="A24" s="3">
        <v>1957458127</v>
      </c>
      <c r="B24" s="6" t="s">
        <v>0</v>
      </c>
      <c r="C24" s="6">
        <v>1384442100</v>
      </c>
      <c r="D24" s="6" t="s">
        <v>132</v>
      </c>
      <c r="E24" s="6" t="s">
        <v>211</v>
      </c>
      <c r="F24" s="6" t="s">
        <v>169</v>
      </c>
      <c r="G24" s="6">
        <v>48</v>
      </c>
      <c r="H24" s="6" t="s">
        <v>147</v>
      </c>
      <c r="I24" s="4" t="s">
        <v>350</v>
      </c>
      <c r="J24" s="4" t="str">
        <f t="shared" si="0"/>
        <v>http://institucionalteste/evento-criciuma-2017/index.html?368,1957458127</v>
      </c>
    </row>
    <row r="25" spans="1:10" s="2" customFormat="1" ht="15" customHeight="1" x14ac:dyDescent="0.2">
      <c r="A25" s="3">
        <v>1036813484</v>
      </c>
      <c r="B25" s="6" t="s">
        <v>0</v>
      </c>
      <c r="C25" s="6">
        <v>1384442100</v>
      </c>
      <c r="D25" s="6" t="s">
        <v>132</v>
      </c>
      <c r="E25" s="6" t="s">
        <v>212</v>
      </c>
      <c r="F25" s="6" t="s">
        <v>116</v>
      </c>
      <c r="G25" s="6">
        <v>48</v>
      </c>
      <c r="H25" s="6" t="s">
        <v>147</v>
      </c>
      <c r="I25" s="4" t="s">
        <v>350</v>
      </c>
      <c r="J25" s="4" t="str">
        <f t="shared" si="0"/>
        <v>http://institucionalteste/evento-criciuma-2017/index.html?368,1036813484</v>
      </c>
    </row>
    <row r="26" spans="1:10" s="2" customFormat="1" ht="15" customHeight="1" x14ac:dyDescent="0.2">
      <c r="A26" s="3">
        <v>1097884197</v>
      </c>
      <c r="B26" s="6" t="s">
        <v>0</v>
      </c>
      <c r="C26" s="6">
        <v>1384535504</v>
      </c>
      <c r="D26" s="6" t="s">
        <v>133</v>
      </c>
      <c r="E26" s="6" t="s">
        <v>213</v>
      </c>
      <c r="F26" s="7" t="s">
        <v>214</v>
      </c>
      <c r="G26" s="6">
        <v>48</v>
      </c>
      <c r="H26" s="6" t="s">
        <v>148</v>
      </c>
      <c r="I26" s="4" t="s">
        <v>350</v>
      </c>
      <c r="J26" s="4" t="str">
        <f t="shared" si="0"/>
        <v>http://institucionalteste/evento-criciuma-2017/index.html?368,1097884197</v>
      </c>
    </row>
    <row r="27" spans="1:10" s="2" customFormat="1" ht="15" customHeight="1" x14ac:dyDescent="0.2">
      <c r="A27" s="3">
        <v>1104899544</v>
      </c>
      <c r="B27" s="6" t="s">
        <v>0</v>
      </c>
      <c r="C27" s="6">
        <v>1384535504</v>
      </c>
      <c r="D27" s="6" t="s">
        <v>133</v>
      </c>
      <c r="E27" s="6" t="s">
        <v>215</v>
      </c>
      <c r="F27" s="6" t="s">
        <v>117</v>
      </c>
      <c r="G27" s="6">
        <v>48</v>
      </c>
      <c r="H27" s="6" t="s">
        <v>148</v>
      </c>
      <c r="I27" s="4" t="s">
        <v>350</v>
      </c>
      <c r="J27" s="4" t="str">
        <f t="shared" si="0"/>
        <v>http://institucionalteste/evento-criciuma-2017/index.html?368,1104899544</v>
      </c>
    </row>
    <row r="28" spans="1:10" s="2" customFormat="1" ht="15" customHeight="1" x14ac:dyDescent="0.2">
      <c r="A28" s="3">
        <v>1127482178</v>
      </c>
      <c r="B28" s="6" t="s">
        <v>0</v>
      </c>
      <c r="C28" s="6">
        <v>1398479626</v>
      </c>
      <c r="D28" s="6" t="s">
        <v>134</v>
      </c>
      <c r="E28" s="6" t="s">
        <v>216</v>
      </c>
      <c r="F28" s="6" t="s">
        <v>118</v>
      </c>
      <c r="G28" s="6">
        <v>48</v>
      </c>
      <c r="H28" s="6" t="s">
        <v>149</v>
      </c>
      <c r="I28" s="4" t="s">
        <v>350</v>
      </c>
      <c r="J28" s="4" t="str">
        <f t="shared" si="0"/>
        <v>http://institucionalteste/evento-criciuma-2017/index.html?368,1127482178</v>
      </c>
    </row>
    <row r="29" spans="1:10" s="2" customFormat="1" ht="15" customHeight="1" x14ac:dyDescent="0.2">
      <c r="A29" s="3">
        <v>1280570781</v>
      </c>
      <c r="B29" s="6" t="s">
        <v>0</v>
      </c>
      <c r="C29" s="6">
        <v>1398479626</v>
      </c>
      <c r="D29" s="6" t="s">
        <v>134</v>
      </c>
      <c r="E29" s="6" t="s">
        <v>217</v>
      </c>
      <c r="F29" s="6" t="s">
        <v>119</v>
      </c>
      <c r="G29" s="6">
        <v>48</v>
      </c>
      <c r="H29" s="6" t="s">
        <v>149</v>
      </c>
      <c r="I29" s="4" t="s">
        <v>350</v>
      </c>
      <c r="J29" s="4" t="str">
        <f t="shared" si="0"/>
        <v>http://institucionalteste/evento-criciuma-2017/index.html?368,1280570781</v>
      </c>
    </row>
    <row r="30" spans="1:10" s="2" customFormat="1" ht="15" customHeight="1" x14ac:dyDescent="0.2">
      <c r="A30" s="3">
        <v>1300854478</v>
      </c>
      <c r="B30" s="6" t="s">
        <v>0</v>
      </c>
      <c r="C30" s="6">
        <v>1381081100</v>
      </c>
      <c r="D30" s="6" t="s">
        <v>135</v>
      </c>
      <c r="E30" s="6" t="s">
        <v>218</v>
      </c>
      <c r="F30" s="6" t="s">
        <v>120</v>
      </c>
      <c r="G30" s="6">
        <v>48</v>
      </c>
      <c r="H30" s="6" t="s">
        <v>150</v>
      </c>
      <c r="I30" s="4" t="s">
        <v>350</v>
      </c>
      <c r="J30" s="4" t="str">
        <f t="shared" si="0"/>
        <v>http://institucionalteste/evento-criciuma-2017/index.html?368,1300854478</v>
      </c>
    </row>
    <row r="31" spans="1:10" s="2" customFormat="1" ht="15" customHeight="1" x14ac:dyDescent="0.2">
      <c r="A31" s="3">
        <v>1386558404</v>
      </c>
      <c r="B31" s="6" t="s">
        <v>0</v>
      </c>
      <c r="C31" s="6">
        <v>1381081100</v>
      </c>
      <c r="D31" s="6" t="s">
        <v>135</v>
      </c>
      <c r="E31" s="6" t="s">
        <v>219</v>
      </c>
      <c r="F31" s="6" t="s">
        <v>120</v>
      </c>
      <c r="G31" s="6">
        <v>48</v>
      </c>
      <c r="H31" s="6" t="s">
        <v>150</v>
      </c>
      <c r="I31" s="4" t="s">
        <v>350</v>
      </c>
      <c r="J31" s="4" t="str">
        <f t="shared" si="0"/>
        <v>http://institucionalteste/evento-criciuma-2017/index.html?368,1386558404</v>
      </c>
    </row>
    <row r="32" spans="1:10" s="2" customFormat="1" ht="15" customHeight="1" x14ac:dyDescent="0.2">
      <c r="A32" s="3">
        <v>1501706969</v>
      </c>
      <c r="B32" s="6" t="s">
        <v>0</v>
      </c>
      <c r="C32" s="6">
        <v>1398474958</v>
      </c>
      <c r="D32" s="6" t="s">
        <v>136</v>
      </c>
      <c r="E32" s="6" t="s">
        <v>220</v>
      </c>
      <c r="F32" s="6" t="s">
        <v>121</v>
      </c>
      <c r="G32" s="6">
        <v>48</v>
      </c>
      <c r="H32" s="6" t="s">
        <v>151</v>
      </c>
      <c r="I32" s="4" t="s">
        <v>350</v>
      </c>
      <c r="J32" s="4" t="str">
        <f t="shared" si="0"/>
        <v>http://institucionalteste/evento-criciuma-2017/index.html?368,1501706969</v>
      </c>
    </row>
    <row r="33" spans="1:10" s="2" customFormat="1" ht="15" customHeight="1" x14ac:dyDescent="0.2">
      <c r="A33" s="3">
        <v>1503602379</v>
      </c>
      <c r="B33" s="6" t="s">
        <v>0</v>
      </c>
      <c r="C33" s="6">
        <v>1398474958</v>
      </c>
      <c r="D33" s="6" t="s">
        <v>136</v>
      </c>
      <c r="E33" s="6" t="s">
        <v>221</v>
      </c>
      <c r="F33" s="7" t="s">
        <v>222</v>
      </c>
      <c r="G33" s="6">
        <v>48</v>
      </c>
      <c r="H33" s="6" t="s">
        <v>151</v>
      </c>
      <c r="I33" s="4" t="s">
        <v>350</v>
      </c>
      <c r="J33" s="4" t="str">
        <f t="shared" si="0"/>
        <v>http://institucionalteste/evento-criciuma-2017/index.html?368,1503602379</v>
      </c>
    </row>
    <row r="34" spans="1:10" ht="15" customHeight="1" x14ac:dyDescent="0.2">
      <c r="A34" s="3">
        <v>1504473445</v>
      </c>
      <c r="B34" s="5" t="s">
        <v>0</v>
      </c>
      <c r="C34" s="5">
        <v>1382979100</v>
      </c>
      <c r="D34" s="5" t="s">
        <v>77</v>
      </c>
      <c r="E34" s="5" t="s">
        <v>170</v>
      </c>
      <c r="F34" s="5" t="s">
        <v>155</v>
      </c>
      <c r="G34" s="8">
        <v>48</v>
      </c>
      <c r="H34" s="5" t="s">
        <v>32</v>
      </c>
      <c r="I34" s="4" t="s">
        <v>350</v>
      </c>
      <c r="J34" s="4" t="str">
        <f t="shared" si="0"/>
        <v>http://institucionalteste/evento-criciuma-2017/index.html?368,1504473445</v>
      </c>
    </row>
    <row r="35" spans="1:10" ht="15" customHeight="1" x14ac:dyDescent="0.2">
      <c r="A35" s="3">
        <v>1520358577</v>
      </c>
      <c r="B35" s="5" t="str">
        <f>B34</f>
        <v>Claudino</v>
      </c>
      <c r="C35" s="5">
        <v>1382979100</v>
      </c>
      <c r="D35" s="5" t="s">
        <v>77</v>
      </c>
      <c r="E35" s="5" t="s">
        <v>171</v>
      </c>
      <c r="F35" s="5" t="s">
        <v>156</v>
      </c>
      <c r="G35" s="8">
        <v>48</v>
      </c>
      <c r="H35" s="5" t="s">
        <v>32</v>
      </c>
      <c r="I35" s="4" t="s">
        <v>350</v>
      </c>
      <c r="J35" s="4" t="str">
        <f t="shared" si="0"/>
        <v>http://institucionalteste/evento-criciuma-2017/index.html?368,1520358577</v>
      </c>
    </row>
    <row r="36" spans="1:10" ht="15" customHeight="1" x14ac:dyDescent="0.2">
      <c r="A36" s="3">
        <v>1586317502</v>
      </c>
      <c r="B36" s="5" t="str">
        <f t="shared" ref="B36:B37" si="1">B35</f>
        <v>Claudino</v>
      </c>
      <c r="C36" s="5">
        <v>1382979100</v>
      </c>
      <c r="D36" s="5" t="s">
        <v>77</v>
      </c>
      <c r="E36" s="5" t="s">
        <v>172</v>
      </c>
      <c r="F36" s="5" t="s">
        <v>157</v>
      </c>
      <c r="G36" s="8">
        <v>48</v>
      </c>
      <c r="H36" s="5" t="s">
        <v>32</v>
      </c>
      <c r="I36" s="4" t="s">
        <v>350</v>
      </c>
      <c r="J36" s="4" t="str">
        <f t="shared" si="0"/>
        <v>http://institucionalteste/evento-criciuma-2017/index.html?368,1586317502</v>
      </c>
    </row>
    <row r="37" spans="1:10" ht="15" customHeight="1" x14ac:dyDescent="0.2">
      <c r="A37" s="3">
        <v>1600551988</v>
      </c>
      <c r="B37" s="5" t="str">
        <f t="shared" si="1"/>
        <v>Claudino</v>
      </c>
      <c r="C37" s="5">
        <v>1382979100</v>
      </c>
      <c r="D37" s="5" t="s">
        <v>77</v>
      </c>
      <c r="E37" s="5" t="s">
        <v>173</v>
      </c>
      <c r="F37" s="5" t="s">
        <v>158</v>
      </c>
      <c r="G37" s="8">
        <v>48</v>
      </c>
      <c r="H37" s="5" t="s">
        <v>32</v>
      </c>
      <c r="I37" s="4" t="s">
        <v>350</v>
      </c>
      <c r="J37" s="4" t="str">
        <f t="shared" si="0"/>
        <v>http://institucionalteste/evento-criciuma-2017/index.html?368,1600551988</v>
      </c>
    </row>
    <row r="38" spans="1:10" ht="15" customHeight="1" x14ac:dyDescent="0.2">
      <c r="A38" s="3">
        <v>1626677239</v>
      </c>
      <c r="B38" s="5" t="s">
        <v>0</v>
      </c>
      <c r="C38" s="5">
        <v>1383294600</v>
      </c>
      <c r="D38" s="5" t="s">
        <v>78</v>
      </c>
      <c r="E38" s="5" t="s">
        <v>174</v>
      </c>
      <c r="F38" s="5" t="s">
        <v>159</v>
      </c>
      <c r="G38" s="8">
        <v>48</v>
      </c>
      <c r="H38" s="5" t="s">
        <v>33</v>
      </c>
      <c r="I38" s="4" t="s">
        <v>350</v>
      </c>
      <c r="J38" s="4" t="str">
        <f t="shared" si="0"/>
        <v>http://institucionalteste/evento-criciuma-2017/index.html?368,1626677239</v>
      </c>
    </row>
    <row r="39" spans="1:10" ht="15" customHeight="1" x14ac:dyDescent="0.2">
      <c r="A39" s="3">
        <v>1630571496</v>
      </c>
      <c r="B39" s="5" t="s">
        <v>0</v>
      </c>
      <c r="C39" s="5">
        <v>1383294600</v>
      </c>
      <c r="D39" s="5" t="s">
        <v>78</v>
      </c>
      <c r="E39" s="5" t="s">
        <v>175</v>
      </c>
      <c r="F39" s="5" t="s">
        <v>160</v>
      </c>
      <c r="G39" s="8">
        <v>48</v>
      </c>
      <c r="H39" s="5" t="s">
        <v>33</v>
      </c>
      <c r="I39" s="4" t="s">
        <v>350</v>
      </c>
      <c r="J39" s="4" t="str">
        <f t="shared" si="0"/>
        <v>http://institucionalteste/evento-criciuma-2017/index.html?368,1630571496</v>
      </c>
    </row>
    <row r="40" spans="1:10" ht="15" customHeight="1" x14ac:dyDescent="0.2">
      <c r="A40" s="3">
        <v>1649726488</v>
      </c>
      <c r="B40" s="5" t="s">
        <v>0</v>
      </c>
      <c r="C40" s="5">
        <v>1383294600</v>
      </c>
      <c r="D40" s="5" t="s">
        <v>78</v>
      </c>
      <c r="E40" s="5" t="s">
        <v>176</v>
      </c>
      <c r="F40" s="5" t="s">
        <v>161</v>
      </c>
      <c r="G40" s="8">
        <v>48</v>
      </c>
      <c r="H40" s="5" t="s">
        <v>33</v>
      </c>
      <c r="I40" s="4" t="s">
        <v>350</v>
      </c>
      <c r="J40" s="4" t="str">
        <f t="shared" si="0"/>
        <v>http://institucionalteste/evento-criciuma-2017/index.html?368,1649726488</v>
      </c>
    </row>
    <row r="41" spans="1:10" ht="15" customHeight="1" x14ac:dyDescent="0.2">
      <c r="A41" s="3">
        <v>1660484027</v>
      </c>
      <c r="B41" s="5" t="s">
        <v>0</v>
      </c>
      <c r="C41" s="5">
        <v>1382725100</v>
      </c>
      <c r="D41" s="5" t="s">
        <v>79</v>
      </c>
      <c r="E41" s="5" t="s">
        <v>177</v>
      </c>
      <c r="F41" s="5" t="s">
        <v>162</v>
      </c>
      <c r="G41" s="8">
        <v>48</v>
      </c>
      <c r="H41" s="5" t="s">
        <v>34</v>
      </c>
      <c r="I41" s="4" t="s">
        <v>350</v>
      </c>
      <c r="J41" s="4" t="str">
        <f t="shared" si="0"/>
        <v>http://institucionalteste/evento-criciuma-2017/index.html?368,1660484027</v>
      </c>
    </row>
    <row r="42" spans="1:10" ht="15" customHeight="1" x14ac:dyDescent="0.2">
      <c r="A42" s="3">
        <v>1667563136</v>
      </c>
      <c r="B42" s="5" t="s">
        <v>0</v>
      </c>
      <c r="C42" s="5">
        <v>1382725100</v>
      </c>
      <c r="D42" s="5" t="s">
        <v>79</v>
      </c>
      <c r="E42" s="5" t="s">
        <v>178</v>
      </c>
      <c r="F42" s="5" t="s">
        <v>163</v>
      </c>
      <c r="G42" s="8">
        <v>48</v>
      </c>
      <c r="H42" s="5" t="s">
        <v>34</v>
      </c>
      <c r="I42" s="4" t="s">
        <v>350</v>
      </c>
      <c r="J42" s="4" t="str">
        <f t="shared" si="0"/>
        <v>http://institucionalteste/evento-criciuma-2017/index.html?368,1667563136</v>
      </c>
    </row>
    <row r="43" spans="1:10" ht="15" customHeight="1" x14ac:dyDescent="0.2">
      <c r="A43" s="3">
        <v>1710008438</v>
      </c>
      <c r="B43" s="5" t="s">
        <v>0</v>
      </c>
      <c r="C43" s="5">
        <v>1382725100</v>
      </c>
      <c r="D43" s="5" t="s">
        <v>79</v>
      </c>
      <c r="E43" s="5" t="s">
        <v>179</v>
      </c>
      <c r="F43" s="5" t="s">
        <v>164</v>
      </c>
      <c r="G43" s="8">
        <v>48</v>
      </c>
      <c r="H43" s="5" t="s">
        <v>34</v>
      </c>
      <c r="I43" s="4" t="s">
        <v>350</v>
      </c>
      <c r="J43" s="4" t="str">
        <f t="shared" si="0"/>
        <v>http://institucionalteste/evento-criciuma-2017/index.html?368,1710008438</v>
      </c>
    </row>
    <row r="44" spans="1:10" ht="15" customHeight="1" x14ac:dyDescent="0.2">
      <c r="A44" s="3">
        <v>1725406499</v>
      </c>
      <c r="B44" s="5" t="s">
        <v>0</v>
      </c>
      <c r="C44" s="5">
        <v>1382632100</v>
      </c>
      <c r="D44" s="5" t="s">
        <v>80</v>
      </c>
      <c r="E44" s="5" t="s">
        <v>177</v>
      </c>
      <c r="F44" s="5" t="s">
        <v>165</v>
      </c>
      <c r="G44" s="8">
        <v>48</v>
      </c>
      <c r="H44" s="5" t="s">
        <v>35</v>
      </c>
      <c r="I44" s="4" t="s">
        <v>350</v>
      </c>
      <c r="J44" s="4" t="str">
        <f t="shared" si="0"/>
        <v>http://institucionalteste/evento-criciuma-2017/index.html?368,1725406499</v>
      </c>
    </row>
    <row r="45" spans="1:10" ht="15" customHeight="1" x14ac:dyDescent="0.2">
      <c r="A45" s="3">
        <v>1749002861</v>
      </c>
      <c r="B45" s="5" t="s">
        <v>0</v>
      </c>
      <c r="C45" s="5">
        <v>1382632100</v>
      </c>
      <c r="D45" s="5" t="s">
        <v>80</v>
      </c>
      <c r="E45" s="5" t="s">
        <v>180</v>
      </c>
      <c r="F45" s="5" t="s">
        <v>1</v>
      </c>
      <c r="G45" s="8">
        <v>48</v>
      </c>
      <c r="H45" s="5" t="s">
        <v>35</v>
      </c>
      <c r="I45" s="4" t="s">
        <v>350</v>
      </c>
      <c r="J45" s="4" t="str">
        <f t="shared" si="0"/>
        <v>http://institucionalteste/evento-criciuma-2017/index.html?368,1749002861</v>
      </c>
    </row>
    <row r="46" spans="1:10" ht="15" customHeight="1" x14ac:dyDescent="0.2">
      <c r="A46" s="3">
        <v>1775189048</v>
      </c>
      <c r="B46" s="5" t="s">
        <v>0</v>
      </c>
      <c r="C46" s="5">
        <v>1382632100</v>
      </c>
      <c r="D46" s="5" t="s">
        <v>80</v>
      </c>
      <c r="E46" s="5" t="s">
        <v>181</v>
      </c>
      <c r="F46" s="5" t="s">
        <v>2</v>
      </c>
      <c r="G46" s="8">
        <v>48</v>
      </c>
      <c r="H46" s="5" t="s">
        <v>35</v>
      </c>
      <c r="I46" s="4" t="s">
        <v>350</v>
      </c>
      <c r="J46" s="4" t="str">
        <f t="shared" si="0"/>
        <v>http://institucionalteste/evento-criciuma-2017/index.html?368,1775189048</v>
      </c>
    </row>
    <row r="47" spans="1:10" ht="15" customHeight="1" x14ac:dyDescent="0.2">
      <c r="A47" s="3">
        <v>1809503089</v>
      </c>
      <c r="B47" s="5" t="s">
        <v>0</v>
      </c>
      <c r="C47" s="5">
        <v>1382484900</v>
      </c>
      <c r="D47" s="5" t="s">
        <v>81</v>
      </c>
      <c r="E47" s="5" t="s">
        <v>182</v>
      </c>
      <c r="F47" s="5" t="s">
        <v>166</v>
      </c>
      <c r="G47" s="8">
        <v>48</v>
      </c>
      <c r="H47" s="5" t="s">
        <v>36</v>
      </c>
      <c r="I47" s="4" t="s">
        <v>350</v>
      </c>
      <c r="J47" s="4" t="str">
        <f t="shared" si="0"/>
        <v>http://institucionalteste/evento-criciuma-2017/index.html?368,1809503089</v>
      </c>
    </row>
    <row r="48" spans="1:10" ht="15" customHeight="1" x14ac:dyDescent="0.2">
      <c r="A48" s="3">
        <v>1814377736</v>
      </c>
      <c r="B48" s="5" t="s">
        <v>0</v>
      </c>
      <c r="C48" s="5">
        <v>1382484900</v>
      </c>
      <c r="D48" s="5" t="s">
        <v>81</v>
      </c>
      <c r="E48" s="5" t="s">
        <v>183</v>
      </c>
      <c r="F48" s="5" t="s">
        <v>167</v>
      </c>
      <c r="G48" s="8">
        <v>48</v>
      </c>
      <c r="H48" s="5" t="s">
        <v>36</v>
      </c>
      <c r="I48" s="4" t="s">
        <v>350</v>
      </c>
      <c r="J48" s="4" t="str">
        <f t="shared" si="0"/>
        <v>http://institucionalteste/evento-criciuma-2017/index.html?368,1814377736</v>
      </c>
    </row>
    <row r="49" spans="1:10" ht="15" customHeight="1" x14ac:dyDescent="0.2">
      <c r="A49" s="3">
        <v>1866433814</v>
      </c>
      <c r="B49" s="5" t="s">
        <v>0</v>
      </c>
      <c r="C49" s="5">
        <v>1384402900</v>
      </c>
      <c r="D49" s="5" t="s">
        <v>102</v>
      </c>
      <c r="E49" s="5" t="s">
        <v>184</v>
      </c>
      <c r="F49" s="5" t="s">
        <v>168</v>
      </c>
      <c r="G49" s="8">
        <v>48</v>
      </c>
      <c r="H49" s="5" t="s">
        <v>103</v>
      </c>
      <c r="I49" s="4" t="s">
        <v>350</v>
      </c>
      <c r="J49" s="4" t="str">
        <f t="shared" si="0"/>
        <v>http://institucionalteste/evento-criciuma-2017/index.html?368,1866433814</v>
      </c>
    </row>
    <row r="50" spans="1:10" s="2" customFormat="1" ht="15" customHeight="1" x14ac:dyDescent="0.2">
      <c r="A50" s="3">
        <v>1877351355</v>
      </c>
      <c r="B50" s="6" t="s">
        <v>0</v>
      </c>
      <c r="C50" s="6">
        <v>1384402900</v>
      </c>
      <c r="D50" s="6" t="s">
        <v>102</v>
      </c>
      <c r="E50" s="6" t="s">
        <v>185</v>
      </c>
      <c r="F50" s="7" t="s">
        <v>223</v>
      </c>
      <c r="G50" s="9">
        <v>48</v>
      </c>
      <c r="H50" s="6" t="s">
        <v>103</v>
      </c>
      <c r="I50" s="4" t="s">
        <v>350</v>
      </c>
      <c r="J50" s="4" t="str">
        <f t="shared" si="0"/>
        <v>http://institucionalteste/evento-criciuma-2017/index.html?368,1877351355</v>
      </c>
    </row>
    <row r="51" spans="1:10" s="2" customFormat="1" ht="15" customHeight="1" x14ac:dyDescent="0.2">
      <c r="A51" s="3">
        <v>1888387868</v>
      </c>
      <c r="B51" s="6" t="s">
        <v>0</v>
      </c>
      <c r="C51" s="6">
        <v>1384402900</v>
      </c>
      <c r="D51" s="6" t="s">
        <v>102</v>
      </c>
      <c r="E51" s="6" t="s">
        <v>186</v>
      </c>
      <c r="F51" s="7" t="s">
        <v>224</v>
      </c>
      <c r="G51" s="9">
        <v>48</v>
      </c>
      <c r="H51" s="6" t="s">
        <v>103</v>
      </c>
      <c r="I51" s="4" t="s">
        <v>350</v>
      </c>
      <c r="J51" s="4" t="str">
        <f t="shared" si="0"/>
        <v>http://institucionalteste/evento-criciuma-2017/index.html?368,1888387868</v>
      </c>
    </row>
    <row r="52" spans="1:10" s="2" customFormat="1" ht="15" customHeight="1" x14ac:dyDescent="0.2">
      <c r="A52" s="3">
        <v>1972015359</v>
      </c>
      <c r="B52" s="6" t="s">
        <v>3</v>
      </c>
      <c r="C52" s="6">
        <v>1398479559</v>
      </c>
      <c r="D52" s="6" t="s">
        <v>82</v>
      </c>
      <c r="E52" s="10" t="s">
        <v>225</v>
      </c>
      <c r="F52" s="7" t="s">
        <v>226</v>
      </c>
      <c r="G52" s="9">
        <v>48</v>
      </c>
      <c r="H52" s="6" t="s">
        <v>37</v>
      </c>
      <c r="I52" s="4" t="s">
        <v>350</v>
      </c>
      <c r="J52" s="4" t="str">
        <f t="shared" si="0"/>
        <v>http://institucionalteste/evento-criciuma-2017/index.html?368,1972015359</v>
      </c>
    </row>
    <row r="53" spans="1:10" s="2" customFormat="1" ht="15" customHeight="1" x14ac:dyDescent="0.2">
      <c r="A53" s="3">
        <v>2040273348</v>
      </c>
      <c r="B53" s="6" t="s">
        <v>3</v>
      </c>
      <c r="C53" s="6">
        <v>1383524900</v>
      </c>
      <c r="D53" s="6" t="s">
        <v>83</v>
      </c>
      <c r="E53" s="6" t="s">
        <v>227</v>
      </c>
      <c r="F53" s="6" t="s">
        <v>4</v>
      </c>
      <c r="G53" s="9">
        <v>48</v>
      </c>
      <c r="H53" s="6" t="s">
        <v>38</v>
      </c>
      <c r="I53" s="4" t="s">
        <v>350</v>
      </c>
      <c r="J53" s="4" t="str">
        <f t="shared" si="0"/>
        <v>http://institucionalteste/evento-criciuma-2017/index.html?368,2040273348</v>
      </c>
    </row>
    <row r="54" spans="1:10" s="2" customFormat="1" ht="15" customHeight="1" x14ac:dyDescent="0.2">
      <c r="A54" s="3">
        <v>2061574044</v>
      </c>
      <c r="B54" s="6" t="s">
        <v>3</v>
      </c>
      <c r="C54" s="6">
        <v>1383524900</v>
      </c>
      <c r="D54" s="6" t="s">
        <v>83</v>
      </c>
      <c r="E54" s="6" t="s">
        <v>228</v>
      </c>
      <c r="F54" s="7" t="s">
        <v>229</v>
      </c>
      <c r="G54" s="9">
        <v>48</v>
      </c>
      <c r="H54" s="6" t="s">
        <v>38</v>
      </c>
      <c r="I54" s="4" t="s">
        <v>350</v>
      </c>
      <c r="J54" s="4" t="str">
        <f t="shared" si="0"/>
        <v>http://institucionalteste/evento-criciuma-2017/index.html?368,2061574044</v>
      </c>
    </row>
    <row r="55" spans="1:10" s="2" customFormat="1" ht="15" customHeight="1" x14ac:dyDescent="0.2">
      <c r="A55" s="3">
        <v>2070122634</v>
      </c>
      <c r="B55" s="6" t="s">
        <v>3</v>
      </c>
      <c r="C55" s="6">
        <v>1383881800</v>
      </c>
      <c r="D55" s="6" t="s">
        <v>84</v>
      </c>
      <c r="E55" s="6" t="s">
        <v>230</v>
      </c>
      <c r="F55" s="7" t="s">
        <v>231</v>
      </c>
      <c r="G55" s="9">
        <v>48</v>
      </c>
      <c r="H55" s="6" t="s">
        <v>39</v>
      </c>
      <c r="I55" s="4" t="s">
        <v>350</v>
      </c>
      <c r="J55" s="4" t="str">
        <f t="shared" si="0"/>
        <v>http://institucionalteste/evento-criciuma-2017/index.html?368,2070122634</v>
      </c>
    </row>
    <row r="56" spans="1:10" s="2" customFormat="1" ht="15" customHeight="1" x14ac:dyDescent="0.2">
      <c r="A56" s="3">
        <v>2072884669</v>
      </c>
      <c r="B56" s="6" t="s">
        <v>3</v>
      </c>
      <c r="C56" s="6">
        <v>1383881800</v>
      </c>
      <c r="D56" s="6" t="s">
        <v>84</v>
      </c>
      <c r="E56" s="6" t="s">
        <v>232</v>
      </c>
      <c r="F56" s="7" t="s">
        <v>233</v>
      </c>
      <c r="G56" s="9">
        <v>48</v>
      </c>
      <c r="H56" s="6" t="s">
        <v>39</v>
      </c>
      <c r="I56" s="4" t="s">
        <v>350</v>
      </c>
      <c r="J56" s="4" t="str">
        <f t="shared" si="0"/>
        <v>http://institucionalteste/evento-criciuma-2017/index.html?368,2072884669</v>
      </c>
    </row>
    <row r="57" spans="1:10" s="2" customFormat="1" ht="15" customHeight="1" x14ac:dyDescent="0.2">
      <c r="A57" s="3">
        <v>2159937988</v>
      </c>
      <c r="B57" s="6" t="s">
        <v>3</v>
      </c>
      <c r="C57" s="6">
        <v>1383881800</v>
      </c>
      <c r="D57" s="6" t="s">
        <v>84</v>
      </c>
      <c r="E57" s="6" t="s">
        <v>234</v>
      </c>
      <c r="F57" s="7" t="s">
        <v>235</v>
      </c>
      <c r="G57" s="9">
        <v>48</v>
      </c>
      <c r="H57" s="6" t="s">
        <v>39</v>
      </c>
      <c r="I57" s="4" t="s">
        <v>350</v>
      </c>
      <c r="J57" s="4" t="str">
        <f t="shared" si="0"/>
        <v>http://institucionalteste/evento-criciuma-2017/index.html?368,2159937988</v>
      </c>
    </row>
    <row r="58" spans="1:10" s="2" customFormat="1" ht="15" customHeight="1" x14ac:dyDescent="0.2">
      <c r="A58" s="3">
        <v>2177860406</v>
      </c>
      <c r="B58" s="6" t="s">
        <v>3</v>
      </c>
      <c r="C58" s="6">
        <v>1380690000</v>
      </c>
      <c r="D58" s="6" t="s">
        <v>85</v>
      </c>
      <c r="E58" s="6" t="s">
        <v>236</v>
      </c>
      <c r="F58" s="7" t="s">
        <v>237</v>
      </c>
      <c r="G58" s="9">
        <v>48</v>
      </c>
      <c r="H58" s="6" t="s">
        <v>40</v>
      </c>
      <c r="I58" s="4" t="s">
        <v>350</v>
      </c>
      <c r="J58" s="4" t="str">
        <f t="shared" si="0"/>
        <v>http://institucionalteste/evento-criciuma-2017/index.html?368,2177860406</v>
      </c>
    </row>
    <row r="59" spans="1:10" s="2" customFormat="1" ht="15" customHeight="1" x14ac:dyDescent="0.2">
      <c r="A59" s="3">
        <v>2229172381</v>
      </c>
      <c r="B59" s="6" t="s">
        <v>3</v>
      </c>
      <c r="C59" s="6">
        <v>1380690000</v>
      </c>
      <c r="D59" s="6" t="s">
        <v>85</v>
      </c>
      <c r="E59" s="6" t="s">
        <v>238</v>
      </c>
      <c r="F59" s="7" t="s">
        <v>239</v>
      </c>
      <c r="G59" s="9">
        <v>48</v>
      </c>
      <c r="H59" s="6" t="s">
        <v>40</v>
      </c>
      <c r="I59" s="4" t="s">
        <v>350</v>
      </c>
      <c r="J59" s="4" t="str">
        <f t="shared" si="0"/>
        <v>http://institucionalteste/evento-criciuma-2017/index.html?368,2229172381</v>
      </c>
    </row>
    <row r="60" spans="1:10" s="2" customFormat="1" ht="15" customHeight="1" x14ac:dyDescent="0.2">
      <c r="A60" s="3">
        <v>2263147174</v>
      </c>
      <c r="B60" s="6" t="s">
        <v>3</v>
      </c>
      <c r="C60" s="6">
        <v>1384734700</v>
      </c>
      <c r="D60" s="6" t="s">
        <v>86</v>
      </c>
      <c r="E60" s="6" t="s">
        <v>240</v>
      </c>
      <c r="F60" s="7" t="s">
        <v>241</v>
      </c>
      <c r="G60" s="9">
        <v>48</v>
      </c>
      <c r="H60" s="6" t="s">
        <v>41</v>
      </c>
      <c r="I60" s="4" t="s">
        <v>350</v>
      </c>
      <c r="J60" s="4" t="str">
        <f t="shared" si="0"/>
        <v>http://institucionalteste/evento-criciuma-2017/index.html?368,2263147174</v>
      </c>
    </row>
    <row r="61" spans="1:10" ht="15" customHeight="1" x14ac:dyDescent="0.2">
      <c r="A61" s="3">
        <v>2269421526</v>
      </c>
      <c r="B61" s="5" t="s">
        <v>3</v>
      </c>
      <c r="C61" s="5">
        <v>1382912600</v>
      </c>
      <c r="D61" s="5" t="s">
        <v>87</v>
      </c>
      <c r="E61" s="5" t="s">
        <v>242</v>
      </c>
      <c r="F61" s="5" t="s">
        <v>5</v>
      </c>
      <c r="G61" s="8">
        <v>48</v>
      </c>
      <c r="H61" s="5" t="s">
        <v>42</v>
      </c>
      <c r="I61" s="4" t="s">
        <v>350</v>
      </c>
      <c r="J61" s="4" t="str">
        <f t="shared" si="0"/>
        <v>http://institucionalteste/evento-criciuma-2017/index.html?368,2269421526</v>
      </c>
    </row>
    <row r="62" spans="1:10" ht="15" customHeight="1" x14ac:dyDescent="0.2">
      <c r="A62" s="3">
        <v>2273922832</v>
      </c>
      <c r="B62" s="5" t="s">
        <v>3</v>
      </c>
      <c r="C62" s="5">
        <v>1384844500</v>
      </c>
      <c r="D62" s="5" t="s">
        <v>88</v>
      </c>
      <c r="E62" s="5" t="s">
        <v>243</v>
      </c>
      <c r="F62" s="5" t="s">
        <v>6</v>
      </c>
      <c r="G62" s="8">
        <v>48</v>
      </c>
      <c r="H62" s="5" t="s">
        <v>43</v>
      </c>
      <c r="I62" s="4" t="s">
        <v>350</v>
      </c>
      <c r="J62" s="4" t="str">
        <f t="shared" si="0"/>
        <v>http://institucionalteste/evento-criciuma-2017/index.html?368,2273922832</v>
      </c>
    </row>
    <row r="63" spans="1:10" s="2" customFormat="1" ht="15" customHeight="1" x14ac:dyDescent="0.2">
      <c r="A63" s="3">
        <v>2296236277</v>
      </c>
      <c r="B63" s="6" t="s">
        <v>3</v>
      </c>
      <c r="C63" s="6">
        <v>1384844500</v>
      </c>
      <c r="D63" s="6" t="s">
        <v>88</v>
      </c>
      <c r="E63" s="6" t="s">
        <v>244</v>
      </c>
      <c r="F63" s="6" t="s">
        <v>6</v>
      </c>
      <c r="G63" s="9">
        <v>48</v>
      </c>
      <c r="H63" s="6" t="s">
        <v>43</v>
      </c>
      <c r="I63" s="4" t="s">
        <v>350</v>
      </c>
      <c r="J63" s="4" t="str">
        <f t="shared" si="0"/>
        <v>http://institucionalteste/evento-criciuma-2017/index.html?368,2296236277</v>
      </c>
    </row>
    <row r="64" spans="1:10" s="2" customFormat="1" ht="15" customHeight="1" x14ac:dyDescent="0.2">
      <c r="A64" s="3">
        <v>2349994662</v>
      </c>
      <c r="B64" s="6" t="s">
        <v>3</v>
      </c>
      <c r="C64" s="6">
        <v>1398495786</v>
      </c>
      <c r="D64" s="6" t="s">
        <v>89</v>
      </c>
      <c r="E64" s="6" t="s">
        <v>245</v>
      </c>
      <c r="F64" s="7" t="s">
        <v>246</v>
      </c>
      <c r="G64" s="9">
        <v>48</v>
      </c>
      <c r="H64" s="6" t="s">
        <v>44</v>
      </c>
      <c r="I64" s="4" t="s">
        <v>350</v>
      </c>
      <c r="J64" s="4" t="str">
        <f t="shared" si="0"/>
        <v>http://institucionalteste/evento-criciuma-2017/index.html?368,2349994662</v>
      </c>
    </row>
    <row r="65" spans="1:10" s="2" customFormat="1" ht="15" customHeight="1" x14ac:dyDescent="0.2">
      <c r="A65" s="3">
        <v>2493796813</v>
      </c>
      <c r="B65" s="6" t="s">
        <v>3</v>
      </c>
      <c r="C65" s="6">
        <v>1398495786</v>
      </c>
      <c r="D65" s="6" t="s">
        <v>89</v>
      </c>
      <c r="E65" s="6" t="s">
        <v>247</v>
      </c>
      <c r="F65" s="7" t="s">
        <v>248</v>
      </c>
      <c r="G65" s="9">
        <v>48</v>
      </c>
      <c r="H65" s="6" t="s">
        <v>44</v>
      </c>
      <c r="I65" s="4" t="s">
        <v>350</v>
      </c>
      <c r="J65" s="4" t="str">
        <f t="shared" si="0"/>
        <v>http://institucionalteste/evento-criciuma-2017/index.html?368,2493796813</v>
      </c>
    </row>
    <row r="66" spans="1:10" s="2" customFormat="1" ht="15" customHeight="1" x14ac:dyDescent="0.2">
      <c r="A66" s="3">
        <v>2495454705</v>
      </c>
      <c r="B66" s="6" t="s">
        <v>3</v>
      </c>
      <c r="C66" s="6">
        <v>1398495786</v>
      </c>
      <c r="D66" s="6" t="s">
        <v>89</v>
      </c>
      <c r="E66" s="6" t="s">
        <v>249</v>
      </c>
      <c r="F66" s="7" t="s">
        <v>250</v>
      </c>
      <c r="G66" s="9">
        <v>48</v>
      </c>
      <c r="H66" s="6" t="s">
        <v>44</v>
      </c>
      <c r="I66" s="4" t="s">
        <v>350</v>
      </c>
      <c r="J66" s="4" t="str">
        <f t="shared" si="0"/>
        <v>http://institucionalteste/evento-criciuma-2017/index.html?368,2495454705</v>
      </c>
    </row>
    <row r="67" spans="1:10" ht="15" customHeight="1" x14ac:dyDescent="0.2">
      <c r="A67" s="3">
        <v>2527975398</v>
      </c>
      <c r="B67" s="5" t="s">
        <v>3</v>
      </c>
      <c r="C67" s="5">
        <v>1398479674</v>
      </c>
      <c r="D67" s="5" t="s">
        <v>90</v>
      </c>
      <c r="E67" s="5" t="s">
        <v>251</v>
      </c>
      <c r="F67" s="5" t="s">
        <v>7</v>
      </c>
      <c r="G67" s="8">
        <v>48</v>
      </c>
      <c r="H67" s="5" t="s">
        <v>45</v>
      </c>
      <c r="I67" s="4" t="s">
        <v>350</v>
      </c>
      <c r="J67" s="4" t="str">
        <f t="shared" si="0"/>
        <v>http://institucionalteste/evento-criciuma-2017/index.html?368,2527975398</v>
      </c>
    </row>
    <row r="68" spans="1:10" ht="15" customHeight="1" x14ac:dyDescent="0.2">
      <c r="A68" s="3">
        <v>2582980564</v>
      </c>
      <c r="B68" s="5" t="s">
        <v>3</v>
      </c>
      <c r="C68" s="5">
        <v>1398477683</v>
      </c>
      <c r="D68" s="5" t="s">
        <v>91</v>
      </c>
      <c r="E68" s="5" t="s">
        <v>252</v>
      </c>
      <c r="F68" s="5" t="s">
        <v>8</v>
      </c>
      <c r="G68" s="8">
        <v>48</v>
      </c>
      <c r="H68" s="5" t="s">
        <v>46</v>
      </c>
      <c r="I68" s="4" t="s">
        <v>350</v>
      </c>
      <c r="J68" s="4" t="str">
        <f t="shared" ref="J68:J120" si="2">(I68&amp;""&amp;A68)</f>
        <v>http://institucionalteste/evento-criciuma-2017/index.html?368,2582980564</v>
      </c>
    </row>
    <row r="69" spans="1:10" ht="15" customHeight="1" x14ac:dyDescent="0.2">
      <c r="A69" s="3">
        <v>2653933484</v>
      </c>
      <c r="B69" s="5" t="s">
        <v>3</v>
      </c>
      <c r="C69" s="5">
        <v>1384952600</v>
      </c>
      <c r="D69" s="5" t="s">
        <v>92</v>
      </c>
      <c r="E69" s="5" t="s">
        <v>253</v>
      </c>
      <c r="F69" s="5" t="s">
        <v>9</v>
      </c>
      <c r="G69" s="8">
        <v>48</v>
      </c>
      <c r="H69" s="5" t="s">
        <v>47</v>
      </c>
      <c r="I69" s="4" t="s">
        <v>350</v>
      </c>
      <c r="J69" s="4" t="str">
        <f t="shared" si="2"/>
        <v>http://institucionalteste/evento-criciuma-2017/index.html?368,2653933484</v>
      </c>
    </row>
    <row r="70" spans="1:10" ht="15" customHeight="1" x14ac:dyDescent="0.2">
      <c r="A70" s="3">
        <v>2659726504</v>
      </c>
      <c r="B70" s="5" t="s">
        <v>3</v>
      </c>
      <c r="C70" s="5">
        <v>1382875900</v>
      </c>
      <c r="D70" s="5" t="s">
        <v>93</v>
      </c>
      <c r="E70" s="5" t="s">
        <v>254</v>
      </c>
      <c r="F70" s="5" t="s">
        <v>10</v>
      </c>
      <c r="G70" s="8">
        <v>48</v>
      </c>
      <c r="H70" s="5" t="s">
        <v>48</v>
      </c>
      <c r="I70" s="4" t="s">
        <v>350</v>
      </c>
      <c r="J70" s="4" t="str">
        <f t="shared" si="2"/>
        <v>http://institucionalteste/evento-criciuma-2017/index.html?368,2659726504</v>
      </c>
    </row>
    <row r="71" spans="1:10" s="2" customFormat="1" ht="15" customHeight="1" x14ac:dyDescent="0.2">
      <c r="A71" s="3">
        <v>2729607097</v>
      </c>
      <c r="B71" s="6" t="s">
        <v>3</v>
      </c>
      <c r="C71" s="6">
        <v>1398479672</v>
      </c>
      <c r="D71" s="6" t="s">
        <v>94</v>
      </c>
      <c r="E71" s="6" t="s">
        <v>255</v>
      </c>
      <c r="F71" s="7" t="s">
        <v>257</v>
      </c>
      <c r="G71" s="9">
        <v>48</v>
      </c>
      <c r="H71" s="6" t="s">
        <v>49</v>
      </c>
      <c r="I71" s="4" t="s">
        <v>350</v>
      </c>
      <c r="J71" s="4" t="str">
        <f t="shared" si="2"/>
        <v>http://institucionalteste/evento-criciuma-2017/index.html?368,2729607097</v>
      </c>
    </row>
    <row r="72" spans="1:10" s="2" customFormat="1" ht="15" customHeight="1" x14ac:dyDescent="0.2">
      <c r="A72" s="3">
        <v>2735082139</v>
      </c>
      <c r="B72" s="6" t="s">
        <v>3</v>
      </c>
      <c r="C72" s="6">
        <v>1398479672</v>
      </c>
      <c r="D72" s="6" t="s">
        <v>94</v>
      </c>
      <c r="E72" s="6" t="s">
        <v>256</v>
      </c>
      <c r="F72" s="7" t="s">
        <v>11</v>
      </c>
      <c r="G72" s="9">
        <v>48</v>
      </c>
      <c r="H72" s="6" t="s">
        <v>49</v>
      </c>
      <c r="I72" s="4" t="s">
        <v>350</v>
      </c>
      <c r="J72" s="4" t="str">
        <f t="shared" si="2"/>
        <v>http://institucionalteste/evento-criciuma-2017/index.html?368,2735082139</v>
      </c>
    </row>
    <row r="73" spans="1:10" s="2" customFormat="1" ht="15" customHeight="1" x14ac:dyDescent="0.2">
      <c r="A73" s="3">
        <v>2765266918</v>
      </c>
      <c r="B73" s="6" t="s">
        <v>3</v>
      </c>
      <c r="C73" s="6">
        <v>1383288500</v>
      </c>
      <c r="D73" s="6" t="s">
        <v>95</v>
      </c>
      <c r="E73" s="6" t="s">
        <v>258</v>
      </c>
      <c r="F73" s="6" t="s">
        <v>12</v>
      </c>
      <c r="G73" s="9">
        <v>48</v>
      </c>
      <c r="H73" s="6" t="s">
        <v>50</v>
      </c>
      <c r="I73" s="4" t="s">
        <v>350</v>
      </c>
      <c r="J73" s="4" t="str">
        <f t="shared" si="2"/>
        <v>http://institucionalteste/evento-criciuma-2017/index.html?368,2765266918</v>
      </c>
    </row>
    <row r="74" spans="1:10" s="2" customFormat="1" ht="15" customHeight="1" x14ac:dyDescent="0.2">
      <c r="A74" s="3">
        <v>3077688619</v>
      </c>
      <c r="B74" s="6" t="s">
        <v>3</v>
      </c>
      <c r="C74" s="6">
        <v>1383288500</v>
      </c>
      <c r="D74" s="6" t="s">
        <v>95</v>
      </c>
      <c r="E74" s="6" t="s">
        <v>259</v>
      </c>
      <c r="F74" s="7" t="s">
        <v>260</v>
      </c>
      <c r="G74" s="9">
        <v>48</v>
      </c>
      <c r="H74" s="6" t="s">
        <v>50</v>
      </c>
      <c r="I74" s="4" t="s">
        <v>350</v>
      </c>
      <c r="J74" s="4" t="str">
        <f t="shared" si="2"/>
        <v>http://institucionalteste/evento-criciuma-2017/index.html?368,3077688619</v>
      </c>
    </row>
    <row r="75" spans="1:10" s="2" customFormat="1" ht="15" customHeight="1" x14ac:dyDescent="0.2">
      <c r="A75" s="3">
        <v>3085372271</v>
      </c>
      <c r="B75" s="6" t="s">
        <v>3</v>
      </c>
      <c r="C75" s="6">
        <v>1383345500</v>
      </c>
      <c r="D75" s="6" t="s">
        <v>96</v>
      </c>
      <c r="E75" s="6" t="s">
        <v>170</v>
      </c>
      <c r="F75" s="6" t="s">
        <v>13</v>
      </c>
      <c r="G75" s="9">
        <v>48</v>
      </c>
      <c r="H75" s="6" t="s">
        <v>51</v>
      </c>
      <c r="I75" s="4" t="s">
        <v>350</v>
      </c>
      <c r="J75" s="4" t="str">
        <f t="shared" si="2"/>
        <v>http://institucionalteste/evento-criciuma-2017/index.html?368,3085372271</v>
      </c>
    </row>
    <row r="76" spans="1:10" s="2" customFormat="1" ht="15" customHeight="1" x14ac:dyDescent="0.2">
      <c r="A76" s="3">
        <v>3146868713</v>
      </c>
      <c r="B76" s="6" t="s">
        <v>3</v>
      </c>
      <c r="C76" s="6">
        <v>1398511783</v>
      </c>
      <c r="D76" s="6" t="s">
        <v>97</v>
      </c>
      <c r="E76" s="6" t="s">
        <v>261</v>
      </c>
      <c r="F76" s="6" t="s">
        <v>14</v>
      </c>
      <c r="G76" s="9">
        <v>48</v>
      </c>
      <c r="H76" s="6" t="s">
        <v>52</v>
      </c>
      <c r="I76" s="4" t="s">
        <v>350</v>
      </c>
      <c r="J76" s="4" t="str">
        <f t="shared" si="2"/>
        <v>http://institucionalteste/evento-criciuma-2017/index.html?368,3146868713</v>
      </c>
    </row>
    <row r="77" spans="1:10" s="2" customFormat="1" ht="15" customHeight="1" x14ac:dyDescent="0.2">
      <c r="A77" s="3">
        <v>3167047369</v>
      </c>
      <c r="B77" s="6" t="s">
        <v>3</v>
      </c>
      <c r="C77" s="6">
        <v>1398477833</v>
      </c>
      <c r="D77" s="6" t="s">
        <v>98</v>
      </c>
      <c r="E77" s="6" t="s">
        <v>262</v>
      </c>
      <c r="F77" s="6" t="s">
        <v>263</v>
      </c>
      <c r="G77" s="9">
        <v>48</v>
      </c>
      <c r="H77" s="6" t="s">
        <v>53</v>
      </c>
      <c r="I77" s="4" t="s">
        <v>350</v>
      </c>
      <c r="J77" s="4" t="str">
        <f t="shared" si="2"/>
        <v>http://institucionalteste/evento-criciuma-2017/index.html?368,3167047369</v>
      </c>
    </row>
    <row r="78" spans="1:10" s="2" customFormat="1" ht="15" customHeight="1" x14ac:dyDescent="0.2">
      <c r="A78" s="3">
        <v>3168971989</v>
      </c>
      <c r="B78" s="6" t="s">
        <v>3</v>
      </c>
      <c r="C78" s="6">
        <v>1398477833</v>
      </c>
      <c r="D78" s="6" t="s">
        <v>98</v>
      </c>
      <c r="E78" s="6" t="s">
        <v>264</v>
      </c>
      <c r="F78" s="7" t="s">
        <v>265</v>
      </c>
      <c r="G78" s="9">
        <v>48</v>
      </c>
      <c r="H78" s="6" t="s">
        <v>53</v>
      </c>
      <c r="I78" s="4" t="s">
        <v>350</v>
      </c>
      <c r="J78" s="4" t="str">
        <f t="shared" si="2"/>
        <v>http://institucionalteste/evento-criciuma-2017/index.html?368,3168971989</v>
      </c>
    </row>
    <row r="79" spans="1:10" s="2" customFormat="1" ht="15" customHeight="1" x14ac:dyDescent="0.2">
      <c r="A79" s="3">
        <v>3196831006</v>
      </c>
      <c r="B79" s="6" t="s">
        <v>3</v>
      </c>
      <c r="C79" s="6">
        <v>1398509391</v>
      </c>
      <c r="D79" s="6" t="s">
        <v>99</v>
      </c>
      <c r="E79" s="6" t="s">
        <v>266</v>
      </c>
      <c r="F79" s="7" t="s">
        <v>267</v>
      </c>
      <c r="G79" s="9">
        <v>48</v>
      </c>
      <c r="H79" s="6" t="s">
        <v>54</v>
      </c>
      <c r="I79" s="4" t="s">
        <v>350</v>
      </c>
      <c r="J79" s="4" t="str">
        <f t="shared" si="2"/>
        <v>http://institucionalteste/evento-criciuma-2017/index.html?368,3196831006</v>
      </c>
    </row>
    <row r="80" spans="1:10" s="2" customFormat="1" ht="15" customHeight="1" x14ac:dyDescent="0.2">
      <c r="A80" s="3">
        <v>3213925647</v>
      </c>
      <c r="B80" s="6" t="s">
        <v>3</v>
      </c>
      <c r="C80" s="6">
        <v>1398509391</v>
      </c>
      <c r="D80" s="6" t="s">
        <v>99</v>
      </c>
      <c r="E80" s="6" t="s">
        <v>268</v>
      </c>
      <c r="F80" s="6" t="s">
        <v>15</v>
      </c>
      <c r="G80" s="9">
        <v>48</v>
      </c>
      <c r="H80" s="6" t="s">
        <v>54</v>
      </c>
      <c r="I80" s="4" t="s">
        <v>350</v>
      </c>
      <c r="J80" s="4" t="str">
        <f t="shared" si="2"/>
        <v>http://institucionalteste/evento-criciuma-2017/index.html?368,3213925647</v>
      </c>
    </row>
    <row r="81" spans="1:10" s="2" customFormat="1" ht="15" customHeight="1" x14ac:dyDescent="0.2">
      <c r="A81" s="3">
        <v>3294783439</v>
      </c>
      <c r="B81" s="6" t="s">
        <v>3</v>
      </c>
      <c r="C81" s="6">
        <v>1398510011</v>
      </c>
      <c r="D81" s="6" t="s">
        <v>100</v>
      </c>
      <c r="E81" s="6" t="s">
        <v>269</v>
      </c>
      <c r="F81" s="7" t="s">
        <v>271</v>
      </c>
      <c r="G81" s="9">
        <v>48</v>
      </c>
      <c r="H81" s="6" t="s">
        <v>55</v>
      </c>
      <c r="I81" s="4" t="s">
        <v>350</v>
      </c>
      <c r="J81" s="4" t="str">
        <f t="shared" si="2"/>
        <v>http://institucionalteste/evento-criciuma-2017/index.html?368,3294783439</v>
      </c>
    </row>
    <row r="82" spans="1:10" ht="15" customHeight="1" x14ac:dyDescent="0.2">
      <c r="A82" s="3">
        <v>3319564383</v>
      </c>
      <c r="B82" s="5" t="s">
        <v>3</v>
      </c>
      <c r="C82" s="5">
        <v>1398510011</v>
      </c>
      <c r="D82" s="5" t="s">
        <v>100</v>
      </c>
      <c r="E82" s="5" t="s">
        <v>270</v>
      </c>
      <c r="F82" s="5" t="s">
        <v>16</v>
      </c>
      <c r="G82" s="8">
        <v>48</v>
      </c>
      <c r="H82" s="5" t="s">
        <v>55</v>
      </c>
      <c r="I82" s="4" t="s">
        <v>350</v>
      </c>
      <c r="J82" s="4" t="str">
        <f t="shared" si="2"/>
        <v>http://institucionalteste/evento-criciuma-2017/index.html?368,3319564383</v>
      </c>
    </row>
    <row r="83" spans="1:10" ht="15" customHeight="1" x14ac:dyDescent="0.2">
      <c r="A83" s="3">
        <v>3338161394</v>
      </c>
      <c r="B83" s="5" t="s">
        <v>3</v>
      </c>
      <c r="C83" s="5">
        <v>1398509613</v>
      </c>
      <c r="D83" s="5" t="s">
        <v>101</v>
      </c>
      <c r="E83" s="5" t="s">
        <v>272</v>
      </c>
      <c r="F83" s="5" t="s">
        <v>17</v>
      </c>
      <c r="G83" s="8">
        <v>48</v>
      </c>
      <c r="H83" s="5" t="s">
        <v>56</v>
      </c>
      <c r="I83" s="4" t="s">
        <v>350</v>
      </c>
      <c r="J83" s="4" t="str">
        <f t="shared" si="2"/>
        <v>http://institucionalteste/evento-criciuma-2017/index.html?368,3338161394</v>
      </c>
    </row>
    <row r="84" spans="1:10" s="2" customFormat="1" ht="15" customHeight="1" x14ac:dyDescent="0.2">
      <c r="A84" s="3">
        <v>3360968144</v>
      </c>
      <c r="B84" s="6" t="s">
        <v>3</v>
      </c>
      <c r="C84" s="6">
        <v>1384489500</v>
      </c>
      <c r="D84" s="6" t="s">
        <v>273</v>
      </c>
      <c r="E84" s="6" t="s">
        <v>274</v>
      </c>
      <c r="F84" s="7" t="s">
        <v>275</v>
      </c>
      <c r="G84" s="6">
        <v>48</v>
      </c>
      <c r="H84" s="6" t="s">
        <v>340</v>
      </c>
      <c r="I84" s="4" t="s">
        <v>350</v>
      </c>
      <c r="J84" s="4" t="str">
        <f t="shared" si="2"/>
        <v>http://institucionalteste/evento-criciuma-2017/index.html?368,3360968144</v>
      </c>
    </row>
    <row r="85" spans="1:10" s="2" customFormat="1" ht="15" customHeight="1" x14ac:dyDescent="0.2">
      <c r="A85" s="3">
        <v>3442296794</v>
      </c>
      <c r="B85" s="6" t="s">
        <v>3</v>
      </c>
      <c r="C85" s="6">
        <v>1384489500</v>
      </c>
      <c r="D85" s="6" t="s">
        <v>273</v>
      </c>
      <c r="E85" s="6" t="s">
        <v>276</v>
      </c>
      <c r="F85" s="7" t="s">
        <v>277</v>
      </c>
      <c r="G85" s="6">
        <v>48</v>
      </c>
      <c r="H85" s="6" t="s">
        <v>340</v>
      </c>
      <c r="I85" s="4" t="s">
        <v>350</v>
      </c>
      <c r="J85" s="4" t="str">
        <f t="shared" si="2"/>
        <v>http://institucionalteste/evento-criciuma-2017/index.html?368,3442296794</v>
      </c>
    </row>
    <row r="86" spans="1:10" ht="15" customHeight="1" x14ac:dyDescent="0.2">
      <c r="A86" s="3">
        <v>3488089461</v>
      </c>
      <c r="B86" s="5" t="s">
        <v>18</v>
      </c>
      <c r="C86" s="5">
        <v>1384748300</v>
      </c>
      <c r="D86" s="5" t="s">
        <v>319</v>
      </c>
      <c r="E86" s="5" t="s">
        <v>289</v>
      </c>
      <c r="F86" s="5" t="s">
        <v>278</v>
      </c>
      <c r="G86" s="5">
        <v>48</v>
      </c>
      <c r="H86" s="5" t="s">
        <v>57</v>
      </c>
      <c r="I86" s="4" t="s">
        <v>350</v>
      </c>
      <c r="J86" s="4" t="str">
        <f t="shared" si="2"/>
        <v>http://institucionalteste/evento-criciuma-2017/index.html?368,3488089461</v>
      </c>
    </row>
    <row r="87" spans="1:10" ht="15" customHeight="1" x14ac:dyDescent="0.2">
      <c r="A87" s="3">
        <v>3507353466</v>
      </c>
      <c r="B87" s="5" t="s">
        <v>18</v>
      </c>
      <c r="C87" s="5">
        <v>1380021600</v>
      </c>
      <c r="D87" s="5" t="s">
        <v>320</v>
      </c>
      <c r="E87" s="5" t="s">
        <v>290</v>
      </c>
      <c r="F87" s="5" t="s">
        <v>279</v>
      </c>
      <c r="G87" s="5">
        <v>48</v>
      </c>
      <c r="H87" s="5" t="s">
        <v>58</v>
      </c>
      <c r="I87" s="4" t="s">
        <v>350</v>
      </c>
      <c r="J87" s="4" t="str">
        <f t="shared" si="2"/>
        <v>http://institucionalteste/evento-criciuma-2017/index.html?368,3507353466</v>
      </c>
    </row>
    <row r="88" spans="1:10" ht="15" customHeight="1" x14ac:dyDescent="0.2">
      <c r="A88" s="3">
        <v>3570180152</v>
      </c>
      <c r="B88" s="5" t="s">
        <v>18</v>
      </c>
      <c r="C88" s="5">
        <v>1385037100</v>
      </c>
      <c r="D88" s="5" t="s">
        <v>321</v>
      </c>
      <c r="E88" s="5" t="s">
        <v>291</v>
      </c>
      <c r="F88" s="5" t="s">
        <v>19</v>
      </c>
      <c r="G88" s="5">
        <v>48</v>
      </c>
      <c r="H88" s="5" t="s">
        <v>59</v>
      </c>
      <c r="I88" s="4" t="s">
        <v>350</v>
      </c>
      <c r="J88" s="4" t="str">
        <f t="shared" si="2"/>
        <v>http://institucionalteste/evento-criciuma-2017/index.html?368,3570180152</v>
      </c>
    </row>
    <row r="89" spans="1:10" ht="15" customHeight="1" x14ac:dyDescent="0.2">
      <c r="A89" s="3">
        <v>3662490324</v>
      </c>
      <c r="B89" s="5" t="s">
        <v>18</v>
      </c>
      <c r="C89" s="5">
        <v>1398475028</v>
      </c>
      <c r="D89" s="5" t="s">
        <v>322</v>
      </c>
      <c r="E89" s="5" t="s">
        <v>292</v>
      </c>
      <c r="F89" s="5" t="s">
        <v>20</v>
      </c>
      <c r="G89" s="5">
        <v>48</v>
      </c>
      <c r="H89" s="5" t="s">
        <v>60</v>
      </c>
      <c r="I89" s="4" t="s">
        <v>350</v>
      </c>
      <c r="J89" s="4" t="str">
        <f t="shared" si="2"/>
        <v>http://institucionalteste/evento-criciuma-2017/index.html?368,3662490324</v>
      </c>
    </row>
    <row r="90" spans="1:10" ht="15" customHeight="1" x14ac:dyDescent="0.2">
      <c r="A90" s="3">
        <v>3673763304</v>
      </c>
      <c r="B90" s="5" t="s">
        <v>18</v>
      </c>
      <c r="C90" s="5">
        <v>1398475028</v>
      </c>
      <c r="D90" s="5" t="s">
        <v>322</v>
      </c>
      <c r="E90" s="5" t="s">
        <v>293</v>
      </c>
      <c r="F90" s="5" t="s">
        <v>20</v>
      </c>
      <c r="G90" s="5">
        <v>48</v>
      </c>
      <c r="H90" s="5" t="s">
        <v>60</v>
      </c>
      <c r="I90" s="4" t="s">
        <v>350</v>
      </c>
      <c r="J90" s="4" t="str">
        <f t="shared" si="2"/>
        <v>http://institucionalteste/evento-criciuma-2017/index.html?368,3673763304</v>
      </c>
    </row>
    <row r="91" spans="1:10" ht="15" customHeight="1" x14ac:dyDescent="0.2">
      <c r="A91" s="3">
        <v>3724961348</v>
      </c>
      <c r="B91" s="5" t="s">
        <v>18</v>
      </c>
      <c r="C91" s="5">
        <v>1384314500</v>
      </c>
      <c r="D91" s="5" t="s">
        <v>323</v>
      </c>
      <c r="E91" s="5" t="s">
        <v>213</v>
      </c>
      <c r="F91" s="5" t="s">
        <v>280</v>
      </c>
      <c r="G91" s="5">
        <v>48</v>
      </c>
      <c r="H91" s="5" t="s">
        <v>61</v>
      </c>
      <c r="I91" s="4" t="s">
        <v>350</v>
      </c>
      <c r="J91" s="4" t="str">
        <f t="shared" si="2"/>
        <v>http://institucionalteste/evento-criciuma-2017/index.html?368,3724961348</v>
      </c>
    </row>
    <row r="92" spans="1:10" ht="15" customHeight="1" x14ac:dyDescent="0.2">
      <c r="A92" s="3">
        <v>3761401901</v>
      </c>
      <c r="B92" s="5" t="s">
        <v>18</v>
      </c>
      <c r="C92" s="5">
        <v>1383054300</v>
      </c>
      <c r="D92" s="5" t="s">
        <v>324</v>
      </c>
      <c r="E92" s="5" t="s">
        <v>339</v>
      </c>
      <c r="F92" s="5" t="s">
        <v>21</v>
      </c>
      <c r="G92" s="5">
        <v>48</v>
      </c>
      <c r="H92" s="5" t="s">
        <v>62</v>
      </c>
      <c r="I92" s="4" t="s">
        <v>350</v>
      </c>
      <c r="J92" s="4" t="str">
        <f t="shared" si="2"/>
        <v>http://institucionalteste/evento-criciuma-2017/index.html?368,3761401901</v>
      </c>
    </row>
    <row r="93" spans="1:10" ht="15" customHeight="1" x14ac:dyDescent="0.2">
      <c r="A93" s="3">
        <v>3779049342</v>
      </c>
      <c r="B93" s="5" t="s">
        <v>18</v>
      </c>
      <c r="C93" s="5">
        <v>1383295700</v>
      </c>
      <c r="D93" s="5" t="s">
        <v>325</v>
      </c>
      <c r="E93" s="5" t="s">
        <v>294</v>
      </c>
      <c r="F93" s="5" t="s">
        <v>281</v>
      </c>
      <c r="G93" s="5">
        <v>48</v>
      </c>
      <c r="H93" s="5" t="s">
        <v>341</v>
      </c>
      <c r="I93" s="4" t="s">
        <v>350</v>
      </c>
      <c r="J93" s="4" t="str">
        <f t="shared" si="2"/>
        <v>http://institucionalteste/evento-criciuma-2017/index.html?368,3779049342</v>
      </c>
    </row>
    <row r="94" spans="1:10" ht="15" customHeight="1" x14ac:dyDescent="0.2">
      <c r="A94" s="3">
        <v>3830936543</v>
      </c>
      <c r="B94" s="5" t="s">
        <v>18</v>
      </c>
      <c r="C94" s="5">
        <v>1383295700</v>
      </c>
      <c r="D94" s="5" t="s">
        <v>325</v>
      </c>
      <c r="E94" s="5" t="s">
        <v>295</v>
      </c>
      <c r="F94" s="5" t="s">
        <v>281</v>
      </c>
      <c r="G94" s="5">
        <v>48</v>
      </c>
      <c r="H94" s="5" t="s">
        <v>341</v>
      </c>
      <c r="I94" s="4" t="s">
        <v>350</v>
      </c>
      <c r="J94" s="4" t="str">
        <f t="shared" si="2"/>
        <v>http://institucionalteste/evento-criciuma-2017/index.html?368,3830936543</v>
      </c>
    </row>
    <row r="95" spans="1:10" ht="15" customHeight="1" x14ac:dyDescent="0.2">
      <c r="A95" s="3">
        <v>3839920193</v>
      </c>
      <c r="B95" s="5" t="s">
        <v>18</v>
      </c>
      <c r="C95" s="5">
        <v>1384914800</v>
      </c>
      <c r="D95" s="5" t="s">
        <v>326</v>
      </c>
      <c r="E95" s="5" t="s">
        <v>296</v>
      </c>
      <c r="F95" s="5" t="s">
        <v>22</v>
      </c>
      <c r="G95" s="5">
        <v>48</v>
      </c>
      <c r="H95" s="5" t="s">
        <v>63</v>
      </c>
      <c r="I95" s="4" t="s">
        <v>350</v>
      </c>
      <c r="J95" s="4" t="str">
        <f t="shared" si="2"/>
        <v>http://institucionalteste/evento-criciuma-2017/index.html?368,3839920193</v>
      </c>
    </row>
    <row r="96" spans="1:10" ht="15" customHeight="1" x14ac:dyDescent="0.2">
      <c r="A96" s="3">
        <v>3873133857</v>
      </c>
      <c r="B96" s="5" t="s">
        <v>18</v>
      </c>
      <c r="C96" s="5">
        <v>1384914800</v>
      </c>
      <c r="D96" s="5" t="s">
        <v>326</v>
      </c>
      <c r="E96" s="5" t="s">
        <v>297</v>
      </c>
      <c r="F96" s="5" t="s">
        <v>282</v>
      </c>
      <c r="G96" s="5">
        <v>48</v>
      </c>
      <c r="H96" s="5" t="s">
        <v>63</v>
      </c>
      <c r="I96" s="4" t="s">
        <v>350</v>
      </c>
      <c r="J96" s="4" t="str">
        <f t="shared" si="2"/>
        <v>http://institucionalteste/evento-criciuma-2017/index.html?368,3873133857</v>
      </c>
    </row>
    <row r="97" spans="1:10" ht="15" customHeight="1" x14ac:dyDescent="0.2">
      <c r="A97" s="3">
        <v>3879095929</v>
      </c>
      <c r="B97" s="5" t="s">
        <v>18</v>
      </c>
      <c r="C97" s="5">
        <v>1398476143</v>
      </c>
      <c r="D97" s="5" t="s">
        <v>327</v>
      </c>
      <c r="E97" s="5" t="s">
        <v>298</v>
      </c>
      <c r="F97" s="5" t="s">
        <v>23</v>
      </c>
      <c r="G97" s="5">
        <v>48</v>
      </c>
      <c r="H97" s="5" t="s">
        <v>64</v>
      </c>
      <c r="I97" s="4" t="s">
        <v>350</v>
      </c>
      <c r="J97" s="4" t="str">
        <f t="shared" si="2"/>
        <v>http://institucionalteste/evento-criciuma-2017/index.html?368,3879095929</v>
      </c>
    </row>
    <row r="98" spans="1:10" ht="15" customHeight="1" x14ac:dyDescent="0.2">
      <c r="A98" s="3">
        <v>3898209162</v>
      </c>
      <c r="B98" s="5" t="s">
        <v>18</v>
      </c>
      <c r="C98" s="5">
        <v>1398476143</v>
      </c>
      <c r="D98" s="5" t="s">
        <v>327</v>
      </c>
      <c r="E98" s="5" t="s">
        <v>299</v>
      </c>
      <c r="F98" s="5" t="s">
        <v>23</v>
      </c>
      <c r="G98" s="5">
        <v>48</v>
      </c>
      <c r="H98" s="5" t="s">
        <v>64</v>
      </c>
      <c r="I98" s="4" t="s">
        <v>350</v>
      </c>
      <c r="J98" s="4" t="str">
        <f t="shared" si="2"/>
        <v>http://institucionalteste/evento-criciuma-2017/index.html?368,3898209162</v>
      </c>
    </row>
    <row r="99" spans="1:10" ht="15" customHeight="1" x14ac:dyDescent="0.2">
      <c r="A99" s="3">
        <v>3957352677</v>
      </c>
      <c r="B99" s="5" t="s">
        <v>18</v>
      </c>
      <c r="C99" s="5">
        <v>1384366100</v>
      </c>
      <c r="D99" s="5" t="s">
        <v>328</v>
      </c>
      <c r="E99" s="5" t="s">
        <v>300</v>
      </c>
      <c r="F99" s="5" t="s">
        <v>24</v>
      </c>
      <c r="G99" s="5">
        <v>48</v>
      </c>
      <c r="H99" s="5" t="s">
        <v>65</v>
      </c>
      <c r="I99" s="4" t="s">
        <v>350</v>
      </c>
      <c r="J99" s="4" t="str">
        <f t="shared" si="2"/>
        <v>http://institucionalteste/evento-criciuma-2017/index.html?368,3957352677</v>
      </c>
    </row>
    <row r="100" spans="1:10" ht="15" customHeight="1" x14ac:dyDescent="0.2">
      <c r="A100" s="3">
        <v>3969217288</v>
      </c>
      <c r="B100" s="5" t="s">
        <v>18</v>
      </c>
      <c r="C100" s="5">
        <v>1384366100</v>
      </c>
      <c r="D100" s="5" t="s">
        <v>328</v>
      </c>
      <c r="E100" s="5" t="s">
        <v>270</v>
      </c>
      <c r="F100" s="5" t="s">
        <v>24</v>
      </c>
      <c r="G100" s="5">
        <v>48</v>
      </c>
      <c r="H100" s="5" t="s">
        <v>65</v>
      </c>
      <c r="I100" s="4" t="s">
        <v>350</v>
      </c>
      <c r="J100" s="4" t="str">
        <f t="shared" si="2"/>
        <v>http://institucionalteste/evento-criciuma-2017/index.html?368,3969217288</v>
      </c>
    </row>
    <row r="101" spans="1:10" ht="15" customHeight="1" x14ac:dyDescent="0.2">
      <c r="A101" s="3">
        <v>4076996279</v>
      </c>
      <c r="B101" s="5" t="s">
        <v>18</v>
      </c>
      <c r="C101" s="5">
        <v>1384366100</v>
      </c>
      <c r="D101" s="5" t="s">
        <v>328</v>
      </c>
      <c r="E101" s="5" t="s">
        <v>301</v>
      </c>
      <c r="F101" s="5" t="s">
        <v>24</v>
      </c>
      <c r="G101" s="5">
        <v>48</v>
      </c>
      <c r="H101" s="5" t="s">
        <v>65</v>
      </c>
      <c r="I101" s="4" t="s">
        <v>350</v>
      </c>
      <c r="J101" s="4" t="str">
        <f t="shared" si="2"/>
        <v>http://institucionalteste/evento-criciuma-2017/index.html?368,4076996279</v>
      </c>
    </row>
    <row r="102" spans="1:10" ht="15" customHeight="1" x14ac:dyDescent="0.2">
      <c r="A102" s="3">
        <v>4094882079</v>
      </c>
      <c r="B102" s="5" t="s">
        <v>18</v>
      </c>
      <c r="C102" s="5">
        <v>1385107700</v>
      </c>
      <c r="D102" s="5" t="s">
        <v>329</v>
      </c>
      <c r="E102" s="5" t="s">
        <v>302</v>
      </c>
      <c r="F102" s="5" t="s">
        <v>25</v>
      </c>
      <c r="G102" s="5">
        <v>48</v>
      </c>
      <c r="H102" s="5" t="s">
        <v>66</v>
      </c>
      <c r="I102" s="4" t="s">
        <v>350</v>
      </c>
      <c r="J102" s="4" t="str">
        <f t="shared" si="2"/>
        <v>http://institucionalteste/evento-criciuma-2017/index.html?368,4094882079</v>
      </c>
    </row>
    <row r="103" spans="1:10" ht="15" customHeight="1" x14ac:dyDescent="0.2">
      <c r="A103" s="3">
        <v>4099973832</v>
      </c>
      <c r="B103" s="5" t="s">
        <v>18</v>
      </c>
      <c r="C103" s="5">
        <v>1385107700</v>
      </c>
      <c r="D103" s="5" t="s">
        <v>329</v>
      </c>
      <c r="E103" s="5" t="s">
        <v>303</v>
      </c>
      <c r="F103" s="5" t="s">
        <v>25</v>
      </c>
      <c r="G103" s="5">
        <v>48</v>
      </c>
      <c r="H103" s="5" t="s">
        <v>66</v>
      </c>
      <c r="I103" s="4" t="s">
        <v>350</v>
      </c>
      <c r="J103" s="4" t="str">
        <f t="shared" si="2"/>
        <v>http://institucionalteste/evento-criciuma-2017/index.html?368,4099973832</v>
      </c>
    </row>
    <row r="104" spans="1:10" ht="15" customHeight="1" x14ac:dyDescent="0.2">
      <c r="A104" s="3">
        <v>4174348625</v>
      </c>
      <c r="B104" s="5" t="s">
        <v>18</v>
      </c>
      <c r="C104" s="5">
        <v>1398511885</v>
      </c>
      <c r="D104" s="5" t="s">
        <v>330</v>
      </c>
      <c r="E104" s="5" t="s">
        <v>304</v>
      </c>
      <c r="F104" s="5" t="s">
        <v>26</v>
      </c>
      <c r="G104" s="5">
        <v>48</v>
      </c>
      <c r="H104" s="5" t="s">
        <v>67</v>
      </c>
      <c r="I104" s="4" t="s">
        <v>350</v>
      </c>
      <c r="J104" s="4" t="str">
        <f t="shared" si="2"/>
        <v>http://institucionalteste/evento-criciuma-2017/index.html?368,4174348625</v>
      </c>
    </row>
    <row r="105" spans="1:10" ht="15" customHeight="1" x14ac:dyDescent="0.2">
      <c r="A105" s="3">
        <v>4221943075</v>
      </c>
      <c r="B105" s="5" t="s">
        <v>18</v>
      </c>
      <c r="C105" s="5">
        <v>1398474074</v>
      </c>
      <c r="D105" s="5" t="s">
        <v>331</v>
      </c>
      <c r="E105" s="5" t="s">
        <v>305</v>
      </c>
      <c r="F105" s="5" t="s">
        <v>283</v>
      </c>
      <c r="G105" s="5">
        <v>48</v>
      </c>
      <c r="H105" s="5" t="s">
        <v>68</v>
      </c>
      <c r="I105" s="4" t="s">
        <v>350</v>
      </c>
      <c r="J105" s="4" t="str">
        <f t="shared" si="2"/>
        <v>http://institucionalteste/evento-criciuma-2017/index.html?368,4221943075</v>
      </c>
    </row>
    <row r="106" spans="1:10" ht="15" customHeight="1" x14ac:dyDescent="0.2">
      <c r="A106" s="3">
        <v>4281230304</v>
      </c>
      <c r="B106" s="5" t="s">
        <v>18</v>
      </c>
      <c r="C106" s="5">
        <v>1398474074</v>
      </c>
      <c r="D106" s="5" t="s">
        <v>331</v>
      </c>
      <c r="E106" s="5" t="s">
        <v>306</v>
      </c>
      <c r="F106" s="5" t="s">
        <v>284</v>
      </c>
      <c r="G106" s="5">
        <v>48</v>
      </c>
      <c r="H106" s="5" t="s">
        <v>68</v>
      </c>
      <c r="I106" s="4" t="s">
        <v>350</v>
      </c>
      <c r="J106" s="4" t="str">
        <f t="shared" si="2"/>
        <v>http://institucionalteste/evento-criciuma-2017/index.html?368,4281230304</v>
      </c>
    </row>
    <row r="107" spans="1:10" ht="15" customHeight="1" x14ac:dyDescent="0.2">
      <c r="A107" s="3">
        <v>4293002945</v>
      </c>
      <c r="B107" s="5" t="s">
        <v>18</v>
      </c>
      <c r="C107" s="5">
        <v>1398476093</v>
      </c>
      <c r="D107" s="5" t="s">
        <v>332</v>
      </c>
      <c r="E107" s="5" t="s">
        <v>249</v>
      </c>
      <c r="F107" s="5" t="s">
        <v>285</v>
      </c>
      <c r="G107" s="5">
        <v>48</v>
      </c>
      <c r="H107" s="5" t="s">
        <v>69</v>
      </c>
      <c r="I107" s="4" t="s">
        <v>350</v>
      </c>
      <c r="J107" s="4" t="str">
        <f t="shared" si="2"/>
        <v>http://institucionalteste/evento-criciuma-2017/index.html?368,4293002945</v>
      </c>
    </row>
    <row r="108" spans="1:10" ht="15" customHeight="1" x14ac:dyDescent="0.2">
      <c r="A108" s="3">
        <v>4316056505</v>
      </c>
      <c r="B108" s="5" t="s">
        <v>18</v>
      </c>
      <c r="C108" s="5">
        <v>1398476093</v>
      </c>
      <c r="D108" s="5" t="s">
        <v>332</v>
      </c>
      <c r="E108" s="5" t="s">
        <v>307</v>
      </c>
      <c r="F108" s="5" t="s">
        <v>285</v>
      </c>
      <c r="G108" s="5">
        <v>48</v>
      </c>
      <c r="H108" s="5" t="s">
        <v>69</v>
      </c>
      <c r="I108" s="4" t="s">
        <v>350</v>
      </c>
      <c r="J108" s="4" t="str">
        <f t="shared" si="2"/>
        <v>http://institucionalteste/evento-criciuma-2017/index.html?368,4316056505</v>
      </c>
    </row>
    <row r="109" spans="1:10" ht="15" customHeight="1" x14ac:dyDescent="0.2">
      <c r="A109" s="3">
        <v>4320354218</v>
      </c>
      <c r="B109" s="5" t="s">
        <v>18</v>
      </c>
      <c r="C109" s="5">
        <v>1398476093</v>
      </c>
      <c r="D109" s="5" t="s">
        <v>332</v>
      </c>
      <c r="E109" s="5" t="s">
        <v>308</v>
      </c>
      <c r="F109" s="5" t="s">
        <v>285</v>
      </c>
      <c r="G109" s="5">
        <v>48</v>
      </c>
      <c r="H109" s="5" t="s">
        <v>69</v>
      </c>
      <c r="I109" s="4" t="s">
        <v>350</v>
      </c>
      <c r="J109" s="4" t="str">
        <f t="shared" si="2"/>
        <v>http://institucionalteste/evento-criciuma-2017/index.html?368,4320354218</v>
      </c>
    </row>
    <row r="110" spans="1:10" ht="15" customHeight="1" x14ac:dyDescent="0.2">
      <c r="A110" s="3">
        <v>4334485954</v>
      </c>
      <c r="B110" s="5" t="s">
        <v>18</v>
      </c>
      <c r="C110" s="5">
        <v>1398508108</v>
      </c>
      <c r="D110" s="5" t="s">
        <v>333</v>
      </c>
      <c r="E110" s="5" t="s">
        <v>309</v>
      </c>
      <c r="F110" s="5" t="s">
        <v>27</v>
      </c>
      <c r="G110" s="5">
        <v>48</v>
      </c>
      <c r="H110" s="5" t="s">
        <v>70</v>
      </c>
      <c r="I110" s="4" t="s">
        <v>350</v>
      </c>
      <c r="J110" s="4" t="str">
        <f t="shared" si="2"/>
        <v>http://institucionalteste/evento-criciuma-2017/index.html?368,4334485954</v>
      </c>
    </row>
    <row r="111" spans="1:10" ht="15" customHeight="1" x14ac:dyDescent="0.2">
      <c r="A111" s="3">
        <v>4343910431</v>
      </c>
      <c r="B111" s="5" t="s">
        <v>18</v>
      </c>
      <c r="C111" s="5">
        <v>1398508108</v>
      </c>
      <c r="D111" s="5" t="s">
        <v>333</v>
      </c>
      <c r="E111" s="5" t="s">
        <v>310</v>
      </c>
      <c r="F111" s="5" t="s">
        <v>27</v>
      </c>
      <c r="G111" s="5">
        <v>48</v>
      </c>
      <c r="H111" s="5" t="s">
        <v>70</v>
      </c>
      <c r="I111" s="4" t="s">
        <v>350</v>
      </c>
      <c r="J111" s="4" t="str">
        <f t="shared" si="2"/>
        <v>http://institucionalteste/evento-criciuma-2017/index.html?368,4343910431</v>
      </c>
    </row>
    <row r="112" spans="1:10" ht="15" customHeight="1" x14ac:dyDescent="0.2">
      <c r="A112" s="3">
        <v>4368565092</v>
      </c>
      <c r="B112" s="5" t="s">
        <v>18</v>
      </c>
      <c r="C112" s="5">
        <v>1384956100</v>
      </c>
      <c r="D112" s="5" t="s">
        <v>334</v>
      </c>
      <c r="E112" s="5" t="s">
        <v>311</v>
      </c>
      <c r="F112" s="5" t="s">
        <v>28</v>
      </c>
      <c r="G112" s="5">
        <v>48</v>
      </c>
      <c r="H112" s="5" t="s">
        <v>71</v>
      </c>
      <c r="I112" s="4" t="s">
        <v>350</v>
      </c>
      <c r="J112" s="4" t="str">
        <f t="shared" si="2"/>
        <v>http://institucionalteste/evento-criciuma-2017/index.html?368,4368565092</v>
      </c>
    </row>
    <row r="113" spans="1:10" ht="15" customHeight="1" x14ac:dyDescent="0.2">
      <c r="A113" s="3">
        <v>4376275525</v>
      </c>
      <c r="B113" s="5" t="s">
        <v>18</v>
      </c>
      <c r="C113" s="5">
        <v>1384956100</v>
      </c>
      <c r="D113" s="5" t="s">
        <v>334</v>
      </c>
      <c r="E113" s="5" t="s">
        <v>312</v>
      </c>
      <c r="F113" s="5" t="s">
        <v>286</v>
      </c>
      <c r="G113" s="5">
        <v>48</v>
      </c>
      <c r="H113" s="5" t="s">
        <v>71</v>
      </c>
      <c r="I113" s="4" t="s">
        <v>350</v>
      </c>
      <c r="J113" s="4" t="str">
        <f t="shared" si="2"/>
        <v>http://institucionalteste/evento-criciuma-2017/index.html?368,4376275525</v>
      </c>
    </row>
    <row r="114" spans="1:10" ht="15" customHeight="1" x14ac:dyDescent="0.2">
      <c r="A114" s="3">
        <v>4396477091</v>
      </c>
      <c r="B114" s="5" t="s">
        <v>18</v>
      </c>
      <c r="C114" s="5">
        <v>1384956100</v>
      </c>
      <c r="D114" s="5" t="s">
        <v>334</v>
      </c>
      <c r="E114" s="5" t="s">
        <v>313</v>
      </c>
      <c r="F114" s="5" t="s">
        <v>287</v>
      </c>
      <c r="G114" s="5">
        <v>48</v>
      </c>
      <c r="H114" s="5" t="s">
        <v>71</v>
      </c>
      <c r="I114" s="4" t="s">
        <v>350</v>
      </c>
      <c r="J114" s="4" t="str">
        <f t="shared" si="2"/>
        <v>http://institucionalteste/evento-criciuma-2017/index.html?368,4396477091</v>
      </c>
    </row>
    <row r="115" spans="1:10" ht="15" customHeight="1" x14ac:dyDescent="0.2">
      <c r="A115" s="3">
        <v>4541316524</v>
      </c>
      <c r="B115" s="5" t="s">
        <v>18</v>
      </c>
      <c r="C115" s="5">
        <v>1384260300</v>
      </c>
      <c r="D115" s="5" t="s">
        <v>335</v>
      </c>
      <c r="E115" s="5" t="s">
        <v>314</v>
      </c>
      <c r="F115" s="5" t="s">
        <v>29</v>
      </c>
      <c r="G115" s="5">
        <v>48</v>
      </c>
      <c r="H115" s="5" t="s">
        <v>72</v>
      </c>
      <c r="I115" s="4" t="s">
        <v>350</v>
      </c>
      <c r="J115" s="4" t="str">
        <f t="shared" si="2"/>
        <v>http://institucionalteste/evento-criciuma-2017/index.html?368,4541316524</v>
      </c>
    </row>
    <row r="116" spans="1:10" ht="15" customHeight="1" x14ac:dyDescent="0.2">
      <c r="A116" s="3">
        <v>4558297113</v>
      </c>
      <c r="B116" s="5" t="s">
        <v>18</v>
      </c>
      <c r="C116" s="5">
        <v>1398477860</v>
      </c>
      <c r="D116" s="5" t="s">
        <v>336</v>
      </c>
      <c r="E116" s="5" t="s">
        <v>315</v>
      </c>
      <c r="F116" s="5" t="s">
        <v>288</v>
      </c>
      <c r="G116" s="5">
        <v>48</v>
      </c>
      <c r="H116" s="5" t="s">
        <v>73</v>
      </c>
      <c r="I116" s="4" t="s">
        <v>350</v>
      </c>
      <c r="J116" s="4" t="str">
        <f t="shared" si="2"/>
        <v>http://institucionalteste/evento-criciuma-2017/index.html?368,4558297113</v>
      </c>
    </row>
    <row r="117" spans="1:10" ht="15" customHeight="1" x14ac:dyDescent="0.2">
      <c r="A117" s="3">
        <v>4612425998</v>
      </c>
      <c r="B117" s="5" t="s">
        <v>18</v>
      </c>
      <c r="C117" s="5">
        <v>1398477860</v>
      </c>
      <c r="D117" s="5" t="s">
        <v>336</v>
      </c>
      <c r="E117" s="5" t="s">
        <v>316</v>
      </c>
      <c r="F117" s="5" t="s">
        <v>288</v>
      </c>
      <c r="G117" s="5">
        <v>48</v>
      </c>
      <c r="H117" s="5" t="s">
        <v>73</v>
      </c>
      <c r="I117" s="4" t="s">
        <v>350</v>
      </c>
      <c r="J117" s="4" t="str">
        <f t="shared" si="2"/>
        <v>http://institucionalteste/evento-criciuma-2017/index.html?368,4612425998</v>
      </c>
    </row>
    <row r="118" spans="1:10" ht="15" customHeight="1" x14ac:dyDescent="0.2">
      <c r="A118" s="3">
        <v>4628227342</v>
      </c>
      <c r="B118" s="5" t="s">
        <v>18</v>
      </c>
      <c r="C118" s="5">
        <v>1398477895</v>
      </c>
      <c r="D118" s="5" t="s">
        <v>337</v>
      </c>
      <c r="E118" s="5" t="s">
        <v>317</v>
      </c>
      <c r="F118" s="5" t="s">
        <v>30</v>
      </c>
      <c r="G118" s="5">
        <v>48</v>
      </c>
      <c r="H118" s="5" t="s">
        <v>74</v>
      </c>
      <c r="I118" s="4" t="s">
        <v>350</v>
      </c>
      <c r="J118" s="4" t="str">
        <f t="shared" si="2"/>
        <v>http://institucionalteste/evento-criciuma-2017/index.html?368,4628227342</v>
      </c>
    </row>
    <row r="119" spans="1:10" ht="15" customHeight="1" x14ac:dyDescent="0.2">
      <c r="A119" s="3">
        <v>4704669054</v>
      </c>
      <c r="B119" s="5" t="s">
        <v>18</v>
      </c>
      <c r="C119" s="5">
        <v>1398477895</v>
      </c>
      <c r="D119" s="5" t="s">
        <v>337</v>
      </c>
      <c r="E119" s="5" t="s">
        <v>295</v>
      </c>
      <c r="F119" s="5" t="s">
        <v>30</v>
      </c>
      <c r="G119" s="5">
        <v>48</v>
      </c>
      <c r="H119" s="5" t="s">
        <v>74</v>
      </c>
      <c r="I119" s="4" t="s">
        <v>350</v>
      </c>
      <c r="J119" s="4" t="str">
        <f t="shared" si="2"/>
        <v>http://institucionalteste/evento-criciuma-2017/index.html?368,4704669054</v>
      </c>
    </row>
    <row r="120" spans="1:10" ht="15" customHeight="1" x14ac:dyDescent="0.2">
      <c r="A120" s="3">
        <v>4829606868</v>
      </c>
      <c r="B120" s="5" t="s">
        <v>18</v>
      </c>
      <c r="C120" s="5">
        <v>1384967000</v>
      </c>
      <c r="D120" s="5" t="s">
        <v>338</v>
      </c>
      <c r="E120" s="5" t="s">
        <v>318</v>
      </c>
      <c r="F120" s="5" t="s">
        <v>31</v>
      </c>
      <c r="G120" s="5">
        <v>48</v>
      </c>
      <c r="H120" s="5" t="s">
        <v>75</v>
      </c>
      <c r="I120" s="4" t="s">
        <v>350</v>
      </c>
      <c r="J120" s="4" t="str">
        <f t="shared" si="2"/>
        <v>http://institucionalteste/evento-criciuma-2017/index.html?368,4829606868</v>
      </c>
    </row>
  </sheetData>
  <conditionalFormatting sqref="F86:F120">
    <cfRule type="duplicateValues" dxfId="1" priority="1"/>
  </conditionalFormatting>
  <conditionalFormatting sqref="F2:F85">
    <cfRule type="duplicateValues" dxfId="0" priority="3"/>
  </conditionalFormatting>
  <hyperlinks>
    <hyperlink ref="F52" r:id="rId1"/>
    <hyperlink ref="F2" r:id="rId2"/>
    <hyperlink ref="F3" r:id="rId3"/>
    <hyperlink ref="F4" r:id="rId4"/>
    <hyperlink ref="F16" r:id="rId5"/>
    <hyperlink ref="F34" r:id="rId6"/>
    <hyperlink ref="F35" r:id="rId7"/>
    <hyperlink ref="F36" r:id="rId8"/>
    <hyperlink ref="F37" r:id="rId9"/>
    <hyperlink ref="F38" r:id="rId10"/>
    <hyperlink ref="F39" r:id="rId11"/>
    <hyperlink ref="F40" r:id="rId12"/>
    <hyperlink ref="F41" r:id="rId13"/>
    <hyperlink ref="F42" r:id="rId14"/>
    <hyperlink ref="F43" r:id="rId15"/>
    <hyperlink ref="F44" r:id="rId16"/>
    <hyperlink ref="F47" r:id="rId17"/>
    <hyperlink ref="F48" r:id="rId18"/>
    <hyperlink ref="F49" r:id="rId19"/>
    <hyperlink ref="F50" r:id="rId20"/>
    <hyperlink ref="F24" r:id="rId21"/>
    <hyperlink ref="F13" r:id="rId22"/>
    <hyperlink ref="F23" r:id="rId23"/>
    <hyperlink ref="F15" r:id="rId24"/>
    <hyperlink ref="F26" r:id="rId25"/>
    <hyperlink ref="F33" r:id="rId26"/>
    <hyperlink ref="F51" r:id="rId27"/>
    <hyperlink ref="F54" r:id="rId28"/>
    <hyperlink ref="F55" r:id="rId29"/>
    <hyperlink ref="F56" r:id="rId30"/>
    <hyperlink ref="F57" r:id="rId31"/>
    <hyperlink ref="F58" r:id="rId32"/>
    <hyperlink ref="F59" r:id="rId33"/>
    <hyperlink ref="F60" r:id="rId34"/>
    <hyperlink ref="F64" r:id="rId35"/>
    <hyperlink ref="F65" r:id="rId36"/>
    <hyperlink ref="F66" r:id="rId37"/>
    <hyperlink ref="F74" r:id="rId38"/>
    <hyperlink ref="F77" r:id="rId39"/>
    <hyperlink ref="F78" r:id="rId40"/>
    <hyperlink ref="F79" r:id="rId41"/>
    <hyperlink ref="F81" r:id="rId42"/>
    <hyperlink ref="F84" r:id="rId43"/>
    <hyperlink ref="F85" r:id="rId44"/>
    <hyperlink ref="F72" r:id="rId45"/>
    <hyperlink ref="F86" r:id="rId46"/>
    <hyperlink ref="F87" r:id="rId47"/>
    <hyperlink ref="F88" r:id="rId48"/>
    <hyperlink ref="F90" r:id="rId49"/>
    <hyperlink ref="F92" r:id="rId50"/>
    <hyperlink ref="F93" r:id="rId51"/>
    <hyperlink ref="F95" r:id="rId52"/>
    <hyperlink ref="F96" r:id="rId53"/>
    <hyperlink ref="F97" r:id="rId54"/>
    <hyperlink ref="F99" r:id="rId55"/>
    <hyperlink ref="F100" r:id="rId56"/>
    <hyperlink ref="F102" r:id="rId57"/>
    <hyperlink ref="F104" r:id="rId58"/>
    <hyperlink ref="F105" r:id="rId59"/>
    <hyperlink ref="F106" r:id="rId60"/>
    <hyperlink ref="F107" r:id="rId61"/>
    <hyperlink ref="F110" r:id="rId62"/>
    <hyperlink ref="F112" r:id="rId63"/>
    <hyperlink ref="F113" r:id="rId64"/>
    <hyperlink ref="F114" r:id="rId65"/>
    <hyperlink ref="F115" r:id="rId66"/>
    <hyperlink ref="F116" r:id="rId67"/>
    <hyperlink ref="F118" r:id="rId68"/>
    <hyperlink ref="F119" r:id="rId69"/>
  </hyperlinks>
  <pageMargins left="0.51181102362204722" right="0.51181102362204722" top="0.78740157480314965" bottom="0.78740157480314965" header="0.31496062992125984" footer="0.31496062992125984"/>
  <pageSetup paperSize="9" scale="54" fitToHeight="3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Coml. BI - Ana Gracielle</dc:creator>
  <cp:lastModifiedBy>Microsoft Office User</cp:lastModifiedBy>
  <cp:lastPrinted>2017-04-19T11:24:01Z</cp:lastPrinted>
  <dcterms:created xsi:type="dcterms:W3CDTF">2017-04-10T18:42:30Z</dcterms:created>
  <dcterms:modified xsi:type="dcterms:W3CDTF">2017-04-19T17:52:50Z</dcterms:modified>
</cp:coreProperties>
</file>