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fileSharing userName="Rafael Torres" algorithmName="SHA-512" hashValue="qFf/tzpsVu58QohqUJkp2HTMJWylaQEE740QfHF9LCEcPwbF7fNVfBxXGmoo7qRFzV3OouDKUFLsyZU9ybBczQ==" saltValue="bDasCUBh4EHeiBqk+kCODA==" spinCount="100000"/>
  <workbookPr/>
  <mc:AlternateContent xmlns:mc="http://schemas.openxmlformats.org/markup-compatibility/2006">
    <mc:Choice Requires="x15">
      <x15ac:absPath xmlns:x15ac="http://schemas.microsoft.com/office/spreadsheetml/2010/11/ac" url="Z:\LABORATORIO\Componentes\"/>
    </mc:Choice>
  </mc:AlternateContent>
  <xr:revisionPtr revIDLastSave="0" documentId="13_ncr:10001_{8D608805-8141-4806-A948-5380A6CA178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lanilha1" sheetId="1" r:id="rId1"/>
    <sheet name="comprar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55129</author>
    <author>USER</author>
    <author>david</author>
  </authors>
  <commentList>
    <comment ref="C7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MAIS EM ESTOQUE(UM GRANDE)
</t>
        </r>
      </text>
    </comment>
    <comment ref="C7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LALA
</t>
        </r>
      </text>
    </comment>
    <comment ref="C78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MAIS EM ESTOQUE
</t>
        </r>
      </text>
    </comment>
    <comment ref="C8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MAIS EM ESTOQUE</t>
        </r>
      </text>
    </comment>
    <comment ref="C90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MAIS EM ESTOQUE
</t>
        </r>
      </text>
    </comment>
    <comment ref="C100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ESTOQUE
</t>
        </r>
      </text>
    </comment>
    <comment ref="C10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ESTOQUE</t>
        </r>
      </text>
    </comment>
    <comment ref="C132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mais em estoque
</t>
        </r>
      </text>
    </comment>
    <comment ref="C142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ESTOQUE</t>
        </r>
      </text>
    </comment>
    <comment ref="C18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ESTOQUE</t>
        </r>
      </text>
    </comment>
    <comment ref="C224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MARQUING CODE LP</t>
        </r>
      </text>
    </comment>
    <comment ref="C242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ESTOQUE</t>
        </r>
      </text>
    </comment>
    <comment ref="C729" authorId="2" shapeId="0" xr:uid="{00000000-0006-0000-0000-00000E000000}">
      <text>
        <r>
          <rPr>
            <b/>
            <sz val="9"/>
            <color indexed="81"/>
            <rFont val="Segoe UI"/>
            <family val="2"/>
          </rPr>
          <t>david:</t>
        </r>
        <r>
          <rPr>
            <sz val="9"/>
            <color indexed="81"/>
            <rFont val="Segoe UI"/>
            <family val="2"/>
          </rPr>
          <t xml:space="preserve">
comprar versão soic
</t>
        </r>
      </text>
    </comment>
    <comment ref="C1078" authorId="0" shapeId="0" xr:uid="{CDDEE850-4D72-43D6-A263-D7C96F840BD0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aliexpress 100rs frete gratis
</t>
        </r>
      </text>
    </comment>
    <comment ref="C1404" authorId="0" shapeId="0" xr:uid="{75D2C364-F8FD-49B3-8D15-E651CE31785C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10pç 5 reais aliexpress</t>
        </r>
      </text>
    </comment>
    <comment ref="C1831" authorId="0" shapeId="0" xr:uid="{639EF19A-CB49-4880-80C8-526950490D88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ALIEXPRESS:6 REAIS 10PÇ FRETE GRATIS
</t>
        </r>
      </text>
    </comment>
    <comment ref="C1936" authorId="0" shapeId="0" xr:uid="{D68D13AB-B991-4AB1-B9F1-6F760029A413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10 PÇ 27 REAIS ALIEXPRESS</t>
        </r>
      </text>
    </comment>
    <comment ref="C2413" authorId="0" shapeId="0" xr:uid="{B9C2BB4B-771C-4631-8042-92DB1030D541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muito caro 50rs
</t>
        </r>
      </text>
    </comment>
    <comment ref="C2695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ARMARIO DAVID
</t>
        </r>
      </text>
    </comment>
    <comment ref="C2702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ARMARIO DAVID
</t>
        </r>
      </text>
    </comment>
    <comment ref="C2886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estoque(é muito grande para a caixa</t>
        </r>
      </text>
    </comment>
    <comment ref="C337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55129:</t>
        </r>
        <r>
          <rPr>
            <sz val="9"/>
            <color indexed="81"/>
            <rFont val="Segoe UI"/>
            <family val="2"/>
          </rPr>
          <t xml:space="preserve">
4 em estoque
</t>
        </r>
      </text>
    </comment>
  </commentList>
</comments>
</file>

<file path=xl/sharedStrings.xml><?xml version="1.0" encoding="utf-8"?>
<sst xmlns="http://schemas.openxmlformats.org/spreadsheetml/2006/main" count="6757" uniqueCount="6159">
  <si>
    <t>Codigo do produto</t>
  </si>
  <si>
    <t>Descrição</t>
  </si>
  <si>
    <t>Qde</t>
  </si>
  <si>
    <t>Capacitor 0,22uF 63V</t>
  </si>
  <si>
    <t>pç</t>
  </si>
  <si>
    <t>Capacitor 0,22uF 50V</t>
  </si>
  <si>
    <t>Capacitor 0,47uF 50V</t>
  </si>
  <si>
    <t>Capacitor 0,47UF 100V</t>
  </si>
  <si>
    <t>Capacitor Poliester 0,47uF 250v</t>
  </si>
  <si>
    <t>Capacitor 1uF 50V</t>
  </si>
  <si>
    <t>Capacitor 1uF 63V</t>
  </si>
  <si>
    <t>Capacitor 1uF 250V</t>
  </si>
  <si>
    <t>Capacitor Poliester 1uF 250v</t>
  </si>
  <si>
    <t>Capacitor Ceramico 1uF 25v SMD 2220</t>
  </si>
  <si>
    <t>Capacitor 1uF 450V</t>
  </si>
  <si>
    <t>Capacitor 2,2uF 16V</t>
  </si>
  <si>
    <t>Capacitor 2,2uF 50V</t>
  </si>
  <si>
    <t>Capacitor 2,2uF 160V</t>
  </si>
  <si>
    <t>Capacitor 2,2uF 350V</t>
  </si>
  <si>
    <t>Capacitor 3,3uF 25V</t>
  </si>
  <si>
    <t>Capacitor 3,3uF 63V</t>
  </si>
  <si>
    <t>Capacitor 3,3uF 100V</t>
  </si>
  <si>
    <t>Capacitor 3,3uF 250V</t>
  </si>
  <si>
    <t>Capacitor 4,7uF 25V</t>
  </si>
  <si>
    <t xml:space="preserve">Capacitor 4,7uF 50V </t>
  </si>
  <si>
    <t>Capacitor 4,7uF 63V</t>
  </si>
  <si>
    <t>Capacitor 4,7uF 100V</t>
  </si>
  <si>
    <t>Capacitor 4,7uF 250V</t>
  </si>
  <si>
    <t>Capacitor 4,7uF 350V</t>
  </si>
  <si>
    <t>Capacitor 4,7uF 450V</t>
  </si>
  <si>
    <t>Capacitor 6,8uF 50V</t>
  </si>
  <si>
    <t>Capacitor 10uF 25V</t>
  </si>
  <si>
    <t>Capacitor 10uF 25V SMD</t>
  </si>
  <si>
    <t xml:space="preserve">Capacitor Tantalo SMD 10uF 25V </t>
  </si>
  <si>
    <t>Capacitor Ceramico 10uF 25v SMD 0805</t>
  </si>
  <si>
    <t>Capacitor Tantalo Gota 10uF 25v</t>
  </si>
  <si>
    <t>Capacitor 10uF 35V</t>
  </si>
  <si>
    <t>Capacitor 10uF 35V SMD</t>
  </si>
  <si>
    <t>Capacitor 10uF 63V</t>
  </si>
  <si>
    <t>Capacitor 10uF 63V SMD</t>
  </si>
  <si>
    <t>Capacitor 10uF 160V</t>
  </si>
  <si>
    <t>Capacitor 22uF 16V</t>
  </si>
  <si>
    <t>Capacitor 22uF 16V SMD</t>
  </si>
  <si>
    <t>Capacitor 22uF 35V</t>
  </si>
  <si>
    <t>Capacitor 22uF 35V SMD</t>
  </si>
  <si>
    <t>Capacitor 22uF 50V</t>
  </si>
  <si>
    <t>Capacitor 22uF 100V</t>
  </si>
  <si>
    <t>Capacitor 33uF 16V</t>
  </si>
  <si>
    <t>Capacitor 33uF 50V</t>
  </si>
  <si>
    <t>Capacitor 33uF 63V</t>
  </si>
  <si>
    <t>Capacitor 47uF 25V</t>
  </si>
  <si>
    <t>Capacitor Ceramico 47uf 25v SMD 1206</t>
  </si>
  <si>
    <t>Capacitor SMD 47uF 25V</t>
  </si>
  <si>
    <t>Capacitor 47uF 35V</t>
  </si>
  <si>
    <t>Capacitor 47uF 63V</t>
  </si>
  <si>
    <t>Capacitor 47uF 100V</t>
  </si>
  <si>
    <t>Capacitor 100uF 35v SMD</t>
  </si>
  <si>
    <t>Capacitor 100uF 35V</t>
  </si>
  <si>
    <t xml:space="preserve">Capacitor 100uF 100V </t>
  </si>
  <si>
    <t>Capacitor 150uF 63V</t>
  </si>
  <si>
    <t>Capacitor 220uF 10V</t>
  </si>
  <si>
    <t>Capacitor 220uF 35v</t>
  </si>
  <si>
    <t>Capacitor 220uf 35v SMD</t>
  </si>
  <si>
    <t>Capacitor Tantalo Gota 220uF 35v</t>
  </si>
  <si>
    <t>Capacitor 220uF 50V</t>
  </si>
  <si>
    <t>Capacitor 220uF 63V</t>
  </si>
  <si>
    <t>Capacitor 330uF 63V</t>
  </si>
  <si>
    <t>Capacitor 470uF 50V</t>
  </si>
  <si>
    <t>Capacitor 1000uF 25V</t>
  </si>
  <si>
    <t>Capacitor 1000uF 16V</t>
  </si>
  <si>
    <t>Capacitor 1000uF 50V</t>
  </si>
  <si>
    <t>Capacitor 82uF 16v</t>
  </si>
  <si>
    <t>Capacitor 82uF 35v</t>
  </si>
  <si>
    <t>Capacitor 470uF 16v</t>
  </si>
  <si>
    <t>Capacitor Axial 470uf 16v</t>
  </si>
  <si>
    <t>Capacitor SMD 470uf 16v</t>
  </si>
  <si>
    <t>Capacitor 680uF 16v</t>
  </si>
  <si>
    <t>Capacitor 680uF 25v</t>
  </si>
  <si>
    <t xml:space="preserve"> Capacitor 22uF 25V</t>
  </si>
  <si>
    <t>Capacitor 56uf 50V</t>
  </si>
  <si>
    <t>Capacitor 68uf 16V</t>
  </si>
  <si>
    <t>Capacitor 68uf 25V</t>
  </si>
  <si>
    <t>Capacitor 68uf 50V</t>
  </si>
  <si>
    <t>Capacitor 68uf 100V</t>
  </si>
  <si>
    <t>Capacitor 1200uF 6,3V</t>
  </si>
  <si>
    <t>Capacitor 1500uF 16V</t>
  </si>
  <si>
    <t>Capacitor 1500uF 35V</t>
  </si>
  <si>
    <t>Capacitor 2200uF 160V</t>
  </si>
  <si>
    <t>MIC2026A-1YM Soic-8</t>
  </si>
  <si>
    <t>Capacitor 2200uF 35V</t>
  </si>
  <si>
    <t>TAA765G  Soic-6</t>
  </si>
  <si>
    <t>BA6406 Soic-8</t>
  </si>
  <si>
    <t>Capacitor 470uF 25V</t>
  </si>
  <si>
    <t>Capacitor 680uF 50V</t>
  </si>
  <si>
    <t>Capacitor 47uF 250V</t>
  </si>
  <si>
    <t>Capacitor 150uF 35v</t>
  </si>
  <si>
    <t>Capacitor 1000uF 63v</t>
  </si>
  <si>
    <t>Fusivel 25A 600Vac  10x38</t>
  </si>
  <si>
    <t>Capacitor 220uF 16v</t>
  </si>
  <si>
    <t>Capacitor SMD 220uF 16v</t>
  </si>
  <si>
    <t>Capacitor 100uf 25v</t>
  </si>
  <si>
    <t>Capacitor SMD 100uf 25v</t>
  </si>
  <si>
    <t>Capacitor Poliester 1uF 100v</t>
  </si>
  <si>
    <t>Capacitor Ceramico PCI 1uF 100v</t>
  </si>
  <si>
    <t>Capacitor 10uF 450v</t>
  </si>
  <si>
    <t>Capacitor SMD 47uF 50v</t>
  </si>
  <si>
    <t>Capacitor 470uF 10V</t>
  </si>
  <si>
    <t>Capacitor 1000uF 100V</t>
  </si>
  <si>
    <t>Capacitor 3300uF 16V</t>
  </si>
  <si>
    <t>Capacitor 470uF 63V</t>
  </si>
  <si>
    <t xml:space="preserve"> Diodo 75v 300mA BAW76</t>
  </si>
  <si>
    <t>Capacitor 4700uF 16V</t>
  </si>
  <si>
    <t>Capacitor 560uF 35V</t>
  </si>
  <si>
    <t>Capacitor 6800uF  16V</t>
  </si>
  <si>
    <t>Capacitor Poliester 47nF 63v</t>
  </si>
  <si>
    <t>Capacitor 470uF 100v</t>
  </si>
  <si>
    <t xml:space="preserve">Diodo Retificador 200v 2A BYW32  </t>
  </si>
  <si>
    <t>MC33079N / LT1058 Dip-16</t>
  </si>
  <si>
    <t>Capacitor 10uF 16v</t>
  </si>
  <si>
    <t>Capacitor 47uF 400v</t>
  </si>
  <si>
    <t>Capacitor Poliester 102 1nF 50v</t>
  </si>
  <si>
    <t>Capacitor 103 10nF 50v</t>
  </si>
  <si>
    <t>Capacitor 104 100nF 50v</t>
  </si>
  <si>
    <t>Capacitor 10uF 50V</t>
  </si>
  <si>
    <t>Capacitor SMD 10uF 50v</t>
  </si>
  <si>
    <t>Capacitor 330uF 25V</t>
  </si>
  <si>
    <t>Capacitor 330uF 16V</t>
  </si>
  <si>
    <t>Capacitor SMD 330uF 16v</t>
  </si>
  <si>
    <t>Capacitor 120uF 35V</t>
  </si>
  <si>
    <t>Capacitor 2700uF 63V</t>
  </si>
  <si>
    <t>Triac 800v 25A BTA24-800 To-220</t>
  </si>
  <si>
    <t>Capacitor 100uf 50v</t>
  </si>
  <si>
    <t>Soquete Dip-6</t>
  </si>
  <si>
    <t>TL032CP Dip-8</t>
  </si>
  <si>
    <t>S87C51FB-4F40 Dip-20</t>
  </si>
  <si>
    <t>74HC137D Soic-16</t>
  </si>
  <si>
    <t>74HC137N Dip-16</t>
  </si>
  <si>
    <t>74HC137 Sop-16</t>
  </si>
  <si>
    <t>PIC16F684 Dip-14</t>
  </si>
  <si>
    <t>CD74HC137PW (marking code HJ137) Tssop-16</t>
  </si>
  <si>
    <t>Diodo Supressor SMD 27v SM6T27CA (Z320)</t>
  </si>
  <si>
    <t>NE5534 Soic-8</t>
  </si>
  <si>
    <t>NC7SZ32M5  Sot-23</t>
  </si>
  <si>
    <t>NC7SZ32P5X Sot-23</t>
  </si>
  <si>
    <t>Resistor 75R 4116R-1-750 Dip-16</t>
  </si>
  <si>
    <t>TLE5205-2GP SMD PG-DSO-20</t>
  </si>
  <si>
    <t>Resistor 180R 1/4w</t>
  </si>
  <si>
    <t>TS924I Soic-14</t>
  </si>
  <si>
    <t>KDV804S-DD-RTK Sot-23</t>
  </si>
  <si>
    <t>74F245 Wide-Soic-20</t>
  </si>
  <si>
    <t>TIP3055 To-247</t>
  </si>
  <si>
    <t>TIP3055 To-220</t>
  </si>
  <si>
    <t>2N3055 To-3</t>
  </si>
  <si>
    <t>LM2904 Soic-8</t>
  </si>
  <si>
    <t>Fusivel Philips 1A 250V</t>
  </si>
  <si>
    <t>LM239DG Soic-14</t>
  </si>
  <si>
    <t>LM239N Dip-16</t>
  </si>
  <si>
    <t>CM051B Sop-16</t>
  </si>
  <si>
    <t>74VHC573 Soic-20</t>
  </si>
  <si>
    <t>74VHC573N Dip-20</t>
  </si>
  <si>
    <t>TLP251 Dip-8</t>
  </si>
  <si>
    <t>HCPL314   J314 SMD-8</t>
  </si>
  <si>
    <t>SN74S158 Dip-16</t>
  </si>
  <si>
    <t>1826-0783 Dip-8</t>
  </si>
  <si>
    <t>Transistor  850V 30A BUX98P To-247</t>
  </si>
  <si>
    <t>BD234 To-126</t>
  </si>
  <si>
    <t>MC6802P Dip-40</t>
  </si>
  <si>
    <t>SN74S86 Dip-14</t>
  </si>
  <si>
    <t>HY6264LP-10 Dip-28</t>
  </si>
  <si>
    <t>AD568JQ Dip-14</t>
  </si>
  <si>
    <t>IM5623CP Dip-16</t>
  </si>
  <si>
    <t>AD7523JN Dip-16</t>
  </si>
  <si>
    <t>AM9244CP Dip-18</t>
  </si>
  <si>
    <t>MPC8S Dip-16</t>
  </si>
  <si>
    <t>MC1489 / SN75189 Dip-16</t>
  </si>
  <si>
    <t>SN75189 Sop-16</t>
  </si>
  <si>
    <t>SN75189 Soic-16</t>
  </si>
  <si>
    <t>AM9016EPC Dip-16</t>
  </si>
  <si>
    <t>HS9338-2 Dip-28</t>
  </si>
  <si>
    <t xml:space="preserve">
M8340102K1001G Dip-16</t>
  </si>
  <si>
    <t>SN74H102N Dip-14</t>
  </si>
  <si>
    <t>AD594AQ Dip-14</t>
  </si>
  <si>
    <t>8226 To-92</t>
  </si>
  <si>
    <t>761-3-R1K Resistor 1K Dip-16</t>
  </si>
  <si>
    <t>2N6292 To-220</t>
  </si>
  <si>
    <t>MC14553B Dip-16</t>
  </si>
  <si>
    <t>NE531N Dip-8</t>
  </si>
  <si>
    <t>RCA541 (0067-02D) Dip-8</t>
  </si>
  <si>
    <t>Capacitor Poliester KX472 4700pF 250v</t>
  </si>
  <si>
    <t>LP2985IM5-3.3 Sot-23</t>
  </si>
  <si>
    <t>BAW92 Sot-23</t>
  </si>
  <si>
    <t>TDE1767DP Dip-8</t>
  </si>
  <si>
    <t>IL4118 Dip-6</t>
  </si>
  <si>
    <t>HCPL-0639 Sop-8</t>
  </si>
  <si>
    <t>SN74LS14 Sop-14</t>
  </si>
  <si>
    <t>MST7988LA-A-LF PLCC-128</t>
  </si>
  <si>
    <t>Capacitor SMD 330uF 35v</t>
  </si>
  <si>
    <t>Capacitor Poliester 100nF 275Vac</t>
  </si>
  <si>
    <t>PHP18NQ10T127 To-220</t>
  </si>
  <si>
    <t>NCP5304 Soic-8</t>
  </si>
  <si>
    <t>TLC274 Soic-14</t>
  </si>
  <si>
    <t>TLC271 Soic-8</t>
  </si>
  <si>
    <t>Bateria CR2030 3V</t>
  </si>
  <si>
    <t>T518B To-92</t>
  </si>
  <si>
    <t>RFD14N05L D-pak</t>
  </si>
  <si>
    <t>Capacitor Poliester 100nF 305Vac</t>
  </si>
  <si>
    <t>Diodo Schottky Retificador 60v 5A STPS5L60S  SMD</t>
  </si>
  <si>
    <t>Diodo Avalanche 1400V BY268TR</t>
  </si>
  <si>
    <t>Capacitor 820uF 180v</t>
  </si>
  <si>
    <t xml:space="preserve">Diodo Supressor 16v 600w SMBJ16CA SMD Bi-Direcional </t>
  </si>
  <si>
    <t>Fusivel automotivo 35v 15A</t>
  </si>
  <si>
    <t>CD4098 Dip-16</t>
  </si>
  <si>
    <t>Resistor 470K 1/4w</t>
  </si>
  <si>
    <t>Resistor 470K 2w</t>
  </si>
  <si>
    <t>Resistor SMD 0603 470K</t>
  </si>
  <si>
    <t>Resistor 37R 1/4w</t>
  </si>
  <si>
    <t>Resistor 16R 1/4w</t>
  </si>
  <si>
    <t>Resistor 30R 1/4w</t>
  </si>
  <si>
    <t xml:space="preserve">Resistor 30R SMD 0805 </t>
  </si>
  <si>
    <t xml:space="preserve">Resistor 30R1 SMD 1206 </t>
  </si>
  <si>
    <t>Resistor 10M 1/4w</t>
  </si>
  <si>
    <t>Resistor 2K7 1/4w</t>
  </si>
  <si>
    <t>Resistor 6K8 1/4w</t>
  </si>
  <si>
    <t>Resistor  6K8 SMD 0603</t>
  </si>
  <si>
    <t>Resistor 6K8 1W</t>
  </si>
  <si>
    <t>Resistor 6K8 3w</t>
  </si>
  <si>
    <t>Resistor 6K8 25w 3%</t>
  </si>
  <si>
    <t>Resistor 5K6 1/4w</t>
  </si>
  <si>
    <t>Resistor 5K6 3w</t>
  </si>
  <si>
    <t>Resistor  5K6 SMD 0805</t>
  </si>
  <si>
    <t xml:space="preserve">Resistor 5K6 SMD 0603 </t>
  </si>
  <si>
    <t>Resistor  5K6 SMD 0302</t>
  </si>
  <si>
    <t>Resistor 820K 1/4w</t>
  </si>
  <si>
    <t>Resistor 620K 1/4w</t>
  </si>
  <si>
    <t>Resistor 18K 1/4w</t>
  </si>
  <si>
    <t>Resistor 18K 4w</t>
  </si>
  <si>
    <t>Resistor 20K5 1% 1/4w</t>
  </si>
  <si>
    <t>Resistor 22K 1/4w</t>
  </si>
  <si>
    <t>Resistor 22K 4w</t>
  </si>
  <si>
    <t>Resistor 22K  SMD 0805</t>
  </si>
  <si>
    <t>Resistor  22K SMD 0402</t>
  </si>
  <si>
    <t xml:space="preserve">Resistor 22K SMD 0603 </t>
  </si>
  <si>
    <t>Resistor 33K 1/4w</t>
  </si>
  <si>
    <t>Resistor 1k6 1/4w</t>
  </si>
  <si>
    <t>Resistor 5K 3W</t>
  </si>
  <si>
    <t xml:space="preserve">Resistor 5K SMD 1206 </t>
  </si>
  <si>
    <t>Resistor 5K 1/8w</t>
  </si>
  <si>
    <t>Resistor 2k4 1/4w</t>
  </si>
  <si>
    <t>Resistor 15K 1/4w</t>
  </si>
  <si>
    <t>Resistor 15K 3w</t>
  </si>
  <si>
    <t>Resistor 15K 2w</t>
  </si>
  <si>
    <t>Resistor SMF315KJ (Resistor filme SMD) 15K</t>
  </si>
  <si>
    <t>Resistor 15K 15W</t>
  </si>
  <si>
    <t>Resistor 28K 1/4w 1%</t>
  </si>
  <si>
    <t>Resistor 91K 1/4w</t>
  </si>
  <si>
    <t>Resistor 91K 5W</t>
  </si>
  <si>
    <t>Resistor 8K2 1/4w</t>
  </si>
  <si>
    <t>Resistor 10k 1/4w</t>
  </si>
  <si>
    <t xml:space="preserve">Resistor 10K SMD 1206 </t>
  </si>
  <si>
    <t>Resistor 12K 1/4w</t>
  </si>
  <si>
    <t>Resistor 12K 3W</t>
  </si>
  <si>
    <t>Resistor 12K 1w</t>
  </si>
  <si>
    <t>Resistor  12K SMD 0805</t>
  </si>
  <si>
    <t>Resistor 82k 1/4w</t>
  </si>
  <si>
    <t>Resistor 13K 1/4w</t>
  </si>
  <si>
    <t>Resistor 330K 1/4w</t>
  </si>
  <si>
    <t>Resistor 330K 2w</t>
  </si>
  <si>
    <t xml:space="preserve">Resistor 330K 3w </t>
  </si>
  <si>
    <t xml:space="preserve">Resistor 330K SMD 0603 </t>
  </si>
  <si>
    <t xml:space="preserve">Resistor 330K SMD 1206 </t>
  </si>
  <si>
    <t>Resistor 3R3 1/4w</t>
  </si>
  <si>
    <t>Resistor 3R3 3w</t>
  </si>
  <si>
    <t>Resistor 3R3 5w</t>
  </si>
  <si>
    <t>Resistor 3R3 SMD 0805</t>
  </si>
  <si>
    <t>Resistor 10R 1/4w 1%</t>
  </si>
  <si>
    <t>Resistor 10R 1/4w</t>
  </si>
  <si>
    <t>Resistor 10R 3w</t>
  </si>
  <si>
    <t>Resistor 10R 5w</t>
  </si>
  <si>
    <t>Resistor 10R SMD 0805</t>
  </si>
  <si>
    <t>Resistor 1R 1/4w</t>
  </si>
  <si>
    <t>Resistor 1R SMD 2512</t>
  </si>
  <si>
    <t>Resistor 1R SMD 0603</t>
  </si>
  <si>
    <t>Resistor 1R 1w</t>
  </si>
  <si>
    <t>Resistor 1R 3w</t>
  </si>
  <si>
    <t>Resistor 1R 5w</t>
  </si>
  <si>
    <t>Resistor 1R Mini Melf 1206</t>
  </si>
  <si>
    <t>Resistor 7K5 1/4w</t>
  </si>
  <si>
    <t>Resistor 7K5 10w</t>
  </si>
  <si>
    <t>Resistor 5R  3w</t>
  </si>
  <si>
    <t>Resistor 5R1 1/4w</t>
  </si>
  <si>
    <t xml:space="preserve">Resistor 5R1 SMD 1206 </t>
  </si>
  <si>
    <t>Resistor 30K 1/4w</t>
  </si>
  <si>
    <t>Resistor 30K SMD 2326</t>
  </si>
  <si>
    <t>Resistor 20K 1/4w</t>
  </si>
  <si>
    <t xml:space="preserve">Resistor 20K  SMD 1206 </t>
  </si>
  <si>
    <t>Resistor 210K 1/4w  1%</t>
  </si>
  <si>
    <t>Resistor 43K 1/4w</t>
  </si>
  <si>
    <t>Resistor 4K7 1/4w</t>
  </si>
  <si>
    <t>Resistor 4K7 5w</t>
  </si>
  <si>
    <t>Resistor 4K7 3w</t>
  </si>
  <si>
    <t>Resistor 4K7 SMD 1206</t>
  </si>
  <si>
    <t>Resistor 4K7 SMD 0805</t>
  </si>
  <si>
    <t>Resistor 4K7  SMD 1812</t>
  </si>
  <si>
    <t>Resistor 4K7  1/4w 1%</t>
  </si>
  <si>
    <t>Resistor 4K7 1/8w</t>
  </si>
  <si>
    <t>Resistor 390R 1/4w</t>
  </si>
  <si>
    <t>Resistor 750k 1/4w</t>
  </si>
  <si>
    <t>Resistor 750K SMD 0805</t>
  </si>
  <si>
    <t>Resistor 1K 1/4w</t>
  </si>
  <si>
    <t>Resistor 1K SMD 0805</t>
  </si>
  <si>
    <t>Resistor 1K095 0,5%</t>
  </si>
  <si>
    <t>Resistor 1K5 1/4w</t>
  </si>
  <si>
    <t>Resistor 1K5 1/2w</t>
  </si>
  <si>
    <t>Resistor 24K 1/4w</t>
  </si>
  <si>
    <t>Resistor 24K9 1% 1/4w</t>
  </si>
  <si>
    <t>Resistor 24K 1/8w</t>
  </si>
  <si>
    <t>Resistor 510K 1/4w</t>
  </si>
  <si>
    <t>Resistor 5M6 1/4w</t>
  </si>
  <si>
    <t>Resistor 2R2 1/4w</t>
  </si>
  <si>
    <t>Resistor 2R2 1w</t>
  </si>
  <si>
    <t>Resistor 2R2 3w</t>
  </si>
  <si>
    <t>Resistor 2R2 5w</t>
  </si>
  <si>
    <t>Resistor 2R2 SMD 1206</t>
  </si>
  <si>
    <t>Resistor 2R Sod-80</t>
  </si>
  <si>
    <t>Resistor 57k8 1/4w 1%</t>
  </si>
  <si>
    <t>Resistor 220K 1/4</t>
  </si>
  <si>
    <t>Resistor 2M2 1/4w</t>
  </si>
  <si>
    <t>Resistor 2K4 1/4w</t>
  </si>
  <si>
    <t>Resistor 3M3 1/4w</t>
  </si>
  <si>
    <t>Resistor 1M8 1/4w 1%</t>
  </si>
  <si>
    <t>Resistor 100K 1/4w</t>
  </si>
  <si>
    <t>Resistor 100K 1w</t>
  </si>
  <si>
    <t>Resistor 100K 2w</t>
  </si>
  <si>
    <t>Resistor 100K 5w</t>
  </si>
  <si>
    <t>Resistor 100K SMD 1206</t>
  </si>
  <si>
    <t>Resistor 330R 1/4w</t>
  </si>
  <si>
    <t>Resistor 330R Rede Resistiva 8P</t>
  </si>
  <si>
    <t>Resistor 330R SMD 1206</t>
  </si>
  <si>
    <t>Resistor 330R 5w</t>
  </si>
  <si>
    <t>Resistor 680R 1/4w</t>
  </si>
  <si>
    <t>Resistor 680R 5w</t>
  </si>
  <si>
    <t>Resistor 180K 1/4w</t>
  </si>
  <si>
    <t>Resistor 68k 1/4w</t>
  </si>
  <si>
    <t>Resistor 68K SMD 1206</t>
  </si>
  <si>
    <t>Resistor 150R 1/4w</t>
  </si>
  <si>
    <t>Resistor 150R 1/2w</t>
  </si>
  <si>
    <t>Resistor 150R 1w</t>
  </si>
  <si>
    <t>Resistor 150R 2w</t>
  </si>
  <si>
    <t>Resistor 150R 3w</t>
  </si>
  <si>
    <t>Resistor 150R SMD 0805</t>
  </si>
  <si>
    <t>Resistor 220R 1/4w</t>
  </si>
  <si>
    <t>Resistor 220R 3W</t>
  </si>
  <si>
    <t>Resistor 220R 5w</t>
  </si>
  <si>
    <t>Resistor 220R 5w Ceramico</t>
  </si>
  <si>
    <t>Resistor 3K9 1/4w</t>
  </si>
  <si>
    <t>Resistor 1R5 1/4w</t>
  </si>
  <si>
    <t>Resistor 1R5 1w</t>
  </si>
  <si>
    <t>Resistor 1R5 SMD 1206</t>
  </si>
  <si>
    <t>Resistor 33R 1/4w</t>
  </si>
  <si>
    <t>Resistor 33R 2w</t>
  </si>
  <si>
    <t>Resistor 33R SMD 1206</t>
  </si>
  <si>
    <t>Resistor 33R2 SMD 1206</t>
  </si>
  <si>
    <t>Resistor 39R 1/4w</t>
  </si>
  <si>
    <t>Resistor 39R 1/4w 1%</t>
  </si>
  <si>
    <t>Resistor 39R 3w</t>
  </si>
  <si>
    <t>Resistor 39R SMD 0805</t>
  </si>
  <si>
    <t>Resistor R22 1/8w</t>
  </si>
  <si>
    <t>Resistor R22 2w</t>
  </si>
  <si>
    <t>Resistor R22 3w</t>
  </si>
  <si>
    <t>Resistor R27 5w</t>
  </si>
  <si>
    <t>Resistor 5R6 5w</t>
  </si>
  <si>
    <t>Resistor 5R6 1/4w</t>
  </si>
  <si>
    <t>Resistor 5R6 3w</t>
  </si>
  <si>
    <t>Resistor 56k 1/4w</t>
  </si>
  <si>
    <t>Clipe p/ bateria</t>
  </si>
  <si>
    <t>Resistor 22R 1/4w</t>
  </si>
  <si>
    <t>Resistor 22R 1w</t>
  </si>
  <si>
    <t>Resistor 22R 2w</t>
  </si>
  <si>
    <t>Resistor 22R 5w</t>
  </si>
  <si>
    <t>Resistor 22R 20w</t>
  </si>
  <si>
    <t>Resistor 22R SMD 0806</t>
  </si>
  <si>
    <t>Resistor 22R SMD 2512</t>
  </si>
  <si>
    <t>Fusivel 2A SMD</t>
  </si>
  <si>
    <t>Resistor  R11 1/4w</t>
  </si>
  <si>
    <t>Resistor 18R SMD 0805</t>
  </si>
  <si>
    <t>Resistor 18R SMD 1206</t>
  </si>
  <si>
    <t>Resistor 3K3 1/2w</t>
  </si>
  <si>
    <t>Resistor 3K3 1/4w 1%</t>
  </si>
  <si>
    <t>Resistor 100R 1/4w</t>
  </si>
  <si>
    <t>Resistor 100R 2w</t>
  </si>
  <si>
    <t>Resistor 100R 3w</t>
  </si>
  <si>
    <t>Resistor 100R 5w</t>
  </si>
  <si>
    <t>Resistor 100R SMD 1206</t>
  </si>
  <si>
    <t>Resistor 15R 1/4w</t>
  </si>
  <si>
    <t>Resistor 15R 2w</t>
  </si>
  <si>
    <t>Resistor 15R 5w</t>
  </si>
  <si>
    <t>Resistor 15R 3w</t>
  </si>
  <si>
    <t>Resistor 56R 1/4w</t>
  </si>
  <si>
    <t>Resistor 56R 1/2w</t>
  </si>
  <si>
    <t>Resistor 56R 2w</t>
  </si>
  <si>
    <t>Resistor 56R 3w</t>
  </si>
  <si>
    <t>Resistor 56R 5w</t>
  </si>
  <si>
    <t>Resistor 56R 10w</t>
  </si>
  <si>
    <t>Capacitor Poliester 1000pF 100V</t>
  </si>
  <si>
    <t>IRFP064N  T0-247AC</t>
  </si>
  <si>
    <t>CD4047 Dip-14</t>
  </si>
  <si>
    <t>CD4047 Soic-14</t>
  </si>
  <si>
    <t>Resistor R36 2W</t>
  </si>
  <si>
    <t>Diodo Supressor 1.5KE440A Uni.Direcional</t>
  </si>
  <si>
    <t>Capacitor 22uF 200v</t>
  </si>
  <si>
    <t>Capacitor 1800uF 10v</t>
  </si>
  <si>
    <t>Capacitor 330uF 50V</t>
  </si>
  <si>
    <t>ISP825 Dip-8</t>
  </si>
  <si>
    <t>C106BG To-126</t>
  </si>
  <si>
    <t>D431000ACZ-70L Dip-32</t>
  </si>
  <si>
    <t>BCX41E6327 Sot-23</t>
  </si>
  <si>
    <t>L6561D Soic-8</t>
  </si>
  <si>
    <t>L6561 Dip-8</t>
  </si>
  <si>
    <t>Diodo Super Retificador 1600v 1A GP10Y</t>
  </si>
  <si>
    <t xml:space="preserve"> Ponte retificadora 600v RMB6S </t>
  </si>
  <si>
    <t>SN74HC148N Dip-16</t>
  </si>
  <si>
    <t>93C46B Dip-8</t>
  </si>
  <si>
    <t>BC549B To-92</t>
  </si>
  <si>
    <t>MPF102 To-92</t>
  </si>
  <si>
    <t>BCX5316TA  Sot-89 (marking code AL)</t>
  </si>
  <si>
    <t>BSS100 To-92</t>
  </si>
  <si>
    <t>BSS100 Sot-23</t>
  </si>
  <si>
    <t>2N5062 To-92</t>
  </si>
  <si>
    <t>Mosfet 50V 13A BUZ71A To-220</t>
  </si>
  <si>
    <t>IGBT 1200V 32A BUP313 To-247</t>
  </si>
  <si>
    <t>SP690ACP Dip-8</t>
  </si>
  <si>
    <t>BD140 To-126</t>
  </si>
  <si>
    <t>IRFD110 Dip-4</t>
  </si>
  <si>
    <t>Diodo Zener 5v1 5w 1N5338B</t>
  </si>
  <si>
    <t>PC929 So-14</t>
  </si>
  <si>
    <t>SN74ALS1005N Dip-14</t>
  </si>
  <si>
    <t>LM3578 Dip-8</t>
  </si>
  <si>
    <t>MC14526BCP Dip-16</t>
  </si>
  <si>
    <t>NC7SZ32P5X Sc-74A</t>
  </si>
  <si>
    <t>MAX7705ESA Soic-8</t>
  </si>
  <si>
    <t>LM258DG Soic-8</t>
  </si>
  <si>
    <t>Diodo Zener 7v BZV55  SOD-80</t>
  </si>
  <si>
    <t>Resistor de 6R8 1/4w</t>
  </si>
  <si>
    <t>LM833M Soic-8</t>
  </si>
  <si>
    <t>BCX56 Sot-89 (marking code BH)</t>
  </si>
  <si>
    <t>AM26C311 Soic-16</t>
  </si>
  <si>
    <t>Mosfet 500B 9A FQPF9N50CF To-220</t>
  </si>
  <si>
    <t>Diodo Retificado 100v 1A Melf Faixa verde / vermelho (EGL41B)</t>
  </si>
  <si>
    <t>HEF4067 Dip-24</t>
  </si>
  <si>
    <t xml:space="preserve"> Diodo Retificador Schottky 40v 3A SK34A SMD</t>
  </si>
  <si>
    <t xml:space="preserve">Diodo Zener 16v BZX55C16 </t>
  </si>
  <si>
    <t xml:space="preserve">Diodo Zener 16v 1/2w 1N966 </t>
  </si>
  <si>
    <t>MC79L05ACP To-92</t>
  </si>
  <si>
    <t>Capacitor 56uF 16v</t>
  </si>
  <si>
    <t>Capacitor 180uF 16v</t>
  </si>
  <si>
    <t xml:space="preserve">Diodo Zener 4,7v (1N4732) BZX55C4v7 </t>
  </si>
  <si>
    <t>FQB9N50C D-pak</t>
  </si>
  <si>
    <t>MC33153DG Soic-8</t>
  </si>
  <si>
    <t>SFH6156 SMD-4</t>
  </si>
  <si>
    <t>TC4427CPA Dip-8</t>
  </si>
  <si>
    <t>74HC4060N Dip-16</t>
  </si>
  <si>
    <t>74HC4060 Soic-16</t>
  </si>
  <si>
    <t>DG409DJ Dip-16</t>
  </si>
  <si>
    <t>MAX489E Dip-14</t>
  </si>
  <si>
    <t>LF353N Dip-8</t>
  </si>
  <si>
    <t>HCPL2212 Dip-8</t>
  </si>
  <si>
    <t>IRF9953PBF So-8</t>
  </si>
  <si>
    <t>BC807-40 5CT Sot-23</t>
  </si>
  <si>
    <t>TEK155-0050 Dip-20</t>
  </si>
  <si>
    <t>TEK155-0067 Dip-16</t>
  </si>
  <si>
    <t>CD4094B Dip-16</t>
  </si>
  <si>
    <t>1826-0215 To-220</t>
  </si>
  <si>
    <t>CA3046 Dip-14</t>
  </si>
  <si>
    <t>TEK155-0049</t>
  </si>
  <si>
    <t>SD241 To-3</t>
  </si>
  <si>
    <t>LM320K-5 To-3</t>
  </si>
  <si>
    <t xml:space="preserve">Diodo Zener 15v 1/2w 1N946 </t>
  </si>
  <si>
    <t>2N6471 To-3</t>
  </si>
  <si>
    <t>2N4901 To-3</t>
  </si>
  <si>
    <t>SN7404N Dip-14</t>
  </si>
  <si>
    <t>N82S129N Dip-16</t>
  </si>
  <si>
    <t>UAA180RN Dip-18</t>
  </si>
  <si>
    <t>MC14433P Dip-24</t>
  </si>
  <si>
    <t>SN29002N Dip-14</t>
  </si>
  <si>
    <t>DP8465N Dip-24</t>
  </si>
  <si>
    <t>DSA8806N Dip-14</t>
  </si>
  <si>
    <t>AM2908PC Dip-20</t>
  </si>
  <si>
    <t>MSL912RS Dip-18</t>
  </si>
  <si>
    <t>W24257AK-15 Dip-28</t>
  </si>
  <si>
    <t>DAC0800LCN Dip-16</t>
  </si>
  <si>
    <t>MC1436CU Dip-8</t>
  </si>
  <si>
    <t>Trimpot 220K Antigo</t>
  </si>
  <si>
    <t xml:space="preserve">Fusivel Ceramico Retardo  2A 500V 10x38 </t>
  </si>
  <si>
    <t>TMM41256P Dip-16</t>
  </si>
  <si>
    <t>T74LS365AB Dip-16</t>
  </si>
  <si>
    <t>Resistor 80K 1/4w</t>
  </si>
  <si>
    <t>MMBZ27VDA-HE3-08 (CMP2DA27v) Sot-23</t>
  </si>
  <si>
    <t>TLP701 So-6</t>
  </si>
  <si>
    <t>Resistor 9M1 1/4w</t>
  </si>
  <si>
    <t>7662CPA Dip-8</t>
  </si>
  <si>
    <t>TK40A06N1 To-220 Isolado</t>
  </si>
  <si>
    <t>TLC277ID Soic-8</t>
  </si>
  <si>
    <t>MC33063AP1 Dip-8</t>
  </si>
  <si>
    <t>Diodo Retificador Schottky 100v 10A MBR10100   To-220</t>
  </si>
  <si>
    <t>Fusivel 6A 500Vac 10x38</t>
  </si>
  <si>
    <t>PC925 Soic-8</t>
  </si>
  <si>
    <t>Rele Finder 24V 12A 41.31.9.024.0010</t>
  </si>
  <si>
    <t>BCP56-16T Sot-223</t>
  </si>
  <si>
    <t>LTV827 Dip-8</t>
  </si>
  <si>
    <t>Mosfet 100V 36A IRL540N To-220</t>
  </si>
  <si>
    <t>Varistor 07D471K 300v</t>
  </si>
  <si>
    <t>HCPL7840 Dip-8</t>
  </si>
  <si>
    <t>Resistor R8 Minimelf</t>
  </si>
  <si>
    <t>Capacitor 6,8uF 400v</t>
  </si>
  <si>
    <t>Triac 600v 8A BT137-600E To-220</t>
  </si>
  <si>
    <t>Varistor  07K130 130V</t>
  </si>
  <si>
    <t>Resistor 1M2 1/4w</t>
  </si>
  <si>
    <t>Resistor 120K 1/4w</t>
  </si>
  <si>
    <t>Resistor 120K 1/16w 1%</t>
  </si>
  <si>
    <t>Resistor 120K 2w</t>
  </si>
  <si>
    <t>Resistor 120K 3w</t>
  </si>
  <si>
    <t>Resistor 270k 1/4w</t>
  </si>
  <si>
    <t>Resistor 27K 1/4w</t>
  </si>
  <si>
    <t>Resistor 27K 2w</t>
  </si>
  <si>
    <t>Resistor 1K2 1/4w</t>
  </si>
  <si>
    <t>Resistor 1K2 SMD 1206</t>
  </si>
  <si>
    <t>Resistor 1K2 SMD 0805</t>
  </si>
  <si>
    <t>Resistor 4M7 1/4w</t>
  </si>
  <si>
    <t>Resistor 6M8 1/4w</t>
  </si>
  <si>
    <t>Resistor 2M7 1/4w</t>
  </si>
  <si>
    <t>Resistor 510R 1/4w</t>
  </si>
  <si>
    <t>Resistor 560R 1/8w</t>
  </si>
  <si>
    <t>Resistor 560R 1/4w</t>
  </si>
  <si>
    <t>Resistor 560R 5w</t>
  </si>
  <si>
    <t>Resistor 560R 3w</t>
  </si>
  <si>
    <t>Resistor 560R SMD 0402</t>
  </si>
  <si>
    <t>Resistor 270R 1/4w</t>
  </si>
  <si>
    <t>Resistor 270R 10w</t>
  </si>
  <si>
    <t>Resistor 430R 1/4w</t>
  </si>
  <si>
    <t>Resistor 200K 1/4w</t>
  </si>
  <si>
    <t>Resistor 200K 1/4w 1%</t>
  </si>
  <si>
    <t>Resistor 200K 1w</t>
  </si>
  <si>
    <t>Resistor 200K 1/8w 0,5%</t>
  </si>
  <si>
    <t>Resistor 200K SMD 1206</t>
  </si>
  <si>
    <t>Resistor 820R 1/4w</t>
  </si>
  <si>
    <t>Resistor 820R 2w</t>
  </si>
  <si>
    <t>Resistor 470R 1/4w</t>
  </si>
  <si>
    <t>Resistor 470R 1w</t>
  </si>
  <si>
    <t>Resistor 470R SMD 0805</t>
  </si>
  <si>
    <t>Capacitor Tantalo 6,8uF 25V SMD</t>
  </si>
  <si>
    <t>Resistor 1M5 1/4w</t>
  </si>
  <si>
    <t>Resistor 1M 1/4w</t>
  </si>
  <si>
    <t>Resistor 1M 1w</t>
  </si>
  <si>
    <t>Resistor 1M 1/4w 1%</t>
  </si>
  <si>
    <t>Resistor 1M SMD 1206</t>
  </si>
  <si>
    <t>Resistor 1M SMD 0805</t>
  </si>
  <si>
    <t>Resistor 47R 1/4w</t>
  </si>
  <si>
    <t>Resistor 47R SMD 0805</t>
  </si>
  <si>
    <t>Resistor 47R SMD 1206</t>
  </si>
  <si>
    <t>Resistor 47R 1/4w 1%</t>
  </si>
  <si>
    <t>Resistor 47R 1w 1%</t>
  </si>
  <si>
    <t>Resistor 47R 2w</t>
  </si>
  <si>
    <t>Resistor 47R 3w</t>
  </si>
  <si>
    <t>Resistor 47R 5w</t>
  </si>
  <si>
    <t>Resistr 47R 10w</t>
  </si>
  <si>
    <t>Resistr 47R 15w</t>
  </si>
  <si>
    <t>Resistor 47R SMD 0605</t>
  </si>
  <si>
    <t>Resistor 196R Mini Meelf</t>
  </si>
  <si>
    <t>Resistor 2K2 2w</t>
  </si>
  <si>
    <t>Resistor 2K2 1/2w</t>
  </si>
  <si>
    <t>Resistor 2K2 1/4w</t>
  </si>
  <si>
    <t>Resistor 2K2 SMD 0805</t>
  </si>
  <si>
    <t>Resistor 2K2 SMD 0605</t>
  </si>
  <si>
    <t>Resistor 47K 1/4w</t>
  </si>
  <si>
    <t>Resistor 47K 1w</t>
  </si>
  <si>
    <t>Resistor 47K 3w</t>
  </si>
  <si>
    <t>Resistor 240R 1/4w</t>
  </si>
  <si>
    <t>Resistor 3M 1/4w</t>
  </si>
  <si>
    <t>Resistor 9M 1/4w</t>
  </si>
  <si>
    <t>Resistor 6M2 1/4w</t>
  </si>
  <si>
    <t>Resistor 3M9 1/4w</t>
  </si>
  <si>
    <t>Resistor 120R 1/4w</t>
  </si>
  <si>
    <t>Resistor 120R 5w</t>
  </si>
  <si>
    <t>Resistor 120R SMD 1206</t>
  </si>
  <si>
    <t>Resistor 120R SMD 0805</t>
  </si>
  <si>
    <t>Resistor 120R 1w</t>
  </si>
  <si>
    <t>Resistor 2M 1/4w</t>
  </si>
  <si>
    <t>Resistor 7M5 1/4w</t>
  </si>
  <si>
    <t>Resistor 7M5 1w 1%</t>
  </si>
  <si>
    <t>Resistor 1M3 1/4w</t>
  </si>
  <si>
    <t>Resistor 4M2 1/4w</t>
  </si>
  <si>
    <t>Rsistor 3R9 1/4w</t>
  </si>
  <si>
    <t>Resistor 3R9 10w</t>
  </si>
  <si>
    <t>Resistor 1K9 1/4w</t>
  </si>
  <si>
    <t>Resistor 110R 1/4w</t>
  </si>
  <si>
    <t>Resistor 2R7 1/4w</t>
  </si>
  <si>
    <t>Resistor 4R7 1/4w</t>
  </si>
  <si>
    <t>Resistor 4R7 2w</t>
  </si>
  <si>
    <t>Resistor 4R7 3w</t>
  </si>
  <si>
    <t>Resistor 4R7 1/2w</t>
  </si>
  <si>
    <t>Resistor 4R7 1w</t>
  </si>
  <si>
    <t>Resistor 4R7 SMD 1206</t>
  </si>
  <si>
    <t>Resistor 4R7 SMD 0805</t>
  </si>
  <si>
    <t>Resistor 300R 1/4w</t>
  </si>
  <si>
    <t>MC33163P Dip-16</t>
  </si>
  <si>
    <t>MC33163DW Sop-16</t>
  </si>
  <si>
    <t>Resistor 39K 1/4w</t>
  </si>
  <si>
    <t>Resistor 5R6 1/4w 1%</t>
  </si>
  <si>
    <t>Resistor 5R6 2w 1%</t>
  </si>
  <si>
    <t>Resistor 5R6 SMD 1206</t>
  </si>
  <si>
    <t>Resistor 560K 1/4w</t>
  </si>
  <si>
    <t>Resistor 560K 1/4w 1%</t>
  </si>
  <si>
    <t>Resistor 560K 1/8w</t>
  </si>
  <si>
    <t>Capacitor 1pF</t>
  </si>
  <si>
    <t>Capacitor 1,8pF</t>
  </si>
  <si>
    <t xml:space="preserve">Capacitor 2,2pF </t>
  </si>
  <si>
    <t>Capacitor 2,7pF</t>
  </si>
  <si>
    <t>Capacitor 3,9pF</t>
  </si>
  <si>
    <t>Capacitor 5pF</t>
  </si>
  <si>
    <t>Capacitor 6,8pF</t>
  </si>
  <si>
    <t>Capacitor 10pF</t>
  </si>
  <si>
    <t>Capacitor 12pF</t>
  </si>
  <si>
    <t>Capacitor 47pF</t>
  </si>
  <si>
    <t>Capacitor 82pF</t>
  </si>
  <si>
    <t>Capacitor Tantalo Gota 0,47uF 35V</t>
  </si>
  <si>
    <t>Capacitor 100pF</t>
  </si>
  <si>
    <t>TOP223Y / TOP204  To-220</t>
  </si>
  <si>
    <t>Trimpot 1K Vertical</t>
  </si>
  <si>
    <t>Trimpot 1K Horizontal</t>
  </si>
  <si>
    <t>Trimpot 200R Horizontal</t>
  </si>
  <si>
    <t>Trimpot 200R Deitado</t>
  </si>
  <si>
    <t>SN74LS173 Dip-16</t>
  </si>
  <si>
    <t>Varistor S10K20 20V</t>
  </si>
  <si>
    <t>TL783 To-220</t>
  </si>
  <si>
    <t>UC2946D Soic-8</t>
  </si>
  <si>
    <t>Mosfet 55v 49A IRFZ44N To-220</t>
  </si>
  <si>
    <t>Bobina 10uH SMD</t>
  </si>
  <si>
    <t>Bobina 100uH PTH</t>
  </si>
  <si>
    <t>Capacitor 100uF 350v</t>
  </si>
  <si>
    <t>2N3904 To-92</t>
  </si>
  <si>
    <t>Capacitor Tantalo 6,8uF 25V Gota</t>
  </si>
  <si>
    <t>2N4403 To-92</t>
  </si>
  <si>
    <t xml:space="preserve">Diodo Zener 24V 1W 1N4749A </t>
  </si>
  <si>
    <t>DTA123JETL Sot-23</t>
  </si>
  <si>
    <t>Diodo Supressor P6KE51CA Bi-Direcional</t>
  </si>
  <si>
    <t xml:space="preserve">Diodo Zener 36v 1N4753 </t>
  </si>
  <si>
    <t xml:space="preserve">Diodo Zener 39v 1N4754A  </t>
  </si>
  <si>
    <t xml:space="preserve"> DTC143ECA Sot-23 (marking code 23)</t>
  </si>
  <si>
    <t>MMBT4403 Sot-23 (marking code 2X)</t>
  </si>
  <si>
    <t>RN1106F (marking code XF)</t>
  </si>
  <si>
    <t>D1207 To-92</t>
  </si>
  <si>
    <t>TL7705ACP Dip-8</t>
  </si>
  <si>
    <t>SN75179  Dip-8</t>
  </si>
  <si>
    <t>SN75179 Soic-8</t>
  </si>
  <si>
    <t>LM337 To-220</t>
  </si>
  <si>
    <t>TL081CN Dip-8</t>
  </si>
  <si>
    <t>Diodo Supressor 1,5KE250A Uni.Direcional</t>
  </si>
  <si>
    <t>74LS245A Dip-20</t>
  </si>
  <si>
    <t>CD4093 Dip-14</t>
  </si>
  <si>
    <t>CD4093 Soic-14</t>
  </si>
  <si>
    <t>MC14518BCP Dip-16</t>
  </si>
  <si>
    <t>MC14069BCP Dip-14</t>
  </si>
  <si>
    <t>MC14069UB Soic-14</t>
  </si>
  <si>
    <t>MC14175BCP Dip-16</t>
  </si>
  <si>
    <t>MC14049BCP / 74HC4049 Dip-16</t>
  </si>
  <si>
    <t>MC14049BCP / 74HC4049 Soic-16</t>
  </si>
  <si>
    <t>74F541 WideSoic-20</t>
  </si>
  <si>
    <t>2SC1384 To-92</t>
  </si>
  <si>
    <t>MTP3055V To-220</t>
  </si>
  <si>
    <t>74LVC085 Sot-23-5</t>
  </si>
  <si>
    <t>A715 To-126</t>
  </si>
  <si>
    <t>Mosfet 200v 18A IRF640  To-220</t>
  </si>
  <si>
    <t>74LS174N Dip-16</t>
  </si>
  <si>
    <t>74LS174 Soic-16</t>
  </si>
  <si>
    <t>LM723CN Dip-14</t>
  </si>
  <si>
    <t>LM723CH To-100 Metal</t>
  </si>
  <si>
    <t>BSS84 (marking code SP)</t>
  </si>
  <si>
    <t>Tiristor 400v 16A 2N6403G  To-220</t>
  </si>
  <si>
    <t xml:space="preserve">Diodo Avalanche 3A 1700v SKA3/17 </t>
  </si>
  <si>
    <t>Mosfet 600V 6.2A IRFBC40  To-220</t>
  </si>
  <si>
    <t>Mosfet 600V 6.2A  IRFIBC40G To-220 Isolado</t>
  </si>
  <si>
    <t>FMMT591 Sot-23</t>
  </si>
  <si>
    <t>Soquete Dip-20</t>
  </si>
  <si>
    <t>MC33074ADG Soic-14</t>
  </si>
  <si>
    <t>Soquete Dip-14</t>
  </si>
  <si>
    <t xml:space="preserve">Soquete Dip-18 </t>
  </si>
  <si>
    <t>Soquete Dip-24</t>
  </si>
  <si>
    <t>Soquete Dip-28</t>
  </si>
  <si>
    <t>BD679 To-126</t>
  </si>
  <si>
    <t>Regulador LM7906 To-220 Isolado</t>
  </si>
  <si>
    <t>Triac  600V BT138-600 To-220</t>
  </si>
  <si>
    <t>PWM DC/DC Conversor AP1501-50 To-220</t>
  </si>
  <si>
    <t>L6599AD Soic-16</t>
  </si>
  <si>
    <t>BCW65  Sot-23 (marking code EA)</t>
  </si>
  <si>
    <t>SN7410N Dip-14</t>
  </si>
  <si>
    <t>BSP452 Sot-223</t>
  </si>
  <si>
    <t>74HC86 Soic-14</t>
  </si>
  <si>
    <t>CD4073 Dip-14</t>
  </si>
  <si>
    <t>CD4073 Soic-14</t>
  </si>
  <si>
    <t xml:space="preserve">Diodo Zener 15V 3w 1N5929BG </t>
  </si>
  <si>
    <t>DTC143ZUB Sot-23 (marking code 123)</t>
  </si>
  <si>
    <t>Ponte Retificadora 100v 2A RC202</t>
  </si>
  <si>
    <t>74HC373AN Dip-20</t>
  </si>
  <si>
    <t>74HC373AN WideSoic-20</t>
  </si>
  <si>
    <t>Transistor 450v 10A 2SC2625 To-247</t>
  </si>
  <si>
    <t>PMBT2907A Sot-23</t>
  </si>
  <si>
    <t>93LC46B  Soic-8</t>
  </si>
  <si>
    <t>93LC46B Tssop-8</t>
  </si>
  <si>
    <t>Regulador 6V 1A MC7906CT To-220</t>
  </si>
  <si>
    <t>J45H11G D-Pak</t>
  </si>
  <si>
    <t>UA9637ACP Dip-8</t>
  </si>
  <si>
    <t>UA741 Sop-8</t>
  </si>
  <si>
    <t>UA741C Soic-8</t>
  </si>
  <si>
    <t>MC33172DG Soic-8</t>
  </si>
  <si>
    <t>SD4071BE Dip-14</t>
  </si>
  <si>
    <t>SN74199N Dip-24</t>
  </si>
  <si>
    <t>SN74LS279 Dip-16</t>
  </si>
  <si>
    <t>SN7447 Dip-16</t>
  </si>
  <si>
    <t>SCMC03040 Dip-16</t>
  </si>
  <si>
    <t>GLC556 Dip-14</t>
  </si>
  <si>
    <t>M5L8049-228P Dip-40</t>
  </si>
  <si>
    <t>HCF4078BE Dip-14</t>
  </si>
  <si>
    <t>SN74121 Dip-14</t>
  </si>
  <si>
    <t>Resistor 3R2 1/4w 1%</t>
  </si>
  <si>
    <t>Transistor 300v 1A 2N3440 To-39</t>
  </si>
  <si>
    <t>Resistor 800K (RN60D8003F) 0.5%</t>
  </si>
  <si>
    <t>Resistor 1M25  1/4w 1%</t>
  </si>
  <si>
    <t>Resistor 37K5 0,5%</t>
  </si>
  <si>
    <t>Resistor 37K5 1%</t>
  </si>
  <si>
    <t xml:space="preserve">Resistor 4M 2w 0,5% </t>
  </si>
  <si>
    <t>Resistor 7R75 0,1%</t>
  </si>
  <si>
    <t>2SC2429 To-3</t>
  </si>
  <si>
    <t xml:space="preserve">Diodo Zener 1,8v 1N4614 </t>
  </si>
  <si>
    <t xml:space="preserve">Diodo Zener 6v2 1w 1N821  </t>
  </si>
  <si>
    <t>MIC5020YM Soic-8</t>
  </si>
  <si>
    <t>Ponte Retificadora U4K8</t>
  </si>
  <si>
    <t>SN74LVC541APWRE4 Tssop-20</t>
  </si>
  <si>
    <t>SN74LVC541A Soic-20</t>
  </si>
  <si>
    <t>ADM705ARZ Soic-8</t>
  </si>
  <si>
    <t>Capacitor 33uf 25v</t>
  </si>
  <si>
    <t>MAX3485ESA Soic-8</t>
  </si>
  <si>
    <t>Trimpot 2K Deitado</t>
  </si>
  <si>
    <t>Trimpot 2K Horizontal</t>
  </si>
  <si>
    <t>Trimpot 120R Vertical</t>
  </si>
  <si>
    <t>BZV55 5.6V Sod-80</t>
  </si>
  <si>
    <t>Resistor 200R 1/8w 1%</t>
  </si>
  <si>
    <t>Micro Switch 12x5</t>
  </si>
  <si>
    <t xml:space="preserve">Diodo Zener 5v1 1w 1N4733AP </t>
  </si>
  <si>
    <t xml:space="preserve">Diodo Zener 2,4V 1/2W 1N5220 </t>
  </si>
  <si>
    <t xml:space="preserve"> Diodo Zener 2,7V 1/4w</t>
  </si>
  <si>
    <t>Diodo Retificador 1000v 1A BA159</t>
  </si>
  <si>
    <t xml:space="preserve"> Diodo 100v 2A 1N4448</t>
  </si>
  <si>
    <t>FOD8332 Sop-16</t>
  </si>
  <si>
    <t xml:space="preserve">Diodo Zener 12v 1w 1N4742A </t>
  </si>
  <si>
    <t>Diodo  Zener BSC7V5 7,5V 1/2w (1N4100)</t>
  </si>
  <si>
    <t>Diodo Zener 1N46A</t>
  </si>
  <si>
    <t>Diodo Retificador 100v 1A 1N4002</t>
  </si>
  <si>
    <t>Diodo Retificador 100v 1A 1N4002 SMD</t>
  </si>
  <si>
    <t>Diodo Zener 70v 1N73A</t>
  </si>
  <si>
    <t>Diodo Retificador 1000v 1A 1N4007</t>
  </si>
  <si>
    <t>Diodo Retificador 200v 1A 1N4003</t>
  </si>
  <si>
    <t>Diodo Retificador 600v 1A 1N4005</t>
  </si>
  <si>
    <t>Diodo 100v 2A 1N4148</t>
  </si>
  <si>
    <t>Diodo Supressor  1,5KE350A Uni.Direcional</t>
  </si>
  <si>
    <t>Diodo Supressor  1,5KE300A Uni.Direcional</t>
  </si>
  <si>
    <t>Diodo Supressor 1,5KE250CA Bi.Direcional</t>
  </si>
  <si>
    <t xml:space="preserve">Diodo Retificador 3A 1000v UF5408 </t>
  </si>
  <si>
    <t xml:space="preserve">Diodo Zener 4,7V 1N4732A  </t>
  </si>
  <si>
    <t>Diodo Supressor 1,5KE400A Uni.Direcional</t>
  </si>
  <si>
    <t>Diodo Supressor P6KE7V5CA Bi.Direcional</t>
  </si>
  <si>
    <t>Diodo Retificador 500v 6A BY214-500</t>
  </si>
  <si>
    <t>Diodo Supressor SM6T15CA SMD Bi.Direcional</t>
  </si>
  <si>
    <t xml:space="preserve">Diodo Zener 3v9 1w 1N4730 </t>
  </si>
  <si>
    <t xml:space="preserve">Diodo Zener 3v9 1/2w </t>
  </si>
  <si>
    <t xml:space="preserve">Diodo Zener 18v 1/2w 1N967 </t>
  </si>
  <si>
    <t>Trimpot 100R Vertical</t>
  </si>
  <si>
    <t>Trimpot 100R Horizontal</t>
  </si>
  <si>
    <t>Led Verde 5mm</t>
  </si>
  <si>
    <t>Led Verde 3mm</t>
  </si>
  <si>
    <t>Led Verde Retangulo</t>
  </si>
  <si>
    <t>Led Infra Vermelho 5mm</t>
  </si>
  <si>
    <t>Led Infra Vermelho 3mm</t>
  </si>
  <si>
    <t>Led Vermelho 5mm</t>
  </si>
  <si>
    <t>Led Vermelho 1mm</t>
  </si>
  <si>
    <t>Led Vermelho 3mm</t>
  </si>
  <si>
    <t>Led Amarelo 3mm</t>
  </si>
  <si>
    <t>Led Alto Brilho Amarelo 5mm</t>
  </si>
  <si>
    <t>Led Alto Brilho Amarelo 3mm</t>
  </si>
  <si>
    <t>Led Receptor 5mm</t>
  </si>
  <si>
    <t>Led Receptor 3mm</t>
  </si>
  <si>
    <t>Regulador 7812 To-92</t>
  </si>
  <si>
    <t>Regulador 7812 To-220</t>
  </si>
  <si>
    <t>Regulador 7812 To-18</t>
  </si>
  <si>
    <t>Regulador 7815 To-92</t>
  </si>
  <si>
    <t>Regulador 7815 soic-8</t>
  </si>
  <si>
    <t>Regulador 7815 To-220</t>
  </si>
  <si>
    <t>Regulador 78M15</t>
  </si>
  <si>
    <t>Regulador 7808 To-220</t>
  </si>
  <si>
    <t>Regulador 7808 Soic-8</t>
  </si>
  <si>
    <t>LM7805 (LM340T5) MC78L05 To-220</t>
  </si>
  <si>
    <t>LM7805 (LM340T5) MC78L05 To-92</t>
  </si>
  <si>
    <t>LM7805 (LM340T5) MC78L05 Soic-8</t>
  </si>
  <si>
    <t>LM7805 (LM340T5) MC78L05 Sot-89</t>
  </si>
  <si>
    <t>Regulador 7806 TO-220</t>
  </si>
  <si>
    <t>Regulador 7912 TO-220</t>
  </si>
  <si>
    <t>Transistor BDX54BC To-220</t>
  </si>
  <si>
    <t>Transistor   To-220</t>
  </si>
  <si>
    <t>Transistor BD677 To-126</t>
  </si>
  <si>
    <t>Transistor BD140-16 To-126</t>
  </si>
  <si>
    <t>Transistor BD237 To-126</t>
  </si>
  <si>
    <t>Transistor BD433 To-126</t>
  </si>
  <si>
    <t>Transistor BD135 To-126</t>
  </si>
  <si>
    <t>transistor BD138 To-126</t>
  </si>
  <si>
    <t>Transistor BD649 To-220</t>
  </si>
  <si>
    <t>tTansistor BD239B TO-220</t>
  </si>
  <si>
    <t>Transistor BD137G To-126</t>
  </si>
  <si>
    <t>2SJ130 D-Pak</t>
  </si>
  <si>
    <t>Mosfet 60v 12A P12PF06  To-220</t>
  </si>
  <si>
    <t>2N5484 To-92</t>
  </si>
  <si>
    <t>AM29F010 DIP-32</t>
  </si>
  <si>
    <t>BC846 Sot-23</t>
  </si>
  <si>
    <t>Mosfet 1000v 10A W10N100E To-247</t>
  </si>
  <si>
    <t>BC182 To-92</t>
  </si>
  <si>
    <t>BD136 To-126</t>
  </si>
  <si>
    <t>MJE700G To-126</t>
  </si>
  <si>
    <t xml:space="preserve">Diodo Zener 22v 1/2w 1N969 </t>
  </si>
  <si>
    <t xml:space="preserve">Diodo Zener 22v 1w 1N4748 </t>
  </si>
  <si>
    <t>SN751177N Dip-16</t>
  </si>
  <si>
    <t xml:space="preserve">Diodo 9v 1w 1N4739AP </t>
  </si>
  <si>
    <t>2SA1020 To-92</t>
  </si>
  <si>
    <t>2SC2655 To-92</t>
  </si>
  <si>
    <t>MT48LC16M16A2 Tsop-27</t>
  </si>
  <si>
    <t>IR2101S Soic-8</t>
  </si>
  <si>
    <t>FDS4953 Soic-8</t>
  </si>
  <si>
    <t>Diodo Supressor 1.5SMC27A SMD Uni.Direcional</t>
  </si>
  <si>
    <t>TOP247Y To-220</t>
  </si>
  <si>
    <t>Rele 12V 10A (JQC-3F) 5pinos</t>
  </si>
  <si>
    <t>FAN5236 Soic-28</t>
  </si>
  <si>
    <t>DS3487N Dip-16</t>
  </si>
  <si>
    <t xml:space="preserve">Diodo Zener 6v2 1w 1N4735 </t>
  </si>
  <si>
    <t>Diodo Zener 6v2 1/4w</t>
  </si>
  <si>
    <t>Diodo Zener 6v2 1/2w 1N825 Alta temperatura</t>
  </si>
  <si>
    <t>Diodo Zener 6v2 1/2w 1N753A</t>
  </si>
  <si>
    <t xml:space="preserve"> Retificador  SK1/16</t>
  </si>
  <si>
    <t>Diodo Zener 18v 1/4w 1N4746</t>
  </si>
  <si>
    <t xml:space="preserve">Diodo Zener 18v 1w 1N4746 </t>
  </si>
  <si>
    <t>BZX84C18 Sot-23 (marking code Y6)</t>
  </si>
  <si>
    <t>74HC109 Dip16</t>
  </si>
  <si>
    <t>Retificador 200v 15A MUR1510 To-220</t>
  </si>
  <si>
    <t>Mosfet 200v 30A IRFP250N  To-247</t>
  </si>
  <si>
    <t>Resistor R681 SMD 2512</t>
  </si>
  <si>
    <t>TLP126 Sop-4</t>
  </si>
  <si>
    <t>MC33269DTRK D-Pak To-252</t>
  </si>
  <si>
    <t>ILD1 Dip-8</t>
  </si>
  <si>
    <t>74LS109 Dip-14</t>
  </si>
  <si>
    <t>NE555CM Soic-8</t>
  </si>
  <si>
    <t>NE555 Dip-8</t>
  </si>
  <si>
    <t>BST82 Sot-23 (marking code O2W)</t>
  </si>
  <si>
    <t>Diodo BZX84C-8V2 Sot-23 (marking code Z7)</t>
  </si>
  <si>
    <t>Transistor 80v BCX56 Sot-89 (marking code BL)</t>
  </si>
  <si>
    <t>Ponte Retificadora DF08S</t>
  </si>
  <si>
    <t>BC857B Sot-23 (marking code 3F)</t>
  </si>
  <si>
    <t>BC847A Sot-23 (marking code 1E)</t>
  </si>
  <si>
    <t>BC847B Sot-23 (marking code 1FW)</t>
  </si>
  <si>
    <t>Diodo Zener 9v BZV55  SOD-80</t>
  </si>
  <si>
    <t>74LS157 Dip-16</t>
  </si>
  <si>
    <t>A634 To-220</t>
  </si>
  <si>
    <t>TLP627-4 Dip-16</t>
  </si>
  <si>
    <t>Mosfet 100v 6.5A FR9120N To-252 D-Pak</t>
  </si>
  <si>
    <t>Mosfet 500v 21A 21N50C3 To-263</t>
  </si>
  <si>
    <t>AM26C321N Dip-16</t>
  </si>
  <si>
    <t>AM26C321 Soic-16</t>
  </si>
  <si>
    <t>AM26C321 Tssop-16</t>
  </si>
  <si>
    <t>BC546 To-92</t>
  </si>
  <si>
    <t>Diodo 1N4447</t>
  </si>
  <si>
    <t>Mosfet 650v 8.5A IRFB9N65A To-220</t>
  </si>
  <si>
    <t>Diodo Zener 15v 1w BZM55C15 Mini Melf</t>
  </si>
  <si>
    <t>Transistor NPN 100V 1A ZTX692B  To-92</t>
  </si>
  <si>
    <t>Transistor NPN 80V 1A ZTX450 To-92</t>
  </si>
  <si>
    <t xml:space="preserve">Diodo Zerner 56V 1W 1N4758A </t>
  </si>
  <si>
    <t>Capacitor 2700uF 35v</t>
  </si>
  <si>
    <t>Transistor 900v 11A 9R500C To-220 Isolado</t>
  </si>
  <si>
    <t>Resistor 7R5 1/4w</t>
  </si>
  <si>
    <t>MPC507AP Dip-28</t>
  </si>
  <si>
    <t>MAX1483 Dip-8</t>
  </si>
  <si>
    <t>SCR  0,8A 400V BT149 To-92</t>
  </si>
  <si>
    <t>PE5762</t>
  </si>
  <si>
    <t>Diodo Retificador 150v 1A EGP10C</t>
  </si>
  <si>
    <t>74HC14N Dip-14</t>
  </si>
  <si>
    <t>74HC14 Tssop-14</t>
  </si>
  <si>
    <t>Regulador 40v 5A MC33167 To-220</t>
  </si>
  <si>
    <t>Transistor 50v 5A 2SC5706 To-251</t>
  </si>
  <si>
    <t>Transistor 50v 2A 2SD1623S  Sot-89</t>
  </si>
  <si>
    <t>BAV70W Sot-23 (marking code A4)</t>
  </si>
  <si>
    <t>Diodo Supressor 39A 1.5SMc39AT3G SMD Uni.Direcional</t>
  </si>
  <si>
    <t>BD682 To-126</t>
  </si>
  <si>
    <t>MC74LCX541 Tsop-20</t>
  </si>
  <si>
    <t>MC33063ADG Soic-8</t>
  </si>
  <si>
    <t>MAX206 Sop-24</t>
  </si>
  <si>
    <t>BAS16W Sot-323 (marking code A6)</t>
  </si>
  <si>
    <t xml:space="preserve">Diodo Retificador 200v 5A 1N5550 </t>
  </si>
  <si>
    <t xml:space="preserve">Diodo Zener 25v 5w 1N5360 </t>
  </si>
  <si>
    <t>Diodo Supressor 5v 1N6373  Uni.Direcional</t>
  </si>
  <si>
    <t>CA3086 Dip-14</t>
  </si>
  <si>
    <t>MK3870 Dip-40</t>
  </si>
  <si>
    <t xml:space="preserve">Diodo Retificador 600v 1A 1N5618 </t>
  </si>
  <si>
    <t xml:space="preserve">Diodo Zener 2v7 1/4w 1N4618 </t>
  </si>
  <si>
    <t>Zener 24v 1.5W 1N3798 To-18</t>
  </si>
  <si>
    <t>MR822</t>
  </si>
  <si>
    <t>MM2114N Dip-18</t>
  </si>
  <si>
    <t>TDB0064DP Dip-14</t>
  </si>
  <si>
    <t>TMS4464-12NL Dip-18</t>
  </si>
  <si>
    <t>SN74PL16R8-1N Dip-20</t>
  </si>
  <si>
    <t>SN74157 Dip-16</t>
  </si>
  <si>
    <t>TL185C Dip-16</t>
  </si>
  <si>
    <t>SN7414N Dip-14</t>
  </si>
  <si>
    <t>IGBT 600v 54A HGTP12N60A4D To-220</t>
  </si>
  <si>
    <t>SN74298N Dip-16</t>
  </si>
  <si>
    <t>SN74LS74B Dip-14</t>
  </si>
  <si>
    <t>Diodo Supressor P6KE440CA Bi.Direcional</t>
  </si>
  <si>
    <t>FPN4888 To-92</t>
  </si>
  <si>
    <t>SN74157N Dip-16</t>
  </si>
  <si>
    <t>HAA9131 Dip-16</t>
  </si>
  <si>
    <t>Triac 400v 25A TIC263 To-247</t>
  </si>
  <si>
    <t>Capacitor Poliester 22nF 275Vac (0,022uF)</t>
  </si>
  <si>
    <t>Diodo Retificador 400v 1A SK1/04</t>
  </si>
  <si>
    <t>SLVU2.8-4 Soic-8</t>
  </si>
  <si>
    <t>Regulador L7809 To-220</t>
  </si>
  <si>
    <t>Regulador L78L09 To-92</t>
  </si>
  <si>
    <t>Regulador L7915 To-220</t>
  </si>
  <si>
    <t>Regulador L7915 To-3</t>
  </si>
  <si>
    <t>Transistor 100v 12A BDW94C To-220</t>
  </si>
  <si>
    <t>Transistor BDX35 To-126</t>
  </si>
  <si>
    <t>AM29F040B-70JF PLCC-32</t>
  </si>
  <si>
    <t>Transistor BD139N To-126</t>
  </si>
  <si>
    <t>Transistor BD680G To-126</t>
  </si>
  <si>
    <t>SCR 650v 12A BT151-650R To-220</t>
  </si>
  <si>
    <t>MAX6305UK  Sot-23-5</t>
  </si>
  <si>
    <t>Transistor BTA138-600E To-220</t>
  </si>
  <si>
    <t>MMBD1505A Sot-23</t>
  </si>
  <si>
    <t>Transistor CPN2222 To-92</t>
  </si>
  <si>
    <t>Transistor CBF199 To-92</t>
  </si>
  <si>
    <t>Transistor F198PH99 To-92</t>
  </si>
  <si>
    <t xml:space="preserve">Diodo Zener 5v1   1/2w 1N751 </t>
  </si>
  <si>
    <t>Transistor BC516 To-92</t>
  </si>
  <si>
    <t>Transistor BS170-717 To-92</t>
  </si>
  <si>
    <t>Resistor 1.21K SMD 1206 1%</t>
  </si>
  <si>
    <t>Regulador L7908 T2-220</t>
  </si>
  <si>
    <t>Regulador L79L08 To-92</t>
  </si>
  <si>
    <t>Transistor BC550B To-92</t>
  </si>
  <si>
    <t>Transistor BC548B To-92</t>
  </si>
  <si>
    <t>Regulador MC79L24 To-92</t>
  </si>
  <si>
    <t>Transistor BC549B To-92</t>
  </si>
  <si>
    <t xml:space="preserve">TH3L10Z </t>
  </si>
  <si>
    <t xml:space="preserve">Capacitor Tantalo Gota 1uF 35V </t>
  </si>
  <si>
    <t>Transistor 60v 5A 2SC2562 To-220</t>
  </si>
  <si>
    <t>Retificador 50v 8A C122F1 To-220</t>
  </si>
  <si>
    <t>Mosfet 100v 33A FQP33N10E  To-220</t>
  </si>
  <si>
    <t>74ACT245 DIP-20</t>
  </si>
  <si>
    <t>Mosfet 200v 20A IRFP240  To-247</t>
  </si>
  <si>
    <t>Mosfet 100v 42A IRFP150N To-247</t>
  </si>
  <si>
    <t>HCPL3140 Dip-8</t>
  </si>
  <si>
    <t>Transistor 100v 15A TIP2955 To-247</t>
  </si>
  <si>
    <t>Transistor 60v 5A TIP125 To-220</t>
  </si>
  <si>
    <t>MUR860 To-220</t>
  </si>
  <si>
    <t>Regulador MCT7824CT To-220</t>
  </si>
  <si>
    <t>DG301ACWE WideSoic-16</t>
  </si>
  <si>
    <t>LED RGB</t>
  </si>
  <si>
    <t>NID5003NT4G(NCV8403ADTRKG) Dpak</t>
  </si>
  <si>
    <t>Regulador L7818 To-220</t>
  </si>
  <si>
    <t>Transistor 2SA1943 To-247</t>
  </si>
  <si>
    <t xml:space="preserve"> LM317T  To-220</t>
  </si>
  <si>
    <t>LM317LM Soic-8</t>
  </si>
  <si>
    <t>LM317ABG D-Pak</t>
  </si>
  <si>
    <t>Triac 400v 16A TIC246D To-220</t>
  </si>
  <si>
    <t>IGBT 600v 60A IXGH30N60A To-247</t>
  </si>
  <si>
    <t>Regulador LR645 To-220</t>
  </si>
  <si>
    <t>Transistor BC337 To-92</t>
  </si>
  <si>
    <t>Transistor 2SB703 To-220</t>
  </si>
  <si>
    <t>Mosfet 600v 12A 2SK2699 To-247</t>
  </si>
  <si>
    <t>IRFU9310 / J130 To-251</t>
  </si>
  <si>
    <t>LTC1257 Dip-8</t>
  </si>
  <si>
    <t>CD4020 DIP-16</t>
  </si>
  <si>
    <t>SiLR645 To-92</t>
  </si>
  <si>
    <t>MMSZ4698 SMD (marking code DFX)</t>
  </si>
  <si>
    <t>MC14106 Dip-14</t>
  </si>
  <si>
    <t>MC14106 Soic-14</t>
  </si>
  <si>
    <t>Regulador L200C To-220</t>
  </si>
  <si>
    <t>BZT52B2V7-V-GS08 / BZT52B2V7-E3-08 SMD (marking code W2)</t>
  </si>
  <si>
    <t>4N35 Dip-6</t>
  </si>
  <si>
    <t>Diodo 200v 1A BAV20</t>
  </si>
  <si>
    <t>Diodo 250v 1A BAV21</t>
  </si>
  <si>
    <t>HCPL0710 Soic-8</t>
  </si>
  <si>
    <t>TL082CN Dip-8</t>
  </si>
  <si>
    <t>TL082C Soic-8</t>
  </si>
  <si>
    <t>SCR 1200v 25A TYN1225 To-220</t>
  </si>
  <si>
    <t>MC34084 Dip-14</t>
  </si>
  <si>
    <t>ADM1232 Dip-8</t>
  </si>
  <si>
    <t>LF351 Dip-8</t>
  </si>
  <si>
    <t>A2201 Dip-8</t>
  </si>
  <si>
    <t>PC923 SMD-8</t>
  </si>
  <si>
    <t>Diodo Zener 5v6 1.3w 1N4734</t>
  </si>
  <si>
    <t>Diodo Zener 5v6 SMD BZT52C5V6</t>
  </si>
  <si>
    <t>Capacitor 1500uf 10v</t>
  </si>
  <si>
    <t xml:space="preserve">Retificador 200v 2A BYV27 -200 </t>
  </si>
  <si>
    <t>TIP42C To-220</t>
  </si>
  <si>
    <t>Resistor 36R 1/8w SMD 0805</t>
  </si>
  <si>
    <t>Mosfet 600v 10A FQPF10N60 To-220 Isolado</t>
  </si>
  <si>
    <t>Mosfet 100v ZVN2110A To-92</t>
  </si>
  <si>
    <t>Diodo Supressor 1.5KE220CA Bi.Direcional</t>
  </si>
  <si>
    <t>ADM709  Soic-8</t>
  </si>
  <si>
    <t>LM201ADG Soic-8</t>
  </si>
  <si>
    <t>74LVX08M Soic-14</t>
  </si>
  <si>
    <t>MCR708AG D-Pak</t>
  </si>
  <si>
    <t>Diodo 70v 100mA BAL99LT Sot-23</t>
  </si>
  <si>
    <t>IRFU9120 To-251</t>
  </si>
  <si>
    <t>4N36 SMD-8</t>
  </si>
  <si>
    <t>Transistor 80v NIF5002NT1G Sot-89</t>
  </si>
  <si>
    <t xml:space="preserve">Diodo Avalanche 20v 3A BY203 </t>
  </si>
  <si>
    <t>BC547B To-92</t>
  </si>
  <si>
    <t>Mosfet 400v 10A IRF740 To-220</t>
  </si>
  <si>
    <t>Mosfet 400v 10A IRF740 D-Pak</t>
  </si>
  <si>
    <t>TPS79633KTTT Sot-263</t>
  </si>
  <si>
    <t>Capacitor 27uF 35V</t>
  </si>
  <si>
    <t>P87C54X2FA PLCC-44</t>
  </si>
  <si>
    <t>LM2903N Dip-8</t>
  </si>
  <si>
    <t>LM2903 Soic-8</t>
  </si>
  <si>
    <t>BC107 To-92</t>
  </si>
  <si>
    <t>BC107 To-18</t>
  </si>
  <si>
    <t>Resistor 1K8 1w</t>
  </si>
  <si>
    <t>Resistor 1K8 1/4w</t>
  </si>
  <si>
    <t>Resistor 1K8 5w</t>
  </si>
  <si>
    <t>Resistor 1K8 SMD 0603</t>
  </si>
  <si>
    <t>Resistor 1K8 SMD 2512</t>
  </si>
  <si>
    <t>Resistor 1R2 15w</t>
  </si>
  <si>
    <t>M24C04  Dip-8</t>
  </si>
  <si>
    <t>Capacitor 3300uF 25V</t>
  </si>
  <si>
    <t>Capacitor 2,2uF 63v</t>
  </si>
  <si>
    <t>Transistor 2N2646P To-92</t>
  </si>
  <si>
    <t>Transistor 2N646 To-18</t>
  </si>
  <si>
    <t>Resistor 15R4 1/4w 1%</t>
  </si>
  <si>
    <t>Diodo Zener 12v 1w BZX85C12</t>
  </si>
  <si>
    <t>LM78L Soic-8</t>
  </si>
  <si>
    <t>PC928 SMD-14</t>
  </si>
  <si>
    <t>Transistor 50v 1A MMBT489LT1G Sot-23 (marking code N3)</t>
  </si>
  <si>
    <t>AM26LS31CDBR (marking code SA31C24) Ssop-16</t>
  </si>
  <si>
    <t>LF412C  Soic-8</t>
  </si>
  <si>
    <t>Capacitor Polister 4,7nF 400V</t>
  </si>
  <si>
    <t>MJD44H11 D-Pak</t>
  </si>
  <si>
    <t>MJD45H11 D-Pak</t>
  </si>
  <si>
    <t>MJD45H11 To-220</t>
  </si>
  <si>
    <t>Diodo Supressor 22v 1SMB22AT3G SMD (marking code LX)</t>
  </si>
  <si>
    <t>Diodo Retificador 1200v 3A SK3/12</t>
  </si>
  <si>
    <t>HCPL3020  Dip-8</t>
  </si>
  <si>
    <t>E25-2</t>
  </si>
  <si>
    <t>Capacitor 820uF 25V</t>
  </si>
  <si>
    <t>SN74HC541  Dip-20</t>
  </si>
  <si>
    <t>SN74HC541 WideSoic-20</t>
  </si>
  <si>
    <t>DS3695N  Dip-8</t>
  </si>
  <si>
    <t>DS3695 Soic-8</t>
  </si>
  <si>
    <t>1813-0093 To-3</t>
  </si>
  <si>
    <t>E26-1</t>
  </si>
  <si>
    <t>E26-2</t>
  </si>
  <si>
    <t>DM74175N Dip-16</t>
  </si>
  <si>
    <t>Diodo 1N2808 To-3</t>
  </si>
  <si>
    <t>Diodo 1N2814 To-3</t>
  </si>
  <si>
    <t xml:space="preserve"> Transistor2N5745 To-3</t>
  </si>
  <si>
    <t>TMS4060 Dip-22</t>
  </si>
  <si>
    <t>DM7405N Dip-14</t>
  </si>
  <si>
    <t>UHP400 Dip-14</t>
  </si>
  <si>
    <t>Transistor 100v 25A TIP35C TO-247</t>
  </si>
  <si>
    <t>652615 Dip-20</t>
  </si>
  <si>
    <t>TLP550 Dip-8</t>
  </si>
  <si>
    <t>LM350T To-220</t>
  </si>
  <si>
    <t>TLP250 Dip-8</t>
  </si>
  <si>
    <t>TLP557 Dip-8</t>
  </si>
  <si>
    <t>93C06 Dip-8</t>
  </si>
  <si>
    <t>DS96176CN Dip-8</t>
  </si>
  <si>
    <t xml:space="preserve"> PC111 Dip-8</t>
  </si>
  <si>
    <t>SN75176BP DIP-8</t>
  </si>
  <si>
    <t>SN75176 Soic-8</t>
  </si>
  <si>
    <t>Diodo Zener 16v 1/2w 1N966B</t>
  </si>
  <si>
    <t>TL431 Sot23-5</t>
  </si>
  <si>
    <t xml:space="preserve">TL431AC Soic-8 </t>
  </si>
  <si>
    <t>TL431 To-92</t>
  </si>
  <si>
    <t>TL431CP Dip-8</t>
  </si>
  <si>
    <t>LT1011 Dip-8</t>
  </si>
  <si>
    <t>PTCC2 Hibrido ACS800-ABB</t>
  </si>
  <si>
    <t>LM3485MM  TSsop-8</t>
  </si>
  <si>
    <t>LS1240 Dip-8</t>
  </si>
  <si>
    <t>Varistor  420V S20K420</t>
  </si>
  <si>
    <t>X2444P Dip-8</t>
  </si>
  <si>
    <t>2N2219 To-18</t>
  </si>
  <si>
    <t>LT1037 Dip-8</t>
  </si>
  <si>
    <t>2N2907 To-92</t>
  </si>
  <si>
    <t>KSP2907A To-18</t>
  </si>
  <si>
    <t>SN7515BP Dip-8 (OBSOLETO)</t>
  </si>
  <si>
    <t>Resistor 100K SMD 2512</t>
  </si>
  <si>
    <t>Resistor 100K 1/2w 1%</t>
  </si>
  <si>
    <t>Resistor 100K 1/4w 0,5%</t>
  </si>
  <si>
    <t>Conversor DC-DC Mini</t>
  </si>
  <si>
    <t>A2231 Dip-8</t>
  </si>
  <si>
    <t>A2231 SMD-8</t>
  </si>
  <si>
    <t>Resistor 10R SMD 1206</t>
  </si>
  <si>
    <t>Resistor 10R SMD 2512</t>
  </si>
  <si>
    <t>Resistor 10R SMD 0603</t>
  </si>
  <si>
    <t>Resistor 10R Verde SMD</t>
  </si>
  <si>
    <t>Resistor 10R 1w</t>
  </si>
  <si>
    <t>Resistor 10R 10w</t>
  </si>
  <si>
    <t>UA9638CP Dip-8</t>
  </si>
  <si>
    <t>MAX203CWP So-20</t>
  </si>
  <si>
    <t>D27C020-200 Dip-32</t>
  </si>
  <si>
    <t>AM27CO10-150 Dip-32</t>
  </si>
  <si>
    <t>Mosfet 200v 49A IRFP260N To-247</t>
  </si>
  <si>
    <t>NM27C12BQ200 Dip-28</t>
  </si>
  <si>
    <t>LF442 Dip-8</t>
  </si>
  <si>
    <t>74HCT02N Dip-14</t>
  </si>
  <si>
    <t>74LS374 Dip-20</t>
  </si>
  <si>
    <t>TL084CN Dip-14</t>
  </si>
  <si>
    <t>TL084C Soic-14</t>
  </si>
  <si>
    <t>SN74HC4040N Dip-16</t>
  </si>
  <si>
    <t>SN74LS00N Dip-14</t>
  </si>
  <si>
    <t>SN74LS00 Sop-14</t>
  </si>
  <si>
    <t>SN74LS00M Soic-14</t>
  </si>
  <si>
    <t>SN74ALS164AN Dip-14</t>
  </si>
  <si>
    <t>SN74LS138N Dip-16</t>
  </si>
  <si>
    <t>SN74LS138 Sop-16</t>
  </si>
  <si>
    <t>SN74HC138 Dip-16</t>
  </si>
  <si>
    <t>SN74HC138 Soic-16</t>
  </si>
  <si>
    <t>SN74F138 Dip-16</t>
  </si>
  <si>
    <t>SN74ACT138 Dip-16</t>
  </si>
  <si>
    <t>74HC139N Dip-16</t>
  </si>
  <si>
    <t>74HC139 Soic-16</t>
  </si>
  <si>
    <t>74HC125N Dip-14</t>
  </si>
  <si>
    <t>74HC125 Soic-14</t>
  </si>
  <si>
    <t>74HC125 Ssop-14</t>
  </si>
  <si>
    <t>SN75158 Dip-8</t>
  </si>
  <si>
    <t>PEEL18CV8P Dip-20</t>
  </si>
  <si>
    <t>SN74193N Dip-16</t>
  </si>
  <si>
    <t>TC5090AP Dip-16</t>
  </si>
  <si>
    <t>SLA4030C Dip-16</t>
  </si>
  <si>
    <t>SN7420N Dip-14</t>
  </si>
  <si>
    <t>TLP521-4 Dip-16</t>
  </si>
  <si>
    <t>SN74LS253N Dip-16</t>
  </si>
  <si>
    <t>SN7438N Dip-14</t>
  </si>
  <si>
    <t>Capacitor 150uf 25v</t>
  </si>
  <si>
    <t>UAF1780DP Dip-16</t>
  </si>
  <si>
    <t>93LC86C Dip-8</t>
  </si>
  <si>
    <t>93LC86 Soic-8</t>
  </si>
  <si>
    <t>IRF7101 Soic-8</t>
  </si>
  <si>
    <t>TIL111 Dip-6</t>
  </si>
  <si>
    <t>Resistor 10K 3W</t>
  </si>
  <si>
    <t>Resistor 10K 1/8w 1%</t>
  </si>
  <si>
    <t>Resistor 10K MiniMelf</t>
  </si>
  <si>
    <t>Resistor 10K 1/4w</t>
  </si>
  <si>
    <t>Resistor 10K 1w</t>
  </si>
  <si>
    <t>AM27C64-150DI Dip-28</t>
  </si>
  <si>
    <t>D71055C Dip-40</t>
  </si>
  <si>
    <t>DALLAS DS1643-C03</t>
  </si>
  <si>
    <t>DALLAS DS1643-120</t>
  </si>
  <si>
    <t>EF68B50P Dip-24</t>
  </si>
  <si>
    <t>MAX155BCPI Dip-28</t>
  </si>
  <si>
    <t>TL061CP Dip-8</t>
  </si>
  <si>
    <t>LM2594M-5.0 So-8</t>
  </si>
  <si>
    <t>74ACT244 WideSoic-20</t>
  </si>
  <si>
    <t>MC74ACT541DTG Tssop-20</t>
  </si>
  <si>
    <t>74ACT541 WideSoic-20</t>
  </si>
  <si>
    <t>CD40174 Dip-16</t>
  </si>
  <si>
    <t>DG212BDJ Dip-16</t>
  </si>
  <si>
    <t>PIC12F629 Dip-8</t>
  </si>
  <si>
    <t>TL062 Soic-8</t>
  </si>
  <si>
    <t>SN75188 (MC1488) Dip-14</t>
  </si>
  <si>
    <t>SN75188 Soic-14</t>
  </si>
  <si>
    <t>SN74F08 Dip-14</t>
  </si>
  <si>
    <t>SN74F08 Soic-14</t>
  </si>
  <si>
    <t>BSR14 Sot-23 (marking code U8W)</t>
  </si>
  <si>
    <t>Capacitor 1000uf 10v</t>
  </si>
  <si>
    <t>MJE702 To-126</t>
  </si>
  <si>
    <t>ULN2804A Dip-18</t>
  </si>
  <si>
    <t>MAX485 Soic-8</t>
  </si>
  <si>
    <t>Capacitor 2200uf 63v</t>
  </si>
  <si>
    <t xml:space="preserve">Diodo Zener 3v3 1w 1N4728 </t>
  </si>
  <si>
    <t>IRF3504PBF D-Pak</t>
  </si>
  <si>
    <t>Resistor 51R SMD 1206</t>
  </si>
  <si>
    <t xml:space="preserve">Diodo Zener 12v 1N759/1N5242 </t>
  </si>
  <si>
    <t>Diodo Zener 12v Sod-80</t>
  </si>
  <si>
    <t>Trimpot 50K Deitado</t>
  </si>
  <si>
    <t>RELE 24v 1A JRC-19F 8PINOS</t>
  </si>
  <si>
    <t>Resistor 27R  5w</t>
  </si>
  <si>
    <t>Resistor 27R 2w</t>
  </si>
  <si>
    <t>Resistor 27R 15w</t>
  </si>
  <si>
    <t>Capacitor 470uf 200v</t>
  </si>
  <si>
    <t>Capacitor Poliester 680nF 1,6Kv</t>
  </si>
  <si>
    <t>Capacitor Poliester 0,22nF 1250V</t>
  </si>
  <si>
    <t>NEON</t>
  </si>
  <si>
    <t>VIPER12A DIP-8</t>
  </si>
  <si>
    <t>BCM5221A4KPTG PLCC-64</t>
  </si>
  <si>
    <t>Capacitor 2,2nF SMD 0805</t>
  </si>
  <si>
    <t>DS26C32ATM Soic-16</t>
  </si>
  <si>
    <t>74HCT00D Soic-14</t>
  </si>
  <si>
    <t>RN65D Resistor 10K 1/2w 1%</t>
  </si>
  <si>
    <t>SN79518P Dip-8</t>
  </si>
  <si>
    <t xml:space="preserve">Resistor 45R 3w 1% </t>
  </si>
  <si>
    <t>HT48R05A-1 WideSoic-18</t>
  </si>
  <si>
    <t>BAS28WH6327 Sot-343</t>
  </si>
  <si>
    <t>BAS28,215 Sot-143B</t>
  </si>
  <si>
    <t>LM2670 To-263</t>
  </si>
  <si>
    <t>Capacitor Tantalo 4,7uF 35v SMD 1208 (TAJC475K)</t>
  </si>
  <si>
    <t>Capacitor Tantalo Gota 4,7uF 35v</t>
  </si>
  <si>
    <t>Capacitor 4,7uF 35v SMD</t>
  </si>
  <si>
    <t>CP82C55AZ Dip-40</t>
  </si>
  <si>
    <t>Capacitor Tantalo 10nF 35V SMD 1206</t>
  </si>
  <si>
    <t>Capacitor Ceramico 100nF  SMD 1206</t>
  </si>
  <si>
    <t>Capacitor Ceramico 100nF SMD 0805</t>
  </si>
  <si>
    <t>Resistor 475R SMD 0805</t>
  </si>
  <si>
    <t>IGBT 600v 16A G4BC20KD To-220</t>
  </si>
  <si>
    <t>Resistor  0,039R SMD 2512</t>
  </si>
  <si>
    <t>ADM483 Soic-8</t>
  </si>
  <si>
    <t>LED SMD Verde</t>
  </si>
  <si>
    <t>LF347M Soic-14</t>
  </si>
  <si>
    <t>Diodo Schottky 100v 1A S100 SMD</t>
  </si>
  <si>
    <t>EPF8282ALC84-4 PLCC-84</t>
  </si>
  <si>
    <t>LT1180ACSW  Soic-18</t>
  </si>
  <si>
    <t>NCP500SN33T1G Sot-23-5</t>
  </si>
  <si>
    <t>Trimpot 200k Deitado</t>
  </si>
  <si>
    <t>AM26LS31 Dip-16</t>
  </si>
  <si>
    <t>Resistor 210R 1/2W 1%</t>
  </si>
  <si>
    <t>Resistor 280R 1/4W 1%</t>
  </si>
  <si>
    <t>Transistor 60v 3A TIP32  To-220</t>
  </si>
  <si>
    <t>Capacitor Poliester 0.033uF 275VAC ( 33nF )</t>
  </si>
  <si>
    <t>X24645P Dip-8</t>
  </si>
  <si>
    <t>XC3020APC84BKJ</t>
  </si>
  <si>
    <t>BSP350 Sot-223</t>
  </si>
  <si>
    <t>Resistor 680K 3w</t>
  </si>
  <si>
    <t>LS141CT To-18</t>
  </si>
  <si>
    <t>SN65ALS1176 (6A1176) Soic-8</t>
  </si>
  <si>
    <t>Capacitor Ceramico 10nF SMD 0805</t>
  </si>
  <si>
    <t>Diodo 1N5656A</t>
  </si>
  <si>
    <t>SCR 50v 1,6A 2N2323 (Obsoleto) To-18</t>
  </si>
  <si>
    <t>151-0220-00 To-92</t>
  </si>
  <si>
    <t>Diodo 103-405-0032</t>
  </si>
  <si>
    <t xml:space="preserve">Diodo 200v 4A 1N3070 </t>
  </si>
  <si>
    <t>Diodo 023 097 402</t>
  </si>
  <si>
    <t>HEF4017 Soic-16</t>
  </si>
  <si>
    <t>HEF4017 Dip-16</t>
  </si>
  <si>
    <t>DM74ALS163BN Dip-16</t>
  </si>
  <si>
    <t>HCF4016BE Dip-14</t>
  </si>
  <si>
    <t>SD74HC151 Dip-16</t>
  </si>
  <si>
    <t>SN74LS393 Dip-14</t>
  </si>
  <si>
    <t>TNY264PN Dip-7</t>
  </si>
  <si>
    <t>DM74S03N Dip-14</t>
  </si>
  <si>
    <t>HD74LS10P Dip-14</t>
  </si>
  <si>
    <t>HD74LS10 So-14</t>
  </si>
  <si>
    <t>74HC74 Dip-14</t>
  </si>
  <si>
    <t>74HC74 So-14</t>
  </si>
  <si>
    <t>74LS74 Dip-14</t>
  </si>
  <si>
    <t>74LS74 So-14</t>
  </si>
  <si>
    <t>Resistor 140R 1/4w 1%</t>
  </si>
  <si>
    <t>TLP541 Dip-6 (Obsoleto)</t>
  </si>
  <si>
    <t>4N33 Dip-6</t>
  </si>
  <si>
    <t>74HC595N Dip-16</t>
  </si>
  <si>
    <t>74HC595 Sop-16</t>
  </si>
  <si>
    <t>UCC2895N Dip-20</t>
  </si>
  <si>
    <t>TL052IDR Soic-8</t>
  </si>
  <si>
    <t>STF8045DV</t>
  </si>
  <si>
    <t>SN7406N Dip-14</t>
  </si>
  <si>
    <t>LM339N Dip-14</t>
  </si>
  <si>
    <t>Rele 12Vdc 20A 5pinos</t>
  </si>
  <si>
    <t>74HC153 Dip-16</t>
  </si>
  <si>
    <t>Capacitor Poliester 2200pF 2000V/500ac</t>
  </si>
  <si>
    <t>CD4503BCN Dip-16</t>
  </si>
  <si>
    <t>PIC16F676 Dip-14</t>
  </si>
  <si>
    <t>M51997P Dip-14</t>
  </si>
  <si>
    <t>SD7442E Dip-16</t>
  </si>
  <si>
    <t>LM348 Dip-14</t>
  </si>
  <si>
    <t>LM348 Soic-14</t>
  </si>
  <si>
    <t>SD4013B / MC14013 / MN4013 Dip-14</t>
  </si>
  <si>
    <t>MC14013B Soic-14</t>
  </si>
  <si>
    <t>74LS244 Dip-20</t>
  </si>
  <si>
    <t>MAX253CSA Soic-8</t>
  </si>
  <si>
    <t>CD4002BCN Dip-14</t>
  </si>
  <si>
    <t>ULN2003APG Soic-16</t>
  </si>
  <si>
    <t>ULN2003A Dip-16</t>
  </si>
  <si>
    <t>18CV8P-25 Dip-20</t>
  </si>
  <si>
    <t>SG3524 Dip-16</t>
  </si>
  <si>
    <t>SG3524 Soic-16</t>
  </si>
  <si>
    <t>CY7C164-15PC Dip-22</t>
  </si>
  <si>
    <t>74LS02 Dip-14</t>
  </si>
  <si>
    <t>LM358 Soic-8</t>
  </si>
  <si>
    <t>HCPL2631 Dip-8</t>
  </si>
  <si>
    <t>MC1403 Dip-8</t>
  </si>
  <si>
    <t>MAX690 Dip-8</t>
  </si>
  <si>
    <t>4N25 Dip-6</t>
  </si>
  <si>
    <t>MAX680 Dip-8</t>
  </si>
  <si>
    <t>IRFD024 Dip-4</t>
  </si>
  <si>
    <t>UC3843B - Soic- 8</t>
  </si>
  <si>
    <t>UC3843 Dip-8</t>
  </si>
  <si>
    <t>UC3843 Soic-14</t>
  </si>
  <si>
    <t>UC3845D  Soic-14</t>
  </si>
  <si>
    <t>UC3845 Dip-8</t>
  </si>
  <si>
    <t>74HC240 Soic-20</t>
  </si>
  <si>
    <t>BC327 T0-92</t>
  </si>
  <si>
    <t>M48Z08-100PC1 Dip-28</t>
  </si>
  <si>
    <t>BQ3287AMT</t>
  </si>
  <si>
    <t>AM27C64-150</t>
  </si>
  <si>
    <t>LM2902N Dip-14</t>
  </si>
  <si>
    <t>D7528AC Dip-42</t>
  </si>
  <si>
    <t>CNY74-4 Dip-16</t>
  </si>
  <si>
    <t>HE721A0510</t>
  </si>
  <si>
    <t>24C02 Dip-8</t>
  </si>
  <si>
    <t>CD4021 Dip-16</t>
  </si>
  <si>
    <t>CD4051 Dip-16</t>
  </si>
  <si>
    <t>CD4051 Sop-16</t>
  </si>
  <si>
    <t>LM2596T-5.0V To-220</t>
  </si>
  <si>
    <t xml:space="preserve">Retificador 30v 200mA BAT42 </t>
  </si>
  <si>
    <t>IR2103 Dip-8</t>
  </si>
  <si>
    <t>D7528AC</t>
  </si>
  <si>
    <t>SAB 80C535-16 PLCC-68</t>
  </si>
  <si>
    <t>DG303ACJ Dip-14</t>
  </si>
  <si>
    <t>MC661P Dip-14</t>
  </si>
  <si>
    <t>LF444CN Dip-14</t>
  </si>
  <si>
    <t>Conversor 18-36V Saida 12v EC4A12</t>
  </si>
  <si>
    <t>CD4050BE Dip-16</t>
  </si>
  <si>
    <t>HEF4518BP Dip-16</t>
  </si>
  <si>
    <t>MC14538B Dip-16</t>
  </si>
  <si>
    <t>MC14538 Tssop-16</t>
  </si>
  <si>
    <t>MC14538 Sop-16</t>
  </si>
  <si>
    <t>SN75C1406  Soic-16</t>
  </si>
  <si>
    <t>SN75C1406 Tsop-16</t>
  </si>
  <si>
    <t>Capacitor Poliester 470nF 63V</t>
  </si>
  <si>
    <t>Capacitor Ceramico 470nF 63v SMD 1206</t>
  </si>
  <si>
    <t>EP610PC-25 Dip-24</t>
  </si>
  <si>
    <t>GAL16V8 Dip-20</t>
  </si>
  <si>
    <t>7660 Dip-8</t>
  </si>
  <si>
    <t>7660 Soic-8</t>
  </si>
  <si>
    <t>Diodo Schottky 100v 3A SB3100</t>
  </si>
  <si>
    <t>180uF 400V</t>
  </si>
  <si>
    <t>Fusivel Automotivo 7,5A Marron</t>
  </si>
  <si>
    <t>IGBT 1200v 50A FGA25N120   To-247</t>
  </si>
  <si>
    <t>MC14106BG Soic-14</t>
  </si>
  <si>
    <t>U1660G To-220 Isolado</t>
  </si>
  <si>
    <t>U1660G To-220</t>
  </si>
  <si>
    <t>Capacitor 150uf 400v</t>
  </si>
  <si>
    <t>UT62256SC-70LL SMD-28</t>
  </si>
  <si>
    <t>CARTÃO DE MEMORIA</t>
  </si>
  <si>
    <t>ULN2065B Dip-16</t>
  </si>
  <si>
    <t>74LS125 Dip-14</t>
  </si>
  <si>
    <t>Capacitor 220uF 400v 30x25,4mm</t>
  </si>
  <si>
    <t>74ALS541 Dip-20</t>
  </si>
  <si>
    <t>74ALS520 Dip-20</t>
  </si>
  <si>
    <t xml:space="preserve">Rele G6B-1114P-US 24Vdc 5A </t>
  </si>
  <si>
    <t>FUSIVEL 32A 500V 14,5x50</t>
  </si>
  <si>
    <t>75HVD1176D So-8 (VN1176)</t>
  </si>
  <si>
    <t>Fusível 50A 500V (A50QS50-4Y)</t>
  </si>
  <si>
    <t>SN75175 Dip-16</t>
  </si>
  <si>
    <t>Fusivel 30A 450V</t>
  </si>
  <si>
    <t>AM26C32CDR Soic-16</t>
  </si>
  <si>
    <t>Rele EC2-12NU</t>
  </si>
  <si>
    <t>Rele 24Vdc 1A G5V-1</t>
  </si>
  <si>
    <t>Fusivel 6,3A SMD G</t>
  </si>
  <si>
    <t>Capacitor 150uF 50V</t>
  </si>
  <si>
    <t>Capacitor 47uF 16v</t>
  </si>
  <si>
    <t>Capacitor 47uF 16v SMD</t>
  </si>
  <si>
    <t>Mosfet 500v 14A IRFP450 To-247</t>
  </si>
  <si>
    <t>MC79L05 Soic-8</t>
  </si>
  <si>
    <t>MC79L05 To-92</t>
  </si>
  <si>
    <t>47nF Ceramico</t>
  </si>
  <si>
    <t>Diodo Zener 15v 5w 1N5352B</t>
  </si>
  <si>
    <t>Capacitor 6800uF 16V</t>
  </si>
  <si>
    <t>Capacitor 1500uF 50V</t>
  </si>
  <si>
    <t>Sensor Hall A1104 (marking 04E)</t>
  </si>
  <si>
    <t>Capacitor 2200uf 16v Axial</t>
  </si>
  <si>
    <t>Finder 36.11.9.005.4011 Rele 5v 10A 5pinos</t>
  </si>
  <si>
    <t>Fusivel Philips 4A</t>
  </si>
  <si>
    <t>74HC4050 Soic-16</t>
  </si>
  <si>
    <t>74HC4051 Soic-16</t>
  </si>
  <si>
    <t>Capacitor Poliester 2200pF</t>
  </si>
  <si>
    <t>X24C01P  Dip-8</t>
  </si>
  <si>
    <t>PU2211 Tssop-16</t>
  </si>
  <si>
    <t>VN10K  To-92</t>
  </si>
  <si>
    <t>Retificador 600v 30A FFH30S60S To-220</t>
  </si>
  <si>
    <t>74AC245M Sop-20</t>
  </si>
  <si>
    <t>Escova de Carvao Aspirador</t>
  </si>
  <si>
    <t>2N5631 To-3</t>
  </si>
  <si>
    <t>MP2400B To-3</t>
  </si>
  <si>
    <t>1853-0421 (2N4398) To-3</t>
  </si>
  <si>
    <t>5331-1J Dip-16</t>
  </si>
  <si>
    <t>Varistor S20K175 175V</t>
  </si>
  <si>
    <t>Varistor S20K510 510V</t>
  </si>
  <si>
    <t>Varistor S20K431 430V</t>
  </si>
  <si>
    <t>Varistor S14K230 230V</t>
  </si>
  <si>
    <t>Varistor S14K25 25V</t>
  </si>
  <si>
    <t>Varistor S14K460 460v</t>
  </si>
  <si>
    <t>Varistor S10K460 460v</t>
  </si>
  <si>
    <t>Varistor S10K150 150v</t>
  </si>
  <si>
    <t>Varistor S10K50 50v</t>
  </si>
  <si>
    <t>Varistor 4406517</t>
  </si>
  <si>
    <t>ICM41256M-12 Dip-16</t>
  </si>
  <si>
    <t>1826-601 To-18</t>
  </si>
  <si>
    <t>Resistor 123.5R 1% 1/2w</t>
  </si>
  <si>
    <t>CA3039 To-18</t>
  </si>
  <si>
    <t>Varistor S14K60 60v</t>
  </si>
  <si>
    <t>Varistor 20D201K 170V</t>
  </si>
  <si>
    <t>MPSL51 To-92</t>
  </si>
  <si>
    <t>2N6027 To-92</t>
  </si>
  <si>
    <t>2N3704 To-92</t>
  </si>
  <si>
    <t>Diodo Supressor 1.5KE62CA Bi-Direcional</t>
  </si>
  <si>
    <t>MAX308 So-16</t>
  </si>
  <si>
    <t>MAX241CWI Sop-28</t>
  </si>
  <si>
    <t>LTC1062CSW Tsop-16</t>
  </si>
  <si>
    <t>ADM3202 Soic-16</t>
  </si>
  <si>
    <t>MAX202 Dip-16</t>
  </si>
  <si>
    <t>MAX202 Soic-16</t>
  </si>
  <si>
    <t>Capacitor Poliester 330nF 250V</t>
  </si>
  <si>
    <t>HEF4011 Soic-14</t>
  </si>
  <si>
    <t>SN75177BP Dip-8</t>
  </si>
  <si>
    <t>MC74HC195N Dip-16</t>
  </si>
  <si>
    <t>Mosfet 100v FQT7N10LTF To-223</t>
  </si>
  <si>
    <t>74LS05 Dip-14</t>
  </si>
  <si>
    <t>CD4043 Dip-16</t>
  </si>
  <si>
    <t>Diodo Supressor 1,5KE150A Uni-Direcional</t>
  </si>
  <si>
    <t>Transistor 100v 6A NPN TIP41C To-220</t>
  </si>
  <si>
    <t>Diodo Retificador 1300v 3A BY255GP</t>
  </si>
  <si>
    <t>SD74HC20 Soic-14</t>
  </si>
  <si>
    <t>CD4016BCN Dip-14</t>
  </si>
  <si>
    <t>Transistor 100v 6A PNP TIP42C To-220</t>
  </si>
  <si>
    <t>CD4503BE Dip-16</t>
  </si>
  <si>
    <t>CD4001BE Dip-14</t>
  </si>
  <si>
    <t>74HC640 Sop-20</t>
  </si>
  <si>
    <t>C2458 To-92</t>
  </si>
  <si>
    <t>74AC00 Soic-14</t>
  </si>
  <si>
    <t>T74LS139B1 Dip-16</t>
  </si>
  <si>
    <t>LM13700M Soic-16</t>
  </si>
  <si>
    <t>2N2907 To-18</t>
  </si>
  <si>
    <t>74F269 Dip-28</t>
  </si>
  <si>
    <t>TD62706P Dip-16</t>
  </si>
  <si>
    <t>A92 To-92</t>
  </si>
  <si>
    <t>FEMP510EBC To-92</t>
  </si>
  <si>
    <t>BC2532 To-92</t>
  </si>
  <si>
    <t>GD75232 Sop-20</t>
  </si>
  <si>
    <t>NTE7039 Zip-13</t>
  </si>
  <si>
    <t>Transistor 80v 8A BDX93 To-3</t>
  </si>
  <si>
    <t>EM9304 To-3</t>
  </si>
  <si>
    <t>MC74VHC257D Tsop-16</t>
  </si>
  <si>
    <t>Triac 1200v 25a TPDV1225 To-247</t>
  </si>
  <si>
    <t>74HC4017D Soic-16</t>
  </si>
  <si>
    <t>NTE703</t>
  </si>
  <si>
    <t>IGBT 600v 17A G4BC30FD To-220</t>
  </si>
  <si>
    <t>TL074C  Soic-14</t>
  </si>
  <si>
    <t>UC3842 soic-14</t>
  </si>
  <si>
    <t>UC3842 Soic-8</t>
  </si>
  <si>
    <t>UC3844 Dip-8</t>
  </si>
  <si>
    <t>UC3844 Soic-8</t>
  </si>
  <si>
    <t>UC3844 Soic-14</t>
  </si>
  <si>
    <t>74AC14 soic-14</t>
  </si>
  <si>
    <t>UC3854DW Tsop-16</t>
  </si>
  <si>
    <t>UC3854BN Dip-16</t>
  </si>
  <si>
    <t>74F38 Soic-14</t>
  </si>
  <si>
    <t>CY62256LL Dip-28</t>
  </si>
  <si>
    <t>MC3487N Dip-16</t>
  </si>
  <si>
    <t>PALCE16V8H Dip-20</t>
  </si>
  <si>
    <t>HCPL2601 Dip-8</t>
  </si>
  <si>
    <t>LM2574N Dip-8</t>
  </si>
  <si>
    <t>LM2574HVM Tsop-14</t>
  </si>
  <si>
    <t>CA748 To-18</t>
  </si>
  <si>
    <t>74HC175 Dip-16</t>
  </si>
  <si>
    <t>F1447060S7292 Dip-18</t>
  </si>
  <si>
    <t>MP1593DN Soic-8</t>
  </si>
  <si>
    <t>AD822A  Soic-8</t>
  </si>
  <si>
    <t>BDW93C  To-220</t>
  </si>
  <si>
    <t>Retificador 1200v 35A 40TPS12 To-247</t>
  </si>
  <si>
    <t>TL16C550CFN PLCC-40</t>
  </si>
  <si>
    <t xml:space="preserve">  BAT54S Sot-23 (marking code IL44K )</t>
  </si>
  <si>
    <t>SN75451BP Dip-8</t>
  </si>
  <si>
    <t>SN75451 Soic-8</t>
  </si>
  <si>
    <t>UA9636CPE Dip-8</t>
  </si>
  <si>
    <t>UA9636 Soic-8</t>
  </si>
  <si>
    <t>AM28F010  PLCC-32</t>
  </si>
  <si>
    <t xml:space="preserve"> DTA123JKAT Sot-23 (marking code E32)</t>
  </si>
  <si>
    <t xml:space="preserve"> MMBT4401 Sot-23 (marking code 12X)</t>
  </si>
  <si>
    <t>BSR16 Sot-23 (marking code T8)</t>
  </si>
  <si>
    <t>1.5SMC27AT3G SMD (marking code 27A)</t>
  </si>
  <si>
    <t>TC962CPA Dip-8</t>
  </si>
  <si>
    <t>TDF1778</t>
  </si>
  <si>
    <t>AD586J Soic-8</t>
  </si>
  <si>
    <t>RESISTOR  33R 0,1W 1% SMD 0805</t>
  </si>
  <si>
    <t>FMMT720  Sot-23</t>
  </si>
  <si>
    <t>RESISTOR 33R 0,063W 5% SMD 0603</t>
  </si>
  <si>
    <t>RESISTOR  33R 0,125W 1% SMD 1206</t>
  </si>
  <si>
    <t xml:space="preserve">Diodo SMS B32929B </t>
  </si>
  <si>
    <t xml:space="preserve"> Diodo Zener 15V 1W 1N4744</t>
  </si>
  <si>
    <t>CD4027 Dip-16</t>
  </si>
  <si>
    <t>CA3130 Dip-8</t>
  </si>
  <si>
    <t>PC846 Dip-16</t>
  </si>
  <si>
    <t>MK4027N-3 Dip-16</t>
  </si>
  <si>
    <t>SN74ALS245 Dip-20</t>
  </si>
  <si>
    <t>SN74ALS245 WideSoic-20</t>
  </si>
  <si>
    <t>Transistor 900v 5A 2SK794 To-247</t>
  </si>
  <si>
    <t>Buzzer 21N30P</t>
  </si>
  <si>
    <t>MAX250 Dip-14</t>
  </si>
  <si>
    <t>74HC04 Dip-14</t>
  </si>
  <si>
    <t>74HC04 Soic-14</t>
  </si>
  <si>
    <t>Capacitor 1500uF 25V</t>
  </si>
  <si>
    <t>MC74HCT14AN Dip-14</t>
  </si>
  <si>
    <t>SN74HC32N Dip-14</t>
  </si>
  <si>
    <t>SN74HC32 Tssop-14</t>
  </si>
  <si>
    <t>SN74HC32 Soic-14</t>
  </si>
  <si>
    <t>74HC244 WideSoic-20</t>
  </si>
  <si>
    <t>74HC244 Tsop-20</t>
  </si>
  <si>
    <t>74HC244 Dip-20</t>
  </si>
  <si>
    <t>SN74HC574 Dip-20</t>
  </si>
  <si>
    <t>SN74HC574 WideSoic-20</t>
  </si>
  <si>
    <t>TL497 Dip-14</t>
  </si>
  <si>
    <t xml:space="preserve">Capacitor Poliester 470nF 530V </t>
  </si>
  <si>
    <t xml:space="preserve">Diodo Zener 13v 1N945 </t>
  </si>
  <si>
    <t>TD62083AP Dip-18</t>
  </si>
  <si>
    <t>Diodo Supressor P6KE250CA Bi-Direcional</t>
  </si>
  <si>
    <t>74VHC02 Soic-14</t>
  </si>
  <si>
    <t>Transistor 700v 14A BUH1015HI To-247 Isolado</t>
  </si>
  <si>
    <t>Capacito Poliester 10nF 400V</t>
  </si>
  <si>
    <t>HCF4018B Dip-16</t>
  </si>
  <si>
    <t>FDN357N Sot-23 (marking code 357)</t>
  </si>
  <si>
    <t>SN74HC00 Soic-14</t>
  </si>
  <si>
    <t>SN74HC00 Sop-14</t>
  </si>
  <si>
    <t xml:space="preserve">Capacitor Poliester 100nF 400v </t>
  </si>
  <si>
    <t>BC307 To-92</t>
  </si>
  <si>
    <t>BC237 To-92</t>
  </si>
  <si>
    <t>CNY17-3 Dip-6</t>
  </si>
  <si>
    <t>2SC9014 To-92</t>
  </si>
  <si>
    <t>Borne c/ 3 contatos</t>
  </si>
  <si>
    <t>2N7000 To-92</t>
  </si>
  <si>
    <t>Varistor 14D271K 175v</t>
  </si>
  <si>
    <t>Retificador 1000v 3A 1N5408</t>
  </si>
  <si>
    <t>Capacitor 330uF 200v</t>
  </si>
  <si>
    <t>Resistor 1K8 1W</t>
  </si>
  <si>
    <t>Varistor S20K460 460v</t>
  </si>
  <si>
    <t>Diodo Retificador 800v 6A 6A8</t>
  </si>
  <si>
    <t>TL16C550 PLCC-44</t>
  </si>
  <si>
    <t>Diodo Retificador 600v 6A 8ETH06 To-220</t>
  </si>
  <si>
    <t>Diodo Retificador 600v 6A 8ETH06 To-220 Isolado</t>
  </si>
  <si>
    <t>MJE1100 To-126</t>
  </si>
  <si>
    <t>2N6028 To-92</t>
  </si>
  <si>
    <t>40250 To-3</t>
  </si>
  <si>
    <t>Varistor S14K30 30v</t>
  </si>
  <si>
    <t>Resistor 32R4 1/4w 1%</t>
  </si>
  <si>
    <t>Rele Omron G2R-1A-E-T130 12vdc  30v 16A</t>
  </si>
  <si>
    <t xml:space="preserve">Mosfet 200v 13A IRFU13N20DPBF To-251 </t>
  </si>
  <si>
    <t xml:space="preserve">Triac 4A 600v T410-600 Dpak </t>
  </si>
  <si>
    <t>Transistor 700v 8A BUJ105AB Dpak</t>
  </si>
  <si>
    <t>LED RGB SMD Inovacom (604-AAAF3529LSEEZGKQ)</t>
  </si>
  <si>
    <t>KSZ8041TLI PLCC-48</t>
  </si>
  <si>
    <t>Transistor 800v 5A BUL38D To-220</t>
  </si>
  <si>
    <t>TOP224PN Dip-8</t>
  </si>
  <si>
    <t>AQV251 Dip-6</t>
  </si>
  <si>
    <t>ULN2004 Dip-16</t>
  </si>
  <si>
    <t>74F00 Soic-14</t>
  </si>
  <si>
    <t>Fusivel Philips 2A 250V</t>
  </si>
  <si>
    <t>SN74HCT125 Soic-14</t>
  </si>
  <si>
    <t>SN74HCT125 Dip-14</t>
  </si>
  <si>
    <t>VN02AN SMD</t>
  </si>
  <si>
    <t>74HC03 Soic-14</t>
  </si>
  <si>
    <t>TL494C Dip-16</t>
  </si>
  <si>
    <t>TL494 Soic-16</t>
  </si>
  <si>
    <t>BCY79 To-18</t>
  </si>
  <si>
    <t>Capacitor Ceramico 22pF</t>
  </si>
  <si>
    <t>Rede Resistiva 1K Zip-9</t>
  </si>
  <si>
    <t>Varistor S20K80 80v</t>
  </si>
  <si>
    <t>S14K130 130v</t>
  </si>
  <si>
    <t>Varistor S9K275 275V</t>
  </si>
  <si>
    <t>Varistor S14K95 95v</t>
  </si>
  <si>
    <t xml:space="preserve">Display diversos </t>
  </si>
  <si>
    <t>Varistor S10K60 60v</t>
  </si>
  <si>
    <t>Varistor 821KJVR</t>
  </si>
  <si>
    <t>LF398 Dip-8</t>
  </si>
  <si>
    <t>74HC273 Dip-20</t>
  </si>
  <si>
    <t>74HC273 WideSoic-20</t>
  </si>
  <si>
    <t>74HC245 Dip-20</t>
  </si>
  <si>
    <t>74HC245 WideSoic-20</t>
  </si>
  <si>
    <t>74HC245 Tssop-20</t>
  </si>
  <si>
    <t>CA3140E Dip-8</t>
  </si>
  <si>
    <t>AT29C010A Dip-32</t>
  </si>
  <si>
    <t>AT29C010A PLCC32</t>
  </si>
  <si>
    <t>Potenciometro Recartilhado  100K</t>
  </si>
  <si>
    <t>HEF40106 Dip-14</t>
  </si>
  <si>
    <t>HEF40106 Soic-14</t>
  </si>
  <si>
    <t>LM311N Dip-8</t>
  </si>
  <si>
    <t>LM311D Soic-8</t>
  </si>
  <si>
    <t>PBL3717A Dip-16</t>
  </si>
  <si>
    <t>SN7407 Dip-14</t>
  </si>
  <si>
    <t xml:space="preserve">Capacitor  Ceramico 100nF (104) </t>
  </si>
  <si>
    <t>Rele 10A 12VDC (40.31S)</t>
  </si>
  <si>
    <t>Capacitor Poliester 0,01uF 2000Vac</t>
  </si>
  <si>
    <t xml:space="preserve">Diodo Schottky 1v 60A MBR160 </t>
  </si>
  <si>
    <t>Ponte Retificadora 600v 1.5A W06M</t>
  </si>
  <si>
    <t>Ponte Retificadora 1000v 1.5A W10M</t>
  </si>
  <si>
    <t>Ponte Retificadora 1000v 6A KBU6M</t>
  </si>
  <si>
    <t>Capacitor Poliester 1uF 305Vac</t>
  </si>
  <si>
    <t>STRS6707</t>
  </si>
  <si>
    <t>BC559 To-92</t>
  </si>
  <si>
    <t>BC183 To-92</t>
  </si>
  <si>
    <t>BC338-25 To-92</t>
  </si>
  <si>
    <t>BC945 To-92</t>
  </si>
  <si>
    <t>A56 To-92</t>
  </si>
  <si>
    <t>Mosfet 600v 1A MTP1N60E To-220</t>
  </si>
  <si>
    <t>Triac 600v 40A Q6040K7 To-218</t>
  </si>
  <si>
    <t>IGBT 1200v 21A G4PH40UD To-247</t>
  </si>
  <si>
    <t>BC639 To-92</t>
  </si>
  <si>
    <t>74HC165N Dip-16</t>
  </si>
  <si>
    <t>74HC165 Soic-16</t>
  </si>
  <si>
    <t>74LS283 Dip-16</t>
  </si>
  <si>
    <t>74LS09N Dip-14</t>
  </si>
  <si>
    <t>74HC73 Soic-14</t>
  </si>
  <si>
    <t>74HC164E Dip-14</t>
  </si>
  <si>
    <t>74AC125 Tssop-14</t>
  </si>
  <si>
    <t>74LS165A Dip-16</t>
  </si>
  <si>
    <t>74HC132 Dip-14</t>
  </si>
  <si>
    <t>74HC132 Soic-14</t>
  </si>
  <si>
    <t>BAT54C sot-23 (marking code IL43)</t>
  </si>
  <si>
    <t>74HC174 Soic-16</t>
  </si>
  <si>
    <t>74HC112 Dip-16</t>
  </si>
  <si>
    <t>74HC112 Soic-16</t>
  </si>
  <si>
    <t>Y2264A Tssop-14</t>
  </si>
  <si>
    <t>KB355NT</t>
  </si>
  <si>
    <t>Diodo Retificador 500v 14A BYT79-500 To-220</t>
  </si>
  <si>
    <t>74LS13 Dip-14</t>
  </si>
  <si>
    <t>74LS136 Dip-14</t>
  </si>
  <si>
    <t>2SB778 (Equivalente 2SB778,2SB998) To-247</t>
  </si>
  <si>
    <t>SN74LS132N Dip-14</t>
  </si>
  <si>
    <t>SN74LS132D Soic-14</t>
  </si>
  <si>
    <t>Diodo  retificador 400v 1A 1N4004</t>
  </si>
  <si>
    <t>Diodo Retificador 50v 1A 1N4001</t>
  </si>
  <si>
    <t>BT134 Sot-253</t>
  </si>
  <si>
    <t xml:space="preserve">Diodo Retificador 800v 1A 1N4006 </t>
  </si>
  <si>
    <t>SN75472 Dip-8</t>
  </si>
  <si>
    <t>SN75472 Soic-8</t>
  </si>
  <si>
    <t>IRF730 To-220</t>
  </si>
  <si>
    <t>Transistor 100v 100A NPN TIP142 To-220</t>
  </si>
  <si>
    <t>Transistor 100v 100A NPN Tip142 To-247</t>
  </si>
  <si>
    <t>LM393 DIP-8</t>
  </si>
  <si>
    <t>LM393 Soic-8</t>
  </si>
  <si>
    <t>MC14066BCPG Dip-14</t>
  </si>
  <si>
    <t>MC14066 Soic-14</t>
  </si>
  <si>
    <t>MC14066 Tssop-14</t>
  </si>
  <si>
    <t>SN74HC259N Dip-16</t>
  </si>
  <si>
    <t>SN74HC259D Soic-16</t>
  </si>
  <si>
    <t>SN74LS640 Dip-20</t>
  </si>
  <si>
    <t>M24C16 Dip-8</t>
  </si>
  <si>
    <t>Transistor 100v 10A TIP147 To-220</t>
  </si>
  <si>
    <t>IGBT 1200v 20A IXDH20N120D1 To-247</t>
  </si>
  <si>
    <t>Triac 800v 40A BTA41800B To-247</t>
  </si>
  <si>
    <t>93C66 Dip-8</t>
  </si>
  <si>
    <t>Mosfet 500v 10A 2SK724 To-247</t>
  </si>
  <si>
    <t>Transistor 100v 10A PNP BDX34C To-220</t>
  </si>
  <si>
    <t>LM2931M Soic-8</t>
  </si>
  <si>
    <t>LM1458N Dip-8</t>
  </si>
  <si>
    <t>BD678 To-126</t>
  </si>
  <si>
    <t>7555 Dip-8</t>
  </si>
  <si>
    <t>CD4028B Dip-16</t>
  </si>
  <si>
    <t>Mosfet 100v 30A IRF540 To-220</t>
  </si>
  <si>
    <t>DS1210 Dip-8</t>
  </si>
  <si>
    <t>Capacitor 27uF 50v</t>
  </si>
  <si>
    <t>HEF4528BP Dip-16</t>
  </si>
  <si>
    <t>AM26LS33ACDR  Soic-16</t>
  </si>
  <si>
    <t>AM26LS33ACN Dip-16</t>
  </si>
  <si>
    <t>6N139 Dip-8</t>
  </si>
  <si>
    <t>IGBT 600v 2A STGF19NC60KD To-220 Isolado</t>
  </si>
  <si>
    <t>MAX232  Sop-16</t>
  </si>
  <si>
    <t>MAX232 Soic-16</t>
  </si>
  <si>
    <t>MAX232 Dip-16</t>
  </si>
  <si>
    <t>SN75158D Soic-8</t>
  </si>
  <si>
    <t>Mosfet 100v 14A IRF9530N To-220</t>
  </si>
  <si>
    <t>IGBT 600v 23A IRG4BC30UDPBF To-220</t>
  </si>
  <si>
    <t>PDZ10B SMD</t>
  </si>
  <si>
    <t>Capacitor Poliester 0,1uF 250Vac</t>
  </si>
  <si>
    <t>Capacitor Poliester 0,01uF 275AC</t>
  </si>
  <si>
    <t>L6387 Soic-8</t>
  </si>
  <si>
    <t>Fusivel 10A 500V 6,3x32mm Retardo</t>
  </si>
  <si>
    <t>OMF 125V 4A (693-3404.0016.11)</t>
  </si>
  <si>
    <t>OMF 125V 1A (693-3404.0009.11)</t>
  </si>
  <si>
    <t>Mosfet IRF8736PBF Soic-8</t>
  </si>
  <si>
    <t>Varistor S14K275v 275v</t>
  </si>
  <si>
    <t>Diodo Retificador 1000v 2A S2M SMD</t>
  </si>
  <si>
    <t>CNY65 Dip-4</t>
  </si>
  <si>
    <t>Diodo Zener Z20B 20v 1/2w</t>
  </si>
  <si>
    <t>NCV33272  Soic-8</t>
  </si>
  <si>
    <t>Diodo Supressor 1,5KE33A Uni.Direcional</t>
  </si>
  <si>
    <t>Diodo Supressor 1,5KE33CA Bi-Direcional</t>
  </si>
  <si>
    <t>Terminal Tubular 0,75mm</t>
  </si>
  <si>
    <t>Terminal Tubular 1mm</t>
  </si>
  <si>
    <t>Diodo Schottky 40v 1A 1N5819</t>
  </si>
  <si>
    <t>Capacitor Poliester 220nF 100V</t>
  </si>
  <si>
    <t>BAT54C Sot-23 (marking code TW1)</t>
  </si>
  <si>
    <t>IC8255A-5 Dip-40</t>
  </si>
  <si>
    <t>LM336 To-92</t>
  </si>
  <si>
    <t>D44C5 To-220</t>
  </si>
  <si>
    <t>J2078 To-92</t>
  </si>
  <si>
    <t>MPSA56 To-92</t>
  </si>
  <si>
    <t>152 3-394 To-220</t>
  </si>
  <si>
    <t>RC427 To-220</t>
  </si>
  <si>
    <t>2N3799 To-18</t>
  </si>
  <si>
    <t>F3-218 427PH1L( 1854-0090 )</t>
  </si>
  <si>
    <t>2N2484 To-18</t>
  </si>
  <si>
    <t>2N4117 To-18</t>
  </si>
  <si>
    <t>151-1011 S8449 To-18</t>
  </si>
  <si>
    <t>MM3008 To-18</t>
  </si>
  <si>
    <t>1854-0039 (2N3053) To-18</t>
  </si>
  <si>
    <t>152-0321 (FSA1408) To-18</t>
  </si>
  <si>
    <t>151-0232 (2N2919/2N2484) To-18</t>
  </si>
  <si>
    <t>AC188</t>
  </si>
  <si>
    <t>AD3092 To-18</t>
  </si>
  <si>
    <t xml:space="preserve">Diodo Zener 110v 1w 1N3045 </t>
  </si>
  <si>
    <t>Diodo 0333F</t>
  </si>
  <si>
    <t>W400 8547</t>
  </si>
  <si>
    <t>152-0107-00 diodo</t>
  </si>
  <si>
    <t>Terminal Tubular 0,5mm</t>
  </si>
  <si>
    <t>74HC166N Dip-16</t>
  </si>
  <si>
    <t>Transistor 60v 5A TIP120 To-220</t>
  </si>
  <si>
    <t>SG3525A Dip-16</t>
  </si>
  <si>
    <t>LM748C Dip-8</t>
  </si>
  <si>
    <t>Ponte DF06</t>
  </si>
  <si>
    <t>Regulador 7905 To-220</t>
  </si>
  <si>
    <t>Regulador LMC7905 To-3</t>
  </si>
  <si>
    <t>LM301 Dip-8</t>
  </si>
  <si>
    <t>74LS08  Dip-14</t>
  </si>
  <si>
    <t>LT1013 Soic-8</t>
  </si>
  <si>
    <t>Optoacoplador TLP2200 Dip-8</t>
  </si>
  <si>
    <t>OP07 Dip-8</t>
  </si>
  <si>
    <t>OP07 Soic-8</t>
  </si>
  <si>
    <t>74F20 Soic-14</t>
  </si>
  <si>
    <t>LMS1487 Soic-8</t>
  </si>
  <si>
    <t>74HC08D Dip-14</t>
  </si>
  <si>
    <t>74HC08 Sop-14</t>
  </si>
  <si>
    <t>74HC08D Soic-14</t>
  </si>
  <si>
    <t>74HC08 Tssop-14</t>
  </si>
  <si>
    <t>DG441 Dip-16</t>
  </si>
  <si>
    <t>DG441 Soic-16</t>
  </si>
  <si>
    <t>DG408 Soic-16</t>
  </si>
  <si>
    <t>ADG409 soic-16</t>
  </si>
  <si>
    <t>74HC4053 Soic-16</t>
  </si>
  <si>
    <t>74HC11 Soic-14</t>
  </si>
  <si>
    <t>LM747CH To-18</t>
  </si>
  <si>
    <t>Rele 24VDC 16A 40.61.7.024.0000</t>
  </si>
  <si>
    <t>74LS86 Dip-14</t>
  </si>
  <si>
    <t>FZH265B Dip-16</t>
  </si>
  <si>
    <t>Triac 600v 25A BTA24-600 To-220</t>
  </si>
  <si>
    <t>Rele 12VDC 1A G5V-1</t>
  </si>
  <si>
    <t>Pino Banana 2mm Vermelho</t>
  </si>
  <si>
    <t>J6-1</t>
  </si>
  <si>
    <t>J6-2</t>
  </si>
  <si>
    <t xml:space="preserve">Diodo Retificador 20v 1A 1N5817 </t>
  </si>
  <si>
    <t>Pino Banana 2mm Preto</t>
  </si>
  <si>
    <t>74LS32 Dip-14</t>
  </si>
  <si>
    <t>74LS32 Soic-14</t>
  </si>
  <si>
    <t>74HC257 Dip-16</t>
  </si>
  <si>
    <t>SN7400N Dip-14</t>
  </si>
  <si>
    <t>TOP412GN SMD-8</t>
  </si>
  <si>
    <t>PC817</t>
  </si>
  <si>
    <t>MOC3041 Dip-6</t>
  </si>
  <si>
    <t xml:space="preserve"> L5973D (A5973A) Soic-8</t>
  </si>
  <si>
    <t>J8-1</t>
  </si>
  <si>
    <t>RELE 48V 10A 5 PINOS</t>
  </si>
  <si>
    <t>AS7C1024A-15JC</t>
  </si>
  <si>
    <t>Diodo Retificador Schottky 40v 1A 1N5819</t>
  </si>
  <si>
    <t>Diodo Retificador 200v 35A MUR120</t>
  </si>
  <si>
    <t>Capacitor 82uF 50v</t>
  </si>
  <si>
    <t>Capacitor Poliester 2,2nF 400v</t>
  </si>
  <si>
    <t>Diodo Supressor P6KE220CA Bi-Direcional</t>
  </si>
  <si>
    <t>HCF4012B Dip-14</t>
  </si>
  <si>
    <t>Regulador 78S05CV To-220</t>
  </si>
  <si>
    <t>UC3526N Dip-18</t>
  </si>
  <si>
    <t>M28F101-120 PLCC-32</t>
  </si>
  <si>
    <t>ECN2112 SMD-48</t>
  </si>
  <si>
    <t>R6522AP Dip-40</t>
  </si>
  <si>
    <t>74HCT32E Dip-14</t>
  </si>
  <si>
    <t>Resistor 150K 1/4W</t>
  </si>
  <si>
    <t>Resistor 150K 2w</t>
  </si>
  <si>
    <t>Resistor 150k 1/4w 1%</t>
  </si>
  <si>
    <t>Resistor 150k 1w 0,5%</t>
  </si>
  <si>
    <t>Resistor 150k 3w</t>
  </si>
  <si>
    <t>Varistor S20K320 320v</t>
  </si>
  <si>
    <t>2N7002 ( M8W )</t>
  </si>
  <si>
    <t>SOQUETE 8 PINOS</t>
  </si>
  <si>
    <t>AQY282S</t>
  </si>
  <si>
    <t>CD4046B Dip-16</t>
  </si>
  <si>
    <t>CD4070B Dip-14</t>
  </si>
  <si>
    <t>Resistor 100R 3W</t>
  </si>
  <si>
    <t>Resistor 100R 10w</t>
  </si>
  <si>
    <t>UC2844AN Dip-8</t>
  </si>
  <si>
    <t>UC2844D Soic-14</t>
  </si>
  <si>
    <t>UC2845N Dip-8</t>
  </si>
  <si>
    <t>UC2845D Soic-8</t>
  </si>
  <si>
    <t>BC372 To-92</t>
  </si>
  <si>
    <t>1200P60 Dip-8</t>
  </si>
  <si>
    <t>2SC3973B To-220 Isolado</t>
  </si>
  <si>
    <t>2SB1626 To-220 Isolado</t>
  </si>
  <si>
    <t>MC1458N Dip-8</t>
  </si>
  <si>
    <t>MC1458N Soic-8</t>
  </si>
  <si>
    <t>08P06PG D-Pak</t>
  </si>
  <si>
    <t>MC33262P Dip-8</t>
  </si>
  <si>
    <t>MC33262 Soic-8</t>
  </si>
  <si>
    <t>DS14C89AM Soic-14</t>
  </si>
  <si>
    <t>FAN7314 Sop-20</t>
  </si>
  <si>
    <t>LM331N Dip-8</t>
  </si>
  <si>
    <t>Diodo Zener 27v 1/2w BZX55C27</t>
  </si>
  <si>
    <t>Diodo Supressor 1.5KE120A Uni.Direcional</t>
  </si>
  <si>
    <t>MOC8103 Dip-8</t>
  </si>
  <si>
    <t>MC1408 Dip-16</t>
  </si>
  <si>
    <t>74HC123D Soic-16</t>
  </si>
  <si>
    <t>74HC123N Dip-16</t>
  </si>
  <si>
    <t>74HCT14D Soic-14</t>
  </si>
  <si>
    <t>74HCT14 Tssop-14</t>
  </si>
  <si>
    <t>74HC21N Dip-14</t>
  </si>
  <si>
    <t>74HC21D Soic-14</t>
  </si>
  <si>
    <t>Mosfet 240v 4A C04N25 D-Pak</t>
  </si>
  <si>
    <t>74ALS244C Sop-20</t>
  </si>
  <si>
    <t>Mosfet 900v 5.8A P6NK90ZFP To-220 Isolado</t>
  </si>
  <si>
    <t>BSS64 Sot-23 (marking code U3)</t>
  </si>
  <si>
    <t>74HCT688D Sop-20</t>
  </si>
  <si>
    <t>TLP351 Dip-8</t>
  </si>
  <si>
    <t>LM224N Dip-14</t>
  </si>
  <si>
    <t>LM224A Soic-14</t>
  </si>
  <si>
    <t>AT27C1024-45JU PLCC-44</t>
  </si>
  <si>
    <t>74LS26D Soic-14</t>
  </si>
  <si>
    <t>Optoacoplador HCPL2200-000E Dip-8</t>
  </si>
  <si>
    <t>Diodo Supressor P6KE200A Uni.Direcional</t>
  </si>
  <si>
    <t>Capacitor 0,1uF 63v</t>
  </si>
  <si>
    <t>SG110</t>
  </si>
  <si>
    <t>Fusivel Axial 2,5A</t>
  </si>
  <si>
    <t>PCA82C250Y Soic-8</t>
  </si>
  <si>
    <t>PCA82C250 Dip-8</t>
  </si>
  <si>
    <t>6N137  SMD-8</t>
  </si>
  <si>
    <t>6N137 Dip-8</t>
  </si>
  <si>
    <t>Diodo Supressor P6KE350A Uni.Direcional</t>
  </si>
  <si>
    <t>74HCT138D Soic-14</t>
  </si>
  <si>
    <t>HEF4046BT Dip-16</t>
  </si>
  <si>
    <t>HEF4046 Soic-16</t>
  </si>
  <si>
    <t>Retificador 1000v 1A (2Faixa Verm/Azul) RGL41M Sod-80</t>
  </si>
  <si>
    <t>Resistor 5K6 SMD 0402</t>
  </si>
  <si>
    <t>Resistor 8R2 1%</t>
  </si>
  <si>
    <t>MOC3083 Dip-8</t>
  </si>
  <si>
    <t>Trimpot 5K Horizontal</t>
  </si>
  <si>
    <t>Trimpot 5K Deitado</t>
  </si>
  <si>
    <t>Trimpot 100K Deitado</t>
  </si>
  <si>
    <t>Trimpot 100K Horizontal</t>
  </si>
  <si>
    <t>Trimpot 100K Vertical</t>
  </si>
  <si>
    <t>Trimpot 10K Horizontal</t>
  </si>
  <si>
    <t>Trimpot 10K Antigo Pequeno</t>
  </si>
  <si>
    <t>Trimpot 10K Deitado</t>
  </si>
  <si>
    <t>Trimpot 10K Vertical</t>
  </si>
  <si>
    <t>Trimpot 20K Deitado</t>
  </si>
  <si>
    <t>Trimpot 20K Vertical</t>
  </si>
  <si>
    <t>Trimpot 500K Deitado</t>
  </si>
  <si>
    <t>Trimpot 1M Deitado</t>
  </si>
  <si>
    <t>Trimpot 1M Antigo</t>
  </si>
  <si>
    <t>Transistor 600v 12A K06T60 To-220</t>
  </si>
  <si>
    <t>Capacitor 0,22uF 100v</t>
  </si>
  <si>
    <t xml:space="preserve">Diodo 75v 4A 1N4153 </t>
  </si>
  <si>
    <t>SS9014C To-92</t>
  </si>
  <si>
    <t>BC557B To-92</t>
  </si>
  <si>
    <t>TLP504 Dip-8</t>
  </si>
  <si>
    <t>74F573 Sop-20</t>
  </si>
  <si>
    <t>Rede Resistiva 100R Dip-16</t>
  </si>
  <si>
    <t>2N5308 To-92</t>
  </si>
  <si>
    <t>MPSL01 To-92</t>
  </si>
  <si>
    <t>M3523-244 To-92</t>
  </si>
  <si>
    <t>MPS6531 To-92</t>
  </si>
  <si>
    <t>2N3855A To-92</t>
  </si>
  <si>
    <t>55-0423</t>
  </si>
  <si>
    <t>UA714 To-18</t>
  </si>
  <si>
    <t>2N1701 Metal To-8</t>
  </si>
  <si>
    <t>2N5198 To-18</t>
  </si>
  <si>
    <t>UA702HC Metal To-18</t>
  </si>
  <si>
    <t>2N4393 To-18</t>
  </si>
  <si>
    <t>LM318 To-18</t>
  </si>
  <si>
    <t>Conector RJ12</t>
  </si>
  <si>
    <t>2N2369 To-18</t>
  </si>
  <si>
    <t>BC177 To-18</t>
  </si>
  <si>
    <t>UA710HC Metal To-18</t>
  </si>
  <si>
    <t>5-308 8318 To-18</t>
  </si>
  <si>
    <t>LD1117DT12CTR D-Pak (L1117)</t>
  </si>
  <si>
    <t>Diodo Zener 75v 1w 1N3041B</t>
  </si>
  <si>
    <t xml:space="preserve">Diodo Zener 62v 1/2w 1N980B </t>
  </si>
  <si>
    <t>Diodo Zener 8v2 1/2w BZX79C8v2</t>
  </si>
  <si>
    <t>8508 MS0657</t>
  </si>
  <si>
    <t>MSC152-0242-00 510</t>
  </si>
  <si>
    <t>Diodo Zener 6v4 1/2w 1N4567</t>
  </si>
  <si>
    <t>Diodo Motorola 333579551</t>
  </si>
  <si>
    <t>1N3712 Germanio</t>
  </si>
  <si>
    <t>1N3719 Germanio</t>
  </si>
  <si>
    <t>Escova de Carvao</t>
  </si>
  <si>
    <t>Diodo Retificador 1000v 1.5A BYG21M SMD</t>
  </si>
  <si>
    <t>93LC66BX So-8</t>
  </si>
  <si>
    <t>Camisinha Sugador</t>
  </si>
  <si>
    <t>Malha Dessoldadora</t>
  </si>
  <si>
    <t>TLC2252 Soic-8</t>
  </si>
  <si>
    <t>Capacitor 1500uF 200v</t>
  </si>
  <si>
    <t>Capacitor Ceramico 1nF SMD 0805</t>
  </si>
  <si>
    <t>Diodo Zener 200v 5w 1N5388B</t>
  </si>
  <si>
    <t>74LS75 Dip-16</t>
  </si>
  <si>
    <t>Capacitor 1uF 16v</t>
  </si>
  <si>
    <t>MCT6 Dip-8</t>
  </si>
  <si>
    <t>Retificador 600v 2A RL205</t>
  </si>
  <si>
    <t>Optoacoplador HCPL315J SMD-12</t>
  </si>
  <si>
    <t>74HC7541D Sop-20</t>
  </si>
  <si>
    <t>74HC7541 Tssop-20</t>
  </si>
  <si>
    <t>Retificador 600v 1A RGF1J SMD</t>
  </si>
  <si>
    <t>MCP2551 Soic-8</t>
  </si>
  <si>
    <t>Diodo Supressor 1.5KE440A Uni-Direcional</t>
  </si>
  <si>
    <t>Retificador 200v 4A MUR420G / BYV98PH</t>
  </si>
  <si>
    <t>MMBT3904 / BCX70K  Sot-23</t>
  </si>
  <si>
    <t xml:space="preserve">Diodo Retificador 1000v 1A UF4007 </t>
  </si>
  <si>
    <t>MJ15015 / 2N3055 To-3</t>
  </si>
  <si>
    <t>MC3487D Soic-16</t>
  </si>
  <si>
    <t>27C256-15</t>
  </si>
  <si>
    <t>27C256-12</t>
  </si>
  <si>
    <t>27C256-200</t>
  </si>
  <si>
    <t>27C256-150</t>
  </si>
  <si>
    <t>XC2064PC68CK PLCC (Obsoleto)</t>
  </si>
  <si>
    <t>MAX359CWE WideSoic-16</t>
  </si>
  <si>
    <t>Fusivel Vidro Rapido 100mA Grande</t>
  </si>
  <si>
    <t>Fusivel Vidro Rapido 125mA Pequeno</t>
  </si>
  <si>
    <t>Fusivel Vidro Rapido 150mA Grande</t>
  </si>
  <si>
    <t>Fusivel Vidro Rapido 250mA Grande</t>
  </si>
  <si>
    <t>Fusivel Vidro Rapido 250mA Pequeno</t>
  </si>
  <si>
    <t>Fusivel Vidro Rapido 500mA Grande</t>
  </si>
  <si>
    <t>Fusivel Vidro Rapido 500mA Pequeno</t>
  </si>
  <si>
    <t>Fusivel Philips 500mA</t>
  </si>
  <si>
    <t>Fusivel Vidro Rapido 1.5A Grande</t>
  </si>
  <si>
    <t>Fusivel Vidro Rapido 1.5A Mini</t>
  </si>
  <si>
    <t>Fusivel Vidro Rapido 2.5A Grande</t>
  </si>
  <si>
    <t>Fusivel Vidro Rapido 4A Grande</t>
  </si>
  <si>
    <t>Fusivel Vidro Retardo 4A Pequeno</t>
  </si>
  <si>
    <t>Fusivel Vidro Retardo 4A Grande</t>
  </si>
  <si>
    <t>Fusivel Vidro Rapido 5A Grande</t>
  </si>
  <si>
    <t>Fusivel Vidro Rapido 5A Pequeno</t>
  </si>
  <si>
    <t>Fusivel 5A SMD Grande</t>
  </si>
  <si>
    <t>Fusivel Vidro Retardo 8A Pequeno</t>
  </si>
  <si>
    <t>Fusivel Ceramico Retardo 10A Grande</t>
  </si>
  <si>
    <t>Fusivel Vidro Retardo 10A Pequeno</t>
  </si>
  <si>
    <t>Fusivel Vidro Axial 10A Mini</t>
  </si>
  <si>
    <t>Fusivel 10A SMD</t>
  </si>
  <si>
    <t>Varistor 10D201K 130v</t>
  </si>
  <si>
    <t>BA12004 Dip-16</t>
  </si>
  <si>
    <t>LM324N Dip-14</t>
  </si>
  <si>
    <t>LM324 Soic-14</t>
  </si>
  <si>
    <t>RC4558 Dip-8</t>
  </si>
  <si>
    <t>Resistor 1K21R SMD 1206</t>
  </si>
  <si>
    <t>Resistor R681 SMD 0805</t>
  </si>
  <si>
    <t>Capacitor 2700uF 10v</t>
  </si>
  <si>
    <t>Resistor 100k 1/4w 1%</t>
  </si>
  <si>
    <t>A1.1</t>
  </si>
  <si>
    <t>A1.2</t>
  </si>
  <si>
    <t>A2.2</t>
  </si>
  <si>
    <t>A2.1</t>
  </si>
  <si>
    <t>A3.1</t>
  </si>
  <si>
    <t>A3.2</t>
  </si>
  <si>
    <t>A4.2</t>
  </si>
  <si>
    <t>A5.1</t>
  </si>
  <si>
    <t>A5.2</t>
  </si>
  <si>
    <t>A6.1</t>
  </si>
  <si>
    <t>A6.2</t>
  </si>
  <si>
    <t>A7.1</t>
  </si>
  <si>
    <t>A7.2</t>
  </si>
  <si>
    <t>A8.1</t>
  </si>
  <si>
    <t>A8.2</t>
  </si>
  <si>
    <t>A9.1</t>
  </si>
  <si>
    <t>A9.2</t>
  </si>
  <si>
    <t>A10.1</t>
  </si>
  <si>
    <t>A10.2</t>
  </si>
  <si>
    <t>A11.1</t>
  </si>
  <si>
    <t>A11.2</t>
  </si>
  <si>
    <t>A12.1</t>
  </si>
  <si>
    <t>A12.2</t>
  </si>
  <si>
    <t>A13.1</t>
  </si>
  <si>
    <t>A14.1</t>
  </si>
  <si>
    <t>A14.2</t>
  </si>
  <si>
    <t>A15.1</t>
  </si>
  <si>
    <t>A15.2</t>
  </si>
  <si>
    <t>A16.1</t>
  </si>
  <si>
    <t>A16.2</t>
  </si>
  <si>
    <t>A17.2</t>
  </si>
  <si>
    <t>A18.1</t>
  </si>
  <si>
    <t>A19.1</t>
  </si>
  <si>
    <t>A19.2</t>
  </si>
  <si>
    <t>A20.1</t>
  </si>
  <si>
    <t>A20.2</t>
  </si>
  <si>
    <t>A21.1</t>
  </si>
  <si>
    <t>A21.2</t>
  </si>
  <si>
    <t>A22.1</t>
  </si>
  <si>
    <t xml:space="preserve">Capacitor Axial 2,2uF 450V </t>
  </si>
  <si>
    <t xml:space="preserve">A13.2 </t>
  </si>
  <si>
    <t>A22.2</t>
  </si>
  <si>
    <t>A23.1</t>
  </si>
  <si>
    <t>A24.1</t>
  </si>
  <si>
    <t>A25.1</t>
  </si>
  <si>
    <t>A25.2</t>
  </si>
  <si>
    <t>A26.1</t>
  </si>
  <si>
    <t>A26.2</t>
  </si>
  <si>
    <t>A27.1</t>
  </si>
  <si>
    <t>A27.2</t>
  </si>
  <si>
    <t>A28.1</t>
  </si>
  <si>
    <t>A28.2</t>
  </si>
  <si>
    <t>A29.1</t>
  </si>
  <si>
    <t>A30.1</t>
  </si>
  <si>
    <t>A31.2</t>
  </si>
  <si>
    <t>A32.1</t>
  </si>
  <si>
    <t>A32.2</t>
  </si>
  <si>
    <t>A33.1</t>
  </si>
  <si>
    <t>A33.2</t>
  </si>
  <si>
    <t>A34.1</t>
  </si>
  <si>
    <t>A34.2</t>
  </si>
  <si>
    <t>A35.1</t>
  </si>
  <si>
    <t>A35.2</t>
  </si>
  <si>
    <t>A36.1</t>
  </si>
  <si>
    <t>A36.2</t>
  </si>
  <si>
    <t>A37.1</t>
  </si>
  <si>
    <t>A37.2</t>
  </si>
  <si>
    <t>A38.1</t>
  </si>
  <si>
    <t>A38.2</t>
  </si>
  <si>
    <t>A39.1</t>
  </si>
  <si>
    <t>A39.2</t>
  </si>
  <si>
    <t>a40.1</t>
  </si>
  <si>
    <t>a40.2</t>
  </si>
  <si>
    <t>A41.1</t>
  </si>
  <si>
    <t>A41.2</t>
  </si>
  <si>
    <t>A42.1</t>
  </si>
  <si>
    <t>A42.2</t>
  </si>
  <si>
    <t>A43.1</t>
  </si>
  <si>
    <t>A43.2</t>
  </si>
  <si>
    <t>A44.1</t>
  </si>
  <si>
    <t>A44.2</t>
  </si>
  <si>
    <t>A45.1</t>
  </si>
  <si>
    <t>A45.2</t>
  </si>
  <si>
    <t>A46.1</t>
  </si>
  <si>
    <t>A46.2</t>
  </si>
  <si>
    <t>A47.1</t>
  </si>
  <si>
    <t>A47.2</t>
  </si>
  <si>
    <t>A48.1</t>
  </si>
  <si>
    <t>A48.2</t>
  </si>
  <si>
    <t>B1.1</t>
  </si>
  <si>
    <t>B1.2</t>
  </si>
  <si>
    <t>B2.1</t>
  </si>
  <si>
    <t>B2.2</t>
  </si>
  <si>
    <t>B3.1</t>
  </si>
  <si>
    <t>B3.2</t>
  </si>
  <si>
    <t>B4.1</t>
  </si>
  <si>
    <t>B4.2</t>
  </si>
  <si>
    <t>B5.1</t>
  </si>
  <si>
    <t>B5.2</t>
  </si>
  <si>
    <t>B6.1</t>
  </si>
  <si>
    <t>B6.2</t>
  </si>
  <si>
    <t>B7.1</t>
  </si>
  <si>
    <t>B7.2</t>
  </si>
  <si>
    <t>B8.1</t>
  </si>
  <si>
    <t>B8.2</t>
  </si>
  <si>
    <t>B9.1</t>
  </si>
  <si>
    <t>B9.2</t>
  </si>
  <si>
    <t>CAPACITOR TANTALO gota 10uF 16V</t>
  </si>
  <si>
    <t>CapacitorSMD 10uF 16v</t>
  </si>
  <si>
    <t>Capacitor Tantalo SMD 10uf 16v</t>
  </si>
  <si>
    <t>B10.1</t>
  </si>
  <si>
    <t>B10.2</t>
  </si>
  <si>
    <t>B11.1</t>
  </si>
  <si>
    <t>B11.2</t>
  </si>
  <si>
    <t>B12.1</t>
  </si>
  <si>
    <t>B12.2</t>
  </si>
  <si>
    <t>B13.1</t>
  </si>
  <si>
    <t>B13.2</t>
  </si>
  <si>
    <t>B14.1</t>
  </si>
  <si>
    <t>B14.2</t>
  </si>
  <si>
    <t>B15.1</t>
  </si>
  <si>
    <t>B15.2</t>
  </si>
  <si>
    <t>B16.1</t>
  </si>
  <si>
    <t>B16.2</t>
  </si>
  <si>
    <t>B17.1</t>
  </si>
  <si>
    <t>B17.2</t>
  </si>
  <si>
    <t>B18.1</t>
  </si>
  <si>
    <t>B18.2</t>
  </si>
  <si>
    <t>B19.1</t>
  </si>
  <si>
    <t>B19.2</t>
  </si>
  <si>
    <t>B20.1</t>
  </si>
  <si>
    <t>B20.2</t>
  </si>
  <si>
    <t>B21.1</t>
  </si>
  <si>
    <t>B21.2</t>
  </si>
  <si>
    <t>B22.1</t>
  </si>
  <si>
    <t>B22.2</t>
  </si>
  <si>
    <t>B23.1</t>
  </si>
  <si>
    <t>B23.2</t>
  </si>
  <si>
    <t>B24.1</t>
  </si>
  <si>
    <t>B24.2</t>
  </si>
  <si>
    <t>B25.1</t>
  </si>
  <si>
    <t>B25.2</t>
  </si>
  <si>
    <t>B26.1</t>
  </si>
  <si>
    <t>B26.2</t>
  </si>
  <si>
    <t>B27.1</t>
  </si>
  <si>
    <t>B27.2</t>
  </si>
  <si>
    <t>B28.1</t>
  </si>
  <si>
    <t>B28.2</t>
  </si>
  <si>
    <t>B29.1</t>
  </si>
  <si>
    <t>B29.2</t>
  </si>
  <si>
    <t>B30.1</t>
  </si>
  <si>
    <t>B30.2</t>
  </si>
  <si>
    <t>B31.1</t>
  </si>
  <si>
    <t>B31.2</t>
  </si>
  <si>
    <t>B32.1</t>
  </si>
  <si>
    <t>B32.2</t>
  </si>
  <si>
    <t>B33.1</t>
  </si>
  <si>
    <t>B33.2</t>
  </si>
  <si>
    <t>B34.1</t>
  </si>
  <si>
    <t>B34.2</t>
  </si>
  <si>
    <t>B35.1</t>
  </si>
  <si>
    <t>B36.1</t>
  </si>
  <si>
    <t>B36.2</t>
  </si>
  <si>
    <t>B35.2</t>
  </si>
  <si>
    <t>B37.1</t>
  </si>
  <si>
    <t>B37.2</t>
  </si>
  <si>
    <t>B38.1</t>
  </si>
  <si>
    <t>B38.2</t>
  </si>
  <si>
    <t>B39.1</t>
  </si>
  <si>
    <t>B39.2</t>
  </si>
  <si>
    <t>B40.1</t>
  </si>
  <si>
    <t>B40.2</t>
  </si>
  <si>
    <t>B41.1</t>
  </si>
  <si>
    <t>B42.2</t>
  </si>
  <si>
    <t>B43.1</t>
  </si>
  <si>
    <t>B43.2</t>
  </si>
  <si>
    <t>B44.1</t>
  </si>
  <si>
    <t>B44.2</t>
  </si>
  <si>
    <t>B41.2</t>
  </si>
  <si>
    <t>B42.1</t>
  </si>
  <si>
    <t>B45.1</t>
  </si>
  <si>
    <t>B45.2</t>
  </si>
  <si>
    <t>B46.1</t>
  </si>
  <si>
    <t>B47.2</t>
  </si>
  <si>
    <t>B48.1</t>
  </si>
  <si>
    <t>B48.2</t>
  </si>
  <si>
    <t>B46.2</t>
  </si>
  <si>
    <t>B47.1</t>
  </si>
  <si>
    <t>C1.1</t>
  </si>
  <si>
    <t>C1.2</t>
  </si>
  <si>
    <t>C2.1</t>
  </si>
  <si>
    <t>C2.2</t>
  </si>
  <si>
    <t>C3.1</t>
  </si>
  <si>
    <t>C3.2</t>
  </si>
  <si>
    <t>C4.1</t>
  </si>
  <si>
    <t>C4.2</t>
  </si>
  <si>
    <t>C5.1</t>
  </si>
  <si>
    <t>C5.2</t>
  </si>
  <si>
    <t>C6.1</t>
  </si>
  <si>
    <t>C6.2</t>
  </si>
  <si>
    <t>C7.1</t>
  </si>
  <si>
    <t>C7.2</t>
  </si>
  <si>
    <t>C8.1</t>
  </si>
  <si>
    <t>C8.2</t>
  </si>
  <si>
    <t>C9.1</t>
  </si>
  <si>
    <t>C10.1</t>
  </si>
  <si>
    <t>C10.2</t>
  </si>
  <si>
    <t>C11.1</t>
  </si>
  <si>
    <t>C9.2</t>
  </si>
  <si>
    <t>Resistor 15K 1W</t>
  </si>
  <si>
    <t>C12.1</t>
  </si>
  <si>
    <t>C12.2</t>
  </si>
  <si>
    <t>C13.1</t>
  </si>
  <si>
    <t>C13.2</t>
  </si>
  <si>
    <t>C14.1</t>
  </si>
  <si>
    <t>C14.2</t>
  </si>
  <si>
    <t>C15.1</t>
  </si>
  <si>
    <t>C15.2</t>
  </si>
  <si>
    <t>C16.1</t>
  </si>
  <si>
    <t>C16.2</t>
  </si>
  <si>
    <t>C17.1</t>
  </si>
  <si>
    <t>C17.2</t>
  </si>
  <si>
    <t>C18.1</t>
  </si>
  <si>
    <t>C18.2</t>
  </si>
  <si>
    <t>C19.1</t>
  </si>
  <si>
    <t>C19.2</t>
  </si>
  <si>
    <t>C20.1</t>
  </si>
  <si>
    <t>C20.2</t>
  </si>
  <si>
    <t>C21.1</t>
  </si>
  <si>
    <t>C21,1</t>
  </si>
  <si>
    <t>C21.2</t>
  </si>
  <si>
    <t>C22.1</t>
  </si>
  <si>
    <t>C22.2</t>
  </si>
  <si>
    <t>C23.1</t>
  </si>
  <si>
    <t>C23.2</t>
  </si>
  <si>
    <t>C24.1</t>
  </si>
  <si>
    <t>C24.2</t>
  </si>
  <si>
    <t>C25.1</t>
  </si>
  <si>
    <t>C25.2</t>
  </si>
  <si>
    <t>C26.1</t>
  </si>
  <si>
    <t>C26.2</t>
  </si>
  <si>
    <t>C27.1</t>
  </si>
  <si>
    <t>C27.2</t>
  </si>
  <si>
    <t>C28.1</t>
  </si>
  <si>
    <t>C28.2</t>
  </si>
  <si>
    <t>C29.1</t>
  </si>
  <si>
    <t>C29.2</t>
  </si>
  <si>
    <t>C30.1</t>
  </si>
  <si>
    <t>C30.2</t>
  </si>
  <si>
    <t>C31.1</t>
  </si>
  <si>
    <t>C37.1</t>
  </si>
  <si>
    <t>C33.1</t>
  </si>
  <si>
    <t>C33.2</t>
  </si>
  <si>
    <t>C32.2</t>
  </si>
  <si>
    <t>C31.2</t>
  </si>
  <si>
    <t>C34.1</t>
  </si>
  <si>
    <t>C32.1</t>
  </si>
  <si>
    <t>C36.1</t>
  </si>
  <si>
    <t>C34,1</t>
  </si>
  <si>
    <t>C34.2</t>
  </si>
  <si>
    <t>C35.1</t>
  </si>
  <si>
    <t>C35.2</t>
  </si>
  <si>
    <t>C37.2</t>
  </si>
  <si>
    <t>C38.1</t>
  </si>
  <si>
    <t>C38.2</t>
  </si>
  <si>
    <t>C39.1</t>
  </si>
  <si>
    <t>C39.2</t>
  </si>
  <si>
    <t>C40.1</t>
  </si>
  <si>
    <t>C41.1</t>
  </si>
  <si>
    <t>C41.2</t>
  </si>
  <si>
    <t>C42.1</t>
  </si>
  <si>
    <t>C43.1</t>
  </si>
  <si>
    <t>C44.1</t>
  </si>
  <si>
    <t>C45.1</t>
  </si>
  <si>
    <t>C46.1</t>
  </si>
  <si>
    <t>C47.1</t>
  </si>
  <si>
    <t>C48.1</t>
  </si>
  <si>
    <t>C42.2</t>
  </si>
  <si>
    <t>C44.2</t>
  </si>
  <si>
    <t>C45.2</t>
  </si>
  <si>
    <t>C46.2</t>
  </si>
  <si>
    <t>C47.2</t>
  </si>
  <si>
    <t>C48.2</t>
  </si>
  <si>
    <t>D1.1</t>
  </si>
  <si>
    <t>D2.2</t>
  </si>
  <si>
    <t>D1.2</t>
  </si>
  <si>
    <t>D2.1</t>
  </si>
  <si>
    <t>D3.1</t>
  </si>
  <si>
    <t>D4.1</t>
  </si>
  <si>
    <t>D4.2</t>
  </si>
  <si>
    <t>D3.2</t>
  </si>
  <si>
    <t>D5.1</t>
  </si>
  <si>
    <t>D5.2</t>
  </si>
  <si>
    <t>D6.1</t>
  </si>
  <si>
    <t>D6.2</t>
  </si>
  <si>
    <t>D7.1</t>
  </si>
  <si>
    <t>D7.2</t>
  </si>
  <si>
    <t>D8.1</t>
  </si>
  <si>
    <t>D8.2</t>
  </si>
  <si>
    <t>D9.1</t>
  </si>
  <si>
    <t>D9.2</t>
  </si>
  <si>
    <t>D10.1</t>
  </si>
  <si>
    <t>D10.2</t>
  </si>
  <si>
    <t>D11.1</t>
  </si>
  <si>
    <t>D11.2</t>
  </si>
  <si>
    <t>D12.1</t>
  </si>
  <si>
    <t>D12.2</t>
  </si>
  <si>
    <t>D13.1</t>
  </si>
  <si>
    <t>D13.2</t>
  </si>
  <si>
    <t>D15.1</t>
  </si>
  <si>
    <t>D15.2</t>
  </si>
  <si>
    <t>D14.1</t>
  </si>
  <si>
    <t>D14.2</t>
  </si>
  <si>
    <t>D16.1</t>
  </si>
  <si>
    <t>D17.1</t>
  </si>
  <si>
    <t>D19.1</t>
  </si>
  <si>
    <t>D16.2</t>
  </si>
  <si>
    <t>D17.2</t>
  </si>
  <si>
    <t>D18.1</t>
  </si>
  <si>
    <t>D18.2</t>
  </si>
  <si>
    <t>D19.2</t>
  </si>
  <si>
    <t>D20.1</t>
  </si>
  <si>
    <t>D20.2</t>
  </si>
  <si>
    <t>D21.1</t>
  </si>
  <si>
    <t>D21.2</t>
  </si>
  <si>
    <t>D22.1</t>
  </si>
  <si>
    <t>D22.2</t>
  </si>
  <si>
    <t>D23.1</t>
  </si>
  <si>
    <t>D23.2</t>
  </si>
  <si>
    <t>D24.1</t>
  </si>
  <si>
    <t>D24.2</t>
  </si>
  <si>
    <t>D25.1</t>
  </si>
  <si>
    <t>D25.2</t>
  </si>
  <si>
    <t>D26.1</t>
  </si>
  <si>
    <t>D26.2</t>
  </si>
  <si>
    <t>D27.1</t>
  </si>
  <si>
    <t>D27.2</t>
  </si>
  <si>
    <t>D28.1</t>
  </si>
  <si>
    <t>D29.1</t>
  </si>
  <si>
    <t>D29.2</t>
  </si>
  <si>
    <t>D30.1</t>
  </si>
  <si>
    <t>D30.2</t>
  </si>
  <si>
    <t>D31.1</t>
  </si>
  <si>
    <t>D31.2</t>
  </si>
  <si>
    <t>D32.1</t>
  </si>
  <si>
    <t>D32.2</t>
  </si>
  <si>
    <t>D33.1</t>
  </si>
  <si>
    <t>D33.2</t>
  </si>
  <si>
    <t>D34.1</t>
  </si>
  <si>
    <t>D34.2</t>
  </si>
  <si>
    <t>D35.1</t>
  </si>
  <si>
    <t>D35.2</t>
  </si>
  <si>
    <t>D36.1</t>
  </si>
  <si>
    <t>D36.2</t>
  </si>
  <si>
    <t>D37.1</t>
  </si>
  <si>
    <t>D37.2</t>
  </si>
  <si>
    <t>D38.1</t>
  </si>
  <si>
    <t>D38.2</t>
  </si>
  <si>
    <t>D39.1</t>
  </si>
  <si>
    <t>D39.2</t>
  </si>
  <si>
    <t>D40.1</t>
  </si>
  <si>
    <t>D40.2</t>
  </si>
  <si>
    <t>D41.1</t>
  </si>
  <si>
    <t>D41.2</t>
  </si>
  <si>
    <t>D42.1</t>
  </si>
  <si>
    <t>D42.2</t>
  </si>
  <si>
    <t>D43.1</t>
  </si>
  <si>
    <t>D43.2</t>
  </si>
  <si>
    <t>Trimpot 50R Deitado</t>
  </si>
  <si>
    <t>Trimpot 50R Vertical</t>
  </si>
  <si>
    <t>Trimpot 50R Horizontal</t>
  </si>
  <si>
    <t>D44.1</t>
  </si>
  <si>
    <t>D44.2</t>
  </si>
  <si>
    <t>D45.1</t>
  </si>
  <si>
    <t>D45.2</t>
  </si>
  <si>
    <t>D46.1</t>
  </si>
  <si>
    <t>D46.2</t>
  </si>
  <si>
    <t>D47.1</t>
  </si>
  <si>
    <t>D47.2</t>
  </si>
  <si>
    <t>D48.1</t>
  </si>
  <si>
    <t>D48.2</t>
  </si>
  <si>
    <t>E1.1</t>
  </si>
  <si>
    <t>E1.2</t>
  </si>
  <si>
    <t>E2.1</t>
  </si>
  <si>
    <t>E2.2</t>
  </si>
  <si>
    <t>E3.1</t>
  </si>
  <si>
    <t>E3.2</t>
  </si>
  <si>
    <t>E4.1</t>
  </si>
  <si>
    <t>E4.2</t>
  </si>
  <si>
    <t>E5.1</t>
  </si>
  <si>
    <t>E5.2</t>
  </si>
  <si>
    <t>E6.1</t>
  </si>
  <si>
    <t>E6.2</t>
  </si>
  <si>
    <t>E7.1</t>
  </si>
  <si>
    <t>E7.2</t>
  </si>
  <si>
    <t>E8.1</t>
  </si>
  <si>
    <t>E8.2</t>
  </si>
  <si>
    <t>E9.1</t>
  </si>
  <si>
    <t>E9.2</t>
  </si>
  <si>
    <t>E10.1</t>
  </si>
  <si>
    <t>E10.2</t>
  </si>
  <si>
    <t>E11.1</t>
  </si>
  <si>
    <t>E11.2</t>
  </si>
  <si>
    <t>E12.1</t>
  </si>
  <si>
    <t>E12.2</t>
  </si>
  <si>
    <t>E13.1</t>
  </si>
  <si>
    <t>E13.2</t>
  </si>
  <si>
    <t>E14.1</t>
  </si>
  <si>
    <t>E14.2</t>
  </si>
  <si>
    <t>E15.1</t>
  </si>
  <si>
    <t>E15.2</t>
  </si>
  <si>
    <t>E16.1</t>
  </si>
  <si>
    <t>E16.2</t>
  </si>
  <si>
    <t>E17.1</t>
  </si>
  <si>
    <t>E17.2</t>
  </si>
  <si>
    <t>E18.1</t>
  </si>
  <si>
    <t>E18.2</t>
  </si>
  <si>
    <t>E19.1</t>
  </si>
  <si>
    <t>E19.2</t>
  </si>
  <si>
    <t>E20.1</t>
  </si>
  <si>
    <t>E20.2</t>
  </si>
  <si>
    <t>E21.1</t>
  </si>
  <si>
    <t>E21.2</t>
  </si>
  <si>
    <t>E22.1</t>
  </si>
  <si>
    <t>E22.2</t>
  </si>
  <si>
    <t>E23.1</t>
  </si>
  <si>
    <t>E23.2</t>
  </si>
  <si>
    <t>E24.1</t>
  </si>
  <si>
    <t>E24.2</t>
  </si>
  <si>
    <t>E25.1</t>
  </si>
  <si>
    <t>E27.1</t>
  </si>
  <si>
    <t>E27.2</t>
  </si>
  <si>
    <t>E28.1</t>
  </si>
  <si>
    <t>E28.2</t>
  </si>
  <si>
    <t>E29.1</t>
  </si>
  <si>
    <t>E29.2</t>
  </si>
  <si>
    <t>E30.1</t>
  </si>
  <si>
    <t>E30.2</t>
  </si>
  <si>
    <t>E31.1</t>
  </si>
  <si>
    <t>E31.2</t>
  </si>
  <si>
    <t>E32.1</t>
  </si>
  <si>
    <t>E32.2</t>
  </si>
  <si>
    <t>E33.1</t>
  </si>
  <si>
    <t>E33.2</t>
  </si>
  <si>
    <t>E34.1</t>
  </si>
  <si>
    <t>E34.2</t>
  </si>
  <si>
    <t>E35.1</t>
  </si>
  <si>
    <t>E35.2</t>
  </si>
  <si>
    <t>E36.1</t>
  </si>
  <si>
    <t>E36.2</t>
  </si>
  <si>
    <t>E37.1</t>
  </si>
  <si>
    <t>E37.2</t>
  </si>
  <si>
    <t>E38.1</t>
  </si>
  <si>
    <t>E38.2</t>
  </si>
  <si>
    <t>E39.1</t>
  </si>
  <si>
    <t>E39.2</t>
  </si>
  <si>
    <t>E40.1</t>
  </si>
  <si>
    <t>E40.2</t>
  </si>
  <si>
    <t>E41.1</t>
  </si>
  <si>
    <t>E41.2</t>
  </si>
  <si>
    <t>E42.1</t>
  </si>
  <si>
    <t>E42.2</t>
  </si>
  <si>
    <t>E43.1</t>
  </si>
  <si>
    <t>E43.2</t>
  </si>
  <si>
    <t>E44.1</t>
  </si>
  <si>
    <t>E44.2</t>
  </si>
  <si>
    <t>E45.1</t>
  </si>
  <si>
    <t>E45.2</t>
  </si>
  <si>
    <t>E46.1</t>
  </si>
  <si>
    <t>E46.2</t>
  </si>
  <si>
    <t>E47.1</t>
  </si>
  <si>
    <t>E47.2</t>
  </si>
  <si>
    <t>E48.1</t>
  </si>
  <si>
    <t>E48.2</t>
  </si>
  <si>
    <t>F1.1</t>
  </si>
  <si>
    <t>F1.2</t>
  </si>
  <si>
    <t>F2.1</t>
  </si>
  <si>
    <t>F2.2</t>
  </si>
  <si>
    <t>F3.1</t>
  </si>
  <si>
    <t>F3.2</t>
  </si>
  <si>
    <t>F4.1</t>
  </si>
  <si>
    <t>F5.1</t>
  </si>
  <si>
    <t>F4.2</t>
  </si>
  <si>
    <t>F5.2</t>
  </si>
  <si>
    <t>F6.1</t>
  </si>
  <si>
    <t>F6.2</t>
  </si>
  <si>
    <t>F7.1</t>
  </si>
  <si>
    <t>F7.2</t>
  </si>
  <si>
    <t>F8.1</t>
  </si>
  <si>
    <t>F8.2</t>
  </si>
  <si>
    <t>F9.1</t>
  </si>
  <si>
    <t>F9.2</t>
  </si>
  <si>
    <t>F10.1</t>
  </si>
  <si>
    <t>F10.2</t>
  </si>
  <si>
    <t>F11.1</t>
  </si>
  <si>
    <t>F11.2</t>
  </si>
  <si>
    <t>F12.1</t>
  </si>
  <si>
    <t>F12.2</t>
  </si>
  <si>
    <t>F13.1</t>
  </si>
  <si>
    <t>F13.2</t>
  </si>
  <si>
    <t>F14.1</t>
  </si>
  <si>
    <t>F14.2</t>
  </si>
  <si>
    <t>F15.1</t>
  </si>
  <si>
    <t>F15.2</t>
  </si>
  <si>
    <t>F16.1</t>
  </si>
  <si>
    <t>F16.2</t>
  </si>
  <si>
    <t>F17.1</t>
  </si>
  <si>
    <t>F17.2</t>
  </si>
  <si>
    <t>F18.1</t>
  </si>
  <si>
    <t>F18.2</t>
  </si>
  <si>
    <t>F19.1</t>
  </si>
  <si>
    <t>F19.2</t>
  </si>
  <si>
    <t>F20.1</t>
  </si>
  <si>
    <t>F20.2</t>
  </si>
  <si>
    <t>F21.1</t>
  </si>
  <si>
    <t>F21.2</t>
  </si>
  <si>
    <t>F22.1</t>
  </si>
  <si>
    <t>F22.2</t>
  </si>
  <si>
    <t>F23.1</t>
  </si>
  <si>
    <t>F23.2</t>
  </si>
  <si>
    <t>F24.1</t>
  </si>
  <si>
    <t>F24.2</t>
  </si>
  <si>
    <t>F25.1</t>
  </si>
  <si>
    <t>F25.2</t>
  </si>
  <si>
    <t>F26.1</t>
  </si>
  <si>
    <t>F26.2</t>
  </si>
  <si>
    <t>F27.1</t>
  </si>
  <si>
    <t>F27.2</t>
  </si>
  <si>
    <t>F28.1</t>
  </si>
  <si>
    <t>F28.2</t>
  </si>
  <si>
    <t>F29.1</t>
  </si>
  <si>
    <t>F29.2</t>
  </si>
  <si>
    <t>F30.1</t>
  </si>
  <si>
    <t>F30.2</t>
  </si>
  <si>
    <t>F31.1</t>
  </si>
  <si>
    <t>F31.2</t>
  </si>
  <si>
    <t>F32.1</t>
  </si>
  <si>
    <t>F32.2</t>
  </si>
  <si>
    <t>F33.1</t>
  </si>
  <si>
    <t>F33.2</t>
  </si>
  <si>
    <t>F34.1</t>
  </si>
  <si>
    <t>F34.2</t>
  </si>
  <si>
    <t>F35.1</t>
  </si>
  <si>
    <t>F35.2</t>
  </si>
  <si>
    <t>F36.1</t>
  </si>
  <si>
    <t>F36.2</t>
  </si>
  <si>
    <t>F37-1</t>
  </si>
  <si>
    <t>F37.2</t>
  </si>
  <si>
    <t>F38.1</t>
  </si>
  <si>
    <t>F38.2</t>
  </si>
  <si>
    <t>F39.1</t>
  </si>
  <si>
    <t>F39.2</t>
  </si>
  <si>
    <t>F40.1</t>
  </si>
  <si>
    <t>F40.2</t>
  </si>
  <si>
    <t>F41.1</t>
  </si>
  <si>
    <t>F41.2</t>
  </si>
  <si>
    <t>F42.1</t>
  </si>
  <si>
    <t>F42.2</t>
  </si>
  <si>
    <t>F43.1</t>
  </si>
  <si>
    <t>F43.2</t>
  </si>
  <si>
    <t>F44.1</t>
  </si>
  <si>
    <t>F44.2</t>
  </si>
  <si>
    <t>F45.1</t>
  </si>
  <si>
    <t>F45.2</t>
  </si>
  <si>
    <t>F46.1</t>
  </si>
  <si>
    <t>F46.2</t>
  </si>
  <si>
    <t>F47.1</t>
  </si>
  <si>
    <t>F47.2</t>
  </si>
  <si>
    <t>F48.1</t>
  </si>
  <si>
    <t>F48.2</t>
  </si>
  <si>
    <t>G1.1</t>
  </si>
  <si>
    <t>G1.2</t>
  </si>
  <si>
    <t>G2.1</t>
  </si>
  <si>
    <t>G2.2</t>
  </si>
  <si>
    <t>G3.1</t>
  </si>
  <si>
    <t>G3.2</t>
  </si>
  <si>
    <t>G4.1</t>
  </si>
  <si>
    <t>G4.2</t>
  </si>
  <si>
    <t>G5.1</t>
  </si>
  <si>
    <t>G5.2</t>
  </si>
  <si>
    <t>G6.1</t>
  </si>
  <si>
    <t>G6.2</t>
  </si>
  <si>
    <t>G7.1</t>
  </si>
  <si>
    <t>G7.2</t>
  </si>
  <si>
    <t>G8.1</t>
  </si>
  <si>
    <t>G8.2</t>
  </si>
  <si>
    <t>G9.1</t>
  </si>
  <si>
    <t>G9.2</t>
  </si>
  <si>
    <t>G10.1</t>
  </si>
  <si>
    <t>G10.2</t>
  </si>
  <si>
    <t>G11.1</t>
  </si>
  <si>
    <t>G11.2</t>
  </si>
  <si>
    <t>G12.1</t>
  </si>
  <si>
    <t>G12.2</t>
  </si>
  <si>
    <t>G13.1</t>
  </si>
  <si>
    <t>G13.2</t>
  </si>
  <si>
    <t>G14.1</t>
  </si>
  <si>
    <t>G14.2</t>
  </si>
  <si>
    <t>G15.1</t>
  </si>
  <si>
    <t>G15.2</t>
  </si>
  <si>
    <t>G16.</t>
  </si>
  <si>
    <t>G16.1</t>
  </si>
  <si>
    <t>G16.2</t>
  </si>
  <si>
    <t>G17.1</t>
  </si>
  <si>
    <t>G17.2</t>
  </si>
  <si>
    <t>G18.1</t>
  </si>
  <si>
    <t>G18.2</t>
  </si>
  <si>
    <t>G19.1</t>
  </si>
  <si>
    <t>G19.2</t>
  </si>
  <si>
    <t>G20.1</t>
  </si>
  <si>
    <t>G20.2</t>
  </si>
  <si>
    <t>G21.1</t>
  </si>
  <si>
    <t>G21.2</t>
  </si>
  <si>
    <t>G22.1</t>
  </si>
  <si>
    <t>G22.2</t>
  </si>
  <si>
    <t>G23.1</t>
  </si>
  <si>
    <t>G23.2</t>
  </si>
  <si>
    <t>G24.1</t>
  </si>
  <si>
    <t>G24.2</t>
  </si>
  <si>
    <t>G25.1</t>
  </si>
  <si>
    <t>G25.2</t>
  </si>
  <si>
    <t>G26.1</t>
  </si>
  <si>
    <t>G26.2</t>
  </si>
  <si>
    <t>G27.1</t>
  </si>
  <si>
    <t>G27.2</t>
  </si>
  <si>
    <t>G28.1</t>
  </si>
  <si>
    <t>G28.2</t>
  </si>
  <si>
    <t>G29.1</t>
  </si>
  <si>
    <t>G29.2</t>
  </si>
  <si>
    <t>G30.1</t>
  </si>
  <si>
    <t>G30.2</t>
  </si>
  <si>
    <t>G31.1</t>
  </si>
  <si>
    <t>G31.2</t>
  </si>
  <si>
    <t>G32.1</t>
  </si>
  <si>
    <t>G32.2</t>
  </si>
  <si>
    <t>G33.1</t>
  </si>
  <si>
    <t>G33.2</t>
  </si>
  <si>
    <t>G34.1</t>
  </si>
  <si>
    <t>G34.2</t>
  </si>
  <si>
    <t>G35.1</t>
  </si>
  <si>
    <t>G35.2</t>
  </si>
  <si>
    <t>G36.1</t>
  </si>
  <si>
    <t>G36.2</t>
  </si>
  <si>
    <t>G37.1</t>
  </si>
  <si>
    <t>G37.2</t>
  </si>
  <si>
    <t>G38.1</t>
  </si>
  <si>
    <t>G38.2</t>
  </si>
  <si>
    <t>G39.1</t>
  </si>
  <si>
    <t>G39.2</t>
  </si>
  <si>
    <t>G40.1</t>
  </si>
  <si>
    <t>G40.2</t>
  </si>
  <si>
    <t>G41.1</t>
  </si>
  <si>
    <t>G41.2</t>
  </si>
  <si>
    <t>G42.1</t>
  </si>
  <si>
    <t>G42.2</t>
  </si>
  <si>
    <t>G43.1</t>
  </si>
  <si>
    <t>G43.2</t>
  </si>
  <si>
    <t>G44.1</t>
  </si>
  <si>
    <t>G44.2</t>
  </si>
  <si>
    <t>G45.1</t>
  </si>
  <si>
    <t>G45.2</t>
  </si>
  <si>
    <t>G46.1</t>
  </si>
  <si>
    <t>G46.2</t>
  </si>
  <si>
    <t>G47.1</t>
  </si>
  <si>
    <t>G47.2</t>
  </si>
  <si>
    <t>G48.1</t>
  </si>
  <si>
    <t>H1.1</t>
  </si>
  <si>
    <t>H1.2</t>
  </si>
  <si>
    <t>H2.1</t>
  </si>
  <si>
    <t>H2.2</t>
  </si>
  <si>
    <t>H3.1</t>
  </si>
  <si>
    <t>H3.2</t>
  </si>
  <si>
    <t>H4.1</t>
  </si>
  <si>
    <t>H4.2</t>
  </si>
  <si>
    <t>H5.1</t>
  </si>
  <si>
    <t>H5.2</t>
  </si>
  <si>
    <t>H6.1</t>
  </si>
  <si>
    <t>H6.2</t>
  </si>
  <si>
    <t>H7.1</t>
  </si>
  <si>
    <t>H7.2</t>
  </si>
  <si>
    <t>H8.1</t>
  </si>
  <si>
    <t>H8.2</t>
  </si>
  <si>
    <t>H9.1</t>
  </si>
  <si>
    <t>H9.2</t>
  </si>
  <si>
    <t>H10.1</t>
  </si>
  <si>
    <t>H10.2</t>
  </si>
  <si>
    <t>H11.1</t>
  </si>
  <si>
    <t>H11.2</t>
  </si>
  <si>
    <t>H12.1</t>
  </si>
  <si>
    <t>H12.2</t>
  </si>
  <si>
    <t>H13.1</t>
  </si>
  <si>
    <t>H13.2</t>
  </si>
  <si>
    <t>H14.1</t>
  </si>
  <si>
    <t>H14.2</t>
  </si>
  <si>
    <t>H15.1</t>
  </si>
  <si>
    <t>H15.2</t>
  </si>
  <si>
    <t>H16.1</t>
  </si>
  <si>
    <t>H16.2</t>
  </si>
  <si>
    <t>H17.1</t>
  </si>
  <si>
    <t>H17.2</t>
  </si>
  <si>
    <t>H18.1</t>
  </si>
  <si>
    <t>H18.2</t>
  </si>
  <si>
    <t>H19.1</t>
  </si>
  <si>
    <t>H19.2</t>
  </si>
  <si>
    <t>H20.1</t>
  </si>
  <si>
    <t>H20.2</t>
  </si>
  <si>
    <t>H21.1</t>
  </si>
  <si>
    <t>H21.2</t>
  </si>
  <si>
    <t>H22.1</t>
  </si>
  <si>
    <t>H22.2</t>
  </si>
  <si>
    <t>H23.1</t>
  </si>
  <si>
    <t>H23.2</t>
  </si>
  <si>
    <t>H24.1</t>
  </si>
  <si>
    <t>H24.2</t>
  </si>
  <si>
    <t>H25.1</t>
  </si>
  <si>
    <t>H25.2</t>
  </si>
  <si>
    <t>H26.1</t>
  </si>
  <si>
    <t>H26.2</t>
  </si>
  <si>
    <t>H27.1</t>
  </si>
  <si>
    <t>H27.2</t>
  </si>
  <si>
    <t>H28.1</t>
  </si>
  <si>
    <t>H28.2</t>
  </si>
  <si>
    <t>H29.1</t>
  </si>
  <si>
    <t>H29.2</t>
  </si>
  <si>
    <t>H30.1</t>
  </si>
  <si>
    <t>H30.2</t>
  </si>
  <si>
    <t>H31.1</t>
  </si>
  <si>
    <t>H31.2</t>
  </si>
  <si>
    <t>H32.1</t>
  </si>
  <si>
    <t>H32.2</t>
  </si>
  <si>
    <t>H33.1</t>
  </si>
  <si>
    <t>H33.2</t>
  </si>
  <si>
    <t>H34.1</t>
  </si>
  <si>
    <t>H34.2</t>
  </si>
  <si>
    <t>H35.1</t>
  </si>
  <si>
    <t>H35.2</t>
  </si>
  <si>
    <t>H36.1</t>
  </si>
  <si>
    <t>H36.2</t>
  </si>
  <si>
    <t>H37.1</t>
  </si>
  <si>
    <t>H37.2</t>
  </si>
  <si>
    <t>H38.1</t>
  </si>
  <si>
    <t>H38.2</t>
  </si>
  <si>
    <t>H39.1</t>
  </si>
  <si>
    <t>H39.2</t>
  </si>
  <si>
    <t>H40.1</t>
  </si>
  <si>
    <t>H40.2</t>
  </si>
  <si>
    <t>H41.1</t>
  </si>
  <si>
    <t>H41.2</t>
  </si>
  <si>
    <t>H42.1</t>
  </si>
  <si>
    <t>H42.2</t>
  </si>
  <si>
    <t>H43.1</t>
  </si>
  <si>
    <t>H43.2</t>
  </si>
  <si>
    <t>H44.1</t>
  </si>
  <si>
    <t>H44.2</t>
  </si>
  <si>
    <t>H45.1</t>
  </si>
  <si>
    <t>H45.2</t>
  </si>
  <si>
    <t>H46.1</t>
  </si>
  <si>
    <t>H46.2</t>
  </si>
  <si>
    <t>H47.1</t>
  </si>
  <si>
    <t>H47.2</t>
  </si>
  <si>
    <t>H48.1</t>
  </si>
  <si>
    <t>H48.2</t>
  </si>
  <si>
    <t>I1.1</t>
  </si>
  <si>
    <t>I1.2</t>
  </si>
  <si>
    <t>I2.1</t>
  </si>
  <si>
    <t>I2.2</t>
  </si>
  <si>
    <t>I3.1</t>
  </si>
  <si>
    <t>I3.2</t>
  </si>
  <si>
    <t>I4.1</t>
  </si>
  <si>
    <t>I4.2</t>
  </si>
  <si>
    <t>I5.1</t>
  </si>
  <si>
    <t>I5.2</t>
  </si>
  <si>
    <t>I6.1</t>
  </si>
  <si>
    <t>I6.2</t>
  </si>
  <si>
    <t>I7.1</t>
  </si>
  <si>
    <t>I7.2</t>
  </si>
  <si>
    <t>I8.1</t>
  </si>
  <si>
    <t>I8.2</t>
  </si>
  <si>
    <t>I9.1</t>
  </si>
  <si>
    <t>I9.2</t>
  </si>
  <si>
    <t>I10.1</t>
  </si>
  <si>
    <t>I10.2</t>
  </si>
  <si>
    <t>I11.1</t>
  </si>
  <si>
    <t>I11.2</t>
  </si>
  <si>
    <t>I12.1</t>
  </si>
  <si>
    <t>I12.2</t>
  </si>
  <si>
    <t>I13.1</t>
  </si>
  <si>
    <t>I13.2</t>
  </si>
  <si>
    <t>I14.1</t>
  </si>
  <si>
    <t>I14.2</t>
  </si>
  <si>
    <t>I15.1</t>
  </si>
  <si>
    <t>I15.2</t>
  </si>
  <si>
    <t>I16.1</t>
  </si>
  <si>
    <t>I16.2</t>
  </si>
  <si>
    <t>I17.1</t>
  </si>
  <si>
    <t>I17.2</t>
  </si>
  <si>
    <t>I18.1</t>
  </si>
  <si>
    <t>I18.2</t>
  </si>
  <si>
    <t>I19.1</t>
  </si>
  <si>
    <t>I19.2</t>
  </si>
  <si>
    <t>I20.1</t>
  </si>
  <si>
    <t>I32.1</t>
  </si>
  <si>
    <t>I24.1</t>
  </si>
  <si>
    <t>I28.1</t>
  </si>
  <si>
    <t>I44.1</t>
  </si>
  <si>
    <t>I20.2</t>
  </si>
  <si>
    <t>I40.1</t>
  </si>
  <si>
    <t>I21.2</t>
  </si>
  <si>
    <t>I22.1</t>
  </si>
  <si>
    <t>I22.2</t>
  </si>
  <si>
    <t>I23.1</t>
  </si>
  <si>
    <t>I23.2</t>
  </si>
  <si>
    <t>I21.1</t>
  </si>
  <si>
    <t>I24.2</t>
  </si>
  <si>
    <t>I25.1</t>
  </si>
  <si>
    <t>I25.2</t>
  </si>
  <si>
    <t>I26.1</t>
  </si>
  <si>
    <t>I26.2</t>
  </si>
  <si>
    <t>I27.1</t>
  </si>
  <si>
    <t>I27.2</t>
  </si>
  <si>
    <t>I28.2</t>
  </si>
  <si>
    <t>I29.1</t>
  </si>
  <si>
    <t>I29.2</t>
  </si>
  <si>
    <t>I30.1</t>
  </si>
  <si>
    <t>I30.2</t>
  </si>
  <si>
    <t>I31.1</t>
  </si>
  <si>
    <t>I31.2</t>
  </si>
  <si>
    <t>I32.2</t>
  </si>
  <si>
    <t>I33.1</t>
  </si>
  <si>
    <t>I33.2</t>
  </si>
  <si>
    <t>I34.1</t>
  </si>
  <si>
    <t>I34.2</t>
  </si>
  <si>
    <t>I35.1</t>
  </si>
  <si>
    <t>I35-2</t>
  </si>
  <si>
    <t>I36.1</t>
  </si>
  <si>
    <t>I36.2</t>
  </si>
  <si>
    <t>I37.1</t>
  </si>
  <si>
    <t>I38.2</t>
  </si>
  <si>
    <t>I39.1</t>
  </si>
  <si>
    <t>I39.2</t>
  </si>
  <si>
    <t>I38.1</t>
  </si>
  <si>
    <t>I37.2</t>
  </si>
  <si>
    <t>I41.1</t>
  </si>
  <si>
    <t>I41.2</t>
  </si>
  <si>
    <t>I42.1</t>
  </si>
  <si>
    <t>I42.2</t>
  </si>
  <si>
    <t>I43.1</t>
  </si>
  <si>
    <t>I43.2</t>
  </si>
  <si>
    <t>I44.2</t>
  </si>
  <si>
    <t>I45.1</t>
  </si>
  <si>
    <t>I46.1</t>
  </si>
  <si>
    <t>I45.2</t>
  </si>
  <si>
    <t>I46.2</t>
  </si>
  <si>
    <t>I47.1</t>
  </si>
  <si>
    <t>I47.2</t>
  </si>
  <si>
    <t>I48.1</t>
  </si>
  <si>
    <t>I48.2</t>
  </si>
  <si>
    <t>J1.1</t>
  </si>
  <si>
    <t>J1.2</t>
  </si>
  <si>
    <t>J2.1</t>
  </si>
  <si>
    <t>J2.2</t>
  </si>
  <si>
    <t>J3.1</t>
  </si>
  <si>
    <t>J3.2</t>
  </si>
  <si>
    <t>J4.1</t>
  </si>
  <si>
    <t>J4.2</t>
  </si>
  <si>
    <t>J5.1</t>
  </si>
  <si>
    <t>J5.2</t>
  </si>
  <si>
    <t>J7.1</t>
  </si>
  <si>
    <t>J7.2</t>
  </si>
  <si>
    <t>J8.2</t>
  </si>
  <si>
    <t>J9.1</t>
  </si>
  <si>
    <t>J9.2</t>
  </si>
  <si>
    <t>J10.1</t>
  </si>
  <si>
    <t>J10.2</t>
  </si>
  <si>
    <t>J11.1</t>
  </si>
  <si>
    <t>J11.2</t>
  </si>
  <si>
    <t>J12.1</t>
  </si>
  <si>
    <t>J12.2</t>
  </si>
  <si>
    <t>J13.1</t>
  </si>
  <si>
    <t>J13.2</t>
  </si>
  <si>
    <t>J14.1</t>
  </si>
  <si>
    <t>J14.2</t>
  </si>
  <si>
    <t>J15.1</t>
  </si>
  <si>
    <t>J15.2</t>
  </si>
  <si>
    <t>J16.1</t>
  </si>
  <si>
    <t>J16.2</t>
  </si>
  <si>
    <t>J17.1</t>
  </si>
  <si>
    <t>J17.2</t>
  </si>
  <si>
    <t>J18.1</t>
  </si>
  <si>
    <t>J19.1</t>
  </si>
  <si>
    <t>J19.2</t>
  </si>
  <si>
    <t>J20.1</t>
  </si>
  <si>
    <t>J20.2</t>
  </si>
  <si>
    <t>J21.1</t>
  </si>
  <si>
    <t>J21.2</t>
  </si>
  <si>
    <t>J22.1</t>
  </si>
  <si>
    <t>J22.2</t>
  </si>
  <si>
    <t>J23.1</t>
  </si>
  <si>
    <t>J23.2</t>
  </si>
  <si>
    <t>J24.1</t>
  </si>
  <si>
    <t>J24.2</t>
  </si>
  <si>
    <t>J25.1</t>
  </si>
  <si>
    <t>J25.2</t>
  </si>
  <si>
    <t>J26.1</t>
  </si>
  <si>
    <t>J26.2</t>
  </si>
  <si>
    <t>J27.1</t>
  </si>
  <si>
    <t>J27.2</t>
  </si>
  <si>
    <t>J28.1</t>
  </si>
  <si>
    <t>J28.2</t>
  </si>
  <si>
    <t>J29.1</t>
  </si>
  <si>
    <t>J29.2</t>
  </si>
  <si>
    <t>J30.1</t>
  </si>
  <si>
    <t>J30.2</t>
  </si>
  <si>
    <t>J31.1</t>
  </si>
  <si>
    <t>J31.2</t>
  </si>
  <si>
    <t>J32.1</t>
  </si>
  <si>
    <t>J32.2</t>
  </si>
  <si>
    <t>J33.1</t>
  </si>
  <si>
    <t>J33.2</t>
  </si>
  <si>
    <t>J34.1</t>
  </si>
  <si>
    <t>J34.2</t>
  </si>
  <si>
    <t>J35.1</t>
  </si>
  <si>
    <t>J35.2</t>
  </si>
  <si>
    <t>J36.1</t>
  </si>
  <si>
    <t>J36.2</t>
  </si>
  <si>
    <t>J37.1</t>
  </si>
  <si>
    <t>J37.2</t>
  </si>
  <si>
    <t>J38.1</t>
  </si>
  <si>
    <t>J38.2</t>
  </si>
  <si>
    <t>J39.1</t>
  </si>
  <si>
    <t>J39.2</t>
  </si>
  <si>
    <t>J40.1</t>
  </si>
  <si>
    <t>J40.2</t>
  </si>
  <si>
    <t>J41.1</t>
  </si>
  <si>
    <t>J41.2</t>
  </si>
  <si>
    <t>J42.1</t>
  </si>
  <si>
    <t>J42.2</t>
  </si>
  <si>
    <t>J43.1</t>
  </si>
  <si>
    <t>J43.2</t>
  </si>
  <si>
    <t>J44.1</t>
  </si>
  <si>
    <t>J44.2</t>
  </si>
  <si>
    <t>J45.1</t>
  </si>
  <si>
    <t>J45.2</t>
  </si>
  <si>
    <t>J46.1</t>
  </si>
  <si>
    <t>J46.2</t>
  </si>
  <si>
    <t>J47.1</t>
  </si>
  <si>
    <t>J47.2</t>
  </si>
  <si>
    <t>J48.1</t>
  </si>
  <si>
    <t>J48.2</t>
  </si>
  <si>
    <t>K1.1</t>
  </si>
  <si>
    <t>K1.2</t>
  </si>
  <si>
    <t>K2.1</t>
  </si>
  <si>
    <t>K2.2</t>
  </si>
  <si>
    <t>K3.1</t>
  </si>
  <si>
    <t>K3.2</t>
  </si>
  <si>
    <t>K4.1</t>
  </si>
  <si>
    <t>K4.2</t>
  </si>
  <si>
    <t>K5.1</t>
  </si>
  <si>
    <t>K5.2</t>
  </si>
  <si>
    <t>K6.1</t>
  </si>
  <si>
    <t>K6.2</t>
  </si>
  <si>
    <t>K7.1</t>
  </si>
  <si>
    <t>K7.2</t>
  </si>
  <si>
    <t>K8.1</t>
  </si>
  <si>
    <t>K8.2</t>
  </si>
  <si>
    <t>K9.1</t>
  </si>
  <si>
    <t>K9.2</t>
  </si>
  <si>
    <t>K10.1</t>
  </si>
  <si>
    <t>K10.2</t>
  </si>
  <si>
    <t>K11.1</t>
  </si>
  <si>
    <t>K11.2</t>
  </si>
  <si>
    <t>K12.1</t>
  </si>
  <si>
    <t>K12.2</t>
  </si>
  <si>
    <t>K13.1</t>
  </si>
  <si>
    <t>K13.2</t>
  </si>
  <si>
    <t>K14.1</t>
  </si>
  <si>
    <t>K14.2</t>
  </si>
  <si>
    <t>K15.1</t>
  </si>
  <si>
    <t>K15.2</t>
  </si>
  <si>
    <t>K16.1</t>
  </si>
  <si>
    <t>K16.2</t>
  </si>
  <si>
    <t>K17.1</t>
  </si>
  <si>
    <t>K17.2</t>
  </si>
  <si>
    <t>K18.1</t>
  </si>
  <si>
    <t>K18.2</t>
  </si>
  <si>
    <t>K19.1</t>
  </si>
  <si>
    <t>K19.2</t>
  </si>
  <si>
    <t>K20.1</t>
  </si>
  <si>
    <t>K20.2</t>
  </si>
  <si>
    <t>K21.1</t>
  </si>
  <si>
    <t>K21.2</t>
  </si>
  <si>
    <t>K22.1</t>
  </si>
  <si>
    <t>K22.2</t>
  </si>
  <si>
    <t>K23.1</t>
  </si>
  <si>
    <t>K23.2</t>
  </si>
  <si>
    <t>K24.1</t>
  </si>
  <si>
    <t>K24.2</t>
  </si>
  <si>
    <t>K25.1</t>
  </si>
  <si>
    <t>K25.2</t>
  </si>
  <si>
    <t>K26.1</t>
  </si>
  <si>
    <t>K26.2</t>
  </si>
  <si>
    <t>K27.1</t>
  </si>
  <si>
    <t>K27.2</t>
  </si>
  <si>
    <t>k27.2</t>
  </si>
  <si>
    <t>k28.1</t>
  </si>
  <si>
    <t>K28.2</t>
  </si>
  <si>
    <t>K29.1</t>
  </si>
  <si>
    <t>K29.2</t>
  </si>
  <si>
    <t>K30.1</t>
  </si>
  <si>
    <t>K30.2</t>
  </si>
  <si>
    <t>K31.1</t>
  </si>
  <si>
    <t>K31.2</t>
  </si>
  <si>
    <t>K32.1</t>
  </si>
  <si>
    <t>K32.2</t>
  </si>
  <si>
    <t>K33.1</t>
  </si>
  <si>
    <t>K33.2</t>
  </si>
  <si>
    <t>K34.1</t>
  </si>
  <si>
    <t>K34.2</t>
  </si>
  <si>
    <t>K35.1</t>
  </si>
  <si>
    <t>K35.2</t>
  </si>
  <si>
    <t>K36.1</t>
  </si>
  <si>
    <t>K36.2</t>
  </si>
  <si>
    <t>K37.1</t>
  </si>
  <si>
    <t>K37.2</t>
  </si>
  <si>
    <t>K38.1</t>
  </si>
  <si>
    <t>K38.2</t>
  </si>
  <si>
    <t>K39.1</t>
  </si>
  <si>
    <t>K39.2</t>
  </si>
  <si>
    <t>K40.1</t>
  </si>
  <si>
    <t>K40.2</t>
  </si>
  <si>
    <t>K41.1</t>
  </si>
  <si>
    <t>K41.2</t>
  </si>
  <si>
    <t>K42.1</t>
  </si>
  <si>
    <t>K42.2</t>
  </si>
  <si>
    <t>K43.1</t>
  </si>
  <si>
    <t>K43.2</t>
  </si>
  <si>
    <t>K44.1</t>
  </si>
  <si>
    <t>K44.2</t>
  </si>
  <si>
    <t>K45.1</t>
  </si>
  <si>
    <t>K45.2</t>
  </si>
  <si>
    <t>k46.1</t>
  </si>
  <si>
    <t>k46.2</t>
  </si>
  <si>
    <t>K47.1</t>
  </si>
  <si>
    <t>K47.2</t>
  </si>
  <si>
    <t>K48.1</t>
  </si>
  <si>
    <t>K48.2</t>
  </si>
  <si>
    <t>L1.1</t>
  </si>
  <si>
    <t>L1.2</t>
  </si>
  <si>
    <t>L2.1</t>
  </si>
  <si>
    <t>L2.2</t>
  </si>
  <si>
    <t>L3.1</t>
  </si>
  <si>
    <t>L3.2</t>
  </si>
  <si>
    <t>L4.1</t>
  </si>
  <si>
    <t>L4.2</t>
  </si>
  <si>
    <t>L5.1</t>
  </si>
  <si>
    <t>L5.2</t>
  </si>
  <si>
    <t>L6.1</t>
  </si>
  <si>
    <t>L6.2</t>
  </si>
  <si>
    <t>L7.1</t>
  </si>
  <si>
    <t>L7.2</t>
  </si>
  <si>
    <t>L8.1</t>
  </si>
  <si>
    <t>L8.2</t>
  </si>
  <si>
    <t>L9.1</t>
  </si>
  <si>
    <t>L9.2</t>
  </si>
  <si>
    <t>L10.1</t>
  </si>
  <si>
    <t>L10.2</t>
  </si>
  <si>
    <t>L11.1</t>
  </si>
  <si>
    <t>L11.2</t>
  </si>
  <si>
    <t>L12.1</t>
  </si>
  <si>
    <t>L12.2</t>
  </si>
  <si>
    <t>L13.1</t>
  </si>
  <si>
    <t>L13.2</t>
  </si>
  <si>
    <t>L14.1</t>
  </si>
  <si>
    <t>L14.2</t>
  </si>
  <si>
    <t>L15.1</t>
  </si>
  <si>
    <t>L15.2</t>
  </si>
  <si>
    <t>L16.1</t>
  </si>
  <si>
    <t>L16.2</t>
  </si>
  <si>
    <t>L17.1</t>
  </si>
  <si>
    <t>L17.2</t>
  </si>
  <si>
    <t>L18.1</t>
  </si>
  <si>
    <t>L18.2</t>
  </si>
  <si>
    <t>L19.1</t>
  </si>
  <si>
    <t>L19.2</t>
  </si>
  <si>
    <t>L20.1</t>
  </si>
  <si>
    <t>L20.2</t>
  </si>
  <si>
    <t>L21.1</t>
  </si>
  <si>
    <t>L21.2</t>
  </si>
  <si>
    <t>L22.1</t>
  </si>
  <si>
    <t>L22.2</t>
  </si>
  <si>
    <t>L23.1</t>
  </si>
  <si>
    <t>L23.2</t>
  </si>
  <si>
    <t>L24.1</t>
  </si>
  <si>
    <t>L24.2</t>
  </si>
  <si>
    <t>L25.1</t>
  </si>
  <si>
    <t>L25.2</t>
  </si>
  <si>
    <t>L26.1</t>
  </si>
  <si>
    <t>L26.2</t>
  </si>
  <si>
    <t>L27.1</t>
  </si>
  <si>
    <t>L28.1</t>
  </si>
  <si>
    <t>L27.2</t>
  </si>
  <si>
    <t>L28.2</t>
  </si>
  <si>
    <t>L29.1</t>
  </si>
  <si>
    <t>L29.2</t>
  </si>
  <si>
    <t>L30.1</t>
  </si>
  <si>
    <t>L30.2</t>
  </si>
  <si>
    <t>L31.1</t>
  </si>
  <si>
    <t>L31.2</t>
  </si>
  <si>
    <t>L32.1</t>
  </si>
  <si>
    <t>L32.2</t>
  </si>
  <si>
    <t>L33.1</t>
  </si>
  <si>
    <t>L33.2</t>
  </si>
  <si>
    <t>L34.1</t>
  </si>
  <si>
    <t>L34.2</t>
  </si>
  <si>
    <t>L35.1</t>
  </si>
  <si>
    <t>L35.2</t>
  </si>
  <si>
    <t>L36.1</t>
  </si>
  <si>
    <t>L36.2</t>
  </si>
  <si>
    <t>L37.1</t>
  </si>
  <si>
    <t>L37.2</t>
  </si>
  <si>
    <t>L38.1</t>
  </si>
  <si>
    <t>L39.1</t>
  </si>
  <si>
    <t>L39.2</t>
  </si>
  <si>
    <t>L40.1</t>
  </si>
  <si>
    <t>L40.2</t>
  </si>
  <si>
    <t>L41.1</t>
  </si>
  <si>
    <t>L41.2</t>
  </si>
  <si>
    <t>L42.1</t>
  </si>
  <si>
    <t>L42.2</t>
  </si>
  <si>
    <t>L43.1</t>
  </si>
  <si>
    <t>L43.2</t>
  </si>
  <si>
    <t>L44.1</t>
  </si>
  <si>
    <t>L44.2</t>
  </si>
  <si>
    <t>L45.1</t>
  </si>
  <si>
    <t>L45.2</t>
  </si>
  <si>
    <t>L46.1</t>
  </si>
  <si>
    <t>L46.2</t>
  </si>
  <si>
    <t>L47.1</t>
  </si>
  <si>
    <t>L47.2</t>
  </si>
  <si>
    <t>L48.1</t>
  </si>
  <si>
    <t>L48.2</t>
  </si>
  <si>
    <t>M1.1</t>
  </si>
  <si>
    <t>M1.2</t>
  </si>
  <si>
    <t>M2.1</t>
  </si>
  <si>
    <t>M2.2</t>
  </si>
  <si>
    <t>M3.1</t>
  </si>
  <si>
    <t>M3.2</t>
  </si>
  <si>
    <t>M4.1</t>
  </si>
  <si>
    <t>M4.2</t>
  </si>
  <si>
    <t>M5.1</t>
  </si>
  <si>
    <t>M5.2</t>
  </si>
  <si>
    <t>M6.1</t>
  </si>
  <si>
    <t>M6.2</t>
  </si>
  <si>
    <t>M7.1</t>
  </si>
  <si>
    <t>M7.2</t>
  </si>
  <si>
    <t>M8.1</t>
  </si>
  <si>
    <t>M8.2</t>
  </si>
  <si>
    <t>M9.1</t>
  </si>
  <si>
    <t>M9.2</t>
  </si>
  <si>
    <t>M10.1</t>
  </si>
  <si>
    <t>M10.2</t>
  </si>
  <si>
    <t>M11.1</t>
  </si>
  <si>
    <t>M11.2</t>
  </si>
  <si>
    <t>M12,1</t>
  </si>
  <si>
    <t>M12.2</t>
  </si>
  <si>
    <t>M13.1</t>
  </si>
  <si>
    <t>M13.2</t>
  </si>
  <si>
    <t>M14.1</t>
  </si>
  <si>
    <t>M14.2</t>
  </si>
  <si>
    <t>M15.1</t>
  </si>
  <si>
    <t>M15.2</t>
  </si>
  <si>
    <t>M16.1</t>
  </si>
  <si>
    <t>M18.2</t>
  </si>
  <si>
    <t>M17.2</t>
  </si>
  <si>
    <t>M16.2</t>
  </si>
  <si>
    <t>M17.1</t>
  </si>
  <si>
    <t>M18.1</t>
  </si>
  <si>
    <t>M19.1</t>
  </si>
  <si>
    <t>M19.2</t>
  </si>
  <si>
    <t>M20.1</t>
  </si>
  <si>
    <t>M20.2</t>
  </si>
  <si>
    <t>M21.1</t>
  </si>
  <si>
    <t>M21.2</t>
  </si>
  <si>
    <t>M41.1</t>
  </si>
  <si>
    <t>M22.2</t>
  </si>
  <si>
    <t>M23.1</t>
  </si>
  <si>
    <t>M32.2</t>
  </si>
  <si>
    <t>M23.2</t>
  </si>
  <si>
    <t>M24.1</t>
  </si>
  <si>
    <t>M24.2</t>
  </si>
  <si>
    <t>M25.2</t>
  </si>
  <si>
    <t>M26.1</t>
  </si>
  <si>
    <t>M26.2</t>
  </si>
  <si>
    <t>M27.1</t>
  </si>
  <si>
    <t>M27.2</t>
  </si>
  <si>
    <t>M28.1</t>
  </si>
  <si>
    <t>M28.2</t>
  </si>
  <si>
    <t>M29.1</t>
  </si>
  <si>
    <t>M29.2</t>
  </si>
  <si>
    <t>M30.1</t>
  </si>
  <si>
    <t>M30.2</t>
  </si>
  <si>
    <t>M31.1</t>
  </si>
  <si>
    <t>M32.1</t>
  </si>
  <si>
    <t>M33.1</t>
  </si>
  <si>
    <t>M33.2</t>
  </si>
  <si>
    <t>M34.1</t>
  </si>
  <si>
    <t>M34.2</t>
  </si>
  <si>
    <t>M35.1</t>
  </si>
  <si>
    <t>M35.2</t>
  </si>
  <si>
    <t>M36.1</t>
  </si>
  <si>
    <t>M36.2</t>
  </si>
  <si>
    <t>M37.1</t>
  </si>
  <si>
    <t>M37.2</t>
  </si>
  <si>
    <t>M38.1</t>
  </si>
  <si>
    <t>M38.2</t>
  </si>
  <si>
    <t>M48.1</t>
  </si>
  <si>
    <t>M39.1</t>
  </si>
  <si>
    <t>M39.2</t>
  </si>
  <si>
    <t>M40.1</t>
  </si>
  <si>
    <t>M40.2</t>
  </si>
  <si>
    <t>M41.2</t>
  </si>
  <si>
    <t>M42.1</t>
  </si>
  <si>
    <t>M42.2</t>
  </si>
  <si>
    <t>M43.1</t>
  </si>
  <si>
    <t>M44.1</t>
  </si>
  <si>
    <t>M43.2</t>
  </si>
  <si>
    <t>M44.2</t>
  </si>
  <si>
    <t>M45.1</t>
  </si>
  <si>
    <t>M46.1</t>
  </si>
  <si>
    <t>M46.2</t>
  </si>
  <si>
    <t>M47.1</t>
  </si>
  <si>
    <t>M47.2</t>
  </si>
  <si>
    <t>M48.2</t>
  </si>
  <si>
    <t>N1.1</t>
  </si>
  <si>
    <t>N1.2</t>
  </si>
  <si>
    <t>N2.1</t>
  </si>
  <si>
    <t>N2.2</t>
  </si>
  <si>
    <t>N3.1</t>
  </si>
  <si>
    <t>N3.2</t>
  </si>
  <si>
    <t>N4.1</t>
  </si>
  <si>
    <t>N4.2</t>
  </si>
  <si>
    <t>N5.1</t>
  </si>
  <si>
    <t>N5.2</t>
  </si>
  <si>
    <t>N6.1</t>
  </si>
  <si>
    <t>N6.2</t>
  </si>
  <si>
    <t>N7.1</t>
  </si>
  <si>
    <t>N7.2</t>
  </si>
  <si>
    <t>N8.1</t>
  </si>
  <si>
    <t>N8.2</t>
  </si>
  <si>
    <t>N9.1</t>
  </si>
  <si>
    <t>N9.2</t>
  </si>
  <si>
    <t>N10.2</t>
  </si>
  <si>
    <t>N10.1</t>
  </si>
  <si>
    <t>N11.1</t>
  </si>
  <si>
    <t>N11.2</t>
  </si>
  <si>
    <t>N12.1</t>
  </si>
  <si>
    <t>N12.2</t>
  </si>
  <si>
    <t>N13.1</t>
  </si>
  <si>
    <t>N13.2</t>
  </si>
  <si>
    <t>N14.1</t>
  </si>
  <si>
    <t>N14.2</t>
  </si>
  <si>
    <t>N15.1</t>
  </si>
  <si>
    <t>N15.2</t>
  </si>
  <si>
    <t>N16.1</t>
  </si>
  <si>
    <t>N16.2</t>
  </si>
  <si>
    <t>N17.1</t>
  </si>
  <si>
    <t>N17.2</t>
  </si>
  <si>
    <t>N18.1</t>
  </si>
  <si>
    <t>N18.2</t>
  </si>
  <si>
    <t>N19.1</t>
  </si>
  <si>
    <t>N19.2</t>
  </si>
  <si>
    <t>N20.1</t>
  </si>
  <si>
    <t>N20.2</t>
  </si>
  <si>
    <t>N21.1</t>
  </si>
  <si>
    <t>N21.2</t>
  </si>
  <si>
    <t>N22.1</t>
  </si>
  <si>
    <t>N22.2</t>
  </si>
  <si>
    <t>N23.1</t>
  </si>
  <si>
    <t>N23.2</t>
  </si>
  <si>
    <t>N24.1</t>
  </si>
  <si>
    <t>N24.2</t>
  </si>
  <si>
    <t>N44.1</t>
  </si>
  <si>
    <t>N25.1</t>
  </si>
  <si>
    <t>N25.2</t>
  </si>
  <si>
    <t>N26.1</t>
  </si>
  <si>
    <t>N26.2</t>
  </si>
  <si>
    <t>N27.1</t>
  </si>
  <si>
    <t>N27.2</t>
  </si>
  <si>
    <t>N28.1</t>
  </si>
  <si>
    <t>N28.2</t>
  </si>
  <si>
    <t>N29.1</t>
  </si>
  <si>
    <t>N29.2</t>
  </si>
  <si>
    <t>N30.1</t>
  </si>
  <si>
    <t>N30.2</t>
  </si>
  <si>
    <t>N31.1</t>
  </si>
  <si>
    <t>N31.2</t>
  </si>
  <si>
    <t>N32.1</t>
  </si>
  <si>
    <t>N32.2</t>
  </si>
  <si>
    <t>N33.1</t>
  </si>
  <si>
    <t>N33.2</t>
  </si>
  <si>
    <t>N34.1</t>
  </si>
  <si>
    <t>N34.2</t>
  </si>
  <si>
    <t>N35.1</t>
  </si>
  <si>
    <t>N35.2</t>
  </si>
  <si>
    <t>N36.1</t>
  </si>
  <si>
    <t>N36.2</t>
  </si>
  <si>
    <t>N37.1</t>
  </si>
  <si>
    <t>N37.2</t>
  </si>
  <si>
    <t>N38.1</t>
  </si>
  <si>
    <t>N38.2</t>
  </si>
  <si>
    <t>N39.1</t>
  </si>
  <si>
    <t>N39.2</t>
  </si>
  <si>
    <t>N40.1</t>
  </si>
  <si>
    <t>N40.2</t>
  </si>
  <si>
    <t>N41.1</t>
  </si>
  <si>
    <t>N41.2</t>
  </si>
  <si>
    <t>N42.1</t>
  </si>
  <si>
    <t>N42.2</t>
  </si>
  <si>
    <t>N43.1</t>
  </si>
  <si>
    <t>N43.2</t>
  </si>
  <si>
    <t>N44.2</t>
  </si>
  <si>
    <t>N45.1</t>
  </si>
  <si>
    <t>N45.2</t>
  </si>
  <si>
    <t>N46.1</t>
  </si>
  <si>
    <t>N46.2</t>
  </si>
  <si>
    <t>N47.1</t>
  </si>
  <si>
    <t>N47.2</t>
  </si>
  <si>
    <t>N48.1</t>
  </si>
  <si>
    <t>N48.2</t>
  </si>
  <si>
    <t>O1.1</t>
  </si>
  <si>
    <t>O1.2</t>
  </si>
  <si>
    <t>O2.1</t>
  </si>
  <si>
    <t>O2.2</t>
  </si>
  <si>
    <t>O3.1</t>
  </si>
  <si>
    <t>O3.2</t>
  </si>
  <si>
    <t>O4.1</t>
  </si>
  <si>
    <t>O4.2</t>
  </si>
  <si>
    <t>O5.1</t>
  </si>
  <si>
    <t>O5.2</t>
  </si>
  <si>
    <t>O6.1</t>
  </si>
  <si>
    <t>O6.2</t>
  </si>
  <si>
    <t>O7.1</t>
  </si>
  <si>
    <t>O7.2</t>
  </si>
  <si>
    <t>o8.1</t>
  </si>
  <si>
    <t>o8.2</t>
  </si>
  <si>
    <t>O9.1</t>
  </si>
  <si>
    <t>O9.2</t>
  </si>
  <si>
    <t>O10.1</t>
  </si>
  <si>
    <t>010.2</t>
  </si>
  <si>
    <t>O11.1</t>
  </si>
  <si>
    <t>O11.2</t>
  </si>
  <si>
    <t>O12.1</t>
  </si>
  <si>
    <t>O12.2</t>
  </si>
  <si>
    <t>IRF540N</t>
  </si>
  <si>
    <t>O13.1</t>
  </si>
  <si>
    <t>O13.2</t>
  </si>
  <si>
    <t>O14.1</t>
  </si>
  <si>
    <t>O14.2</t>
  </si>
  <si>
    <t>O15.1</t>
  </si>
  <si>
    <t>O15.2</t>
  </si>
  <si>
    <t>O16.1</t>
  </si>
  <si>
    <t>O16.2</t>
  </si>
  <si>
    <t>O17.1</t>
  </si>
  <si>
    <t>O18.1</t>
  </si>
  <si>
    <t>O17.2</t>
  </si>
  <si>
    <t>O18.2</t>
  </si>
  <si>
    <t>O19.1</t>
  </si>
  <si>
    <t>O19.2</t>
  </si>
  <si>
    <t>O20.1</t>
  </si>
  <si>
    <t>O20.2</t>
  </si>
  <si>
    <t>O21.1</t>
  </si>
  <si>
    <t>O21.2</t>
  </si>
  <si>
    <t>O22.1</t>
  </si>
  <si>
    <t>O22.2</t>
  </si>
  <si>
    <t>023.1</t>
  </si>
  <si>
    <t>O23.2</t>
  </si>
  <si>
    <t>O23.1</t>
  </si>
  <si>
    <t>O24.1</t>
  </si>
  <si>
    <t>O24.2</t>
  </si>
  <si>
    <t>O25.1</t>
  </si>
  <si>
    <t>O25.2</t>
  </si>
  <si>
    <t>O26.1</t>
  </si>
  <si>
    <t>O26.2</t>
  </si>
  <si>
    <t>O27.1</t>
  </si>
  <si>
    <t>O27.2</t>
  </si>
  <si>
    <t>O28.1</t>
  </si>
  <si>
    <t>028.2</t>
  </si>
  <si>
    <t>O29.1</t>
  </si>
  <si>
    <t>O29.2</t>
  </si>
  <si>
    <t>030.1</t>
  </si>
  <si>
    <t>030.2</t>
  </si>
  <si>
    <t>O31.1</t>
  </si>
  <si>
    <t>O31.2</t>
  </si>
  <si>
    <t>O32.1</t>
  </si>
  <si>
    <t>O32.2</t>
  </si>
  <si>
    <t>O33.1</t>
  </si>
  <si>
    <t>O33.2</t>
  </si>
  <si>
    <t>O34.1</t>
  </si>
  <si>
    <t>O34,2</t>
  </si>
  <si>
    <t>O35.1</t>
  </si>
  <si>
    <t>O35.2</t>
  </si>
  <si>
    <t>O36.1</t>
  </si>
  <si>
    <t>O36.2</t>
  </si>
  <si>
    <t>O37.1</t>
  </si>
  <si>
    <t>O37.2</t>
  </si>
  <si>
    <t>O38.1</t>
  </si>
  <si>
    <t>O38.2</t>
  </si>
  <si>
    <t>O39.1</t>
  </si>
  <si>
    <t>O39.2</t>
  </si>
  <si>
    <t>O40.1</t>
  </si>
  <si>
    <t>O40.2</t>
  </si>
  <si>
    <t>O41.1</t>
  </si>
  <si>
    <t>O41.2</t>
  </si>
  <si>
    <t>O42.1</t>
  </si>
  <si>
    <t>O42.2</t>
  </si>
  <si>
    <t>O43.1</t>
  </si>
  <si>
    <t>O43.2</t>
  </si>
  <si>
    <t>O44.1</t>
  </si>
  <si>
    <t>O44.2</t>
  </si>
  <si>
    <t>O45.1</t>
  </si>
  <si>
    <t>O452</t>
  </si>
  <si>
    <t>O 46.1</t>
  </si>
  <si>
    <t>O46.2</t>
  </si>
  <si>
    <t>O47.1</t>
  </si>
  <si>
    <t>O47.2</t>
  </si>
  <si>
    <t>O48.1</t>
  </si>
  <si>
    <t>O48.2</t>
  </si>
  <si>
    <t>P1.1</t>
  </si>
  <si>
    <t>P1.2</t>
  </si>
  <si>
    <t>P3.1</t>
  </si>
  <si>
    <t>P2.1</t>
  </si>
  <si>
    <t>P2.2</t>
  </si>
  <si>
    <t>P3.2</t>
  </si>
  <si>
    <t>P4.1</t>
  </si>
  <si>
    <t>P4.2</t>
  </si>
  <si>
    <t>P5.1</t>
  </si>
  <si>
    <t>P5.2</t>
  </si>
  <si>
    <t>P6.1</t>
  </si>
  <si>
    <t>P6.2</t>
  </si>
  <si>
    <t>P7.1</t>
  </si>
  <si>
    <t>P7.2</t>
  </si>
  <si>
    <t>P8.1</t>
  </si>
  <si>
    <t>P8.2</t>
  </si>
  <si>
    <t>P9.1</t>
  </si>
  <si>
    <t>P9.2</t>
  </si>
  <si>
    <t>P10.1</t>
  </si>
  <si>
    <t>P10.2</t>
  </si>
  <si>
    <t>P11.1</t>
  </si>
  <si>
    <t>P11.2</t>
  </si>
  <si>
    <t>P22.2</t>
  </si>
  <si>
    <t>P12.1</t>
  </si>
  <si>
    <t>P12.2</t>
  </si>
  <si>
    <t>P13.2</t>
  </si>
  <si>
    <t>P14.1</t>
  </si>
  <si>
    <t>P14.2</t>
  </si>
  <si>
    <t>P15.1</t>
  </si>
  <si>
    <t>P15.2</t>
  </si>
  <si>
    <t>P16.1</t>
  </si>
  <si>
    <t>P16.2</t>
  </si>
  <si>
    <t>P17.1</t>
  </si>
  <si>
    <t>P18.1</t>
  </si>
  <si>
    <t>P19.1</t>
  </si>
  <si>
    <t>P17.2</t>
  </si>
  <si>
    <t>P18.2</t>
  </si>
  <si>
    <t>P19.2</t>
  </si>
  <si>
    <t>P20.1</t>
  </si>
  <si>
    <t>P20.2</t>
  </si>
  <si>
    <t>P21.1</t>
  </si>
  <si>
    <t>P21.2</t>
  </si>
  <si>
    <t>P22.1</t>
  </si>
  <si>
    <t>P23.1</t>
  </si>
  <si>
    <t>P23.2</t>
  </si>
  <si>
    <t>P24.1</t>
  </si>
  <si>
    <t>P24.2</t>
  </si>
  <si>
    <t>P25,1</t>
  </si>
  <si>
    <t>P25.2</t>
  </si>
  <si>
    <t>P25.1</t>
  </si>
  <si>
    <t>P26.1</t>
  </si>
  <si>
    <t>P26.2</t>
  </si>
  <si>
    <t>P27.1</t>
  </si>
  <si>
    <t>P27.2</t>
  </si>
  <si>
    <t>P28.1</t>
  </si>
  <si>
    <t>P28.2</t>
  </si>
  <si>
    <t>P29.1</t>
  </si>
  <si>
    <t>P29.2</t>
  </si>
  <si>
    <t>P30.1</t>
  </si>
  <si>
    <t>P30.2</t>
  </si>
  <si>
    <t>P31.1</t>
  </si>
  <si>
    <t>P31.2</t>
  </si>
  <si>
    <t>P32.1</t>
  </si>
  <si>
    <t>P32.2</t>
  </si>
  <si>
    <t>P33.1</t>
  </si>
  <si>
    <t>P33.2</t>
  </si>
  <si>
    <t>P34.1</t>
  </si>
  <si>
    <t>P34.2</t>
  </si>
  <si>
    <t>P35.1</t>
  </si>
  <si>
    <t>P35.2</t>
  </si>
  <si>
    <t>P36.1</t>
  </si>
  <si>
    <t>P36.2</t>
  </si>
  <si>
    <t>P37.1</t>
  </si>
  <si>
    <t>P37.2</t>
  </si>
  <si>
    <t>P38.1</t>
  </si>
  <si>
    <t>P38.2</t>
  </si>
  <si>
    <t>P39.1</t>
  </si>
  <si>
    <t>P39.2</t>
  </si>
  <si>
    <t>P40.1</t>
  </si>
  <si>
    <t>P40.2</t>
  </si>
  <si>
    <t>P41.1</t>
  </si>
  <si>
    <t>P42.2</t>
  </si>
  <si>
    <t>P41.2</t>
  </si>
  <si>
    <t>P42.1</t>
  </si>
  <si>
    <t>P43.1</t>
  </si>
  <si>
    <t>P43.2</t>
  </si>
  <si>
    <t>P44.1</t>
  </si>
  <si>
    <t>P44.2</t>
  </si>
  <si>
    <t>P45.1</t>
  </si>
  <si>
    <t>P45.2</t>
  </si>
  <si>
    <t>P46.1</t>
  </si>
  <si>
    <t>P46.2</t>
  </si>
  <si>
    <t>P47.1</t>
  </si>
  <si>
    <t>P47.2</t>
  </si>
  <si>
    <t>P48.1</t>
  </si>
  <si>
    <t>P48.2</t>
  </si>
  <si>
    <t>Q1.1</t>
  </si>
  <si>
    <t>Q1.2</t>
  </si>
  <si>
    <t>Q2.1</t>
  </si>
  <si>
    <t>Q2.2</t>
  </si>
  <si>
    <t>Q3.1</t>
  </si>
  <si>
    <t>Q3.2</t>
  </si>
  <si>
    <t>Q4.1</t>
  </si>
  <si>
    <t>Q4.2</t>
  </si>
  <si>
    <t>Q5.1</t>
  </si>
  <si>
    <t>Q5.2</t>
  </si>
  <si>
    <t>Q6.1</t>
  </si>
  <si>
    <t>Q6.2</t>
  </si>
  <si>
    <t>Q7.1</t>
  </si>
  <si>
    <t>Q7.2</t>
  </si>
  <si>
    <t>Q8.1</t>
  </si>
  <si>
    <t>Q8.2</t>
  </si>
  <si>
    <t>Q9.1</t>
  </si>
  <si>
    <t>Q9.2</t>
  </si>
  <si>
    <t>Q10.1</t>
  </si>
  <si>
    <t>Q10.2</t>
  </si>
  <si>
    <t>Q11.1</t>
  </si>
  <si>
    <t>Q11.2</t>
  </si>
  <si>
    <t>Q12.1</t>
  </si>
  <si>
    <t>Q12.2</t>
  </si>
  <si>
    <t>Q13.1</t>
  </si>
  <si>
    <t>Q13.2</t>
  </si>
  <si>
    <t>Q14.1</t>
  </si>
  <si>
    <t>Q14.2</t>
  </si>
  <si>
    <t>Q15.1</t>
  </si>
  <si>
    <t>Q15.2</t>
  </si>
  <si>
    <t>Q16.1</t>
  </si>
  <si>
    <t>Q16.2</t>
  </si>
  <si>
    <t>Q17.1</t>
  </si>
  <si>
    <t>Q17.2</t>
  </si>
  <si>
    <t>Q18.1</t>
  </si>
  <si>
    <t>Q18.2</t>
  </si>
  <si>
    <t>Q19.1</t>
  </si>
  <si>
    <t>Q19.2</t>
  </si>
  <si>
    <t>Q20.1</t>
  </si>
  <si>
    <t>Q20.2</t>
  </si>
  <si>
    <t>Rele 5Vdc 10A 5 Pinos</t>
  </si>
  <si>
    <t>Capacitor Poliester 10nF 630V</t>
  </si>
  <si>
    <t>Porta Fusivel Vidro Pequeno</t>
  </si>
  <si>
    <t>Porta Fusivel Vidro Cilindrico Pequeno</t>
  </si>
  <si>
    <t>ICL7652B Dip-14</t>
  </si>
  <si>
    <t>M5265 PLCC-100</t>
  </si>
  <si>
    <t>MTD3055E To-253</t>
  </si>
  <si>
    <t>Capacitor Tantalo 10uF 20v SMD 1206</t>
  </si>
  <si>
    <t>Varistor 14K230V 230v</t>
  </si>
  <si>
    <t>Diodo Retificador 400v 3A 1N5404</t>
  </si>
  <si>
    <t>L78M05ABDT-TR D-Pak</t>
  </si>
  <si>
    <t>Resistor R1 3w</t>
  </si>
  <si>
    <t>Resistor R1 3w SMD 12x7mm</t>
  </si>
  <si>
    <t>MAX208CNG Dip-24</t>
  </si>
  <si>
    <t>Capacitor Tantalo 100uF 10v SMD 1206(107A)</t>
  </si>
  <si>
    <t>Capacitor Tantalo 10uF 35v SMD 1206</t>
  </si>
  <si>
    <t>Capacitor Tantalo 10uF 35v Gota</t>
  </si>
  <si>
    <t>Triac 500v 16A BT139-500 To-220</t>
  </si>
  <si>
    <t xml:space="preserve">Capacitor Ceramico 0,01uF 630v </t>
  </si>
  <si>
    <t>LTV356T</t>
  </si>
  <si>
    <t>TLV2462CRD  Soic-8</t>
  </si>
  <si>
    <t>TPS54160AD Tssop-10</t>
  </si>
  <si>
    <t xml:space="preserve">Capacitor Poliester 3,3uF 250v </t>
  </si>
  <si>
    <t>Varistor 14D271K 175VAC</t>
  </si>
  <si>
    <t>2SD1616 To-92</t>
  </si>
  <si>
    <t>Fusivel Ceramico Retardo 15A  Grande</t>
  </si>
  <si>
    <t>Fusivel Vidro Retardo 15A Pequeno</t>
  </si>
  <si>
    <t>Conector Phonix Contact KDS10 (1704020)</t>
  </si>
  <si>
    <t>BCX54 Sot-89</t>
  </si>
  <si>
    <t>BF421 To-92 (Obsoleto)</t>
  </si>
  <si>
    <t>Transistor 450v 2A BUX85 To-220</t>
  </si>
  <si>
    <t>Diodo Supressor P6KE11CA Bi-Direcional</t>
  </si>
  <si>
    <t>Fusivel Vidro Retardo 2A Grande</t>
  </si>
  <si>
    <t>Fusivel Vidro Retardo 8A Grande</t>
  </si>
  <si>
    <t>Barrinha de Solda</t>
  </si>
  <si>
    <t>HAT1038 Soic-8</t>
  </si>
  <si>
    <t>TBP18S030N Dip-16</t>
  </si>
  <si>
    <t>MMBT489 Sot-23</t>
  </si>
  <si>
    <t>Fusivel Retificador 1K6v GL41Y (Verm/Azul)</t>
  </si>
  <si>
    <t>P87C511</t>
  </si>
  <si>
    <t>Mosfet 100v 10A IRF520 To-220</t>
  </si>
  <si>
    <t xml:space="preserve">Diodo Zener 13v 1.3w 1N4743 </t>
  </si>
  <si>
    <t>Diodo Avalanche 1700v SKA1/17</t>
  </si>
  <si>
    <t>Varistor S20K275 275v</t>
  </si>
  <si>
    <t>LM2574HVM-5,0 So-14</t>
  </si>
  <si>
    <t>Diodo Zener 8v2 1.3w 1N4738</t>
  </si>
  <si>
    <t>Mosfet 800v 4A IRFBE30 To-220</t>
  </si>
  <si>
    <t>Diodo Schottky 70v 1A HSMS-2804 Sot-23</t>
  </si>
  <si>
    <t>LED Vermelho Sot-23 (AM23SRD-F)</t>
  </si>
  <si>
    <t>LTC1487 Dip-8</t>
  </si>
  <si>
    <t>MC68HC11A0NF PLCC</t>
  </si>
  <si>
    <t>Diodo Zener 4v7 BZX84C4v7 Sot-23 (marking code BA9)</t>
  </si>
  <si>
    <t>LM2901D Soic-14</t>
  </si>
  <si>
    <t>LM2901N Dip-14</t>
  </si>
  <si>
    <t>S8X8ESRP To-92</t>
  </si>
  <si>
    <t>Diodo Schottky 60v 1A SB160 Schottky</t>
  </si>
  <si>
    <t>74LV74 TSSop-14</t>
  </si>
  <si>
    <t>Regulador LM2576HVT - 5.0 (LM2573) To-220</t>
  </si>
  <si>
    <t>Mosfet N 900v 15A STW15NK90Z To-247</t>
  </si>
  <si>
    <t>DS26C31T Dip-16</t>
  </si>
  <si>
    <t>Regulador LM2576T-3.3 To-220</t>
  </si>
  <si>
    <t>CNY17-2 Dip-6</t>
  </si>
  <si>
    <t>Capacitor Poliester 3,3uF 305Vac</t>
  </si>
  <si>
    <t>Capacitor Poliester 4,7uF 305Vac</t>
  </si>
  <si>
    <t>Resistor R33 1w</t>
  </si>
  <si>
    <t>MOC3052 DIP-6</t>
  </si>
  <si>
    <t>PS2501-4 DIP-16</t>
  </si>
  <si>
    <t>PVT412LSPBF Dip-6</t>
  </si>
  <si>
    <t xml:space="preserve">Diodo Retificador Schottky 40v 1.5A 15MQ040-M3 5AT SMD </t>
  </si>
  <si>
    <t>2N2222 To-18</t>
  </si>
  <si>
    <t>Oscilador 3 terminais 20Mhz</t>
  </si>
  <si>
    <t>2SJ6920 To-267</t>
  </si>
  <si>
    <t>Retificador 200v 8A GBU8D</t>
  </si>
  <si>
    <t>Diodo Retificador 2000v 0.5mA R2000-B</t>
  </si>
  <si>
    <t>UA748I Soic-8</t>
  </si>
  <si>
    <t xml:space="preserve"> Varicap MMBV3102LT Sot-23 (M4C)</t>
  </si>
  <si>
    <t>MCT62 Dip-8</t>
  </si>
  <si>
    <t>Diodo Zener 5v1 0.5w MMSZ5231 SMD (marking code E1)</t>
  </si>
  <si>
    <t>Diodo Zener 18v 0.5w MMSZ5248 SMD (marking code J3 )</t>
  </si>
  <si>
    <t>Mosfet 60v 5A 2SK2231 D-Pak</t>
  </si>
  <si>
    <t>Base Fixacao Lampada</t>
  </si>
  <si>
    <t>LMD18400N Dip-20</t>
  </si>
  <si>
    <t>Soquete 40 pinos</t>
  </si>
  <si>
    <t xml:space="preserve"> Resistor 82R 1/4w</t>
  </si>
  <si>
    <t>Resistor 82R SMD 0805</t>
  </si>
  <si>
    <t>Indutor 100uH SMD</t>
  </si>
  <si>
    <t>Indutor 100uH Axial</t>
  </si>
  <si>
    <t>FAN4800 WideSoic-16</t>
  </si>
  <si>
    <t>Porta fusivel PCI Latao Grande</t>
  </si>
  <si>
    <t>Resistor 2R4 1% 1/4w</t>
  </si>
  <si>
    <t>Resistor 2R4 SMD 1206</t>
  </si>
  <si>
    <t>ZXMC3A / AP45326M Soic-8</t>
  </si>
  <si>
    <t>HY62WT081ED55C Sop-28</t>
  </si>
  <si>
    <t>Indutor 1uH Axial</t>
  </si>
  <si>
    <t>BD442 To-126</t>
  </si>
  <si>
    <t>Viper 50ASP</t>
  </si>
  <si>
    <t>MK4503 Dip-28</t>
  </si>
  <si>
    <t>ICL7660 Soic-8</t>
  </si>
  <si>
    <t>HCPL3700 SMD-8</t>
  </si>
  <si>
    <t>BC556B To-92</t>
  </si>
  <si>
    <t>Termistor 60v 40A</t>
  </si>
  <si>
    <t>Cristal 4.000Mhz</t>
  </si>
  <si>
    <t>Capacitor Ceramico 220nF SMD 0805</t>
  </si>
  <si>
    <t>Mosfet 100v 7.7A FU120N To-251</t>
  </si>
  <si>
    <t>Diodo Melf 15v (faixa preto/prata) Sod-80</t>
  </si>
  <si>
    <t>Diodo Mini Melf 15v (Faixa preto/preta) SMD 0805</t>
  </si>
  <si>
    <t>BAW56W Sot-323</t>
  </si>
  <si>
    <t>Resistor 2R5 SMD 1206</t>
  </si>
  <si>
    <t>Capacitor Tantalo 22uF 16V SMD (marking code 226C)</t>
  </si>
  <si>
    <t>Capacitor Tantalo 22uF 16V Gota</t>
  </si>
  <si>
    <t>Capacitor Tantalo 22uF 35V SMD</t>
  </si>
  <si>
    <t>Capacitor Tantalo 22uF 35v Gota</t>
  </si>
  <si>
    <t>Resistor Filme Metalico 30R1</t>
  </si>
  <si>
    <t>Retificador 1000v 1A US1M SMA (marking code UM46)</t>
  </si>
  <si>
    <t>Zener 17v 1SMB17CAT SMD Bi-Direcional (marking code LRC)</t>
  </si>
  <si>
    <t>HUF76609D D-Pak</t>
  </si>
  <si>
    <t xml:space="preserve">Fusivel SMD (marking code TK) </t>
  </si>
  <si>
    <t>Fusivel SMD 0.5A 5v (marking code F)</t>
  </si>
  <si>
    <t>Resistor 2R55 SMD 1206</t>
  </si>
  <si>
    <t>BS108 To-92</t>
  </si>
  <si>
    <t>Ponte Retificadora 1200v 10A SKB25/12</t>
  </si>
  <si>
    <t>Varistor 07K300 300v</t>
  </si>
  <si>
    <t>Mosfet 100v 38A NPN IRF5210 To-220</t>
  </si>
  <si>
    <t>Triac 600v 25A BT136-600 To-220</t>
  </si>
  <si>
    <t>TC LA25-NP</t>
  </si>
  <si>
    <t>Fusivel Retardo 0,5A 500v 10x38</t>
  </si>
  <si>
    <t>Resistor 2R2 1w Melf</t>
  </si>
  <si>
    <t>TPS2052B Soic-8</t>
  </si>
  <si>
    <t>Fusivel Ceramico Rapido 5A Pequeno</t>
  </si>
  <si>
    <t>Capacitor 180uF 50V</t>
  </si>
  <si>
    <t>Capacitor 5600uF 10V</t>
  </si>
  <si>
    <t>Resistor 0R SMD 0805</t>
  </si>
  <si>
    <t>Resistor 0R SMD 2512</t>
  </si>
  <si>
    <t>Resistor 0R 1/4w</t>
  </si>
  <si>
    <t>Resistor 0R MiniMelf</t>
  </si>
  <si>
    <t>Resistor 18R 1/4w</t>
  </si>
  <si>
    <t>Fusivel 5A Automotivo</t>
  </si>
  <si>
    <t>FM1808 Dip-28</t>
  </si>
  <si>
    <t>Capacitor Poliester 3,3nF 630V (332J)</t>
  </si>
  <si>
    <t>Diodo Retificador Schottky 20v 1A SB140</t>
  </si>
  <si>
    <t>Diodo Retificador 1000v 1A 1N4948</t>
  </si>
  <si>
    <t>HCPL4514 Dip-8</t>
  </si>
  <si>
    <t>2N3906 To-92</t>
  </si>
  <si>
    <t>CY7C1021D-10ZSX Sop-44</t>
  </si>
  <si>
    <t>SN74LV165APW Tssop-16</t>
  </si>
  <si>
    <t>Retificador Schottky 40v 1A SS14 SMD</t>
  </si>
  <si>
    <t>DB9 Macho</t>
  </si>
  <si>
    <t>DB9 Macho PCI</t>
  </si>
  <si>
    <t xml:space="preserve">DB15 Femea </t>
  </si>
  <si>
    <t>DB15 Femea VGA</t>
  </si>
  <si>
    <t>DB15 Macho  VGA</t>
  </si>
  <si>
    <t xml:space="preserve">DB15 Macho  </t>
  </si>
  <si>
    <t>74HC251 Soic-16</t>
  </si>
  <si>
    <t>Fusivel 4A Automotivo</t>
  </si>
  <si>
    <t>TL064 Soic-14</t>
  </si>
  <si>
    <t>TL064 Dip-14</t>
  </si>
  <si>
    <t>LTS15-NP</t>
  </si>
  <si>
    <t xml:space="preserve">Diodo Zener 27v 1w 1N4750 </t>
  </si>
  <si>
    <t>Diodo Zener 27w 1/2w 1N971</t>
  </si>
  <si>
    <t>74LS40 Dip-14</t>
  </si>
  <si>
    <t>DS8921AMX Soic-8</t>
  </si>
  <si>
    <t>DS8921N Dip-8</t>
  </si>
  <si>
    <t>74AB245 TSSop-20</t>
  </si>
  <si>
    <t>BC558 To-92</t>
  </si>
  <si>
    <t>Resistor 12R 15w</t>
  </si>
  <si>
    <t>Resistor 12R 1/4w</t>
  </si>
  <si>
    <t>Resistor 12R 1/8w</t>
  </si>
  <si>
    <t>MC6840P Dip-28</t>
  </si>
  <si>
    <t>Tiristor 400v 12A TIC126D To-220</t>
  </si>
  <si>
    <t>MC34063ACD-TR Soic-8</t>
  </si>
  <si>
    <t>MC34063A Dip-8</t>
  </si>
  <si>
    <t>MMBZ5241BLT1G Sot-23 (marking code BA)</t>
  </si>
  <si>
    <t>74HC573 WideSoic-20</t>
  </si>
  <si>
    <t>TLE2074CN Dip-14</t>
  </si>
  <si>
    <t>TLE2084CN Dip-14</t>
  </si>
  <si>
    <t>PIC16C57-HS</t>
  </si>
  <si>
    <t>Diodo Supressor 27V 1.5SMC27C SMD Bi-Direcional</t>
  </si>
  <si>
    <t>Indutor 4,7mH (652-RLB1014-472KL)</t>
  </si>
  <si>
    <t>74AC244MTC Tssop-20</t>
  </si>
  <si>
    <t>Diodo Zener 6v8 300mW BZX84C6v8 Sot-23 (marking code Z5)</t>
  </si>
  <si>
    <t>Resistor R68 MiniMelf (SMM02040B6807JB30)</t>
  </si>
  <si>
    <t>OPA4277UA Soic-14</t>
  </si>
  <si>
    <t>IGBT 1200v 60A IRGP30B120KD To-247</t>
  </si>
  <si>
    <t>RT9169 Sot-89 (marking code B7)</t>
  </si>
  <si>
    <t xml:space="preserve">2SD882 Sot-89 </t>
  </si>
  <si>
    <t>Optoacoplador HCPL316J Sop-16</t>
  </si>
  <si>
    <t>Resistor 390K 2w</t>
  </si>
  <si>
    <t>Conector Embraer 5557-10v</t>
  </si>
  <si>
    <t>Terminal 5556T</t>
  </si>
  <si>
    <t>LMC7660IM Soic-8</t>
  </si>
  <si>
    <t>Resistor 300K 1/4w</t>
  </si>
  <si>
    <t>Resistor 300k 1/2w 1%</t>
  </si>
  <si>
    <t>PS2501-2 Dip-8</t>
  </si>
  <si>
    <t>TPS40210DGQR Msop-10</t>
  </si>
  <si>
    <t>Chave CLP SIEMENS G13AP</t>
  </si>
  <si>
    <t>Capacitor Poliester 22nF 440Vac</t>
  </si>
  <si>
    <t>Varistor 10D271K 175v</t>
  </si>
  <si>
    <t>Resistor 0,56R 5w</t>
  </si>
  <si>
    <t>Capacitor Poliester 2,2nF 2kv</t>
  </si>
  <si>
    <t>Transistor 900v 7A 2SC3150 To-220</t>
  </si>
  <si>
    <t>S9013 Sot-23 (marking code J3)</t>
  </si>
  <si>
    <t>SM89516C25JP PLCC-44</t>
  </si>
  <si>
    <t>ECN2102 SMD-34</t>
  </si>
  <si>
    <t>Varistor V307</t>
  </si>
  <si>
    <t>Sensor Magnetico Cabletech</t>
  </si>
  <si>
    <t>Potenciometro 50K</t>
  </si>
  <si>
    <t>BCP52 Sot-89</t>
  </si>
  <si>
    <t>LTC485 Dip-8</t>
  </si>
  <si>
    <t>Diodo Ultrafast 150v 8A BYW29E150 To-220</t>
  </si>
  <si>
    <t>74LS221 Soic-16</t>
  </si>
  <si>
    <t>DS3695ATM Soic-8</t>
  </si>
  <si>
    <t xml:space="preserve">BCX71J  </t>
  </si>
  <si>
    <t>AT27C512R70JU PLCC-32</t>
  </si>
  <si>
    <t>Transistor 80v 15A D44VH10G  To-220</t>
  </si>
  <si>
    <t>LT1181ACN  Dip-16</t>
  </si>
  <si>
    <t>TL071CP  Dip-8</t>
  </si>
  <si>
    <t>T12C6F  To-220 Isolado</t>
  </si>
  <si>
    <t>ATMEGA8A-AU PLCC-32</t>
  </si>
  <si>
    <t>DG211CJ Dip-16</t>
  </si>
  <si>
    <t>LM2594M-5.0  Soic-8</t>
  </si>
  <si>
    <t>Retificador Rapido 800v 1A US1K SMD</t>
  </si>
  <si>
    <t>Retificador Rapido 600v 1A US1J SMD</t>
  </si>
  <si>
    <t>BSP62 Sot-89</t>
  </si>
  <si>
    <t>Termistor TPC J204 (B59204J130B10)</t>
  </si>
  <si>
    <t>Diodo Supressor 1.5KE200CA Bi-Direcional</t>
  </si>
  <si>
    <t>Diodo Zener 3v3 1/2w 1N746</t>
  </si>
  <si>
    <t>190 2-0071</t>
  </si>
  <si>
    <t>M14702 To-92</t>
  </si>
  <si>
    <t xml:space="preserve">Diodo Zener 30V 1w 1N4751 </t>
  </si>
  <si>
    <t>Retificador 1200V 8A RHRP8120 To-220</t>
  </si>
  <si>
    <t>Resistor 21R75 0.1%</t>
  </si>
  <si>
    <t xml:space="preserve">Diodo Zener 39v 5w 1N5366  </t>
  </si>
  <si>
    <t>Diodo Zener 39v 1.3w ZPY39</t>
  </si>
  <si>
    <t>Retificador 300v 30A FEP30FP To-247</t>
  </si>
  <si>
    <t>Retificador 1200v 8A BY329-1200 To-220</t>
  </si>
  <si>
    <t>Rele 5A 24V PA1AS-24V 4 terminais</t>
  </si>
  <si>
    <t xml:space="preserve">Diodo Zener 16v 1w 1N4745  </t>
  </si>
  <si>
    <t xml:space="preserve">Diodo Zener 11v 1/4w 1N4105 </t>
  </si>
  <si>
    <t>Resistor 2M5 MetalFilm 2w</t>
  </si>
  <si>
    <t>Resistor 2M5 MetalFilm 2w 1%</t>
  </si>
  <si>
    <t xml:space="preserve">Diodo Zener 33v 1w 1N4752 </t>
  </si>
  <si>
    <t>Diodo Zener 33v 1/2w 1N973</t>
  </si>
  <si>
    <t xml:space="preserve">Diodo 58 114 020 </t>
  </si>
  <si>
    <t xml:space="preserve"> Diodo 023 149 740</t>
  </si>
  <si>
    <t>Mosfet 60v 1.46A VN66AF To-220</t>
  </si>
  <si>
    <t xml:space="preserve">SN75453BP Dip-8 </t>
  </si>
  <si>
    <t>SN74LS55N Dip-14 ´Testar´</t>
  </si>
  <si>
    <t>Resistor 499R 1/2w 1%</t>
  </si>
  <si>
    <t>2N6315 To-3</t>
  </si>
  <si>
    <t>Transistor 2N2218A To-39</t>
  </si>
  <si>
    <t>Transistor 2N5551 To-92</t>
  </si>
  <si>
    <t>Transistor 2N3502 To-39</t>
  </si>
  <si>
    <t>Rele 9Vdc 6A V23047-A1009 A501 SCHRACK</t>
  </si>
  <si>
    <t>Transistor 1500v 8A 2SC5149 To-247</t>
  </si>
  <si>
    <t>9413G  To-3</t>
  </si>
  <si>
    <t>Transistor 2N5745</t>
  </si>
  <si>
    <t>F151 To-92</t>
  </si>
  <si>
    <t>3391 To-92</t>
  </si>
  <si>
    <t xml:space="preserve">Rele Finder 12Vdc 10A 43.41.7.012.2000 </t>
  </si>
  <si>
    <t>Resistor 2K 1/2w 1%</t>
  </si>
  <si>
    <t>Resistor 2K 1/4w 1%</t>
  </si>
  <si>
    <t>Resistor 2K SMD 1206</t>
  </si>
  <si>
    <t>Diodo ITT0034</t>
  </si>
  <si>
    <t>SN74125N Dip-14</t>
  </si>
  <si>
    <t>Triac 800v 8A MAC8M To-220</t>
  </si>
  <si>
    <t>613 0281 To-92</t>
  </si>
  <si>
    <t>0410 EBCK To-92</t>
  </si>
  <si>
    <t>FT500B To-3</t>
  </si>
  <si>
    <t>Transistor 2SA1037 Sot-23 (marking code FR23)</t>
  </si>
  <si>
    <t>Transistor 200v MPSA43 To-92</t>
  </si>
  <si>
    <t>Transistor 300v NTE171  To-202</t>
  </si>
  <si>
    <t>DM8334 Dip-16</t>
  </si>
  <si>
    <t xml:space="preserve">Diodo Retificador 1000v 6A MR758 </t>
  </si>
  <si>
    <t>SN74H51 Dip-14</t>
  </si>
  <si>
    <t>Transistor 400v 8A MJE13007 To-220</t>
  </si>
  <si>
    <t>BC321 To-92</t>
  </si>
  <si>
    <t>Diodo Zener 10v 1/2w 1N758A</t>
  </si>
  <si>
    <t>74H61 Dip-14</t>
  </si>
  <si>
    <t xml:space="preserve"> Diodo 50v 1/2w BAX13</t>
  </si>
  <si>
    <t>MC14566 Dip-16</t>
  </si>
  <si>
    <t>MC3470 Dip-18</t>
  </si>
  <si>
    <t>TDA1023 Dip-16</t>
  </si>
  <si>
    <t xml:space="preserve">Diodo Retificador 400v 3A SK3G04 </t>
  </si>
  <si>
    <t>Transistor 100v 10A TIP33 To-247</t>
  </si>
  <si>
    <t xml:space="preserve">Diodo 70v 1/2w 1N4607 </t>
  </si>
  <si>
    <t>ULN2074NE Dip-16</t>
  </si>
  <si>
    <t>CD4066 Dip-14</t>
  </si>
  <si>
    <t>CD4066 Soic-14</t>
  </si>
  <si>
    <t>SN74156 Dip-16</t>
  </si>
  <si>
    <t>74LS266 Dip-14</t>
  </si>
  <si>
    <t>DS75462 Dip-8</t>
  </si>
  <si>
    <t>SN7416 Dip-14</t>
  </si>
  <si>
    <t>74LS540 Dip-20</t>
  </si>
  <si>
    <t xml:space="preserve">Diodo Retificador 200v 3A 1N5402 </t>
  </si>
  <si>
    <t>P2101A  Dip-22</t>
  </si>
  <si>
    <t>DS75451 Dip-8</t>
  </si>
  <si>
    <t xml:space="preserve">Diodo Retificador 1A 400v 1N5060 </t>
  </si>
  <si>
    <t xml:space="preserve">Diodo Zener 18v 5w 1N5355B </t>
  </si>
  <si>
    <t>Capacitor 6800uF 25v</t>
  </si>
  <si>
    <t>Varistor 05K50 50v</t>
  </si>
  <si>
    <t>MC33202DG Soic-8</t>
  </si>
  <si>
    <t>TC4428CPA Dip-8</t>
  </si>
  <si>
    <t>SN74155 Dip-16</t>
  </si>
  <si>
    <t>Ponte Retificadora 800v 7A SKE4F1/08</t>
  </si>
  <si>
    <t>Fusivel Vidro Rapido 10A Axial Pequeno</t>
  </si>
  <si>
    <t>Resistor 8R 1/4w</t>
  </si>
  <si>
    <t>Rebite 4,8x13</t>
  </si>
  <si>
    <t>Rele 12Vdc SR6B4012  Barreira</t>
  </si>
  <si>
    <t>74HC4067D Ssop-24</t>
  </si>
  <si>
    <t>Mosfet 200v 5.5A BUZ73A To-220</t>
  </si>
  <si>
    <t>Capacitor 100uF 160v</t>
  </si>
  <si>
    <t>Transistor 100v 3A TIP31C To-220</t>
  </si>
  <si>
    <t>Mosfet 30v 13A FDMS7694 SMD</t>
  </si>
  <si>
    <t>TD350ETR Soic-14</t>
  </si>
  <si>
    <t>Retificador Schottky 30v 340mA SD103BW Sod-323</t>
  </si>
  <si>
    <t>TPS2331 Soic-14</t>
  </si>
  <si>
    <t>IGBT 650v 40A FGA40N65SMD To-247</t>
  </si>
  <si>
    <t>Diodo Zener 4v1 PZU3.9B  Sod-323</t>
  </si>
  <si>
    <t>Si9945 Soic-8</t>
  </si>
  <si>
    <t>TC4420 Dip-8</t>
  </si>
  <si>
    <t>Capacitor Tantalo Gota 33uf 10v</t>
  </si>
  <si>
    <t>PAL22V10-15PC Dip-24</t>
  </si>
  <si>
    <t>Retificador Schottky 60v 1A STPS1L60-A</t>
  </si>
  <si>
    <t>G6S-2 12V Rele 8 pinos</t>
  </si>
  <si>
    <t>Transistor 60v 5A NPN 2SA1385 To-251</t>
  </si>
  <si>
    <t>REF01 Dip-8</t>
  </si>
  <si>
    <t xml:space="preserve">Diodo Retificador 1,5A 400v RGP15G </t>
  </si>
  <si>
    <t>Fusivel Ceramico Rapido 4A 500v Grande 6x32</t>
  </si>
  <si>
    <t>Mosfet 900v 8A FQA8N90C To-247</t>
  </si>
  <si>
    <t>Mosfet 900v 8A 2SK1217 To-247 Isolado</t>
  </si>
  <si>
    <t>Capacitor Poliester 100nF 250v</t>
  </si>
  <si>
    <t>Fusível Philips 500mA</t>
  </si>
  <si>
    <t>Varistor 05K275 275vac</t>
  </si>
  <si>
    <t>ICE3RBR0665 Dip-7</t>
  </si>
  <si>
    <t>Optoacoplador HCPL4534 Dip-8</t>
  </si>
  <si>
    <t>ADM2483B Sop-16</t>
  </si>
  <si>
    <t>ULN2069 Dip-16</t>
  </si>
  <si>
    <t>PS2831-4 Soic-16</t>
  </si>
  <si>
    <t>Capacitor 1000uf 6,3v</t>
  </si>
  <si>
    <t>Viper20A Dip-8</t>
  </si>
  <si>
    <t>Mosfet 60v 2.3A ZXMP6A13GTA  Sot-323</t>
  </si>
  <si>
    <t>Botao Cabletech</t>
  </si>
  <si>
    <t>IGBT 600v 80A K50T60 / SGL50N60 To-247</t>
  </si>
  <si>
    <t>CD4081 Dip-14</t>
  </si>
  <si>
    <t>CD4081 Soic-14</t>
  </si>
  <si>
    <t>DB26 Macho</t>
  </si>
  <si>
    <t>Diodo MSC411 023 182</t>
  </si>
  <si>
    <t>TEK-US155</t>
  </si>
  <si>
    <t>79C931</t>
  </si>
  <si>
    <t>Diodo Zener 15v 1/2w 1N4109</t>
  </si>
  <si>
    <t xml:space="preserve">Diodo Zener 24v 1/2w 1N970 </t>
  </si>
  <si>
    <t xml:space="preserve">Diodo Zener 36v 1/2w BZX79C36 </t>
  </si>
  <si>
    <t>Diodo MSC440 023</t>
  </si>
  <si>
    <t xml:space="preserve">Diodo Zener 75v 1w 1N4761A </t>
  </si>
  <si>
    <t xml:space="preserve">Diodo Zener 10v 1w 1N4740 </t>
  </si>
  <si>
    <t xml:space="preserve">Diodo Retificador 50v 1N3062 </t>
  </si>
  <si>
    <t>Diodo Zener  28v 5w 1N5362B</t>
  </si>
  <si>
    <t>Retificador UltraFast 100v 16A MUR1610CT To-220</t>
  </si>
  <si>
    <t>Resistor 113K7 MetalFilm 1%</t>
  </si>
  <si>
    <t>Resistor 113K86 MetalFilm</t>
  </si>
  <si>
    <t>HM62256BLP-10 Dip-28</t>
  </si>
  <si>
    <t>J2367 To-92</t>
  </si>
  <si>
    <t xml:space="preserve">Diodo Zener 8v2 1/2w 1N756 </t>
  </si>
  <si>
    <t>VN10KM To-237</t>
  </si>
  <si>
    <t>Transistor 2N6300 To-3</t>
  </si>
  <si>
    <t>Transistor 30v 2N3300 To-39</t>
  </si>
  <si>
    <t>Transistor 140v 16A 2N3773 To-3</t>
  </si>
  <si>
    <t>MVAM109 To-92</t>
  </si>
  <si>
    <t xml:space="preserve">Capacitor Poliester 470nF 275Vac </t>
  </si>
  <si>
    <t>DN1811 To-18</t>
  </si>
  <si>
    <t>Mosfet 500v 20A IRFP460 To-247</t>
  </si>
  <si>
    <t>Diodo 3v5 (023048626)</t>
  </si>
  <si>
    <t>Transistor 60v 8A 2N6298 To-3</t>
  </si>
  <si>
    <t>Mosfet 900v 5A 2SK2610 To-247</t>
  </si>
  <si>
    <t>Retificador UltraFats 1200v 8A RHRP8120 To-220</t>
  </si>
  <si>
    <t>UA759U1C To-220</t>
  </si>
  <si>
    <t>9036G To-3</t>
  </si>
  <si>
    <t>Retificador 600v 30A FEP30JP To-247</t>
  </si>
  <si>
    <t>9327 To-3</t>
  </si>
  <si>
    <t>MJ10012 To-3</t>
  </si>
  <si>
    <t xml:space="preserve">Rele 24Vdc 6A RE030024 </t>
  </si>
  <si>
    <t xml:space="preserve">Diodo Zener 6v8 1w 1N3016 </t>
  </si>
  <si>
    <t>Transitor 120v 50A 2N6274 To-3</t>
  </si>
  <si>
    <t xml:space="preserve">Rele 25Vdc 5A JY25H-K </t>
  </si>
  <si>
    <t>PEEL18CV8J PLCC-20</t>
  </si>
  <si>
    <t>Mosfet 600v 1.2A FQP1N60 To-220</t>
  </si>
  <si>
    <t>Transistor 3-0034-426 To-18</t>
  </si>
  <si>
    <t xml:space="preserve">Diodo  Zener 20v 5w 1N5357 </t>
  </si>
  <si>
    <t>Mosfet 18v 1.8A IRF9610 To-220</t>
  </si>
  <si>
    <t>Retificador Rapido 1000v 12A BYT12P100</t>
  </si>
  <si>
    <t>BC271 To-92</t>
  </si>
  <si>
    <t>Rele 12V 10A OMRON Heat-Craft</t>
  </si>
  <si>
    <t>AMI8133 Dip-22</t>
  </si>
  <si>
    <t>F9374PC Dip-16</t>
  </si>
  <si>
    <t>Z0840004PSC Dip-40</t>
  </si>
  <si>
    <t>Z8400AB1 Dip-20</t>
  </si>
  <si>
    <t>AM9232BPC Dip-24</t>
  </si>
  <si>
    <t>Z80AP10B1 Dip-40</t>
  </si>
  <si>
    <t>MX-1606 Dip-28</t>
  </si>
  <si>
    <t>UA739 Dip-14</t>
  </si>
  <si>
    <t>DS8T26AN Dip-16</t>
  </si>
  <si>
    <t>Transistor 60v 8A TIP135 To-220</t>
  </si>
  <si>
    <t>LF411 Dip-8</t>
  </si>
  <si>
    <t>ULN2001 Dip-16</t>
  </si>
  <si>
    <t>Transistor 80v 40A TIP34 Sot-93</t>
  </si>
  <si>
    <t>DS3486 Dip-16</t>
  </si>
  <si>
    <t>LM361 Dip-14</t>
  </si>
  <si>
    <t>Z8420AB1 Dip-40</t>
  </si>
  <si>
    <t>1418C Metal To-18</t>
  </si>
  <si>
    <t>HEF4541 Dip-14</t>
  </si>
  <si>
    <t>Transistor 100v 5A TIP122 To-220</t>
  </si>
  <si>
    <t>Diodo 7842</t>
  </si>
  <si>
    <t>Diodo 8435</t>
  </si>
  <si>
    <t>1415 Metal To-18</t>
  </si>
  <si>
    <t xml:space="preserve">Retificador Schottky 30v 1A 1N5818 </t>
  </si>
  <si>
    <t>125AA100</t>
  </si>
  <si>
    <t>Diodo 010 028 323</t>
  </si>
  <si>
    <t>TEK 155 0077</t>
  </si>
  <si>
    <t>MOC3061 Dip-6</t>
  </si>
  <si>
    <t>Diodo 2586 8205</t>
  </si>
  <si>
    <t>Diodo 010 025</t>
  </si>
  <si>
    <t>HEF4538 Dip-16</t>
  </si>
  <si>
    <t>Diodo 098 09B</t>
  </si>
  <si>
    <t>Resistor 20R 3w</t>
  </si>
  <si>
    <t>Diodo Supressor 1,5KE150CA Bi-Direcional</t>
  </si>
  <si>
    <t>SN74161 Dip-16</t>
  </si>
  <si>
    <t>CA3193 Dip-8</t>
  </si>
  <si>
    <t>SD74LS00 Dip-14</t>
  </si>
  <si>
    <t>CA747 Dip-14</t>
  </si>
  <si>
    <t>SN74116N Dip-24</t>
  </si>
  <si>
    <t>MC6821P Dip-40</t>
  </si>
  <si>
    <t>LM733CN Dip-14</t>
  </si>
  <si>
    <t>IGBT 600v 10A SGP10N60RUFD To-220</t>
  </si>
  <si>
    <t>H11L2 Dip-6</t>
  </si>
  <si>
    <t>Transistor 50v 2SC4617EBTLR (marking code B)</t>
  </si>
  <si>
    <t>MMBT2222A (marking code 1P) Sot-23</t>
  </si>
  <si>
    <t>ACT108W6E Sot-223</t>
  </si>
  <si>
    <t>Indutor 180uH Axial</t>
  </si>
  <si>
    <t>Capacitor 0,22uF 600Vdc Axial</t>
  </si>
  <si>
    <t xml:space="preserve">Diodo Zener 51v 5w 1N5369 </t>
  </si>
  <si>
    <t>Diodo Retificador 800v 2A SKE4F2/08</t>
  </si>
  <si>
    <t>SN74LS191B1 Dip-16</t>
  </si>
  <si>
    <t>CY27C256-70WC Dip-28</t>
  </si>
  <si>
    <t>Fusivel Ceramico Retardo 25A 500Vac 10x38</t>
  </si>
  <si>
    <t>Diodo Zener 150v 5w 1N5383 / BZX85C150</t>
  </si>
  <si>
    <t>Capacitor Poliester 3,3nF 400v</t>
  </si>
  <si>
    <t>Ponte Retificadora 1200v 1.2A SKBB500C1000</t>
  </si>
  <si>
    <t>Parafuso 20mm M4 Allen</t>
  </si>
  <si>
    <t>Varistor 14D241K 240v</t>
  </si>
  <si>
    <t xml:space="preserve">Baquelite </t>
  </si>
  <si>
    <t>MAX4501 Soic-8</t>
  </si>
  <si>
    <t xml:space="preserve">Diodo Retificador 1000V 1A BYV26E </t>
  </si>
  <si>
    <t>LM1117 Sot-223</t>
  </si>
  <si>
    <t>LTC1708EG Soic-36</t>
  </si>
  <si>
    <t>OP777ARZ Soic-8</t>
  </si>
  <si>
    <t>Termistor NTC 10mm 20R</t>
  </si>
  <si>
    <t>Capacitor 330uF 250v</t>
  </si>
  <si>
    <t>FZE1658 Sop-24</t>
  </si>
  <si>
    <t>UCC3809 Soic-8</t>
  </si>
  <si>
    <t>Mosfet  N 1500v 2.5A 2SK1317 To-247</t>
  </si>
  <si>
    <t>Porta Fusivel PCI</t>
  </si>
  <si>
    <t>Capacitor 3,3uF 50v</t>
  </si>
  <si>
    <t>Fusivel Philips 400ma</t>
  </si>
  <si>
    <t>Fusivel Philips 100ma</t>
  </si>
  <si>
    <t>Rele 24V G5V-2  OMRON 8pinos</t>
  </si>
  <si>
    <t>Rele 24V 15A G5CA-1A-E OMRON</t>
  </si>
  <si>
    <t>Mini Botao SMD</t>
  </si>
  <si>
    <t>LM2592HVS-ADJ DDPak</t>
  </si>
  <si>
    <t>Resistor 0,006R 2w SMD (RL7520WT-R006-J)</t>
  </si>
  <si>
    <t>Varistor S10K550 550v</t>
  </si>
  <si>
    <t>Mosfet 60v ZVP2106A To-92</t>
  </si>
  <si>
    <t>PS76650D Soic-8</t>
  </si>
  <si>
    <t>Optoacoplador HCPL4504 Dip-8</t>
  </si>
  <si>
    <t>Fusivel Ceramico Rapido 30A 700Vac 10x38</t>
  </si>
  <si>
    <t>Transistor 600v 27A IRGP4PC50WPBF To-247</t>
  </si>
  <si>
    <t>Transistor 600v 39A IRGP4PC50FD To-247</t>
  </si>
  <si>
    <t>Capacitor Poliester 100pF 100v</t>
  </si>
  <si>
    <t xml:space="preserve"> Supressor 15V SA15CA Bi-Direcional</t>
  </si>
  <si>
    <t>Diodo Zener 18v MMBZ5248 (marking code 8Y) Sot-23</t>
  </si>
  <si>
    <t>74F244 WideSoic-20</t>
  </si>
  <si>
    <t>Diodo Zener BZX585-C2V4 SMD</t>
  </si>
  <si>
    <t>AT89C2051 Dip-20</t>
  </si>
  <si>
    <t>SN74F125DR Soic-14</t>
  </si>
  <si>
    <t>TL1451AC TSsop-16</t>
  </si>
  <si>
    <t>O2-2</t>
  </si>
  <si>
    <t>BUK224-50Y D-Pak</t>
  </si>
  <si>
    <t>Capacitor 120uf 50v</t>
  </si>
  <si>
    <t>Triac 600v 12A BTA12-600B To-220</t>
  </si>
  <si>
    <t>Transistor 60v 15A TIP2955 To-247</t>
  </si>
  <si>
    <t>74HC241 Dip-20</t>
  </si>
  <si>
    <t>TL074CN Dip-14</t>
  </si>
  <si>
    <t>TL074 Soic-14</t>
  </si>
  <si>
    <t>74ALS14 Dip-14</t>
  </si>
  <si>
    <t>Capacitor Poliester SC222M 2200pF</t>
  </si>
  <si>
    <t>Rele 24v 2A DS2E-S-DC24</t>
  </si>
  <si>
    <t>Capacitor Poliester 0,22uF 100v</t>
  </si>
  <si>
    <t>Optoacoplador HCPL3120 Dip-8</t>
  </si>
  <si>
    <t>SN74LS20N DIP-14</t>
  </si>
  <si>
    <t>Diodo Zener 17v MMBZ5247 (marking code 8X) Sot-23</t>
  </si>
  <si>
    <t>Diodo Retificador Schottky 60v 4A MBRS360T3G SMD</t>
  </si>
  <si>
    <t>TSB21LV03C PLCC-64</t>
  </si>
  <si>
    <t>Diodo  Zener 3v6 1/2w 1N747A</t>
  </si>
  <si>
    <t>Diodo Comutação 1N4150 50V 4A</t>
  </si>
  <si>
    <t>Diodo Zener 5v6 1/2w BZX79C5v6</t>
  </si>
  <si>
    <t>Diodo  Zener 6v8 1/2w 1N754A</t>
  </si>
  <si>
    <t>Diodo Zener 6v8 1/2w 1N754A Mini Melf</t>
  </si>
  <si>
    <t>Diodo Zener 7v5 1/2w 1N958B</t>
  </si>
  <si>
    <t xml:space="preserve">Diodo Zener 8v2 1/2w 1N5237 </t>
  </si>
  <si>
    <t>Retificador Ultra Fast 200v 8A BYW29-200 To-220</t>
  </si>
  <si>
    <t>Retificador Ultra Fast 800v 4A MUR480E</t>
  </si>
  <si>
    <t xml:space="preserve">Retificador 400v 3A SK3/04 </t>
  </si>
  <si>
    <t xml:space="preserve">Retificador 1600v 2A BYX10 </t>
  </si>
  <si>
    <t>Diodo c/ faixa Marrom e Preto</t>
  </si>
  <si>
    <t xml:space="preserve">Retificador 400v 1A BA157 </t>
  </si>
  <si>
    <t>1S6036A</t>
  </si>
  <si>
    <t xml:space="preserve">Diodo 75v 4A BAW62 / 1N4454 / FDH600 </t>
  </si>
  <si>
    <t>Diodo 153030</t>
  </si>
  <si>
    <t>Diodo Retificador SKE4F1/02</t>
  </si>
  <si>
    <t xml:space="preserve">Retificador 600v 1A 1N4937 </t>
  </si>
  <si>
    <t>Retificador 200v 1N1116</t>
  </si>
  <si>
    <t xml:space="preserve">Diodo Zener 10v 5W 1N5347 </t>
  </si>
  <si>
    <t xml:space="preserve">Diodo Zener 20V 1w 1N4747 </t>
  </si>
  <si>
    <t>Diodo Zener 20V 1/2w 1N4747</t>
  </si>
  <si>
    <t>Rele NBA-4CS-212</t>
  </si>
  <si>
    <t>Rele 12v 0,5A D31C5110</t>
  </si>
  <si>
    <t>464-22-3 L8</t>
  </si>
  <si>
    <t xml:space="preserve">Rele 28V 5A SJ-S-105LM </t>
  </si>
  <si>
    <t xml:space="preserve">Capacitor Poliester 1nF 63v </t>
  </si>
  <si>
    <t>L297D Soic-20</t>
  </si>
  <si>
    <t>Conector KK 2 vias Medio</t>
  </si>
  <si>
    <t>Conector KK 2 Vias</t>
  </si>
  <si>
    <t>Capacitor Poliester 1nF 100v</t>
  </si>
  <si>
    <t>Diodo Supressor 36v SMAJ36A SMD Uni.Direcional</t>
  </si>
  <si>
    <t>Capacitor 68uF 400v</t>
  </si>
  <si>
    <t>LF411CDR Soic-8</t>
  </si>
  <si>
    <t>Optoacoplador ACNW3190 Dip-8</t>
  </si>
  <si>
    <t>74LCX14MTCX TSSop-14</t>
  </si>
  <si>
    <t>MAX3221 TSsop-16</t>
  </si>
  <si>
    <t>75C1167N Soic-16</t>
  </si>
  <si>
    <t>Retificador 1200v 40A 40EPS12 To-247</t>
  </si>
  <si>
    <t>Mosfet 900v 8A 9N90 To-247</t>
  </si>
  <si>
    <t>Fusivel Ceramico Ultra Rapido 700v 63A 14x52</t>
  </si>
  <si>
    <t>74LS04 Dip-14</t>
  </si>
  <si>
    <t>DM74365 Dip-16</t>
  </si>
  <si>
    <t xml:space="preserve">Resistor 6R8 3W </t>
  </si>
  <si>
    <t>Resistor 6R8 1/4w</t>
  </si>
  <si>
    <t>Resistor 6R8 7w</t>
  </si>
  <si>
    <t>Resistor 6R8 SMD 0805</t>
  </si>
  <si>
    <t>ILQ2 Dip-16</t>
  </si>
  <si>
    <t>Diodo Supressor 150v SMAJ150A SMD Uni.Direcional</t>
  </si>
  <si>
    <t>Mosfet 600v 9.2A IRFB9N60  To-220</t>
  </si>
  <si>
    <t>Diodo  Retificador 400v 1A MURS140T3G SMD</t>
  </si>
  <si>
    <t>LX1206GC ( Led Verde SMD)</t>
  </si>
  <si>
    <t>Transistor BSR14 Sot-23 (marking code U8)</t>
  </si>
  <si>
    <t>Mosfet 100v  BSS123 Sot-23 (marking code AS)</t>
  </si>
  <si>
    <t>Capacitor Poliester 0,047uF 1000v</t>
  </si>
  <si>
    <t xml:space="preserve">Capacitor Poliester 1nF 400v </t>
  </si>
  <si>
    <t>PS2805-4 Soic-16</t>
  </si>
  <si>
    <t>SN75173 Soic-16</t>
  </si>
  <si>
    <t>Capacitor Tantalo 15uF 50v SMD</t>
  </si>
  <si>
    <t xml:space="preserve">Capacitor Poliester 1uF 63v </t>
  </si>
  <si>
    <t>Capacitor 2200uF 50v</t>
  </si>
  <si>
    <t>ITA25B3 Soic-20</t>
  </si>
  <si>
    <t>MC14001BDR Soic-14</t>
  </si>
  <si>
    <t>MC14001BP Dip-14</t>
  </si>
  <si>
    <t>L7824 To-220</t>
  </si>
  <si>
    <t>Diodo Supressor 1.5KE200A Uni.Direcional</t>
  </si>
  <si>
    <t>BSP450 Sot-223</t>
  </si>
  <si>
    <t>Ponte Retificadora 1000v 25A KBJ25M (GBK25M)</t>
  </si>
  <si>
    <t>PS2811-4 Soic-16</t>
  </si>
  <si>
    <t>Botão Circular 4 Terminais</t>
  </si>
  <si>
    <t>EP1810LC-35T PLCC-68</t>
  </si>
  <si>
    <t>Resistor Ceramico 10K 10W (branco)</t>
  </si>
  <si>
    <t>Capacitor 560uF 400v 3 Terminais</t>
  </si>
  <si>
    <t>Capa DB15</t>
  </si>
  <si>
    <t>UDN2987LW6T WideSoic-20</t>
  </si>
  <si>
    <t>Transistor 450v 5A BUT11A To-220</t>
  </si>
  <si>
    <t>ILD755 SMD-8</t>
  </si>
  <si>
    <t>LD7552 Soic-8</t>
  </si>
  <si>
    <t>LED RG Inovacom</t>
  </si>
  <si>
    <t>MAX251 Dip-14</t>
  </si>
  <si>
    <t>Mosfet 500v 10A P11NK50Z To-220</t>
  </si>
  <si>
    <t>UCC2817 Dip-16</t>
  </si>
  <si>
    <t>Diodo Supressor Bi-Direcionald 17v SMBJ17CA SMD</t>
  </si>
  <si>
    <t>MAX213EEAI Sop-28</t>
  </si>
  <si>
    <t>Trsnsistor 120v 2SC2881 To-223</t>
  </si>
  <si>
    <t>Diodo Supressor 160v PKC136 Uni.Direcional</t>
  </si>
  <si>
    <t>Termistor 25R 10mm SL10</t>
  </si>
  <si>
    <t>MOCD208R2M Sop-8</t>
  </si>
  <si>
    <t>CY62128ELL-45SXI Sop-32</t>
  </si>
  <si>
    <t>Resistor 50K SMD 1206</t>
  </si>
  <si>
    <t>BSP52 Sot-89</t>
  </si>
  <si>
    <t>29F400TC-70 TSsop-48</t>
  </si>
  <si>
    <t>29F400TC-70 Sop-44</t>
  </si>
  <si>
    <t>HEF4053 Soic-16</t>
  </si>
  <si>
    <t>Capacitor Poliester 330nF 630v</t>
  </si>
  <si>
    <t>H11A1 Dip-6</t>
  </si>
  <si>
    <t>Mosfet 800v 9A IXFH9N80 To-247</t>
  </si>
  <si>
    <t>MMBT2907 (marking code 2F) Sot-23</t>
  </si>
  <si>
    <t>Transistor 50v UMT2NTR (marking code T2) Sot-363</t>
  </si>
  <si>
    <t>IRF3315STRLPBF To-252</t>
  </si>
  <si>
    <t>Capacitor 22uF 63V Axial</t>
  </si>
  <si>
    <t>Capacitor 100uF 250v</t>
  </si>
  <si>
    <t>Triac 600v 16A BTA16-600B To-220</t>
  </si>
  <si>
    <t>Capacitor 3,3uf 350v</t>
  </si>
  <si>
    <t>Diodo Retificador 100v 6A 6A10</t>
  </si>
  <si>
    <t>MC1455 Soic-8</t>
  </si>
  <si>
    <t>MC1455 Dip-8</t>
  </si>
  <si>
    <t>Mosfet 60v 8A IRLR014PBF To-252</t>
  </si>
  <si>
    <t>8EWS16STR-M3 D-Pak</t>
  </si>
  <si>
    <t>Capa DB25</t>
  </si>
  <si>
    <t>Diodo Supressor 7v5 1N6268 Uni.Direcional</t>
  </si>
  <si>
    <t>Capacitor 330uF 10v</t>
  </si>
  <si>
    <t>Fusivel Philips 5A</t>
  </si>
  <si>
    <t>Resistor Ceramico Branco 0,5R 5w Axial</t>
  </si>
  <si>
    <t>4N37 Dip-6</t>
  </si>
  <si>
    <t>BS250 To-92</t>
  </si>
  <si>
    <t>Conector Phoenix 600v 125A</t>
  </si>
  <si>
    <t>0190 To-92</t>
  </si>
  <si>
    <t>Diodo Zener 5v1 1w 1N3826A</t>
  </si>
  <si>
    <t>Diodo Retificador 1000v 10A SK3GL10</t>
  </si>
  <si>
    <t>Diodo Retificador 200v 3A BYW98-200</t>
  </si>
  <si>
    <t>Fusivel 300v 50A A30QS50-4L</t>
  </si>
  <si>
    <t xml:space="preserve">Diodo Retificador 800v 3A BY399 </t>
  </si>
  <si>
    <t xml:space="preserve">Diodo Retificador 200v 3A 1N5624 </t>
  </si>
  <si>
    <t xml:space="preserve">Diodo Retificador 600v 3A 1N5626 </t>
  </si>
  <si>
    <t>SKE1/04</t>
  </si>
  <si>
    <t>Diodo Supressor 18v 1,5KE18A Uni.Direcional</t>
  </si>
  <si>
    <t>Retificador  400v 5A 1N647</t>
  </si>
  <si>
    <t>Retificador 800v 1A SKE1/08</t>
  </si>
  <si>
    <t>Transistor 1200v 10A 2SC4237 To-247</t>
  </si>
  <si>
    <t>Capacitor 150uF 250v</t>
  </si>
  <si>
    <t>Diodo Retificador 400v 1A 1N4936</t>
  </si>
  <si>
    <t>Retificador 1000v 1A MR818</t>
  </si>
  <si>
    <t xml:space="preserve">Diodo Retificador 600v 6A MR756 </t>
  </si>
  <si>
    <t>Rele 30V 2A  DS3E-S-DC24-H379 8 Pinos</t>
  </si>
  <si>
    <t>Rele 5V 8A AZ6961-1C-5DE  5 Pinos</t>
  </si>
  <si>
    <t>Rele 12V 12A 845HN-1C-C  5 Pinos</t>
  </si>
  <si>
    <t>RA31551051</t>
  </si>
  <si>
    <t>RA31521051</t>
  </si>
  <si>
    <t>D31A5110</t>
  </si>
  <si>
    <t>PE-2119B</t>
  </si>
  <si>
    <t>Micro Switch 6x7 4 Terminais</t>
  </si>
  <si>
    <t>Micro Switch 10x6 2 Terminais Horizontal</t>
  </si>
  <si>
    <t>UC2843BDG Soic-14</t>
  </si>
  <si>
    <t>UC2843 Soic-8</t>
  </si>
  <si>
    <t xml:space="preserve"> Rele 24V 10A 5 Pinos</t>
  </si>
  <si>
    <t>Transistor 50v BCW71 (marking code K1) Sot-23</t>
  </si>
  <si>
    <t>Transistor 100v 4A MJE243 To-225</t>
  </si>
  <si>
    <t xml:space="preserve">Rele 24V 5A G6D-1A-ASI </t>
  </si>
  <si>
    <t>PIC16F872-I/SS Ssop-28</t>
  </si>
  <si>
    <t>Transistor 2N3904 To-92</t>
  </si>
  <si>
    <t>Diodo Retificador 800v 25A SKR26/08</t>
  </si>
  <si>
    <t>MC78T05CT To-220</t>
  </si>
  <si>
    <t>Diodo Supressor 36v SMBJ36CA Bi-Direcional</t>
  </si>
  <si>
    <t>TFK U2010 Dip-16</t>
  </si>
  <si>
    <t>ULN2803 Dip-18</t>
  </si>
  <si>
    <t>Borne KRE02</t>
  </si>
  <si>
    <t>Rele 24v 3A PCN-124D3MHZ</t>
  </si>
  <si>
    <t>Capacitor A Oleo 0,022uF 600vdc Axial</t>
  </si>
  <si>
    <t>Capacitor A Oleo 0,22uF 600vdc Axial</t>
  </si>
  <si>
    <t>Capacitor 180uF 25v</t>
  </si>
  <si>
    <t>NTC10R 5mm</t>
  </si>
  <si>
    <t xml:space="preserve">Mosfet 600v 11A 11N60C3 To-220   </t>
  </si>
  <si>
    <t>TC55257DPL-70L</t>
  </si>
  <si>
    <t>TC55257DPL-55L</t>
  </si>
  <si>
    <t>Rele 24v 10A  5 Pinos</t>
  </si>
  <si>
    <t>Optoacoplador HCPL2730 Dip-8</t>
  </si>
  <si>
    <t>Optoacoplador HCNW4504 Dip-8</t>
  </si>
  <si>
    <t>CD74HC85 Soic-16</t>
  </si>
  <si>
    <t>Diodo Zener 2v7 DZ23C2V7 Sot-23 TZT2V4CW (marking code V1)</t>
  </si>
  <si>
    <t>ADUM1300 Soic-16</t>
  </si>
  <si>
    <t>Supressor 39v SM6T39A  ( marking EXZ525) Uni. Direcional</t>
  </si>
  <si>
    <t>Diodo Retificador 200v 1.5A BYG20D SMD</t>
  </si>
  <si>
    <t>Diodo Supressor 14v SMF14A ( marking H4BK ) Uni.Direcional</t>
  </si>
  <si>
    <t>UCC28C40 Tssop-8</t>
  </si>
  <si>
    <t>Transistor 400v FCX458 Sot-89 (marking N58)</t>
  </si>
  <si>
    <t>74LVC273PW Tssop-20</t>
  </si>
  <si>
    <t>Varistor S10K275 275V</t>
  </si>
  <si>
    <t>Capacitor 100uF 400v</t>
  </si>
  <si>
    <t>Lampada BA9S  220v</t>
  </si>
  <si>
    <t>DS8922 Soic-16</t>
  </si>
  <si>
    <t>UDN2981 Dip-18</t>
  </si>
  <si>
    <t>Capacitor Poliester 47nF 630v</t>
  </si>
  <si>
    <t>Capacitor 220uF 160v</t>
  </si>
  <si>
    <t>Diodo S2</t>
  </si>
  <si>
    <t>Rede Resistiva 10K Zip-10</t>
  </si>
  <si>
    <t>Rele 24Vdc 30A J1NAC3 (ZD4115-S-A)</t>
  </si>
  <si>
    <t xml:space="preserve">Rele 6Vdc RD1RC1 </t>
  </si>
  <si>
    <t>Transistor 1000v 2.5A BUZ310 To-247</t>
  </si>
  <si>
    <t>Resistor 97K 1w</t>
  </si>
  <si>
    <t>Rele 12v 10A RAS1210</t>
  </si>
  <si>
    <t>Ima Cabletech</t>
  </si>
  <si>
    <t>TPS65910A3</t>
  </si>
  <si>
    <t>HV9123NG Soic-16</t>
  </si>
  <si>
    <t>Triac 600v 4A T435-600B D-PAK</t>
  </si>
  <si>
    <t>Mosfet 600v 10A FDPF10N60N To-220 ( 2SK4111 , IRLZ24) To-220</t>
  </si>
  <si>
    <t>IR2104ST Soic-8</t>
  </si>
  <si>
    <t>Mosfet 30v IRF7303PBF Soic-8</t>
  </si>
  <si>
    <t>LT1017C Soic-8</t>
  </si>
  <si>
    <t>Diodo Supressor 100v SMAJ100A SMD Uni.Direcional</t>
  </si>
  <si>
    <t>Resistor R75 SMD 1206</t>
  </si>
  <si>
    <t>Triac 800v 16A BT139-800 To-220</t>
  </si>
  <si>
    <t>Diodo Zener 5v1 BZX84C5v1 Sot-23 (marking code Z2)</t>
  </si>
  <si>
    <t>Diodo Supressor 54v SMBJ54CA SMD Bi-Direcional</t>
  </si>
  <si>
    <t>Diodo Supressor 54v SMBJ54A SMD Uni.Direcional</t>
  </si>
  <si>
    <t>BU4584 Soic-14</t>
  </si>
  <si>
    <t>Capacitor Ceramico 220nF 1000v SMD 5750</t>
  </si>
  <si>
    <t>CZMK13 (DZ23C13-7-F) Sot-23</t>
  </si>
  <si>
    <t>TOP210G Soic-8</t>
  </si>
  <si>
    <t>SAB82288-P Dip-20</t>
  </si>
  <si>
    <t>Transistor 500v 20A 2SC3714 To-263</t>
  </si>
  <si>
    <t>SAB82284-1-P Dip-18</t>
  </si>
  <si>
    <t>L6203</t>
  </si>
  <si>
    <t>MMUN2214LT1G Sot-23 (marking code A8D)</t>
  </si>
  <si>
    <t>FSCQ1565R To-220 Isolado</t>
  </si>
  <si>
    <t>Resistor 140K 1/4w 1%</t>
  </si>
  <si>
    <t>Resistor 237K 1/4w 1%</t>
  </si>
  <si>
    <t>Transistor 50v FMMT619 Sot-23 (marking code 619)</t>
  </si>
  <si>
    <t>NCP5662DSA To-252</t>
  </si>
  <si>
    <t>APW7070 Soic-8</t>
  </si>
  <si>
    <t>HA14 Tssop-14</t>
  </si>
  <si>
    <t>CNY17-4 Dip-6</t>
  </si>
  <si>
    <t>Resistor 16R SMD 1206</t>
  </si>
  <si>
    <t>74LS148 Soic-16</t>
  </si>
  <si>
    <t>Diodo Supressor 17v SMF17CA SMD Bi-Direcional</t>
  </si>
  <si>
    <t>Diodo Retificador Schittky 60v 4A VS-30BQ060PBF SMD (M3/9AT)</t>
  </si>
  <si>
    <t>TLP180 SMD-4</t>
  </si>
  <si>
    <t>Fusivel Philips 1.6A</t>
  </si>
  <si>
    <t>TOP243PN Dip-7</t>
  </si>
  <si>
    <t>HEF4071 Soic-14</t>
  </si>
  <si>
    <t>Cristal 2.4576Mhz 2 Terminais</t>
  </si>
  <si>
    <t>74HC4094 Dip-16</t>
  </si>
  <si>
    <t>Resistor 787R SMD 1206</t>
  </si>
  <si>
    <t>Resitor 61R9 SMD 1206</t>
  </si>
  <si>
    <t>Diodo Supressor 7v 1SMB7.0AT3G SMD Uni.Direcional</t>
  </si>
  <si>
    <t>Mosfet 200v BS107P To-92</t>
  </si>
  <si>
    <t>TBD62003AFG Soic-16</t>
  </si>
  <si>
    <t>Mosfet 600v 7.3A SPP07N60C3 To-220</t>
  </si>
  <si>
    <t>FST16861M TSSop-48</t>
  </si>
  <si>
    <t>Mica To-247</t>
  </si>
  <si>
    <t xml:space="preserve">Diodo Retificador 5A 60v SR560 </t>
  </si>
  <si>
    <t>SN65HVD251 Soic-8 ( marking code VP251 )</t>
  </si>
  <si>
    <t>Transistor 45v BCY59 To-118</t>
  </si>
  <si>
    <t>Cristal 16.000MHz</t>
  </si>
  <si>
    <t>Mosfet 60V 55A P55N06 To-220</t>
  </si>
  <si>
    <t xml:space="preserve">Diodo Retificador Schottky 40v 5A SB540 </t>
  </si>
  <si>
    <t>Mosfet 1500v 4A STW4N150  To-247</t>
  </si>
  <si>
    <t>Micro Switch 12x6,5 Inovacom</t>
  </si>
  <si>
    <t>UCC27322DR Soic-8</t>
  </si>
  <si>
    <t xml:space="preserve"> Rele 24v 2A IM07GR SMD</t>
  </si>
  <si>
    <t>Capacitor 2200uF 6,3v</t>
  </si>
  <si>
    <t>Capacitor 2200uF 10v</t>
  </si>
  <si>
    <t xml:space="preserve">Capacitor Poliester 1nF 100v </t>
  </si>
  <si>
    <t xml:space="preserve">Mosfet 500v 4.5A IRF830 To-220 </t>
  </si>
  <si>
    <t>TLC3702 Soic-8</t>
  </si>
  <si>
    <t xml:space="preserve">Diodo Zener 68v 5w 1N5373 </t>
  </si>
  <si>
    <t>Fusivel Ceramico Retardo 25A Grande</t>
  </si>
  <si>
    <t>Diodo Supressor 250v 1.5KE250CA Bi-Direcional</t>
  </si>
  <si>
    <t>SN75112 Dip-14</t>
  </si>
  <si>
    <t>Transistor 65v BTS412 To-220</t>
  </si>
  <si>
    <t>Diodo 110v 10A BAS31,235 Sot-23 (marking code V1)</t>
  </si>
  <si>
    <t>L4976D Soic-16</t>
  </si>
  <si>
    <t>2SA673 To-92</t>
  </si>
  <si>
    <t>2SB561 To-92</t>
  </si>
  <si>
    <t>2SC1213 To-92</t>
  </si>
  <si>
    <t>L5970D Soic-8</t>
  </si>
  <si>
    <t>Capacitor 68uF 63v</t>
  </si>
  <si>
    <t>Ponte Retificadora 600v 35A GBPC3506-W</t>
  </si>
  <si>
    <t>DTC144</t>
  </si>
  <si>
    <t>DTC144 Sot-23 (marking code 26)</t>
  </si>
  <si>
    <t>Rele  24V 15A AX1RC3 5 Pinos</t>
  </si>
  <si>
    <t>Capacitor 220uF 100v</t>
  </si>
  <si>
    <t>FDS5170N7</t>
  </si>
  <si>
    <t>Capacitor 100uF 63v</t>
  </si>
  <si>
    <t>Capacitor 100uF 63v Axial</t>
  </si>
  <si>
    <t>Rele 12Vdc 5A JW2SN  8 Pinos</t>
  </si>
  <si>
    <t>Supressor 24v SMS24T1 Sot-26 (24V)</t>
  </si>
  <si>
    <t>Supressor 24v SMS24C.TCT SMD (C24)</t>
  </si>
  <si>
    <t>Mosfet 400v 1.7A IRFR310TRP D-PAK</t>
  </si>
  <si>
    <t>AT45DB081D Soic-8</t>
  </si>
  <si>
    <t>Diodo Retificador  Schottky 5A 50v SB550</t>
  </si>
  <si>
    <t>Varistor S20K300 300v</t>
  </si>
  <si>
    <t>Resistor 75R 1/4w</t>
  </si>
  <si>
    <t>Capacitor 0,47uF 63v</t>
  </si>
  <si>
    <t>Optoacoplador PC457L0NIP0F MFP-5</t>
  </si>
  <si>
    <t>Fusivel 1A SMD 0402 (SF-0402FP100F-2)</t>
  </si>
  <si>
    <t>ADM485ARZ Soic-8</t>
  </si>
  <si>
    <t>SN75114D Soic-16</t>
  </si>
  <si>
    <t>Mosfet 100v 15.6A FQD19N10LTM D-Pak</t>
  </si>
  <si>
    <t>Capacitor Poliester 0,22uf 305Vac</t>
  </si>
  <si>
    <t>Transistor 80v 0.5A MPSA06 To-92</t>
  </si>
  <si>
    <t>Bateria 3.6v 1/2AA</t>
  </si>
  <si>
    <t>Supressor 6v8 P6KE6.8A Uni.Direcional</t>
  </si>
  <si>
    <t>Resistor 0,05R SMD 2512</t>
  </si>
  <si>
    <t>Resistor 68R 15w</t>
  </si>
  <si>
    <t xml:space="preserve">Resistor 68R 1/4w </t>
  </si>
  <si>
    <t>Resistor 68R SMD 1206</t>
  </si>
  <si>
    <t>Rele 12V 8A G6RN-1  5pinos</t>
  </si>
  <si>
    <t>LM2575ADJ To-220</t>
  </si>
  <si>
    <t>MAX603ESA Soic-8</t>
  </si>
  <si>
    <t>Capacitor Ceramico 22uF 10v SMD 1206</t>
  </si>
  <si>
    <t>Capacitor Poliester 33nF 250v</t>
  </si>
  <si>
    <t>Varistor TVR14271 14mm 270V</t>
  </si>
  <si>
    <t>TLP2531 Dip-8</t>
  </si>
  <si>
    <t>Mosfet 60v 2.5A IRFD024 HVMDip</t>
  </si>
  <si>
    <t xml:space="preserve">2SJ378 </t>
  </si>
  <si>
    <t>LM347 Soic-14</t>
  </si>
  <si>
    <t>Transistor 40v FMMT3903 (marking code 1A) Sot-23</t>
  </si>
  <si>
    <t>Capacitor  Poliester 680nF 650Vac</t>
  </si>
  <si>
    <t>74ALS163 Dip-16</t>
  </si>
  <si>
    <t>Capacitor 180uF 400v</t>
  </si>
  <si>
    <t>LM78L To-92</t>
  </si>
  <si>
    <t>Capacitor Ceramico 101 (0,1nF)</t>
  </si>
  <si>
    <t>74LS174 Dip-16</t>
  </si>
  <si>
    <t>Transistor 60v 30A 2N3772 To-3</t>
  </si>
  <si>
    <t>Transistor 60v 3A BD813 (MJE181) To-225</t>
  </si>
  <si>
    <t>Diodo Zener 15v 1w BZX85C15</t>
  </si>
  <si>
    <t>Transistor 25v 1A MPS6562 To-92</t>
  </si>
  <si>
    <t>Transistor 60v 10A 2N6667 To-220</t>
  </si>
  <si>
    <t>151-0127 Metal To-18</t>
  </si>
  <si>
    <t>J2464 To-92</t>
  </si>
  <si>
    <t xml:space="preserve">Capacitor Ceramico 12nF </t>
  </si>
  <si>
    <t>Transistor 120v 1A 2N2102 To-39</t>
  </si>
  <si>
    <t>Transistor 70v 10A MJE3055T (TI3055 ) To-220</t>
  </si>
  <si>
    <t>LM78L05 Soic-8</t>
  </si>
  <si>
    <t>1853-050 (3-050)</t>
  </si>
  <si>
    <t xml:space="preserve">Diodo1901-0341 </t>
  </si>
  <si>
    <t>1853-0018 To-18</t>
  </si>
  <si>
    <t>Capacitor 470nF 100v Axial</t>
  </si>
  <si>
    <t>1853-0041 To-39</t>
  </si>
  <si>
    <t>Transistor 60v 600mA 2N2904 To-39</t>
  </si>
  <si>
    <t>1853-0049 To-92</t>
  </si>
  <si>
    <t>Resistor R11 1/4w</t>
  </si>
  <si>
    <t>Transistor 60v 200mA 2N3251 To-18</t>
  </si>
  <si>
    <t>1855-0423 To-237</t>
  </si>
  <si>
    <t>1826-0098 To-39</t>
  </si>
  <si>
    <t>Transistor 40v 200mA 1853-0007 To-18</t>
  </si>
  <si>
    <t>Resistor 5M  3w 0.5%</t>
  </si>
  <si>
    <t>Resistor 5M 1w 1%</t>
  </si>
  <si>
    <t>Resistor 5M 5w 1%</t>
  </si>
  <si>
    <t>1N0233</t>
  </si>
  <si>
    <t>LH0002CN Dip-10</t>
  </si>
  <si>
    <t>LMP2011 Soic-8</t>
  </si>
  <si>
    <t>Transistor 80v 1A 2SD1898 Sot-89</t>
  </si>
  <si>
    <t>SN74174 Dip-16</t>
  </si>
  <si>
    <t>Transistor 100v 12A BDW93 To-220</t>
  </si>
  <si>
    <t>Supressor 15v 1,5KE15CA Bi-Direcional</t>
  </si>
  <si>
    <t>Supressor 63v 1,5KE63CA Bi-Direcional</t>
  </si>
  <si>
    <t>Resistor 249K 3w</t>
  </si>
  <si>
    <t>MPS5010 To-92</t>
  </si>
  <si>
    <t xml:space="preserve">5-311 (1855-0311) Metal  To-18 </t>
  </si>
  <si>
    <t>TEK 155-0022</t>
  </si>
  <si>
    <t>Transistor 60v 0.6A 2N2905 To-39</t>
  </si>
  <si>
    <t>5-383 (1855-0393) To-18 Metal</t>
  </si>
  <si>
    <t>Transistor 100v 10A D45E2 To-220</t>
  </si>
  <si>
    <t>1826-0493 Dip-8</t>
  </si>
  <si>
    <t>Transistor 60v 20A MTP20P06 To-220</t>
  </si>
  <si>
    <t>Transistor 60v 8A 2N6042</t>
  </si>
  <si>
    <t>Diodo Zener 20v 0.5w BZX79C20</t>
  </si>
  <si>
    <t>452771 To-18</t>
  </si>
  <si>
    <t xml:space="preserve">Transistor 2SB324 </t>
  </si>
  <si>
    <t>Resistor 117K 1w</t>
  </si>
  <si>
    <t>Resistor 17K32 0,5% 1/2w</t>
  </si>
  <si>
    <t>Resistor 17k55 1% 1/2w</t>
  </si>
  <si>
    <t>Resistor 15M  0,5% 1/2w</t>
  </si>
  <si>
    <t>Resistor 45K 1/2w 0,5%</t>
  </si>
  <si>
    <t>Resistor 45K 1/2w 1%</t>
  </si>
  <si>
    <t>Diodo 075ITT503</t>
  </si>
  <si>
    <t xml:space="preserve">Diodo 323-ITT-150 </t>
  </si>
  <si>
    <t>ADM3312EARUZ Tssop-24</t>
  </si>
  <si>
    <t>4P322-330</t>
  </si>
  <si>
    <t>Transistor 60v 10A TIP145 To-247</t>
  </si>
  <si>
    <t>84684 Dip-14</t>
  </si>
  <si>
    <t>156-0281 Dip-14</t>
  </si>
  <si>
    <t>Capacitor Poliester 22nF 250v</t>
  </si>
  <si>
    <t>TLP2914TPE So-16</t>
  </si>
  <si>
    <t>Conector IDC 16 Vias</t>
  </si>
  <si>
    <t xml:space="preserve">Fusivel Ceramico Retardo 20A Grande </t>
  </si>
  <si>
    <t>Fusivel Ultra Rapido 20A 500v Grande</t>
  </si>
  <si>
    <t>Resistor R47 2w</t>
  </si>
  <si>
    <t>Mosfet 600v 4A STD4NK60Z To-251</t>
  </si>
  <si>
    <t>SCR 400v 80A TIC116D To-220</t>
  </si>
  <si>
    <t>AD8544ARUZ Tssop-14</t>
  </si>
  <si>
    <t>Diodo Schottky 40v 1A SMD FM5819-W</t>
  </si>
  <si>
    <t>Rolamento 625Zz 16x5x5</t>
  </si>
  <si>
    <t>Terminal Olhal Cabo 1,5mm</t>
  </si>
  <si>
    <t>AG-7 Bateria Lupa</t>
  </si>
  <si>
    <t>Optoacoplador HCPL4503 Dip-8</t>
  </si>
  <si>
    <t>SN74LV595APWR Tssop-16</t>
  </si>
  <si>
    <t>Transistor 100v 10A FZT853 Sot-223</t>
  </si>
  <si>
    <t>Supressor 33v SM15T33A SMD Uni.Direcional</t>
  </si>
  <si>
    <t>Mosfet 100v 80A IRF8010 To-220</t>
  </si>
  <si>
    <t>(MC14521) CD4521 Dip-16</t>
  </si>
  <si>
    <t>Cristal 4.194304Mhz</t>
  </si>
  <si>
    <t>Mosfet 60v 50A SQM50P06-15 (SUD50P06-15) To-263</t>
  </si>
  <si>
    <t>Mosfet 600v 11A STB11NM60 To-263</t>
  </si>
  <si>
    <t>Diodo Zener 16v 300mA BZX84C16 Sot-23 (marking code Y5)</t>
  </si>
  <si>
    <t>HEF4016 Soic-14</t>
  </si>
  <si>
    <t>Diodo Zener 13v 300mA BZX84C13 Sot-23 (marking code Y3)</t>
  </si>
  <si>
    <t>Diodo Zener 12v 1.5w 1SMA5927BT3G SMD</t>
  </si>
  <si>
    <t>Diodo Zener 5v1 0.5w 1SMA5918BT3G SMD</t>
  </si>
  <si>
    <t>Diodo Zener 18v 1.5w 1SMA5931BT3G SMD</t>
  </si>
  <si>
    <t>LM5576MHX TSsop-20</t>
  </si>
  <si>
    <t>LM2594HVM - ADJ Soic-8</t>
  </si>
  <si>
    <t>LM2594HVN-ADJ Dip-8</t>
  </si>
  <si>
    <t>Mosfet 100v 55A IRL2910STRL To-252</t>
  </si>
  <si>
    <t>REF02CSA Soic-8</t>
  </si>
  <si>
    <t>MOC3022 Dip-6</t>
  </si>
  <si>
    <t>L4981A Dip-20</t>
  </si>
  <si>
    <t>Fusivel Retardo 1,5A 600v 10x38mm</t>
  </si>
  <si>
    <t>Capacitor 33uF 100v</t>
  </si>
  <si>
    <t xml:space="preserve">Retificador 1000v 1A FR107 </t>
  </si>
  <si>
    <t xml:space="preserve">Ponte Retificadora 600v 10A GBJ10J </t>
  </si>
  <si>
    <t>MAX235CPG Dip-24</t>
  </si>
  <si>
    <t xml:space="preserve">Rele 24Vdc 5A JY24H-K </t>
  </si>
  <si>
    <t>ATTINY26L-8SU Soic-20</t>
  </si>
  <si>
    <t>UCC3583D Soic-14</t>
  </si>
  <si>
    <t>ITS4141D To-252</t>
  </si>
  <si>
    <t>TS4141 Sot-223</t>
  </si>
  <si>
    <t>Capacitor Poliester 2,2nF 630v</t>
  </si>
  <si>
    <t>TNY278G Soic-7</t>
  </si>
  <si>
    <t>TNY278PN Dip-7</t>
  </si>
  <si>
    <t>Optoacoplador HCPL4506 Dip-8</t>
  </si>
  <si>
    <t>MC14052B Soic-16</t>
  </si>
  <si>
    <t>Mosfet 120v 21A IRF3315S To-252</t>
  </si>
  <si>
    <t>Capacitor Polister 680nF 250v</t>
  </si>
  <si>
    <t>HCF4527 Dip-16</t>
  </si>
  <si>
    <t>Conector USB mini 4-20 (UJ2-MBH-1-SMT-TR)</t>
  </si>
  <si>
    <t>SN74123 Dip-16</t>
  </si>
  <si>
    <t xml:space="preserve"> Supressor 15v P6KE15A Uni.Direcional</t>
  </si>
  <si>
    <t>Micro Switch 6x12 4 Terminais</t>
  </si>
  <si>
    <t>Mosfet 900v 5A 2SK3565 To-220 Isolado</t>
  </si>
  <si>
    <t>Capacitor  Poliester 10nF 1Kv</t>
  </si>
  <si>
    <t>HA178L56UA (UA78L06A) Sot-89</t>
  </si>
  <si>
    <t>Mosfet 900v 7A STF7N90K5 To-220  Isolado</t>
  </si>
  <si>
    <t xml:space="preserve">IGBT 600v 40A IRG4BC40W To-220 </t>
  </si>
  <si>
    <t>Resitor 750R SMD 0805</t>
  </si>
  <si>
    <t>ITS41K0S-ME-N (BS350) Sot-223</t>
  </si>
  <si>
    <t>IRFH5007TRPBF SMD</t>
  </si>
  <si>
    <t>TPS76350DBV Sot-23-5</t>
  </si>
  <si>
    <t>Diodo Retificador Schottky 60v 20A DSTF2060C (FCQ20A06)To-220 Isolado</t>
  </si>
  <si>
    <t>Transistor MPSA92 To-92</t>
  </si>
  <si>
    <t>BCW66F (marking code EF) Sot-23</t>
  </si>
  <si>
    <t>Capacitor 2700uF 6.3v</t>
  </si>
  <si>
    <t>Resistor 4R02 SMD 1206</t>
  </si>
  <si>
    <t>Varistor S14K175 175v</t>
  </si>
  <si>
    <t xml:space="preserve">Diodo Retificador 6A8 </t>
  </si>
  <si>
    <t>Capacitor Ceramico 200nF SMD 0805</t>
  </si>
  <si>
    <t>AO3401L (marking code A1) Sot-23</t>
  </si>
  <si>
    <t>Diodo Zener 6v2 1/2w 1N827</t>
  </si>
  <si>
    <t>SCR 400v 6A S4006LS2 To-220</t>
  </si>
  <si>
    <t>R050 Poliester</t>
  </si>
  <si>
    <t>3-034213 To-18</t>
  </si>
  <si>
    <t>MM2102AN-2 Dip-16</t>
  </si>
  <si>
    <t>Diodo S357-D</t>
  </si>
  <si>
    <t>211 3-016 To-92</t>
  </si>
  <si>
    <t xml:space="preserve">Capacitor Ceramico 2,7nF </t>
  </si>
  <si>
    <t>TEK 155 0015 Dip-16</t>
  </si>
  <si>
    <t>TZ552 To-92</t>
  </si>
  <si>
    <t>BFQ221 To-92</t>
  </si>
  <si>
    <t>MPSA12 To-92</t>
  </si>
  <si>
    <t>53-0037</t>
  </si>
  <si>
    <t>Regulador 1826-0122 To-220 (NTE962)</t>
  </si>
  <si>
    <t>1826-0413 To-39</t>
  </si>
  <si>
    <t>10nF 100v Axial</t>
  </si>
  <si>
    <t>151-1041 To-18</t>
  </si>
  <si>
    <t>Transistor 50v 50mA 2N5087 To-92</t>
  </si>
  <si>
    <t>Transistor 80v 4A 2N6297 To-3</t>
  </si>
  <si>
    <t>Transistor 80v 4A 2N6295 To-3</t>
  </si>
  <si>
    <t>PD14M Dip-14</t>
  </si>
  <si>
    <t>MCP1403-600 Dip-14</t>
  </si>
  <si>
    <t>RC4739DB Dip-14</t>
  </si>
  <si>
    <t>TEK155-0047 Dip-16</t>
  </si>
  <si>
    <t>Triac 400v 16A BTA16-400 To-220</t>
  </si>
  <si>
    <t>BAL99 (marking code JF) Sot-23</t>
  </si>
  <si>
    <t>UCC2946 Soic-8</t>
  </si>
  <si>
    <t>Triac 400v 12A BTA12-400 To-220</t>
  </si>
  <si>
    <t>Ilhos</t>
  </si>
  <si>
    <t>1826-0471 To-99</t>
  </si>
  <si>
    <t xml:space="preserve">Diodo 0429-8444 </t>
  </si>
  <si>
    <t>Diodo Zener 82v 1/2w 1N983B</t>
  </si>
  <si>
    <t xml:space="preserve">Diodo 0409-8548 </t>
  </si>
  <si>
    <t xml:space="preserve">Retificador 100v 2A 1N4817 </t>
  </si>
  <si>
    <t xml:space="preserve">Diodo HP322443 </t>
  </si>
  <si>
    <t xml:space="preserve">Zener 10v 1/2w 1N961B </t>
  </si>
  <si>
    <t xml:space="preserve">Diodo 172148 8105 </t>
  </si>
  <si>
    <t xml:space="preserve">Diodo Schottky Retificador 40v 350mA BAT48 </t>
  </si>
  <si>
    <t xml:space="preserve">Diodo  152195 </t>
  </si>
  <si>
    <t xml:space="preserve">Diodo 40v 1A 1N4152 </t>
  </si>
  <si>
    <t xml:space="preserve">Diodo Zener 120v 1/2w 1N987B </t>
  </si>
  <si>
    <t xml:space="preserve">Diodo 0153F </t>
  </si>
  <si>
    <t>SN74LS21 Dip-14</t>
  </si>
  <si>
    <t>SC77174 Dip-14</t>
  </si>
  <si>
    <t>HM3-65262C-5 Dip-20</t>
  </si>
  <si>
    <t>1858-0032 Dip-14</t>
  </si>
  <si>
    <t>1826-0174 Dip-14</t>
  </si>
  <si>
    <t>Transistor 100v 25A 2N6338 To-3</t>
  </si>
  <si>
    <t>Transistor 60v 600mA 2N4401 To-92</t>
  </si>
  <si>
    <t>SN74221N Dip-16</t>
  </si>
  <si>
    <t>SD74LS373 Dip-20</t>
  </si>
  <si>
    <t>Q23.1</t>
  </si>
  <si>
    <t>Q23.2</t>
  </si>
  <si>
    <t>Q24.1</t>
  </si>
  <si>
    <t>Q24.2</t>
  </si>
  <si>
    <t>q25.1</t>
  </si>
  <si>
    <t>q25.2</t>
  </si>
  <si>
    <t>Q26.1</t>
  </si>
  <si>
    <t>Q26.2</t>
  </si>
  <si>
    <t>Q27.1</t>
  </si>
  <si>
    <t>Q27.2</t>
  </si>
  <si>
    <t>Q28.1</t>
  </si>
  <si>
    <t>Q28.2</t>
  </si>
  <si>
    <t>Q29.1</t>
  </si>
  <si>
    <t>Q29.2</t>
  </si>
  <si>
    <t>Q30.1</t>
  </si>
  <si>
    <t>Q30.2</t>
  </si>
  <si>
    <t>Q31.1</t>
  </si>
  <si>
    <t>Q32.2</t>
  </si>
  <si>
    <t>Q31.2</t>
  </si>
  <si>
    <t>Q35.2</t>
  </si>
  <si>
    <t>Q32.1</t>
  </si>
  <si>
    <t>Q33.1</t>
  </si>
  <si>
    <t>Q33.2</t>
  </si>
  <si>
    <t>Q34.1</t>
  </si>
  <si>
    <t>Q35.1</t>
  </si>
  <si>
    <t>Q34.2</t>
  </si>
  <si>
    <t>Q36.1</t>
  </si>
  <si>
    <t>Q36.2</t>
  </si>
  <si>
    <t>Q37.1</t>
  </si>
  <si>
    <t>Q37.2</t>
  </si>
  <si>
    <t>Q38.1</t>
  </si>
  <si>
    <t>Q38.2</t>
  </si>
  <si>
    <t>Q39.1</t>
  </si>
  <si>
    <t>Q39.2</t>
  </si>
  <si>
    <t>Q40.1</t>
  </si>
  <si>
    <t>Q40.2</t>
  </si>
  <si>
    <t>Q41.1</t>
  </si>
  <si>
    <t>Q41.2</t>
  </si>
  <si>
    <t>Q42.1</t>
  </si>
  <si>
    <t>Q42.2</t>
  </si>
  <si>
    <t>Q43.1</t>
  </si>
  <si>
    <t>Q43.3</t>
  </si>
  <si>
    <t>Q44.1</t>
  </si>
  <si>
    <t>Q44.2</t>
  </si>
  <si>
    <t>Q45.1</t>
  </si>
  <si>
    <t>Q45.2</t>
  </si>
  <si>
    <t>Q46.1</t>
  </si>
  <si>
    <t>Q46.2</t>
  </si>
  <si>
    <t>Q47.1</t>
  </si>
  <si>
    <t>Q47.2</t>
  </si>
  <si>
    <t>Q48.1</t>
  </si>
  <si>
    <t>Q48.2</t>
  </si>
  <si>
    <t>R1.1</t>
  </si>
  <si>
    <t>R1.2</t>
  </si>
  <si>
    <t>R2.1</t>
  </si>
  <si>
    <t>R2.2</t>
  </si>
  <si>
    <t>R3.1</t>
  </si>
  <si>
    <t>R3.2</t>
  </si>
  <si>
    <t>R4.1</t>
  </si>
  <si>
    <t>R4.2</t>
  </si>
  <si>
    <t>R5.1</t>
  </si>
  <si>
    <t>R5.2</t>
  </si>
  <si>
    <t>R6.1</t>
  </si>
  <si>
    <t>R6.2</t>
  </si>
  <si>
    <t>R7.1</t>
  </si>
  <si>
    <t>R7.2</t>
  </si>
  <si>
    <t>R8.2</t>
  </si>
  <si>
    <t>R9.2</t>
  </si>
  <si>
    <t>R8.1</t>
  </si>
  <si>
    <t>R9.1</t>
  </si>
  <si>
    <t>R10.1</t>
  </si>
  <si>
    <t>R10.2</t>
  </si>
  <si>
    <t>R11.1</t>
  </si>
  <si>
    <t>R11.2</t>
  </si>
  <si>
    <t>R12.1</t>
  </si>
  <si>
    <t>R12.2</t>
  </si>
  <si>
    <t>R13.1</t>
  </si>
  <si>
    <t>R13.2</t>
  </si>
  <si>
    <t>R14.1</t>
  </si>
  <si>
    <t>R14.2</t>
  </si>
  <si>
    <t>R15.1</t>
  </si>
  <si>
    <t>R15.2</t>
  </si>
  <si>
    <t>R17.2</t>
  </si>
  <si>
    <t>R16.1</t>
  </si>
  <si>
    <t>R16.2</t>
  </si>
  <si>
    <t>R17.1</t>
  </si>
  <si>
    <t>R19.1</t>
  </si>
  <si>
    <t>R18.1</t>
  </si>
  <si>
    <t>R18.2</t>
  </si>
  <si>
    <t>R19.2</t>
  </si>
  <si>
    <t>R20.1</t>
  </si>
  <si>
    <t>R20.2</t>
  </si>
  <si>
    <t>R21.1</t>
  </si>
  <si>
    <t>R21.2</t>
  </si>
  <si>
    <t>R22.1</t>
  </si>
  <si>
    <t>R22.2</t>
  </si>
  <si>
    <t>R23.1</t>
  </si>
  <si>
    <t>R23.2</t>
  </si>
  <si>
    <t>R24.1</t>
  </si>
  <si>
    <t>R24.2</t>
  </si>
  <si>
    <t>R25.1</t>
  </si>
  <si>
    <t>R25.2</t>
  </si>
  <si>
    <t>R26.1</t>
  </si>
  <si>
    <t>R26.2</t>
  </si>
  <si>
    <t>R27.1</t>
  </si>
  <si>
    <t>R27.2</t>
  </si>
  <si>
    <t>R28.1</t>
  </si>
  <si>
    <t>R28.2</t>
  </si>
  <si>
    <t>R29.1</t>
  </si>
  <si>
    <t>R29.2</t>
  </si>
  <si>
    <t>R30.1</t>
  </si>
  <si>
    <t>R30.2</t>
  </si>
  <si>
    <t>R31.1</t>
  </si>
  <si>
    <t>R31.2</t>
  </si>
  <si>
    <t>R32.1</t>
  </si>
  <si>
    <t>R32.2</t>
  </si>
  <si>
    <t>R33.1</t>
  </si>
  <si>
    <t>R33.2</t>
  </si>
  <si>
    <t>R34.1</t>
  </si>
  <si>
    <t>R34.2</t>
  </si>
  <si>
    <t>R35.1</t>
  </si>
  <si>
    <t>R35.2</t>
  </si>
  <si>
    <t>R36.1</t>
  </si>
  <si>
    <t>R36.2</t>
  </si>
  <si>
    <t>R37.1</t>
  </si>
  <si>
    <t>R37.2</t>
  </si>
  <si>
    <t>R38.1</t>
  </si>
  <si>
    <t>R38.2</t>
  </si>
  <si>
    <t>R39.1</t>
  </si>
  <si>
    <t>R39.2</t>
  </si>
  <si>
    <t>R40.1</t>
  </si>
  <si>
    <t>R40.2</t>
  </si>
  <si>
    <t>R41.1</t>
  </si>
  <si>
    <t>R41.2</t>
  </si>
  <si>
    <t>R42.1</t>
  </si>
  <si>
    <t>R42.2</t>
  </si>
  <si>
    <t>R43.1</t>
  </si>
  <si>
    <t>R43.2</t>
  </si>
  <si>
    <t>R44.1</t>
  </si>
  <si>
    <t>R44.2</t>
  </si>
  <si>
    <t>R45.1</t>
  </si>
  <si>
    <t>R45.2</t>
  </si>
  <si>
    <t>R46.1</t>
  </si>
  <si>
    <t>R46.2</t>
  </si>
  <si>
    <t>R47.1</t>
  </si>
  <si>
    <t>R47.2</t>
  </si>
  <si>
    <t>R48.1</t>
  </si>
  <si>
    <t>R48.2</t>
  </si>
  <si>
    <t>S1.1</t>
  </si>
  <si>
    <t>S2.2</t>
  </si>
  <si>
    <t>S1.2</t>
  </si>
  <si>
    <t>S2.1</t>
  </si>
  <si>
    <t>S3.1</t>
  </si>
  <si>
    <t>S3.2</t>
  </si>
  <si>
    <t>S4.1</t>
  </si>
  <si>
    <t>S4.2</t>
  </si>
  <si>
    <t>S5.1</t>
  </si>
  <si>
    <t>S5.2</t>
  </si>
  <si>
    <t>S6.1</t>
  </si>
  <si>
    <t>S6.2</t>
  </si>
  <si>
    <t>S7.1</t>
  </si>
  <si>
    <t>S7.2</t>
  </si>
  <si>
    <t>S8.1</t>
  </si>
  <si>
    <t>S8.2</t>
  </si>
  <si>
    <t>S9.1</t>
  </si>
  <si>
    <t>S9.2</t>
  </si>
  <si>
    <t>S10.1</t>
  </si>
  <si>
    <t>S10.2</t>
  </si>
  <si>
    <t>S11.1</t>
  </si>
  <si>
    <t>S11.2</t>
  </si>
  <si>
    <t>S12.1</t>
  </si>
  <si>
    <t>S12.2</t>
  </si>
  <si>
    <t>S13.1</t>
  </si>
  <si>
    <t>S13.2</t>
  </si>
  <si>
    <t>S19.1</t>
  </si>
  <si>
    <t>S19.2</t>
  </si>
  <si>
    <t>S14.1</t>
  </si>
  <si>
    <t>S14.2</t>
  </si>
  <si>
    <t>S15.1</t>
  </si>
  <si>
    <t>S15.2</t>
  </si>
  <si>
    <t>S16.1</t>
  </si>
  <si>
    <t>S16.2</t>
  </si>
  <si>
    <t>S17.1</t>
  </si>
  <si>
    <t>S17.2</t>
  </si>
  <si>
    <t>s18.1</t>
  </si>
  <si>
    <t>S20.1</t>
  </si>
  <si>
    <t>S20.2</t>
  </si>
  <si>
    <t>S21.1</t>
  </si>
  <si>
    <t>S21.2</t>
  </si>
  <si>
    <t>S22.1</t>
  </si>
  <si>
    <t>S22.2</t>
  </si>
  <si>
    <t>S23.1</t>
  </si>
  <si>
    <t>S23.2</t>
  </si>
  <si>
    <t>S24.1</t>
  </si>
  <si>
    <t>S24.2</t>
  </si>
  <si>
    <t>S25.1</t>
  </si>
  <si>
    <t>S25.2</t>
  </si>
  <si>
    <t>S26.1</t>
  </si>
  <si>
    <t>S26.2</t>
  </si>
  <si>
    <t>S27.1</t>
  </si>
  <si>
    <t>S27.2</t>
  </si>
  <si>
    <t>S28.1</t>
  </si>
  <si>
    <t>S28.2</t>
  </si>
  <si>
    <t>S29.1</t>
  </si>
  <si>
    <t>S29.2</t>
  </si>
  <si>
    <t>S30.1</t>
  </si>
  <si>
    <t>S30.2</t>
  </si>
  <si>
    <t>S31.1</t>
  </si>
  <si>
    <t>S31.2</t>
  </si>
  <si>
    <t>S32.1</t>
  </si>
  <si>
    <t>S32.2</t>
  </si>
  <si>
    <t>S33.1</t>
  </si>
  <si>
    <t>S33.2</t>
  </si>
  <si>
    <t>S34.1</t>
  </si>
  <si>
    <t>S34.2</t>
  </si>
  <si>
    <t>s35.1</t>
  </si>
  <si>
    <t>s35.2</t>
  </si>
  <si>
    <t>S36.1</t>
  </si>
  <si>
    <t>S36.2</t>
  </si>
  <si>
    <t>S37.1</t>
  </si>
  <si>
    <t>S37.2</t>
  </si>
  <si>
    <t>S38.1</t>
  </si>
  <si>
    <t>S38.2</t>
  </si>
  <si>
    <t>S39.1</t>
  </si>
  <si>
    <t>S39.2</t>
  </si>
  <si>
    <t>S40.1</t>
  </si>
  <si>
    <t>S40.2</t>
  </si>
  <si>
    <t>S41.1</t>
  </si>
  <si>
    <t>S41.2</t>
  </si>
  <si>
    <t>S42.1</t>
  </si>
  <si>
    <t>S42.2</t>
  </si>
  <si>
    <t>S43.1</t>
  </si>
  <si>
    <t>S43.2</t>
  </si>
  <si>
    <t>S44.1</t>
  </si>
  <si>
    <t>S44.2</t>
  </si>
  <si>
    <t>S45.1</t>
  </si>
  <si>
    <t>S45.2</t>
  </si>
  <si>
    <t>S46.1</t>
  </si>
  <si>
    <t>S46.2</t>
  </si>
  <si>
    <t>S47.1</t>
  </si>
  <si>
    <t>S47.2</t>
  </si>
  <si>
    <t>S48.1</t>
  </si>
  <si>
    <t>S48.2</t>
  </si>
  <si>
    <t>T1.1</t>
  </si>
  <si>
    <t>T1.2</t>
  </si>
  <si>
    <t>T2.1</t>
  </si>
  <si>
    <t>T2.2</t>
  </si>
  <si>
    <t>T3.1</t>
  </si>
  <si>
    <t>T3.2</t>
  </si>
  <si>
    <t>T4.1</t>
  </si>
  <si>
    <t>T4.2</t>
  </si>
  <si>
    <t>T5.1</t>
  </si>
  <si>
    <t>T5.2</t>
  </si>
  <si>
    <t>T6.1</t>
  </si>
  <si>
    <t>T6.2</t>
  </si>
  <si>
    <t>T7.1</t>
  </si>
  <si>
    <t>T7.2</t>
  </si>
  <si>
    <t>T8.1</t>
  </si>
  <si>
    <t>T8.2</t>
  </si>
  <si>
    <t>T9.1</t>
  </si>
  <si>
    <t>T9.2</t>
  </si>
  <si>
    <t>T10.1</t>
  </si>
  <si>
    <t>T10.2</t>
  </si>
  <si>
    <t>T11.1</t>
  </si>
  <si>
    <t>T11.2</t>
  </si>
  <si>
    <t>T12.1</t>
  </si>
  <si>
    <t>T12.2</t>
  </si>
  <si>
    <t>T13.1</t>
  </si>
  <si>
    <t>T13.2</t>
  </si>
  <si>
    <t>T14.1</t>
  </si>
  <si>
    <t>T14.2</t>
  </si>
  <si>
    <t>T15.1</t>
  </si>
  <si>
    <t>T15.2</t>
  </si>
  <si>
    <t>T16.1</t>
  </si>
  <si>
    <t>T16.2</t>
  </si>
  <si>
    <t>T17.1</t>
  </si>
  <si>
    <t>T17.2</t>
  </si>
  <si>
    <t>T18.1</t>
  </si>
  <si>
    <t>T18.2</t>
  </si>
  <si>
    <t>T19.1</t>
  </si>
  <si>
    <t>T19.2</t>
  </si>
  <si>
    <t>T20.1</t>
  </si>
  <si>
    <t>T20.2</t>
  </si>
  <si>
    <t>T21.1</t>
  </si>
  <si>
    <t>T22.2</t>
  </si>
  <si>
    <t>T23.1</t>
  </si>
  <si>
    <t>T23.2</t>
  </si>
  <si>
    <t>T24.1</t>
  </si>
  <si>
    <t>T24.2</t>
  </si>
  <si>
    <t>T25.1</t>
  </si>
  <si>
    <t>T25.2</t>
  </si>
  <si>
    <t>T22.1</t>
  </si>
  <si>
    <t>T26.1</t>
  </si>
  <si>
    <t>T26.2</t>
  </si>
  <si>
    <t>T27.1</t>
  </si>
  <si>
    <t>T27.2</t>
  </si>
  <si>
    <t>T28.1</t>
  </si>
  <si>
    <t>T28.2</t>
  </si>
  <si>
    <t>T29.1</t>
  </si>
  <si>
    <t>T29.2</t>
  </si>
  <si>
    <t>T30.1</t>
  </si>
  <si>
    <t>T30.2</t>
  </si>
  <si>
    <t>T31.1</t>
  </si>
  <si>
    <t>T31.2</t>
  </si>
  <si>
    <t>T32.1</t>
  </si>
  <si>
    <t>T32.2</t>
  </si>
  <si>
    <t>T33.1</t>
  </si>
  <si>
    <t>T33.2</t>
  </si>
  <si>
    <t>T34.1</t>
  </si>
  <si>
    <t>T35.1</t>
  </si>
  <si>
    <t>T35.2</t>
  </si>
  <si>
    <t>T36.1</t>
  </si>
  <si>
    <t>T38.1</t>
  </si>
  <si>
    <t>T39.1</t>
  </si>
  <si>
    <t>T37.1</t>
  </si>
  <si>
    <t>T36.2</t>
  </si>
  <si>
    <t>T37.2</t>
  </si>
  <si>
    <t>T38.2</t>
  </si>
  <si>
    <t>T39.2</t>
  </si>
  <si>
    <t>T40.1</t>
  </si>
  <si>
    <t>T40.2</t>
  </si>
  <si>
    <t>T41.1</t>
  </si>
  <si>
    <t>T41.2</t>
  </si>
  <si>
    <t>T42.1</t>
  </si>
  <si>
    <t>T42.2</t>
  </si>
  <si>
    <t>T43.1</t>
  </si>
  <si>
    <t>T43.2</t>
  </si>
  <si>
    <t>T44.1</t>
  </si>
  <si>
    <t>T44.2</t>
  </si>
  <si>
    <t>T45.1</t>
  </si>
  <si>
    <t>T45.2</t>
  </si>
  <si>
    <t>T46.1</t>
  </si>
  <si>
    <t>T46.2</t>
  </si>
  <si>
    <t>T47.1</t>
  </si>
  <si>
    <t>T47.2</t>
  </si>
  <si>
    <t>T48.1</t>
  </si>
  <si>
    <t>T48.2</t>
  </si>
  <si>
    <t>U1.1</t>
  </si>
  <si>
    <t>U1.2</t>
  </si>
  <si>
    <t>U2.1</t>
  </si>
  <si>
    <t>U2.2</t>
  </si>
  <si>
    <t>U3.1</t>
  </si>
  <si>
    <t>U3.2</t>
  </si>
  <si>
    <t>U4.1</t>
  </si>
  <si>
    <t>U4.2</t>
  </si>
  <si>
    <t>U5.1</t>
  </si>
  <si>
    <t>U5.2</t>
  </si>
  <si>
    <t>U6.1</t>
  </si>
  <si>
    <t>U6.2</t>
  </si>
  <si>
    <t>U7.1</t>
  </si>
  <si>
    <t>U7.2</t>
  </si>
  <si>
    <t>U8.1</t>
  </si>
  <si>
    <t>U8.2</t>
  </si>
  <si>
    <t>U9.1</t>
  </si>
  <si>
    <t>U9.2</t>
  </si>
  <si>
    <t>U10.1</t>
  </si>
  <si>
    <t>U10.2</t>
  </si>
  <si>
    <t>u11.1</t>
  </si>
  <si>
    <t>U11.2</t>
  </si>
  <si>
    <t>U12.1</t>
  </si>
  <si>
    <t>U12.2</t>
  </si>
  <si>
    <t>U13.1</t>
  </si>
  <si>
    <t>U13.2</t>
  </si>
  <si>
    <t>U14.1</t>
  </si>
  <si>
    <t>U14.2</t>
  </si>
  <si>
    <t>U15.1</t>
  </si>
  <si>
    <t>U15.2</t>
  </si>
  <si>
    <t>U16.1</t>
  </si>
  <si>
    <t>U16.2</t>
  </si>
  <si>
    <t>U17.1</t>
  </si>
  <si>
    <t>U17.2</t>
  </si>
  <si>
    <t>U18.1</t>
  </si>
  <si>
    <t>U18.2</t>
  </si>
  <si>
    <t>U19.1</t>
  </si>
  <si>
    <t>U19.2</t>
  </si>
  <si>
    <t>U20.1</t>
  </si>
  <si>
    <t>U20.2</t>
  </si>
  <si>
    <t>U21.1</t>
  </si>
  <si>
    <t>U21.2</t>
  </si>
  <si>
    <t>U22.1</t>
  </si>
  <si>
    <t>U22.2</t>
  </si>
  <si>
    <t>U23.1</t>
  </si>
  <si>
    <t>U23.2</t>
  </si>
  <si>
    <t>U24.1</t>
  </si>
  <si>
    <t>U24.2</t>
  </si>
  <si>
    <t>U25.1</t>
  </si>
  <si>
    <t>U25.2</t>
  </si>
  <si>
    <t>U26.1</t>
  </si>
  <si>
    <t>U26.2</t>
  </si>
  <si>
    <t>U27.1</t>
  </si>
  <si>
    <t>U27.2</t>
  </si>
  <si>
    <t>U28.1</t>
  </si>
  <si>
    <t>U28.2</t>
  </si>
  <si>
    <t>U29.1</t>
  </si>
  <si>
    <t>U29.2</t>
  </si>
  <si>
    <t>U30.1</t>
  </si>
  <si>
    <t>U30.2</t>
  </si>
  <si>
    <t>u31.1</t>
  </si>
  <si>
    <t>u31.2</t>
  </si>
  <si>
    <t>U32.1</t>
  </si>
  <si>
    <t>U32.2</t>
  </si>
  <si>
    <t>U33.1</t>
  </si>
  <si>
    <t>U33.2</t>
  </si>
  <si>
    <t>U34.1</t>
  </si>
  <si>
    <t>U34.2</t>
  </si>
  <si>
    <t>U35.1</t>
  </si>
  <si>
    <t>U35.2</t>
  </si>
  <si>
    <t>U36.1</t>
  </si>
  <si>
    <t>U36.2</t>
  </si>
  <si>
    <t>U37.1</t>
  </si>
  <si>
    <t>U37.2</t>
  </si>
  <si>
    <t>U38.1</t>
  </si>
  <si>
    <t>U38.2</t>
  </si>
  <si>
    <t>U39.1</t>
  </si>
  <si>
    <t>U39.2</t>
  </si>
  <si>
    <t>U40.1</t>
  </si>
  <si>
    <t>U40.2</t>
  </si>
  <si>
    <t>U41.1</t>
  </si>
  <si>
    <t>U41.2</t>
  </si>
  <si>
    <t>U42.1</t>
  </si>
  <si>
    <t>U42.2</t>
  </si>
  <si>
    <t>U43.1</t>
  </si>
  <si>
    <t>U43.2</t>
  </si>
  <si>
    <t>U44.1</t>
  </si>
  <si>
    <t>U44.2</t>
  </si>
  <si>
    <t>U45.1</t>
  </si>
  <si>
    <t>U45.2</t>
  </si>
  <si>
    <t>U46.1</t>
  </si>
  <si>
    <t>U46.2</t>
  </si>
  <si>
    <t>U47.1</t>
  </si>
  <si>
    <t>U47.2</t>
  </si>
  <si>
    <t>U48.1</t>
  </si>
  <si>
    <t>U48.2</t>
  </si>
  <si>
    <t>V1.1</t>
  </si>
  <si>
    <t>V1.2</t>
  </si>
  <si>
    <t>V2.1</t>
  </si>
  <si>
    <t>V2.2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</si>
  <si>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</si>
  <si>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</si>
  <si>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</si>
  <si>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</si>
  <si>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</si>
  <si>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</si>
  <si>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</si>
  <si>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</si>
  <si>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</si>
  <si>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</si>
  <si>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</si>
  <si>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</si>
  <si>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</si>
  <si>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</si>
  <si>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</si>
  <si>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</si>
  <si>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</si>
  <si>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</si>
  <si>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</si>
  <si>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</si>
  <si>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V13.1</t>
  </si>
  <si>
    <t>V13.2</t>
  </si>
  <si>
    <t>V14.1</t>
  </si>
  <si>
    <t>V14.2</t>
  </si>
  <si>
    <t>V15.1</t>
  </si>
  <si>
    <t>V15.2</t>
  </si>
  <si>
    <t>V16.1</t>
  </si>
  <si>
    <t>V16.2</t>
  </si>
  <si>
    <t>V17.1</t>
  </si>
  <si>
    <t>V17.2</t>
  </si>
  <si>
    <t>V18.1</t>
  </si>
  <si>
    <t>V18.2</t>
  </si>
  <si>
    <t>V19.1</t>
  </si>
  <si>
    <t>V19.2</t>
  </si>
  <si>
    <t>V20.1</t>
  </si>
  <si>
    <t>V20.2</t>
  </si>
  <si>
    <t>V21.1</t>
  </si>
  <si>
    <t>V21.2</t>
  </si>
  <si>
    <t>V22.1</t>
  </si>
  <si>
    <t>V22.2</t>
  </si>
  <si>
    <t>V23.1</t>
  </si>
  <si>
    <t>V23.2</t>
  </si>
  <si>
    <t>V24.1</t>
  </si>
  <si>
    <t>V24.2</t>
  </si>
  <si>
    <t>V25.1</t>
  </si>
  <si>
    <t>V25.2</t>
  </si>
  <si>
    <t>V26.1</t>
  </si>
  <si>
    <t>V26.2</t>
  </si>
  <si>
    <t>V27.1</t>
  </si>
  <si>
    <t>V27.2</t>
  </si>
  <si>
    <t>V28.2</t>
  </si>
  <si>
    <t>V28.1</t>
  </si>
  <si>
    <t>V29.1</t>
  </si>
  <si>
    <t>V29.2</t>
  </si>
  <si>
    <t>V30.1</t>
  </si>
  <si>
    <t>V30.2</t>
  </si>
  <si>
    <t>V31.1</t>
  </si>
  <si>
    <t>V31.2</t>
  </si>
  <si>
    <t>V32.1</t>
  </si>
  <si>
    <t>V32.2</t>
  </si>
  <si>
    <t>V33.1</t>
  </si>
  <si>
    <t>V33.2</t>
  </si>
  <si>
    <t>V34.1</t>
  </si>
  <si>
    <t>V34.2</t>
  </si>
  <si>
    <t>V35.1</t>
  </si>
  <si>
    <t>V35.2</t>
  </si>
  <si>
    <t>V36.1</t>
  </si>
  <si>
    <t>V36.2</t>
  </si>
  <si>
    <t>V37.1</t>
  </si>
  <si>
    <t>V37.2</t>
  </si>
  <si>
    <t>V38.1</t>
  </si>
  <si>
    <t>V38.2</t>
  </si>
  <si>
    <t>V39.1</t>
  </si>
  <si>
    <t>V39.2</t>
  </si>
  <si>
    <t>V40.1</t>
  </si>
  <si>
    <t>V40.2</t>
  </si>
  <si>
    <t>V41.1</t>
  </si>
  <si>
    <t>V41.2</t>
  </si>
  <si>
    <t>V42.1</t>
  </si>
  <si>
    <t>V42.2</t>
  </si>
  <si>
    <t>V43.1</t>
  </si>
  <si>
    <t>V43.2</t>
  </si>
  <si>
    <t>V44.1</t>
  </si>
  <si>
    <t>V44.2</t>
  </si>
  <si>
    <t>V45.1</t>
  </si>
  <si>
    <t>V45.2</t>
  </si>
  <si>
    <t>V46.1</t>
  </si>
  <si>
    <t>V46.2</t>
  </si>
  <si>
    <t>V47.1</t>
  </si>
  <si>
    <t>V47.2</t>
  </si>
  <si>
    <t>V48.1</t>
  </si>
  <si>
    <t>V48.2</t>
  </si>
  <si>
    <t>W1.1</t>
  </si>
  <si>
    <t>W1.2</t>
  </si>
  <si>
    <t>W2.1</t>
  </si>
  <si>
    <t>W2.2</t>
  </si>
  <si>
    <t>W3.1</t>
  </si>
  <si>
    <t>W3.2</t>
  </si>
  <si>
    <t>W4.1</t>
  </si>
  <si>
    <t>W4.2</t>
  </si>
  <si>
    <t>W5.1</t>
  </si>
  <si>
    <t>W5.2</t>
  </si>
  <si>
    <t>W6.1</t>
  </si>
  <si>
    <t>W6.2</t>
  </si>
  <si>
    <t>W7.1</t>
  </si>
  <si>
    <t>W7.2</t>
  </si>
  <si>
    <t>W8.1</t>
  </si>
  <si>
    <t>W8.2</t>
  </si>
  <si>
    <t>W9.1</t>
  </si>
  <si>
    <t>W9.2</t>
  </si>
  <si>
    <t>W10.1</t>
  </si>
  <si>
    <t>W10.2</t>
  </si>
  <si>
    <t>W11.1</t>
  </si>
  <si>
    <t>W11.2</t>
  </si>
  <si>
    <t>W12.1</t>
  </si>
  <si>
    <t>W12.2</t>
  </si>
  <si>
    <t>W13.1</t>
  </si>
  <si>
    <t>W13.2</t>
  </si>
  <si>
    <t>W14.1</t>
  </si>
  <si>
    <t>W15.1</t>
  </si>
  <si>
    <t>W16.1</t>
  </si>
  <si>
    <t>W17.1</t>
  </si>
  <si>
    <t>W18.1</t>
  </si>
  <si>
    <t>W17.2</t>
  </si>
  <si>
    <t>W18.2</t>
  </si>
  <si>
    <t>W19.1</t>
  </si>
  <si>
    <t>W19.2</t>
  </si>
  <si>
    <t>W20.1</t>
  </si>
  <si>
    <t>W20.2</t>
  </si>
  <si>
    <t>W21.1</t>
  </si>
  <si>
    <t>W21.2</t>
  </si>
  <si>
    <t>W22.1</t>
  </si>
  <si>
    <t>W22.2</t>
  </si>
  <si>
    <t>W23.1</t>
  </si>
  <si>
    <t>W23.2</t>
  </si>
  <si>
    <t>W24.1</t>
  </si>
  <si>
    <t>W24.2</t>
  </si>
  <si>
    <t>W25.1</t>
  </si>
  <si>
    <t>W25.2</t>
  </si>
  <si>
    <t>W26.1</t>
  </si>
  <si>
    <t>W26.2</t>
  </si>
  <si>
    <t>W27.1</t>
  </si>
  <si>
    <t>W27.2</t>
  </si>
  <si>
    <t>W28.1</t>
  </si>
  <si>
    <t>W28.2</t>
  </si>
  <si>
    <t>W29.1</t>
  </si>
  <si>
    <t>W29.2</t>
  </si>
  <si>
    <t>W30.1</t>
  </si>
  <si>
    <t>W30.2</t>
  </si>
  <si>
    <t>W31.1</t>
  </si>
  <si>
    <t>W31.2</t>
  </si>
  <si>
    <t>W32.1</t>
  </si>
  <si>
    <t>W35.1</t>
  </si>
  <si>
    <t>W33.1</t>
  </si>
  <si>
    <t>W32.2</t>
  </si>
  <si>
    <t>W36.1</t>
  </si>
  <si>
    <t>W33.2</t>
  </si>
  <si>
    <t>w34.1</t>
  </si>
  <si>
    <t>W34.2</t>
  </si>
  <si>
    <t>W35.2</t>
  </si>
  <si>
    <t>W36.2</t>
  </si>
  <si>
    <t>W37.1</t>
  </si>
  <si>
    <t>W37.2</t>
  </si>
  <si>
    <t>W38.1</t>
  </si>
  <si>
    <t>W38.2</t>
  </si>
  <si>
    <t>W39.1</t>
  </si>
  <si>
    <t>W39.2</t>
  </si>
  <si>
    <t>W40.1</t>
  </si>
  <si>
    <t>W40.2</t>
  </si>
  <si>
    <t>W41.1</t>
  </si>
  <si>
    <t>W41.2</t>
  </si>
  <si>
    <t>W42.1</t>
  </si>
  <si>
    <t>W42.2</t>
  </si>
  <si>
    <t>W43.1</t>
  </si>
  <si>
    <t>W43.2</t>
  </si>
  <si>
    <t>W44.1</t>
  </si>
  <si>
    <t>W44.2</t>
  </si>
  <si>
    <t>W45.1</t>
  </si>
  <si>
    <t>W45.2</t>
  </si>
  <si>
    <t>W46.1</t>
  </si>
  <si>
    <t>W46.2</t>
  </si>
  <si>
    <t>W47.1</t>
  </si>
  <si>
    <t>W47.2</t>
  </si>
  <si>
    <t>W48.1</t>
  </si>
  <si>
    <t>W48.2</t>
  </si>
  <si>
    <t>X1.1</t>
  </si>
  <si>
    <t>X1.2</t>
  </si>
  <si>
    <t>X2.1</t>
  </si>
  <si>
    <t>X2.2</t>
  </si>
  <si>
    <t>X3.1</t>
  </si>
  <si>
    <t>X3.2</t>
  </si>
  <si>
    <t>X4.1</t>
  </si>
  <si>
    <t>X4.2</t>
  </si>
  <si>
    <t>X5.1</t>
  </si>
  <si>
    <t>X5.2</t>
  </si>
  <si>
    <t>X6.1</t>
  </si>
  <si>
    <t>X6.2</t>
  </si>
  <si>
    <t>X7.1</t>
  </si>
  <si>
    <t>X7.2</t>
  </si>
  <si>
    <t>X8.1</t>
  </si>
  <si>
    <t>X8.2</t>
  </si>
  <si>
    <t>X9.1</t>
  </si>
  <si>
    <t>X9.2</t>
  </si>
  <si>
    <t>X10.1</t>
  </si>
  <si>
    <t>X10.2</t>
  </si>
  <si>
    <t>X11.1</t>
  </si>
  <si>
    <t>X11.2</t>
  </si>
  <si>
    <t>X12.1</t>
  </si>
  <si>
    <t>X12.2</t>
  </si>
  <si>
    <t>X13.1</t>
  </si>
  <si>
    <t>X13.2</t>
  </si>
  <si>
    <t>X14.1</t>
  </si>
  <si>
    <t>Z14.2</t>
  </si>
  <si>
    <t>X15.1</t>
  </si>
  <si>
    <t>X16.1</t>
  </si>
  <si>
    <t>X16.2</t>
  </si>
  <si>
    <t>X17.1</t>
  </si>
  <si>
    <t>X17.2</t>
  </si>
  <si>
    <t>X18.1</t>
  </si>
  <si>
    <t>X28.2</t>
  </si>
  <si>
    <t>X18.2</t>
  </si>
  <si>
    <t>X19.1</t>
  </si>
  <si>
    <t>X20.1</t>
  </si>
  <si>
    <t>X19.2</t>
  </si>
  <si>
    <t>X20.2</t>
  </si>
  <si>
    <t>X21.1</t>
  </si>
  <si>
    <t>X21.2</t>
  </si>
  <si>
    <t>X22.1</t>
  </si>
  <si>
    <t>X22.2</t>
  </si>
  <si>
    <t>X23.1</t>
  </si>
  <si>
    <t>X23.2</t>
  </si>
  <si>
    <t>X24.1</t>
  </si>
  <si>
    <t>X24.2</t>
  </si>
  <si>
    <t>X25.1</t>
  </si>
  <si>
    <t>X25.2</t>
  </si>
  <si>
    <t>X26.1</t>
  </si>
  <si>
    <t>X26.2</t>
  </si>
  <si>
    <t>X27.1</t>
  </si>
  <si>
    <t>X27.2</t>
  </si>
  <si>
    <t>X28.1</t>
  </si>
  <si>
    <t>X29.1</t>
  </si>
  <si>
    <t>X29.2</t>
  </si>
  <si>
    <t>X30.1</t>
  </si>
  <si>
    <t>X30.2</t>
  </si>
  <si>
    <t>X31.1</t>
  </si>
  <si>
    <t>X31.2</t>
  </si>
  <si>
    <t>X32.1</t>
  </si>
  <si>
    <t>X32.2</t>
  </si>
  <si>
    <t>X33.1</t>
  </si>
  <si>
    <t>X33.2</t>
  </si>
  <si>
    <t>X34.1</t>
  </si>
  <si>
    <t>X34.2</t>
  </si>
  <si>
    <t>X35.1</t>
  </si>
  <si>
    <t>X35.2</t>
  </si>
  <si>
    <t>X36.1</t>
  </si>
  <si>
    <t>X36.2</t>
  </si>
  <si>
    <t>X37.1</t>
  </si>
  <si>
    <t>X37.2</t>
  </si>
  <si>
    <t>X38.1</t>
  </si>
  <si>
    <t>X38.2</t>
  </si>
  <si>
    <t>X39.1</t>
  </si>
  <si>
    <t>X39.2</t>
  </si>
  <si>
    <t>X40.1</t>
  </si>
  <si>
    <t>X40.2</t>
  </si>
  <si>
    <t>X41.2</t>
  </si>
  <si>
    <t>X41.1</t>
  </si>
  <si>
    <t>X42.1</t>
  </si>
  <si>
    <t>X42.2</t>
  </si>
  <si>
    <t>X43.1</t>
  </si>
  <si>
    <t>X45.1</t>
  </si>
  <si>
    <t>X43.2</t>
  </si>
  <si>
    <t>X44.1</t>
  </si>
  <si>
    <t>X44.2</t>
  </si>
  <si>
    <t>X45.2</t>
  </si>
  <si>
    <t>X46.1</t>
  </si>
  <si>
    <t>X46.2</t>
  </si>
  <si>
    <t>X47.1</t>
  </si>
  <si>
    <t>X47.2</t>
  </si>
  <si>
    <t>X48.1</t>
  </si>
  <si>
    <t>X48.2</t>
  </si>
  <si>
    <t>Y1.1</t>
  </si>
  <si>
    <t>Y1.2</t>
  </si>
  <si>
    <t>Y2.1</t>
  </si>
  <si>
    <t>Y2.2</t>
  </si>
  <si>
    <t>Y3.1</t>
  </si>
  <si>
    <t>Y3.2</t>
  </si>
  <si>
    <t>Y4.1</t>
  </si>
  <si>
    <t>Y4.2</t>
  </si>
  <si>
    <t>Y5.1</t>
  </si>
  <si>
    <t>Y5.2</t>
  </si>
  <si>
    <t>Y6.1</t>
  </si>
  <si>
    <t>Y6.2</t>
  </si>
  <si>
    <t>Y7.1</t>
  </si>
  <si>
    <t>Y7.2</t>
  </si>
  <si>
    <t>Y8.1</t>
  </si>
  <si>
    <t>Y8.2</t>
  </si>
  <si>
    <t>Y9.1</t>
  </si>
  <si>
    <t>Y9.2</t>
  </si>
  <si>
    <t>Y10.1</t>
  </si>
  <si>
    <t>Y10.2</t>
  </si>
  <si>
    <t>Y11.1</t>
  </si>
  <si>
    <t>Y11.2</t>
  </si>
  <si>
    <t>Y12.1</t>
  </si>
  <si>
    <t>Y12.2</t>
  </si>
  <si>
    <t>Y13.1</t>
  </si>
  <si>
    <t>Y13.2</t>
  </si>
  <si>
    <t>Y19.1</t>
  </si>
  <si>
    <t>Y19.2</t>
  </si>
  <si>
    <t>Y14.1</t>
  </si>
  <si>
    <t>Y14.2</t>
  </si>
  <si>
    <t>Y15.1</t>
  </si>
  <si>
    <t>Y15.2</t>
  </si>
  <si>
    <t>Y16.1</t>
  </si>
  <si>
    <t>Y16.2</t>
  </si>
  <si>
    <t>Y17.1</t>
  </si>
  <si>
    <t>Y17.2</t>
  </si>
  <si>
    <t>Y18.2</t>
  </si>
  <si>
    <t>Y18.1</t>
  </si>
  <si>
    <t>Y20.1</t>
  </si>
  <si>
    <t>Y20.2</t>
  </si>
  <si>
    <t>Y21.1</t>
  </si>
  <si>
    <t>Y21.2</t>
  </si>
  <si>
    <t>Y22.1</t>
  </si>
  <si>
    <t>Y22.2</t>
  </si>
  <si>
    <t>Y23.1</t>
  </si>
  <si>
    <t>Y23.2</t>
  </si>
  <si>
    <t>Y24.1</t>
  </si>
  <si>
    <t>Y24.2</t>
  </si>
  <si>
    <t>Y25.1</t>
  </si>
  <si>
    <t>Y25.2</t>
  </si>
  <si>
    <t>Y26.1</t>
  </si>
  <si>
    <t>Y26.2</t>
  </si>
  <si>
    <t>Y27.1</t>
  </si>
  <si>
    <t>Y27.2</t>
  </si>
  <si>
    <t>Y28.1</t>
  </si>
  <si>
    <t>Y28.2</t>
  </si>
  <si>
    <t>Y29.1</t>
  </si>
  <si>
    <t>Y29.2</t>
  </si>
  <si>
    <t>Y30.1</t>
  </si>
  <si>
    <t>Y30.2</t>
  </si>
  <si>
    <t>Y31.1</t>
  </si>
  <si>
    <t>Y31.2</t>
  </si>
  <si>
    <t>Y32.1</t>
  </si>
  <si>
    <t>Y32.2</t>
  </si>
  <si>
    <t>Y33.1</t>
  </si>
  <si>
    <t>Y33.2</t>
  </si>
  <si>
    <t>Y34.1</t>
  </si>
  <si>
    <t>Y34.2</t>
  </si>
  <si>
    <t>Y35.1</t>
  </si>
  <si>
    <t>Y35.2</t>
  </si>
  <si>
    <t>Y36.1</t>
  </si>
  <si>
    <t>Y36.2</t>
  </si>
  <si>
    <t>Y37.1</t>
  </si>
  <si>
    <t>Y37.2</t>
  </si>
  <si>
    <t>Y38.1</t>
  </si>
  <si>
    <t>Y38.2</t>
  </si>
  <si>
    <t>Y39.1</t>
  </si>
  <si>
    <t>Y39.2</t>
  </si>
  <si>
    <t>Y40.1</t>
  </si>
  <si>
    <t>Y40.2</t>
  </si>
  <si>
    <t>Y41.1</t>
  </si>
  <si>
    <t>Y41.2</t>
  </si>
  <si>
    <t>Y42.1</t>
  </si>
  <si>
    <t>Y42.2</t>
  </si>
  <si>
    <t>Y43.1</t>
  </si>
  <si>
    <t>Y43.2</t>
  </si>
  <si>
    <t>Y44.1</t>
  </si>
  <si>
    <t>Y44.2</t>
  </si>
  <si>
    <t>Y45.1</t>
  </si>
  <si>
    <t>Y45.2</t>
  </si>
  <si>
    <t>Y46.1</t>
  </si>
  <si>
    <t>Y46.2</t>
  </si>
  <si>
    <t>Y47.1</t>
  </si>
  <si>
    <t>Y47.2</t>
  </si>
  <si>
    <t>Y48.1</t>
  </si>
  <si>
    <t>Y48.2</t>
  </si>
  <si>
    <t>Z1.1</t>
  </si>
  <si>
    <t>Z1.2</t>
  </si>
  <si>
    <t>Z2.1</t>
  </si>
  <si>
    <t>Z2.2</t>
  </si>
  <si>
    <t>Z3.1</t>
  </si>
  <si>
    <t>Z3.2</t>
  </si>
  <si>
    <t>Z4.1</t>
  </si>
  <si>
    <t>Z4.2</t>
  </si>
  <si>
    <t>Z5.1</t>
  </si>
  <si>
    <t>Z5.2</t>
  </si>
  <si>
    <t>Z6.1</t>
  </si>
  <si>
    <t>Z6.2</t>
  </si>
  <si>
    <t>Z7.1</t>
  </si>
  <si>
    <t>Z7.2</t>
  </si>
  <si>
    <t>Z8.1</t>
  </si>
  <si>
    <t>Z8.2</t>
  </si>
  <si>
    <t>Z9.2</t>
  </si>
  <si>
    <t>Z9.1</t>
  </si>
  <si>
    <t>z10.1</t>
  </si>
  <si>
    <t>z10.2</t>
  </si>
  <si>
    <t>Z11.1</t>
  </si>
  <si>
    <t>Z11.2</t>
  </si>
  <si>
    <t>Z12.1</t>
  </si>
  <si>
    <t>Z12.2</t>
  </si>
  <si>
    <t>Z13.1</t>
  </si>
  <si>
    <t>Z13.2</t>
  </si>
  <si>
    <t>z14.1</t>
  </si>
  <si>
    <t>Z15.1</t>
  </si>
  <si>
    <t>Z15.2</t>
  </si>
  <si>
    <t>Z16.1</t>
  </si>
  <si>
    <t>Z16.2</t>
  </si>
  <si>
    <t>Z17.1</t>
  </si>
  <si>
    <t>Z17.2</t>
  </si>
  <si>
    <t>Z18.1</t>
  </si>
  <si>
    <t>Z18.2</t>
  </si>
  <si>
    <t>Z19.1</t>
  </si>
  <si>
    <t>Z19.2</t>
  </si>
  <si>
    <t>Z20.1</t>
  </si>
  <si>
    <t>Z20.2</t>
  </si>
  <si>
    <t>Z21.1</t>
  </si>
  <si>
    <t>Z21.2</t>
  </si>
  <si>
    <t>Z22.1</t>
  </si>
  <si>
    <t>Z22.2</t>
  </si>
  <si>
    <t>Z23.1</t>
  </si>
  <si>
    <t>Z23.2</t>
  </si>
  <si>
    <t>Z24.1</t>
  </si>
  <si>
    <t>Z24.2</t>
  </si>
  <si>
    <t>Z25.1</t>
  </si>
  <si>
    <t>Z25.2</t>
  </si>
  <si>
    <t>Z26.1</t>
  </si>
  <si>
    <t>Z27.1</t>
  </si>
  <si>
    <t>Z27.2</t>
  </si>
  <si>
    <t>Z28.1</t>
  </si>
  <si>
    <t>Z28.2</t>
  </si>
  <si>
    <t>Z29.1</t>
  </si>
  <si>
    <t>Z29.2</t>
  </si>
  <si>
    <t>Z30.1</t>
  </si>
  <si>
    <t>Z30.2</t>
  </si>
  <si>
    <t>Z31.1</t>
  </si>
  <si>
    <t>Z31.2</t>
  </si>
  <si>
    <t>Z32.1</t>
  </si>
  <si>
    <t>Z32.2</t>
  </si>
  <si>
    <t>Z33.1</t>
  </si>
  <si>
    <t>Z44.1</t>
  </si>
  <si>
    <t>Z33.2</t>
  </si>
  <si>
    <t>Z34.2</t>
  </si>
  <si>
    <t>Z34.1</t>
  </si>
  <si>
    <t>Z35.1</t>
  </si>
  <si>
    <t>Z35.2</t>
  </si>
  <si>
    <t>Z36.1</t>
  </si>
  <si>
    <t>Z36.2</t>
  </si>
  <si>
    <t>Z37.1</t>
  </si>
  <si>
    <t>Z37.2</t>
  </si>
  <si>
    <t>Z38.1</t>
  </si>
  <si>
    <t>Z38.2</t>
  </si>
  <si>
    <t>Z39.1</t>
  </si>
  <si>
    <t>Z39.2</t>
  </si>
  <si>
    <t>Z40.1</t>
  </si>
  <si>
    <t>Z40.2</t>
  </si>
  <si>
    <t>Z41.1</t>
  </si>
  <si>
    <t>Z41.2</t>
  </si>
  <si>
    <t>Z42.1</t>
  </si>
  <si>
    <t>Z42.2</t>
  </si>
  <si>
    <t>Z43.1</t>
  </si>
  <si>
    <t>Z43.2</t>
  </si>
  <si>
    <t>Z44.2</t>
  </si>
  <si>
    <t>Z45.1</t>
  </si>
  <si>
    <t>Z45.2</t>
  </si>
  <si>
    <t>Z46.1</t>
  </si>
  <si>
    <t>Z46.2</t>
  </si>
  <si>
    <t>Z47.1</t>
  </si>
  <si>
    <t>Z47.2</t>
  </si>
  <si>
    <t>Z48.1</t>
  </si>
  <si>
    <t>Z48.2</t>
  </si>
  <si>
    <t>AA1.1</t>
  </si>
  <si>
    <t>AA1.2</t>
  </si>
  <si>
    <t>AA2.1</t>
  </si>
  <si>
    <t>AA2.2</t>
  </si>
  <si>
    <t>AA3.1</t>
  </si>
  <si>
    <t>AA3.2</t>
  </si>
  <si>
    <t>AA4.1</t>
  </si>
  <si>
    <t>AA4.2</t>
  </si>
  <si>
    <t>AA5.1</t>
  </si>
  <si>
    <t>AA5.2</t>
  </si>
  <si>
    <t>AA6.1</t>
  </si>
  <si>
    <t>AA6.2</t>
  </si>
  <si>
    <t>AA7.1</t>
  </si>
  <si>
    <t>AA7.2</t>
  </si>
  <si>
    <t>AA8.1</t>
  </si>
  <si>
    <t>AA8.2</t>
  </si>
  <si>
    <t>AA9.1</t>
  </si>
  <si>
    <t>AA9.2</t>
  </si>
  <si>
    <t>AA10.1</t>
  </si>
  <si>
    <t>AA10.2</t>
  </si>
  <si>
    <t>AA11.1</t>
  </si>
  <si>
    <t>AA11.2</t>
  </si>
  <si>
    <t>AA12.1</t>
  </si>
  <si>
    <t>AA12.2</t>
  </si>
  <si>
    <t>AA13.1</t>
  </si>
  <si>
    <t>AA13.2</t>
  </si>
  <si>
    <t>AA14.1</t>
  </si>
  <si>
    <t>AA14.2</t>
  </si>
  <si>
    <t>AA15.1</t>
  </si>
  <si>
    <t>AA15.2</t>
  </si>
  <si>
    <t>AA16.1</t>
  </si>
  <si>
    <t>AA16.2</t>
  </si>
  <si>
    <t>AA17.1</t>
  </si>
  <si>
    <t>AA17.2</t>
  </si>
  <si>
    <t>AA18.1</t>
  </si>
  <si>
    <t>AA18.2</t>
  </si>
  <si>
    <t>AA19.1</t>
  </si>
  <si>
    <t>AA19.2</t>
  </si>
  <si>
    <t>AA20.1</t>
  </si>
  <si>
    <t>AA20.2</t>
  </si>
  <si>
    <t>AA21.1</t>
  </si>
  <si>
    <t>AA21.2</t>
  </si>
  <si>
    <t>AA22.1</t>
  </si>
  <si>
    <t>AA22.2</t>
  </si>
  <si>
    <t>AA23.1</t>
  </si>
  <si>
    <t>AA23.2</t>
  </si>
  <si>
    <t>AA24.1</t>
  </si>
  <si>
    <t>AA24.2</t>
  </si>
  <si>
    <t>AA25.1</t>
  </si>
  <si>
    <t>AA25.2</t>
  </si>
  <si>
    <t>AA26.1</t>
  </si>
  <si>
    <t>AA26.2</t>
  </si>
  <si>
    <t>AA27.1</t>
  </si>
  <si>
    <t>AA27.2</t>
  </si>
  <si>
    <t>AA28.1</t>
  </si>
  <si>
    <t>AA28.2</t>
  </si>
  <si>
    <t>AA29.1</t>
  </si>
  <si>
    <t>AA29.2</t>
  </si>
  <si>
    <t>AA30.1</t>
  </si>
  <si>
    <t>AA30.2</t>
  </si>
  <si>
    <t>AA31.1</t>
  </si>
  <si>
    <t>AA31.2</t>
  </si>
  <si>
    <t>AA32.1</t>
  </si>
  <si>
    <t>AA32.2</t>
  </si>
  <si>
    <t>AA33.1</t>
  </si>
  <si>
    <t>AA33.2</t>
  </si>
  <si>
    <t>AA34.1</t>
  </si>
  <si>
    <t>AA34.2</t>
  </si>
  <si>
    <t>AA35.1</t>
  </si>
  <si>
    <t>AA35.2</t>
  </si>
  <si>
    <t>AA36.2</t>
  </si>
  <si>
    <t>AA36.1</t>
  </si>
  <si>
    <t>AA37.1</t>
  </si>
  <si>
    <t>AA37.2</t>
  </si>
  <si>
    <t>AA38.1</t>
  </si>
  <si>
    <t>A4.1</t>
  </si>
  <si>
    <t>capacitor 1n 2kv</t>
  </si>
  <si>
    <t>AA43.1</t>
  </si>
  <si>
    <t>NE555</t>
  </si>
  <si>
    <t>LVX573</t>
  </si>
  <si>
    <t>AA43.2</t>
  </si>
  <si>
    <t>AA44.1</t>
  </si>
  <si>
    <t>AA44.2</t>
  </si>
  <si>
    <t>Diodo  B34-SMD</t>
  </si>
  <si>
    <t>P701H</t>
  </si>
  <si>
    <t>AA45.1</t>
  </si>
  <si>
    <t>AA45.2</t>
  </si>
  <si>
    <t>ACT573</t>
  </si>
  <si>
    <t>103B</t>
  </si>
  <si>
    <t>AA46.1</t>
  </si>
  <si>
    <t>86AC</t>
  </si>
  <si>
    <t>AA46.2</t>
  </si>
  <si>
    <t>T1451A</t>
  </si>
  <si>
    <t>AA47.1</t>
  </si>
  <si>
    <t>AA47.2</t>
  </si>
  <si>
    <t>Fusivel de vidro rapido 1a 250v 20 mm</t>
  </si>
  <si>
    <t>BYV26CV-Diodo</t>
  </si>
  <si>
    <t>AA48.1</t>
  </si>
  <si>
    <t>MM052AG</t>
  </si>
  <si>
    <t>AA48.2</t>
  </si>
  <si>
    <t>PC457L</t>
  </si>
  <si>
    <t>BB1.1</t>
  </si>
  <si>
    <t xml:space="preserve">Fsuivel de vidro rapido 3A 250V </t>
  </si>
  <si>
    <t>BB1.2</t>
  </si>
  <si>
    <t>5W10J</t>
  </si>
  <si>
    <t>BB2.1</t>
  </si>
  <si>
    <t>BB2.2</t>
  </si>
  <si>
    <t>SCE540</t>
  </si>
  <si>
    <t>Diodo 1N6382</t>
  </si>
  <si>
    <t>BB3.1</t>
  </si>
  <si>
    <t>MC145408</t>
  </si>
  <si>
    <t>BB3.2</t>
  </si>
  <si>
    <t>TRIMPOT 10K VERTICAL</t>
  </si>
  <si>
    <t>BB4.1</t>
  </si>
  <si>
    <t>BB4.2</t>
  </si>
  <si>
    <t>Conversor DC R-785.</t>
  </si>
  <si>
    <t>TRFZ34N DIP</t>
  </si>
  <si>
    <t>BB5.1</t>
  </si>
  <si>
    <t>BCP55</t>
  </si>
  <si>
    <t>BB5.2</t>
  </si>
  <si>
    <t>IRF9640</t>
  </si>
  <si>
    <t>BB6.1</t>
  </si>
  <si>
    <t>BB6.2</t>
  </si>
  <si>
    <t>F9520N</t>
  </si>
  <si>
    <t>Fusivel retardado 16A 500V 2,5CM</t>
  </si>
  <si>
    <t>BB7.1</t>
  </si>
  <si>
    <t>MJE13003</t>
  </si>
  <si>
    <t>BB7.2</t>
  </si>
  <si>
    <t>BB8.1</t>
  </si>
  <si>
    <t>BB8.2</t>
  </si>
  <si>
    <t xml:space="preserve">58COT SMD </t>
  </si>
  <si>
    <t>HB428AF</t>
  </si>
  <si>
    <t>BB9.1</t>
  </si>
  <si>
    <t>BB9.2</t>
  </si>
  <si>
    <t xml:space="preserve">Fusicel philips 1.6A </t>
  </si>
  <si>
    <t>p4020</t>
  </si>
  <si>
    <t>PM92BF</t>
  </si>
  <si>
    <t>BB10.1</t>
  </si>
  <si>
    <t>BB10.2</t>
  </si>
  <si>
    <t>TL431  SOT23 MARKING CODE 431</t>
  </si>
  <si>
    <t>BB11.1</t>
  </si>
  <si>
    <t>BB12.1</t>
  </si>
  <si>
    <t>Capacitor 3300uF 35V</t>
  </si>
  <si>
    <t>Capacitor 100uF 450V</t>
  </si>
  <si>
    <t>BB13.1</t>
  </si>
  <si>
    <t>BB14.1</t>
  </si>
  <si>
    <t>BB15.1</t>
  </si>
  <si>
    <t>BB15.2</t>
  </si>
  <si>
    <t>Capacitor 22uf 250v</t>
  </si>
  <si>
    <t>BB16.1</t>
  </si>
  <si>
    <t>Capacitor poliester 250V</t>
  </si>
  <si>
    <t>BB16.2</t>
  </si>
  <si>
    <t>BB17.1</t>
  </si>
  <si>
    <t>Capacitor 1200UF 35V</t>
  </si>
  <si>
    <t>BB17.2</t>
  </si>
  <si>
    <t>Capacitor 68uF 250V</t>
  </si>
  <si>
    <t>BB18.1</t>
  </si>
  <si>
    <t>BB18.2</t>
  </si>
  <si>
    <t>Capacitor Poliester 0,68uF 400V</t>
  </si>
  <si>
    <t>BB19.1</t>
  </si>
  <si>
    <t>BB19.2</t>
  </si>
  <si>
    <t>BB20.1</t>
  </si>
  <si>
    <t>TL084cn</t>
  </si>
  <si>
    <t>BB21.1</t>
  </si>
  <si>
    <t>mcp6002</t>
  </si>
  <si>
    <t>BB22.1</t>
  </si>
  <si>
    <t>BB22.2</t>
  </si>
  <si>
    <t>GNL1117</t>
  </si>
  <si>
    <t>####</t>
  </si>
  <si>
    <t>CBB21</t>
  </si>
  <si>
    <t>BB23.1</t>
  </si>
  <si>
    <t>BB23.2</t>
  </si>
  <si>
    <t>LM3243G</t>
  </si>
  <si>
    <t>BB24.1</t>
  </si>
  <si>
    <t>BB24.2</t>
  </si>
  <si>
    <t>BB25.1</t>
  </si>
  <si>
    <t>BB25.2</t>
  </si>
  <si>
    <t>Capacitor 4.7uF 35V</t>
  </si>
  <si>
    <t>LM139J</t>
  </si>
  <si>
    <t>AM26LS31 Soic-16 (7272)</t>
  </si>
  <si>
    <t xml:space="preserve">3,3 uF 16V </t>
  </si>
  <si>
    <t>BB27.1</t>
  </si>
  <si>
    <t>HIN232 Sop-16 largo</t>
  </si>
  <si>
    <t>MC145407DW</t>
  </si>
  <si>
    <t>Ceramic resonator ZTT.20.OMX</t>
  </si>
  <si>
    <t>BB29.2</t>
  </si>
  <si>
    <t>TL2585ADJT</t>
  </si>
  <si>
    <t>BB29.1</t>
  </si>
  <si>
    <t>BB28.1</t>
  </si>
  <si>
    <t>BB28.2</t>
  </si>
  <si>
    <t>LF347BN</t>
  </si>
  <si>
    <t>RU934020868</t>
  </si>
  <si>
    <t>BB30.1</t>
  </si>
  <si>
    <t>BTA41600B</t>
  </si>
  <si>
    <t>TTA1943</t>
  </si>
  <si>
    <t>BB30.2</t>
  </si>
  <si>
    <t>AFM41</t>
  </si>
  <si>
    <t>BB31.1</t>
  </si>
  <si>
    <t>BB31.2</t>
  </si>
  <si>
    <t>MAX3079E</t>
  </si>
  <si>
    <t>1M44AA</t>
  </si>
  <si>
    <t>BB32.1</t>
  </si>
  <si>
    <t>BB32.2</t>
  </si>
  <si>
    <t>AFM39</t>
  </si>
  <si>
    <t>LS</t>
  </si>
  <si>
    <t>Bateria 3.6V 60maah</t>
  </si>
  <si>
    <t>BB33.1</t>
  </si>
  <si>
    <t>Fusivel 0.5a d6x30</t>
  </si>
  <si>
    <t>BB34.1</t>
  </si>
  <si>
    <t>SN74HC02N</t>
  </si>
  <si>
    <t>BB34.2</t>
  </si>
  <si>
    <t>BB35.1</t>
  </si>
  <si>
    <t>BB35.2</t>
  </si>
  <si>
    <t>Micro switch 12x6 mm</t>
  </si>
  <si>
    <t>BB36.1</t>
  </si>
  <si>
    <t>BB36.2</t>
  </si>
  <si>
    <t>Fusivel Vidro Rapido 15A 20x5</t>
  </si>
  <si>
    <t>Capacitor Tântalo4,7uF 35V</t>
  </si>
  <si>
    <t>BB37.1</t>
  </si>
  <si>
    <t>BB37.2</t>
  </si>
  <si>
    <t>Cristal Oscilador 32,768KHz DT 26</t>
  </si>
  <si>
    <t>Capacitor ceramico 2,2uF 16V</t>
  </si>
  <si>
    <t>BB38.1</t>
  </si>
  <si>
    <t>Varistor 10d  241K</t>
  </si>
  <si>
    <t>BB38.2</t>
  </si>
  <si>
    <t>PONTE D2W203F CRYDOM</t>
  </si>
  <si>
    <t>SN74HC259 Soic8</t>
  </si>
  <si>
    <t>Micro Switch 6x4 ultrapao</t>
  </si>
  <si>
    <t>Capacitor 47uF 10v</t>
  </si>
  <si>
    <t>comprar</t>
  </si>
  <si>
    <t>APT60D60BG</t>
  </si>
  <si>
    <t>BB39.1</t>
  </si>
  <si>
    <t>IGBT 600v 20A G20N60 To-247</t>
  </si>
  <si>
    <t>Diodo Ss26 Schottky 60V/2a smd</t>
  </si>
  <si>
    <t>Resistor 680R SMD 0805</t>
  </si>
  <si>
    <t>BB39.2</t>
  </si>
  <si>
    <t>Capacitor smd 1uF 8505</t>
  </si>
  <si>
    <t>BB40.1</t>
  </si>
  <si>
    <t>Fusivel 15A 30 x 6</t>
  </si>
  <si>
    <t>BB40.2</t>
  </si>
  <si>
    <t>Conector para flatcable 20 vias</t>
  </si>
  <si>
    <t>BB41.2</t>
  </si>
  <si>
    <t>MPD-S-112-A</t>
  </si>
  <si>
    <t>BB43</t>
  </si>
  <si>
    <t>BTA08600B</t>
  </si>
  <si>
    <t>BB44.1</t>
  </si>
  <si>
    <t>74HCt02 Dip-14</t>
  </si>
  <si>
    <t>TOP221P DIP8</t>
  </si>
  <si>
    <t>BB44.2</t>
  </si>
  <si>
    <t>BB45.1</t>
  </si>
  <si>
    <t>BB45.2</t>
  </si>
  <si>
    <t>Rele 40.61.7.012.0000</t>
  </si>
  <si>
    <t>BB46.1</t>
  </si>
  <si>
    <t>BB47.1</t>
  </si>
  <si>
    <t>Resistor 47R 10W</t>
  </si>
  <si>
    <t>Diodo b1630a</t>
  </si>
  <si>
    <t>BB48.1</t>
  </si>
  <si>
    <t>BB48.2</t>
  </si>
  <si>
    <t>FLAT CABLE MODULADOR DE TEMPERATURA PHILIPS</t>
  </si>
  <si>
    <t>Mosfet 500v 2.4A IRFR420 dpak</t>
  </si>
  <si>
    <t>10W 10 R</t>
  </si>
  <si>
    <t>Fuzivel Bussman 3a 10x35mm</t>
  </si>
  <si>
    <t>Varistor k350 k1</t>
  </si>
  <si>
    <t>SN74HC00N DIP 14</t>
  </si>
  <si>
    <t>Varistor 07D431K</t>
  </si>
  <si>
    <t>CC3.1</t>
  </si>
  <si>
    <t>Termistor SL1025002</t>
  </si>
  <si>
    <t>CC3.2</t>
  </si>
  <si>
    <t>CD 4049 UBM</t>
  </si>
  <si>
    <t>CC4.1</t>
  </si>
  <si>
    <t>diodo marning code</t>
  </si>
  <si>
    <t>CC4.2</t>
  </si>
  <si>
    <t>Diodo w2</t>
  </si>
  <si>
    <t>CC5.1</t>
  </si>
  <si>
    <t>Micro Switch 2 terminais 6x6x9</t>
  </si>
  <si>
    <t>Micro Switch 2 terminais 6x6x5</t>
  </si>
  <si>
    <t>CC5.2</t>
  </si>
  <si>
    <t>Micro Switch 6x6x4,5</t>
  </si>
  <si>
    <t>Micro Switch 6x6x5mm ultrapão</t>
  </si>
  <si>
    <t>Micro Switch 12x12x12</t>
  </si>
  <si>
    <t>Micro Switch Mini SMD 6,5x6,5x3</t>
  </si>
  <si>
    <t>Micro Switch 6x6x17</t>
  </si>
  <si>
    <t>Micro Switch 6x6x13</t>
  </si>
  <si>
    <t>CC6.1</t>
  </si>
  <si>
    <t>CC6.2</t>
  </si>
  <si>
    <t>LNK363GN</t>
  </si>
  <si>
    <t>CC7.1</t>
  </si>
  <si>
    <t>Capacitor 0,47uf 250v</t>
  </si>
  <si>
    <t>Transistor K50EH5</t>
  </si>
  <si>
    <t>CC7.2</t>
  </si>
  <si>
    <t>Transistor BT151800R</t>
  </si>
  <si>
    <t>CC8.2</t>
  </si>
  <si>
    <t>CC8.1</t>
  </si>
  <si>
    <t>HF49FD</t>
  </si>
  <si>
    <t>CC9.1</t>
  </si>
  <si>
    <t>CC9.2</t>
  </si>
  <si>
    <t>Transistor 20ETF06</t>
  </si>
  <si>
    <t>RH2B-UL</t>
  </si>
  <si>
    <t>47NJ63</t>
  </si>
  <si>
    <t>CC11.1</t>
  </si>
  <si>
    <t>2G472J</t>
  </si>
  <si>
    <t>CC11.2</t>
  </si>
  <si>
    <t>IRFR320</t>
  </si>
  <si>
    <t>CC12.1</t>
  </si>
  <si>
    <t>BUV48</t>
  </si>
  <si>
    <t>A23.2</t>
  </si>
  <si>
    <t>MARKING CODE 5DW</t>
  </si>
  <si>
    <t>CAPACITOR ELETROLITICO 1000UF 200V</t>
  </si>
  <si>
    <t>CC12,2</t>
  </si>
  <si>
    <t>CC13.1</t>
  </si>
  <si>
    <t>m54562p</t>
  </si>
  <si>
    <t>CC13.2</t>
  </si>
  <si>
    <t>UC3708</t>
  </si>
  <si>
    <t>CC14.1</t>
  </si>
  <si>
    <t>J6820L</t>
  </si>
  <si>
    <t>CC14.2</t>
  </si>
  <si>
    <t>5H0265RC</t>
  </si>
  <si>
    <t>CC15.1</t>
  </si>
  <si>
    <t>CC15.2</t>
  </si>
  <si>
    <t>Trimpot 5cm</t>
  </si>
  <si>
    <t>CC16.2</t>
  </si>
  <si>
    <t>Marking code 43A</t>
  </si>
  <si>
    <t>CC17.1</t>
  </si>
  <si>
    <t>Capacitor 330uF 35V (B)</t>
  </si>
  <si>
    <t>Capacitor 470uF 35V (B)</t>
  </si>
  <si>
    <t>Capacitor 1000uF 35V (B)</t>
  </si>
  <si>
    <t>Capacitor 56uF 35v (B)</t>
  </si>
  <si>
    <t>Capacitor 47uF 50V (B)</t>
  </si>
  <si>
    <t>Resistor 270R 1w (B)</t>
  </si>
  <si>
    <t>Resistor 1M 1/8w (B)</t>
  </si>
  <si>
    <t>Resistor 1M 3w (P)</t>
  </si>
  <si>
    <t>Trimpot 100R Deitado (P)</t>
  </si>
  <si>
    <t>LM7805 (LM340T5) MC78L05 To-220 Isolado (P)</t>
  </si>
  <si>
    <t>74HC14 Soic-14 (P)</t>
  </si>
  <si>
    <t>Resistor 1R2 1/4w (P)</t>
  </si>
  <si>
    <t>Resistor 10K 5w (P)</t>
  </si>
  <si>
    <t>Resistor 10K 10w (P)</t>
  </si>
  <si>
    <t>MAX485 Dip-8 (P)</t>
  </si>
  <si>
    <t>Capacitor Tantalo 4,7uF 35V SMD 0805 (P)</t>
  </si>
  <si>
    <t>LF347 Dip-14 (TEM NA PROESI,MAS INDISPONIVEL NO MOMENTO)</t>
  </si>
  <si>
    <t>74HC595 Soic-16 (P)</t>
  </si>
  <si>
    <t>Capacitor 220uF 400v (P)</t>
  </si>
  <si>
    <t>Capacitor 22uF 63V (P)</t>
  </si>
  <si>
    <t>Trimpot 5K Vertical (P)</t>
  </si>
  <si>
    <t>Capacitor Poliester 47nF 400v (P)</t>
  </si>
  <si>
    <t>Resistor 82R 10w (P)</t>
  </si>
  <si>
    <t>DB9 Femea (P)</t>
  </si>
  <si>
    <t>Bateria CR2032 (P)</t>
  </si>
  <si>
    <t>Ponte Retificadora 1000v 2A 2W10 (P)</t>
  </si>
  <si>
    <t>BC547 To-92 (P)</t>
  </si>
  <si>
    <t>Diodo Zener 24v 5w 1N5359 (P)</t>
  </si>
  <si>
    <t>Mosfet 1500v 2A 2SK2225 To-247 (PROESI INDISP)</t>
  </si>
  <si>
    <t>Diodo Zener 12v 5w 1N5349B (P)</t>
  </si>
  <si>
    <t>CNY17-1 Dip-6 (P)</t>
  </si>
  <si>
    <t>Mosfet 100v 34A FDD3670 To-252 (P)</t>
  </si>
  <si>
    <t>LM 2576T (P)</t>
  </si>
  <si>
    <t>Capacitor 3900uF 10V (PROESI INDISP)</t>
  </si>
  <si>
    <t>K1358</t>
  </si>
  <si>
    <t>CC17.2</t>
  </si>
  <si>
    <t>CC18.1</t>
  </si>
  <si>
    <t>Varistor 14D431K</t>
  </si>
  <si>
    <t>CC18.2</t>
  </si>
  <si>
    <t>CC19.1</t>
  </si>
  <si>
    <t>S6015L</t>
  </si>
  <si>
    <t>Resistor 15K 10W (p)</t>
  </si>
  <si>
    <t>DTC143ZUB Sot-23 marking code 123</t>
  </si>
  <si>
    <t>Micro Switch 0.5x0.5x0.8 ultrapao</t>
  </si>
  <si>
    <t>comprado 16/03/22 ML</t>
  </si>
  <si>
    <t xml:space="preserve"> Capacitor 100uf 16v</t>
  </si>
  <si>
    <t>Capacitor 2200uF 25v  USADOS</t>
  </si>
  <si>
    <t>capacitor 220uf 25v</t>
  </si>
  <si>
    <t>CC19.2</t>
  </si>
  <si>
    <t>Transistor 2SC1172B</t>
  </si>
  <si>
    <t>Trimpot Deitado 10K 67PR10K (P)</t>
  </si>
  <si>
    <t>BUZ22</t>
  </si>
  <si>
    <t>CC21.1</t>
  </si>
  <si>
    <t>CC20.1</t>
  </si>
  <si>
    <t>MDD2W10 PONTE RETIFICADORA</t>
  </si>
  <si>
    <t>CC21.2</t>
  </si>
  <si>
    <t>RELE 5 PINOS CTK1C12VDC</t>
  </si>
  <si>
    <t>CC22.1</t>
  </si>
  <si>
    <t>Varistor 10D241K</t>
  </si>
  <si>
    <t>CC22.2</t>
  </si>
  <si>
    <t>CC23.1</t>
  </si>
  <si>
    <t>Varistor 20D431K</t>
  </si>
  <si>
    <t xml:space="preserve"> </t>
  </si>
  <si>
    <t>Diodo Retificador 1000v 1A 1N4007 Mini Melf (VH32 A7)</t>
  </si>
  <si>
    <t>Diodo 100v 2A 1N4148 SOD523 FAIXA PRETA</t>
  </si>
  <si>
    <t>Diodo 100v 2A 1N4148 Sod-80 FAIXA PRETA</t>
  </si>
  <si>
    <t>Capacitor 1uf 100v</t>
  </si>
  <si>
    <t>Caoacitor 10uF 250V</t>
  </si>
  <si>
    <t>não comprado</t>
  </si>
  <si>
    <t>capacitor 680uf 10v</t>
  </si>
  <si>
    <t>Rele 24V SR6B6K24 Schrack barreira</t>
  </si>
  <si>
    <t>Fusivel PHILIPS 1,25A 250V</t>
  </si>
  <si>
    <t>Transistor 300v 1A 2N3739 To-3</t>
  </si>
  <si>
    <t>Transistor 120v 25A PNP 2N6437 To-3</t>
  </si>
  <si>
    <t>s18.2</t>
  </si>
  <si>
    <t>D6015L( tem 7 porem não confere medição de diodo)</t>
  </si>
  <si>
    <t>ponte retificadora mono S35BL100</t>
  </si>
  <si>
    <t>Ponte retificadora rb154</t>
  </si>
  <si>
    <t>capacitor 22uf 400v</t>
  </si>
  <si>
    <t>CC24.1</t>
  </si>
  <si>
    <t>Capacitor 470uF 400v (CAIXA DE PAPELÃO TAMBÉM)</t>
  </si>
  <si>
    <t>L7805CV</t>
  </si>
  <si>
    <t>CC24.2</t>
  </si>
  <si>
    <t>Resistor 20W 15R</t>
  </si>
  <si>
    <t>CC25.1</t>
  </si>
  <si>
    <t>IRF840</t>
  </si>
  <si>
    <t>CC26.1</t>
  </si>
  <si>
    <t>IRFPS37N50A</t>
  </si>
  <si>
    <t>Potenciometo multivoltas</t>
  </si>
  <si>
    <t>CC26.2</t>
  </si>
  <si>
    <t>CC27.1</t>
  </si>
  <si>
    <t>IRF 9520</t>
  </si>
  <si>
    <t>CC27.2</t>
  </si>
  <si>
    <t>L6221A</t>
  </si>
  <si>
    <t>CC28.1</t>
  </si>
  <si>
    <t>CC28.2</t>
  </si>
  <si>
    <t>CC29.1</t>
  </si>
  <si>
    <t>RELE SJE-S-112LMH</t>
  </si>
  <si>
    <t>CC29.2</t>
  </si>
  <si>
    <t>VARISTOR S14K 60</t>
  </si>
  <si>
    <t>CC30.1</t>
  </si>
  <si>
    <t>0,1UF 275VAC</t>
  </si>
  <si>
    <t>CC30.2</t>
  </si>
  <si>
    <t>Resistor 10W 15K</t>
  </si>
  <si>
    <t>CC31.1</t>
  </si>
  <si>
    <t>74HC140</t>
  </si>
  <si>
    <t>CC31.2</t>
  </si>
  <si>
    <t>Ponte retificadora KBPC3510</t>
  </si>
  <si>
    <t>CC32.1</t>
  </si>
  <si>
    <t>Resistor 470R 5w</t>
  </si>
  <si>
    <t>cc32.2</t>
  </si>
  <si>
    <t>Trimpot Vertical 100k</t>
  </si>
  <si>
    <t>CC33.1</t>
  </si>
  <si>
    <t>BZX55C18</t>
  </si>
  <si>
    <t>CC33.2</t>
  </si>
  <si>
    <t>Resistor 1.2R</t>
  </si>
  <si>
    <t>Conector RJ45 abb</t>
  </si>
  <si>
    <t>FQP19N20</t>
  </si>
  <si>
    <t>Diodo 1N5359B PH CONTROL</t>
  </si>
  <si>
    <t>Capacitor 3300Uf 10V</t>
  </si>
  <si>
    <t>Capacitor 33pF 2vk</t>
  </si>
  <si>
    <t>CC34.1</t>
  </si>
  <si>
    <t>CC35.1</t>
  </si>
  <si>
    <t>CC34.2</t>
  </si>
  <si>
    <t>Caixa dois (150uf 400v)</t>
  </si>
  <si>
    <t>CC36.1</t>
  </si>
  <si>
    <t>BU2508AF</t>
  </si>
  <si>
    <t>BU2508AZX</t>
  </si>
  <si>
    <t>HCLP3150</t>
  </si>
  <si>
    <t>2 usados</t>
  </si>
  <si>
    <t>MEX8426 (2N3713) To-3 60v 10a</t>
  </si>
  <si>
    <t>capacitor 275VAC 0,15uf</t>
  </si>
  <si>
    <t>capacitor 0,47UF 275VAC</t>
  </si>
  <si>
    <t>HIN202 / MAX232 Sop-16 (P)</t>
  </si>
  <si>
    <t>DS13072 dip 8</t>
  </si>
  <si>
    <t>DS13072 soic 8</t>
  </si>
  <si>
    <t>MAX232 SMD sop</t>
  </si>
  <si>
    <t>Diodo Zener 0v1 5w</t>
  </si>
  <si>
    <t>Sensor de temperatura NTC 2K 3MM</t>
  </si>
  <si>
    <t>Transistor P20N60</t>
  </si>
  <si>
    <t>Resistor 47k 7w</t>
  </si>
  <si>
    <t>NTC 40-18</t>
  </si>
  <si>
    <t>k2698</t>
  </si>
  <si>
    <t>Resistor</t>
  </si>
  <si>
    <t>comprar 08/03/23</t>
  </si>
  <si>
    <t>CC36.2</t>
  </si>
  <si>
    <t>CC35.2</t>
  </si>
  <si>
    <t>CC37.1</t>
  </si>
  <si>
    <t>CC37.2</t>
  </si>
  <si>
    <t>CC38.1</t>
  </si>
  <si>
    <t>CC38.2</t>
  </si>
  <si>
    <t>CC39.1</t>
  </si>
  <si>
    <t>CC39.2</t>
  </si>
  <si>
    <t>CC40.1</t>
  </si>
  <si>
    <t>CC40.2</t>
  </si>
  <si>
    <t>CC41.1</t>
  </si>
  <si>
    <t>CC41.2</t>
  </si>
  <si>
    <t>CC42.1</t>
  </si>
  <si>
    <t>Capacitor 4700</t>
  </si>
  <si>
    <t>CC42.2</t>
  </si>
  <si>
    <t>CC43.1</t>
  </si>
  <si>
    <t>Conector carga micro USB V8 raspberry</t>
  </si>
  <si>
    <t>1.5KE400A</t>
  </si>
  <si>
    <t>CC43.2</t>
  </si>
  <si>
    <t>CC44.1</t>
  </si>
  <si>
    <t>P6KE18CA</t>
  </si>
  <si>
    <t>TOP227YN</t>
  </si>
  <si>
    <t>CC44.2</t>
  </si>
  <si>
    <t>LM1458N SMD</t>
  </si>
  <si>
    <t>CC45.1</t>
  </si>
  <si>
    <t>ULN2004</t>
  </si>
  <si>
    <t>cc45.2</t>
  </si>
  <si>
    <t>Resistor 0.2R 3w</t>
  </si>
  <si>
    <t>CC46.1</t>
  </si>
  <si>
    <t>LfF P-923D</t>
  </si>
  <si>
    <t>CC46.2</t>
  </si>
  <si>
    <t>AJQ6349F</t>
  </si>
  <si>
    <t>CC47.1</t>
  </si>
  <si>
    <t>CC47.2</t>
  </si>
  <si>
    <t>JQC-3F-1C-12VDC</t>
  </si>
  <si>
    <t>CC48.1</t>
  </si>
  <si>
    <t>CC48.2</t>
  </si>
  <si>
    <t xml:space="preserve"> 100n 275v</t>
  </si>
  <si>
    <t>Varistor 10D391K</t>
  </si>
  <si>
    <t>DD1.1</t>
  </si>
  <si>
    <t>DD1.2</t>
  </si>
  <si>
    <t>KBU4G</t>
  </si>
  <si>
    <t>GBL205</t>
  </si>
  <si>
    <t>DD2.1</t>
  </si>
  <si>
    <t>DD2.2</t>
  </si>
  <si>
    <t>HF118F</t>
  </si>
  <si>
    <t>Fusivel pequeno 10a 250V</t>
  </si>
  <si>
    <t>0.5r 5w</t>
  </si>
  <si>
    <t>DD3.1</t>
  </si>
  <si>
    <t>ADM3202A SOP</t>
  </si>
  <si>
    <t>DD3.2</t>
  </si>
  <si>
    <t>A82C251 SOIC8</t>
  </si>
  <si>
    <t>GBU406</t>
  </si>
  <si>
    <t>DD4.1</t>
  </si>
  <si>
    <t>2ed020I12-FI</t>
  </si>
  <si>
    <t>DD4.2</t>
  </si>
  <si>
    <t>Push Bottom</t>
  </si>
  <si>
    <t>DD5.1</t>
  </si>
  <si>
    <t>MAC12NG</t>
  </si>
  <si>
    <t>DD5.2</t>
  </si>
  <si>
    <t xml:space="preserve">I41.2 </t>
  </si>
  <si>
    <t>Opto Acoplador P181GB</t>
  </si>
  <si>
    <t>DD6.1</t>
  </si>
  <si>
    <t>CI GED003L06-F2</t>
  </si>
  <si>
    <t>DD6.2</t>
  </si>
  <si>
    <t>Relê AY1RC-5V 5Pinos</t>
  </si>
  <si>
    <t>DD7.1</t>
  </si>
  <si>
    <t>Capacitor 33UF 35V</t>
  </si>
  <si>
    <t>DD10.1</t>
  </si>
  <si>
    <t>Relê30012 4-pinos</t>
  </si>
  <si>
    <t>DD10.2</t>
  </si>
  <si>
    <t>DD7.2</t>
  </si>
  <si>
    <t>DD8.1</t>
  </si>
  <si>
    <t>DD8.2</t>
  </si>
  <si>
    <t>DD9.1</t>
  </si>
  <si>
    <t>DD9.2</t>
  </si>
  <si>
    <t>BUX40A 1911</t>
  </si>
  <si>
    <t>IL712</t>
  </si>
  <si>
    <t>PCLX</t>
  </si>
  <si>
    <t>LB16A</t>
  </si>
  <si>
    <t>Porta Fusivel</t>
  </si>
  <si>
    <t>DD11.1</t>
  </si>
  <si>
    <t>DD11.2</t>
  </si>
  <si>
    <t>DD12.1</t>
  </si>
  <si>
    <t>DD12.2</t>
  </si>
  <si>
    <t>420AR-32</t>
  </si>
  <si>
    <t>ADG411BR</t>
  </si>
  <si>
    <t>FAN4802</t>
  </si>
  <si>
    <t>IL712-3</t>
  </si>
  <si>
    <t>knobe controlador</t>
  </si>
  <si>
    <t>DD13.1</t>
  </si>
  <si>
    <t>DD13.2</t>
  </si>
  <si>
    <t>DD14.1</t>
  </si>
  <si>
    <t>DD14.2</t>
  </si>
  <si>
    <t>DD15.1</t>
  </si>
  <si>
    <t>DD15.2</t>
  </si>
  <si>
    <t>Relê YX201-S-112DM 12V</t>
  </si>
  <si>
    <t>Fusivel t6, 3a 250v</t>
  </si>
  <si>
    <t>Isoladores</t>
  </si>
  <si>
    <t>Fusivel de vidro rápido 20mm 6A 250V</t>
  </si>
  <si>
    <t>Fusivel de vidro rápido 20mm 6,3A 250V</t>
  </si>
  <si>
    <t>Ktn2222a marking code ZG</t>
  </si>
  <si>
    <t>Bateria MS612SE-FL28E (HIGIDENT)</t>
  </si>
  <si>
    <t>DD16.1</t>
  </si>
  <si>
    <t>DD16.2</t>
  </si>
  <si>
    <t>74HC135 SOIC-16</t>
  </si>
  <si>
    <t>DD17.1</t>
  </si>
  <si>
    <t>Fusivel Axial Retardo 5A Pequeno 6mm x 30mm</t>
  </si>
  <si>
    <t>Fusivel Vidro Rapido 25A  6mm x 30mm</t>
  </si>
  <si>
    <t>Fusivel Vidro Retardo 3,5A 6mm x 30mm</t>
  </si>
  <si>
    <t>Fusivel Vidro Retardo 4A Pequeno 6mm x 30mm</t>
  </si>
  <si>
    <t>Fusivel Vidro Rapido 15A Grande 6mm x 30mm</t>
  </si>
  <si>
    <t>Fusivel 12A 6mm x 30mm</t>
  </si>
  <si>
    <t>DD17.2</t>
  </si>
  <si>
    <t>Fusivel 30A 6mm x 30mm</t>
  </si>
  <si>
    <t>DD18.1</t>
  </si>
  <si>
    <t>DD18.2</t>
  </si>
  <si>
    <t>Fusivel Vidro Rapido 6A 6mm x 30mm</t>
  </si>
  <si>
    <t>Fusivel Vidro Rapido 7A 5mm x 20mm</t>
  </si>
  <si>
    <t>Fusivel Vidro Rapido 7A  6mm x 30mm</t>
  </si>
  <si>
    <t>Fusivel 12A 5mm x 20mm</t>
  </si>
  <si>
    <t>DD19.1</t>
  </si>
  <si>
    <t>DD19.2</t>
  </si>
  <si>
    <t>Fusivel 30A 5mm x 20mm</t>
  </si>
  <si>
    <t>Fusivel 25A 5mm x 20mm</t>
  </si>
  <si>
    <t>Fusivel Vidro Rapido 20A 5mm x 20mm</t>
  </si>
  <si>
    <t>Fusivel Vidro Rapido 20A 6mm x 30mm</t>
  </si>
  <si>
    <t>Fusivel Vidro Rapido 10A 5mm x 20mm</t>
  </si>
  <si>
    <t>Fusivel 9A 5mm x 20mm</t>
  </si>
  <si>
    <t>DD20.1</t>
  </si>
  <si>
    <t>DD20.2</t>
  </si>
  <si>
    <t>Fusivel Vidro Rapido 4A 5MM X 20MM</t>
  </si>
  <si>
    <t>Fusivel Vidro Rapido 1A 5mm x 20mm</t>
  </si>
  <si>
    <t>Fusivel Rápido 250V 3A 5mm x 20mm</t>
  </si>
  <si>
    <t>Fusivel 1,25A 5mm x 20mm</t>
  </si>
  <si>
    <t>Fusivel 3,5A 5mm x 20mm</t>
  </si>
  <si>
    <t>DD21.1</t>
  </si>
  <si>
    <t>DD21.2</t>
  </si>
  <si>
    <t>Fusivel Vidro Rapido 2A 6mm x 30mm</t>
  </si>
  <si>
    <t>Fusivel 1A 6mm x 30mm</t>
  </si>
  <si>
    <t>DD22.1</t>
  </si>
  <si>
    <t>DD22.2</t>
  </si>
  <si>
    <t>Fusivel 3A 6mm x 30mm</t>
  </si>
  <si>
    <t>DD23.1</t>
  </si>
  <si>
    <t>DD23.2</t>
  </si>
  <si>
    <t xml:space="preserve">Fusivel Vidro Rapido 8A 6mm x 30mm </t>
  </si>
  <si>
    <t>Fusivel 8A 5mm x 20mm</t>
  </si>
  <si>
    <t>Fusivel Vidro Rapido 6A 5mm x 20mm</t>
  </si>
  <si>
    <t xml:space="preserve">Fusivel 5A 5mm x 20mm </t>
  </si>
  <si>
    <t>DD24.1</t>
  </si>
  <si>
    <t>DD24.2</t>
  </si>
  <si>
    <t>Fusivel 3,15A 5mm x 20mm</t>
  </si>
  <si>
    <t>Fusivel Vidro Retardo 2A 5mm x 20mm</t>
  </si>
  <si>
    <t>Fusivel 1,5A 5mm x 20mm</t>
  </si>
  <si>
    <t>Fusivel Vidro Rapido 10A 6mm x 30mm</t>
  </si>
  <si>
    <t>LM358P  Dip-8</t>
  </si>
  <si>
    <t>Transistor  30v  BCV27  Sot-23 MARKING CODE IFF</t>
  </si>
  <si>
    <t>Diodo Supressor 17v SMAJ17A-E3 SMD Uni.Direcional marking code BR</t>
  </si>
  <si>
    <t>Optoacoplador HCNW3120 Dip-8 grande</t>
  </si>
  <si>
    <t>74hc4094 soic-16</t>
  </si>
  <si>
    <t>Mur 1560/d6015l</t>
  </si>
  <si>
    <t>DD25.1</t>
  </si>
  <si>
    <t>ADM468</t>
  </si>
  <si>
    <t>DD25.2</t>
  </si>
  <si>
    <t>DD26.1</t>
  </si>
  <si>
    <t>DD26.2</t>
  </si>
  <si>
    <t>DD27.1</t>
  </si>
  <si>
    <t>Potenciometro de Fio 10K</t>
  </si>
  <si>
    <t>prateleira</t>
  </si>
  <si>
    <t>Lampada Neon Controlador de Vibração</t>
  </si>
  <si>
    <t>Indutor 681k 0,68uf 30r</t>
  </si>
  <si>
    <t>BC817 SMD 6B (pode usar o BC847) marking code 6AW</t>
  </si>
  <si>
    <t>BC 807 marking code 5B</t>
  </si>
  <si>
    <t>HEF4011BP Dip-14 / mc14011bcp</t>
  </si>
  <si>
    <t>Rele 012-HSL3</t>
  </si>
  <si>
    <t>DD27.2</t>
  </si>
  <si>
    <t>GB15B60KD</t>
  </si>
  <si>
    <t>DD28.1</t>
  </si>
  <si>
    <t>Conector Macho RJ45</t>
  </si>
  <si>
    <t>DD28.2</t>
  </si>
  <si>
    <t>DD29.1</t>
  </si>
  <si>
    <t>TLC2274</t>
  </si>
  <si>
    <t>DD29.2</t>
  </si>
  <si>
    <t>Capacitor 100uF 10v</t>
  </si>
  <si>
    <t>74HC374D</t>
  </si>
  <si>
    <t>Varistor 103 2kv</t>
  </si>
  <si>
    <t>Octoaclopador b630</t>
  </si>
  <si>
    <t>DD30</t>
  </si>
  <si>
    <t>DD31.1</t>
  </si>
  <si>
    <t>DD31.2</t>
  </si>
  <si>
    <t>BT169</t>
  </si>
  <si>
    <t>DD32.1</t>
  </si>
  <si>
    <t>DD32.2</t>
  </si>
  <si>
    <t>MMBD7000</t>
  </si>
  <si>
    <t>DD33.1</t>
  </si>
  <si>
    <t xml:space="preserve">  Local  </t>
  </si>
  <si>
    <t>Legenda</t>
  </si>
  <si>
    <t>no site mas s/estoque</t>
  </si>
  <si>
    <t>Não tem ESTOQUE</t>
  </si>
  <si>
    <t>Fusivel 2A 5mm 20mm</t>
  </si>
  <si>
    <t>Bateria LR44</t>
  </si>
  <si>
    <t>DD33.2</t>
  </si>
  <si>
    <t>Resistor 22k 20w</t>
  </si>
  <si>
    <t>DD34.1</t>
  </si>
  <si>
    <t>3BS3L</t>
  </si>
  <si>
    <t>DD34.2</t>
  </si>
  <si>
    <t>DD35.1</t>
  </si>
  <si>
    <t>Diodo 20VZ</t>
  </si>
  <si>
    <t>2,2uf 100v</t>
  </si>
  <si>
    <t>DD35.2</t>
  </si>
  <si>
    <t>1200uf 10v</t>
  </si>
  <si>
    <t>DD36.1</t>
  </si>
  <si>
    <t>GKB47221</t>
  </si>
  <si>
    <t>DD36.2</t>
  </si>
  <si>
    <t>Micro Switch 5mm x 5mm x 10mm</t>
  </si>
  <si>
    <t>TL072</t>
  </si>
  <si>
    <t>DD37.1</t>
  </si>
  <si>
    <t>TRANSISTOR DTA114</t>
  </si>
  <si>
    <t>DD37.2</t>
  </si>
  <si>
    <t xml:space="preserve">LM239 Soic -14 </t>
  </si>
  <si>
    <t>74HC151</t>
  </si>
  <si>
    <t>DD38.1</t>
  </si>
  <si>
    <t>Fusivel de vidro rapido 10A 3mm x 10mm</t>
  </si>
  <si>
    <t>DD38.2</t>
  </si>
  <si>
    <t>Diodo BAV99WT (A7)</t>
  </si>
  <si>
    <t>DD39.1</t>
  </si>
  <si>
    <t>Micro Switch 6x6x6mm vertical</t>
  </si>
  <si>
    <t>DD39.2</t>
  </si>
  <si>
    <t>Micro Switch 6x6x5 mm vertical</t>
  </si>
  <si>
    <t>DD40.1</t>
  </si>
  <si>
    <t>Capacitor 220UF 250V</t>
  </si>
  <si>
    <t>Capacitor 4700uF 35V</t>
  </si>
  <si>
    <t>Capacitor 0.22UF 5.5V</t>
  </si>
  <si>
    <t>Capacitor 470uF 10V SMD</t>
  </si>
  <si>
    <t>Resistor R47 5W</t>
  </si>
  <si>
    <t>DD40.2</t>
  </si>
  <si>
    <t>LM2575 12</t>
  </si>
  <si>
    <t>DD41.1</t>
  </si>
  <si>
    <t>DD42.2</t>
  </si>
  <si>
    <t>DD42.1</t>
  </si>
  <si>
    <t>DD43</t>
  </si>
  <si>
    <t>DD44</t>
  </si>
  <si>
    <t>LA6541</t>
  </si>
  <si>
    <t xml:space="preserve">UC3845B SOIC 8 SMD </t>
  </si>
  <si>
    <t>74HC20 SOP-14</t>
  </si>
  <si>
    <t>74HC175 SOIC-16</t>
  </si>
  <si>
    <t>74HC153 SOIC-16</t>
  </si>
  <si>
    <t>LA6541 DIP-30</t>
  </si>
  <si>
    <t>HCF4020</t>
  </si>
  <si>
    <t>DD45.1</t>
  </si>
  <si>
    <t>93C46  SOIC-8</t>
  </si>
  <si>
    <t xml:space="preserve"> SOIC-16</t>
  </si>
  <si>
    <t>K1305</t>
  </si>
  <si>
    <t>DD46.1</t>
  </si>
  <si>
    <t>BSS131</t>
  </si>
  <si>
    <t>DD46.2</t>
  </si>
  <si>
    <t>10D471K</t>
  </si>
  <si>
    <t>DD47.1</t>
  </si>
  <si>
    <t>10D431K</t>
  </si>
  <si>
    <t>DD47.2</t>
  </si>
  <si>
    <t>Resistor 4.7K 10W</t>
  </si>
  <si>
    <t>DD48.1</t>
  </si>
  <si>
    <t>Resistor 4R7 5W</t>
  </si>
  <si>
    <t>DD48.2</t>
  </si>
  <si>
    <t>Resistor 6R8 5W</t>
  </si>
  <si>
    <t>EE1.1</t>
  </si>
  <si>
    <t>Bisnaga de pasta de solda</t>
  </si>
  <si>
    <t xml:space="preserve">pasta termica </t>
  </si>
  <si>
    <t>Multimetro</t>
  </si>
  <si>
    <t>Fonte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</si>
</sst>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0" borderId="1" xfId="1" applyFont="1" applyBorder="1"/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Border="1"/>
    <xf numFmtId="0" fontId="0" fillId="4" borderId="1" xfId="0" applyFill="1" applyBorder="1" applyAlignment="1">
      <alignment horizontal="center" vertical="center"/>
    </xf>
    <xf numFmtId="44" fontId="0" fillId="0" borderId="1" xfId="2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0" fillId="3" borderId="1" xfId="0" quotePrefix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11" fillId="3" borderId="0" xfId="0" applyFont="1" applyFill="1"/>
    <xf numFmtId="0" fontId="13" fillId="0" borderId="0" xfId="0" applyFont="1"/>
  </cellXfs>
  <cellStyles count="3">
    <cellStyle name="Moeda" xfId="1" builtinId="4"/>
    <cellStyle name="Moeda 2" xfId="2" xr:uid="{00000000-0005-0000-0000-000001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413"/>
  <sheetViews>
    <sheetView tabSelected="1" topLeftCell="A2748" zoomScale="115" zoomScaleNormal="115" workbookViewId="0">
      <selection activeCell="D2758" sqref="D2758"/>
    </sheetView>
  </sheetViews>
  <sheetFormatPr defaultRowHeight="15" x14ac:dyDescent="0.25"/>
  <cols>
    <col min="2" max="2" width="17.7109375" bestFit="1" customWidth="1"/>
    <col min="3" max="3" width="75.42578125" bestFit="1" customWidth="1"/>
    <col min="4" max="4" width="31.5703125" customWidth="1"/>
    <col min="7" max="7" width="21.42578125" bestFit="1" customWidth="1"/>
  </cols>
  <sheetData>
    <row r="2" spans="2:10" x14ac:dyDescent="0.25">
      <c r="B2" s="1" t="s">
        <v>0</v>
      </c>
      <c r="C2" s="2" t="s">
        <v>1</v>
      </c>
      <c r="D2" s="1" t="s">
        <v>2</v>
      </c>
      <c r="E2" s="15" t="s">
        <v>6084</v>
      </c>
      <c r="G2" s="16" t="s">
        <v>6085</v>
      </c>
      <c r="H2" s="38"/>
      <c r="I2" s="38"/>
      <c r="J2" s="38"/>
    </row>
    <row r="3" spans="2:10" x14ac:dyDescent="0.25">
      <c r="B3" s="3">
        <v>1</v>
      </c>
      <c r="C3" s="4" t="s">
        <v>3</v>
      </c>
      <c r="D3" s="5">
        <v>4</v>
      </c>
      <c r="E3" s="17" t="s">
        <v>1950</v>
      </c>
      <c r="G3" s="40" t="s">
        <v>6086</v>
      </c>
    </row>
    <row r="4" spans="2:10" x14ac:dyDescent="0.25">
      <c r="B4" s="3">
        <v>2</v>
      </c>
      <c r="C4" s="4" t="s">
        <v>5</v>
      </c>
      <c r="D4" s="4">
        <v>8</v>
      </c>
      <c r="E4" s="17" t="s">
        <v>1951</v>
      </c>
      <c r="G4" s="39" t="s">
        <v>6087</v>
      </c>
    </row>
    <row r="5" spans="2:10" x14ac:dyDescent="0.25">
      <c r="B5" s="3">
        <v>3</v>
      </c>
      <c r="C5" s="4" t="s">
        <v>6</v>
      </c>
      <c r="D5" s="4">
        <v>38</v>
      </c>
      <c r="E5" s="17" t="s">
        <v>1953</v>
      </c>
    </row>
    <row r="6" spans="2:10" x14ac:dyDescent="0.25">
      <c r="B6" s="3">
        <v>4</v>
      </c>
      <c r="C6" s="4" t="s">
        <v>7</v>
      </c>
      <c r="D6" s="4">
        <v>36</v>
      </c>
      <c r="E6" s="17" t="s">
        <v>1952</v>
      </c>
    </row>
    <row r="7" spans="2:10" x14ac:dyDescent="0.25">
      <c r="B7" s="3">
        <v>5</v>
      </c>
      <c r="C7" s="3" t="s">
        <v>5708</v>
      </c>
      <c r="D7" s="4">
        <v>14</v>
      </c>
      <c r="E7" s="17" t="s">
        <v>1954</v>
      </c>
    </row>
    <row r="8" spans="2:10" x14ac:dyDescent="0.25">
      <c r="B8" s="3">
        <v>6</v>
      </c>
      <c r="C8" s="4" t="s">
        <v>8</v>
      </c>
      <c r="D8" s="4">
        <v>4</v>
      </c>
      <c r="E8" s="17" t="s">
        <v>1955</v>
      </c>
    </row>
    <row r="9" spans="2:10" x14ac:dyDescent="0.25">
      <c r="B9" s="3">
        <v>7</v>
      </c>
      <c r="C9" s="4" t="s">
        <v>9</v>
      </c>
      <c r="D9" s="5">
        <v>20</v>
      </c>
      <c r="E9" s="17" t="s">
        <v>5496</v>
      </c>
    </row>
    <row r="10" spans="2:10" x14ac:dyDescent="0.25">
      <c r="B10" s="3">
        <v>8</v>
      </c>
      <c r="C10" s="4" t="s">
        <v>10</v>
      </c>
      <c r="D10" s="4">
        <v>6</v>
      </c>
      <c r="E10" s="17" t="s">
        <v>1956</v>
      </c>
    </row>
    <row r="11" spans="2:10" x14ac:dyDescent="0.25">
      <c r="B11" s="3">
        <v>9</v>
      </c>
      <c r="C11" s="4" t="s">
        <v>11</v>
      </c>
      <c r="D11" s="4">
        <v>8</v>
      </c>
      <c r="E11" s="17" t="s">
        <v>1957</v>
      </c>
    </row>
    <row r="12" spans="2:10" x14ac:dyDescent="0.25">
      <c r="B12" s="3">
        <v>10</v>
      </c>
      <c r="C12" s="3" t="s">
        <v>12</v>
      </c>
      <c r="D12" s="3">
        <v>4</v>
      </c>
      <c r="E12" s="17" t="s">
        <v>1957</v>
      </c>
    </row>
    <row r="13" spans="2:10" x14ac:dyDescent="0.25">
      <c r="B13" s="3">
        <v>11</v>
      </c>
      <c r="C13" s="3" t="s">
        <v>13</v>
      </c>
      <c r="D13" s="3">
        <v>4</v>
      </c>
      <c r="E13" s="17" t="s">
        <v>1957</v>
      </c>
    </row>
    <row r="14" spans="2:10" x14ac:dyDescent="0.25">
      <c r="B14" s="3">
        <v>12</v>
      </c>
      <c r="C14" s="4" t="s">
        <v>14</v>
      </c>
      <c r="D14" s="5">
        <v>9</v>
      </c>
      <c r="E14" s="17" t="s">
        <v>1958</v>
      </c>
    </row>
    <row r="15" spans="2:10" x14ac:dyDescent="0.25">
      <c r="B15" s="3">
        <v>13</v>
      </c>
      <c r="C15" s="4" t="s">
        <v>15</v>
      </c>
      <c r="D15" s="4">
        <v>6</v>
      </c>
      <c r="E15" s="17" t="s">
        <v>1959</v>
      </c>
    </row>
    <row r="16" spans="2:10" x14ac:dyDescent="0.25">
      <c r="B16" s="3">
        <v>14</v>
      </c>
      <c r="C16" s="4" t="s">
        <v>16</v>
      </c>
      <c r="D16" s="5">
        <v>32</v>
      </c>
      <c r="E16" s="17" t="s">
        <v>1960</v>
      </c>
    </row>
    <row r="17" spans="2:5" x14ac:dyDescent="0.25">
      <c r="B17" s="3">
        <v>15</v>
      </c>
      <c r="C17" s="4" t="s">
        <v>17</v>
      </c>
      <c r="D17" s="5">
        <v>7</v>
      </c>
      <c r="E17" s="17" t="s">
        <v>1961</v>
      </c>
    </row>
    <row r="18" spans="2:5" x14ac:dyDescent="0.25">
      <c r="B18" s="3">
        <v>16</v>
      </c>
      <c r="C18" s="5" t="s">
        <v>18</v>
      </c>
      <c r="D18" s="5">
        <v>19</v>
      </c>
      <c r="E18" s="17" t="s">
        <v>1962</v>
      </c>
    </row>
    <row r="19" spans="2:5" x14ac:dyDescent="0.25">
      <c r="B19" s="3">
        <v>17</v>
      </c>
      <c r="C19" s="5" t="s">
        <v>1989</v>
      </c>
      <c r="D19" s="4">
        <v>1</v>
      </c>
      <c r="E19" s="17" t="s">
        <v>1963</v>
      </c>
    </row>
    <row r="20" spans="2:5" x14ac:dyDescent="0.25">
      <c r="B20" s="3">
        <v>19</v>
      </c>
      <c r="C20" s="4" t="s">
        <v>19</v>
      </c>
      <c r="D20" s="4">
        <v>4</v>
      </c>
      <c r="E20" s="17" t="s">
        <v>1964</v>
      </c>
    </row>
    <row r="21" spans="2:5" x14ac:dyDescent="0.25">
      <c r="B21" s="3">
        <v>18</v>
      </c>
      <c r="C21" s="4" t="s">
        <v>21</v>
      </c>
      <c r="D21" s="4">
        <v>19</v>
      </c>
      <c r="E21" s="17" t="s">
        <v>1965</v>
      </c>
    </row>
    <row r="22" spans="2:5" x14ac:dyDescent="0.25">
      <c r="B22" s="3">
        <v>20</v>
      </c>
      <c r="C22" s="4" t="s">
        <v>20</v>
      </c>
      <c r="D22" s="5">
        <v>26</v>
      </c>
      <c r="E22" s="17" t="s">
        <v>1966</v>
      </c>
    </row>
    <row r="23" spans="2:5" x14ac:dyDescent="0.25">
      <c r="B23" s="3">
        <v>21</v>
      </c>
      <c r="C23" s="4" t="s">
        <v>22</v>
      </c>
      <c r="D23" s="5">
        <v>16</v>
      </c>
      <c r="E23" s="17" t="s">
        <v>1967</v>
      </c>
    </row>
    <row r="24" spans="2:5" x14ac:dyDescent="0.25">
      <c r="B24" s="3">
        <v>22</v>
      </c>
      <c r="C24" s="5" t="s">
        <v>23</v>
      </c>
      <c r="D24" s="4">
        <v>12</v>
      </c>
      <c r="E24" s="17" t="s">
        <v>1968</v>
      </c>
    </row>
    <row r="25" spans="2:5" x14ac:dyDescent="0.25">
      <c r="B25" s="3">
        <v>23</v>
      </c>
      <c r="C25" s="4" t="s">
        <v>24</v>
      </c>
      <c r="D25" s="4">
        <v>48</v>
      </c>
      <c r="E25" s="17" t="s">
        <v>1969</v>
      </c>
    </row>
    <row r="26" spans="2:5" x14ac:dyDescent="0.25">
      <c r="B26" s="3">
        <v>24</v>
      </c>
      <c r="C26" s="5" t="s">
        <v>25</v>
      </c>
      <c r="D26" s="4">
        <v>12</v>
      </c>
      <c r="E26" s="17" t="s">
        <v>1970</v>
      </c>
    </row>
    <row r="27" spans="2:5" x14ac:dyDescent="0.25">
      <c r="B27" s="3">
        <v>25</v>
      </c>
      <c r="C27" s="4" t="s">
        <v>26</v>
      </c>
      <c r="D27" s="5">
        <v>13</v>
      </c>
      <c r="E27" s="17" t="s">
        <v>1971</v>
      </c>
    </row>
    <row r="28" spans="2:5" x14ac:dyDescent="0.25">
      <c r="B28" s="3">
        <v>26</v>
      </c>
      <c r="C28" s="4" t="s">
        <v>27</v>
      </c>
      <c r="D28" s="5">
        <v>20</v>
      </c>
      <c r="E28" s="17" t="s">
        <v>1972</v>
      </c>
    </row>
    <row r="29" spans="2:5" x14ac:dyDescent="0.25">
      <c r="B29" s="3">
        <v>27</v>
      </c>
      <c r="C29" s="5" t="s">
        <v>5789</v>
      </c>
      <c r="D29" s="5">
        <v>30</v>
      </c>
      <c r="E29" s="17" t="s">
        <v>1974</v>
      </c>
    </row>
    <row r="30" spans="2:5" x14ac:dyDescent="0.25">
      <c r="B30" s="3">
        <v>28</v>
      </c>
      <c r="C30" s="5" t="s">
        <v>38</v>
      </c>
      <c r="D30" s="5">
        <v>26</v>
      </c>
      <c r="E30" s="17" t="s">
        <v>1975</v>
      </c>
    </row>
    <row r="31" spans="2:5" x14ac:dyDescent="0.25">
      <c r="B31" s="3">
        <v>29</v>
      </c>
      <c r="C31" s="18" t="s">
        <v>39</v>
      </c>
      <c r="D31" s="4">
        <v>15</v>
      </c>
      <c r="E31" s="17" t="s">
        <v>1975</v>
      </c>
    </row>
    <row r="32" spans="2:5" x14ac:dyDescent="0.25">
      <c r="B32" s="3">
        <v>30</v>
      </c>
      <c r="C32" s="4" t="s">
        <v>30</v>
      </c>
      <c r="D32" s="4">
        <v>9</v>
      </c>
      <c r="E32" s="17" t="s">
        <v>1976</v>
      </c>
    </row>
    <row r="33" spans="2:7" x14ac:dyDescent="0.25">
      <c r="B33" s="3">
        <v>31</v>
      </c>
      <c r="C33" s="5" t="s">
        <v>31</v>
      </c>
      <c r="D33" s="4">
        <v>40</v>
      </c>
      <c r="E33" s="17" t="s">
        <v>1973</v>
      </c>
    </row>
    <row r="34" spans="2:7" x14ac:dyDescent="0.25">
      <c r="B34" s="3">
        <v>32</v>
      </c>
      <c r="C34" s="4" t="s">
        <v>32</v>
      </c>
      <c r="D34" s="4">
        <v>5</v>
      </c>
      <c r="E34" s="17" t="s">
        <v>1973</v>
      </c>
    </row>
    <row r="35" spans="2:7" x14ac:dyDescent="0.25">
      <c r="B35" s="3">
        <v>33</v>
      </c>
      <c r="C35" s="5" t="s">
        <v>33</v>
      </c>
      <c r="D35" s="4">
        <v>6</v>
      </c>
      <c r="E35" s="17" t="s">
        <v>1973</v>
      </c>
    </row>
    <row r="36" spans="2:7" x14ac:dyDescent="0.25">
      <c r="B36" s="3">
        <v>34</v>
      </c>
      <c r="C36" s="4" t="s">
        <v>34</v>
      </c>
      <c r="D36" s="4">
        <v>3</v>
      </c>
      <c r="E36" s="17" t="s">
        <v>1973</v>
      </c>
    </row>
    <row r="37" spans="2:7" x14ac:dyDescent="0.25">
      <c r="B37" s="3">
        <v>35</v>
      </c>
      <c r="C37" s="4" t="s">
        <v>35</v>
      </c>
      <c r="D37" s="5">
        <v>18</v>
      </c>
      <c r="E37" s="17" t="s">
        <v>1973</v>
      </c>
    </row>
    <row r="38" spans="2:7" x14ac:dyDescent="0.25">
      <c r="B38" s="3">
        <v>36</v>
      </c>
      <c r="C38" s="4" t="s">
        <v>36</v>
      </c>
      <c r="D38" s="4">
        <v>20</v>
      </c>
      <c r="E38" s="17" t="s">
        <v>1990</v>
      </c>
    </row>
    <row r="39" spans="2:7" x14ac:dyDescent="0.25">
      <c r="B39" s="3">
        <v>37</v>
      </c>
      <c r="C39" s="5" t="s">
        <v>37</v>
      </c>
      <c r="D39" s="4">
        <v>17</v>
      </c>
      <c r="E39" s="17" t="s">
        <v>1990</v>
      </c>
    </row>
    <row r="40" spans="2:7" x14ac:dyDescent="0.25">
      <c r="B40" s="3">
        <v>38</v>
      </c>
      <c r="C40" s="4" t="s">
        <v>29</v>
      </c>
      <c r="D40" s="4">
        <v>10</v>
      </c>
      <c r="E40" s="17" t="s">
        <v>1977</v>
      </c>
    </row>
    <row r="41" spans="2:7" x14ac:dyDescent="0.25">
      <c r="B41" s="3">
        <v>39</v>
      </c>
      <c r="C41" s="4" t="s">
        <v>28</v>
      </c>
      <c r="D41" s="4">
        <v>15</v>
      </c>
      <c r="E41" s="17" t="s">
        <v>1978</v>
      </c>
    </row>
    <row r="42" spans="2:7" x14ac:dyDescent="0.25">
      <c r="B42" s="3">
        <v>40</v>
      </c>
      <c r="C42" s="5" t="s">
        <v>46</v>
      </c>
      <c r="D42" s="5">
        <v>9</v>
      </c>
      <c r="E42" s="17" t="s">
        <v>1979</v>
      </c>
    </row>
    <row r="43" spans="2:7" x14ac:dyDescent="0.25">
      <c r="B43" s="3">
        <v>41</v>
      </c>
      <c r="C43" s="7" t="s">
        <v>5811</v>
      </c>
      <c r="D43" s="7">
        <v>16</v>
      </c>
      <c r="E43" s="17" t="s">
        <v>1980</v>
      </c>
    </row>
    <row r="44" spans="2:7" x14ac:dyDescent="0.25">
      <c r="B44" s="3">
        <v>42</v>
      </c>
      <c r="C44" s="7" t="s">
        <v>41</v>
      </c>
      <c r="D44" s="8">
        <v>50</v>
      </c>
      <c r="E44" s="17" t="s">
        <v>1981</v>
      </c>
    </row>
    <row r="45" spans="2:7" x14ac:dyDescent="0.25">
      <c r="B45" s="3">
        <v>43</v>
      </c>
      <c r="C45" s="4" t="s">
        <v>42</v>
      </c>
      <c r="D45" s="5">
        <v>37</v>
      </c>
      <c r="E45" s="17" t="s">
        <v>1981</v>
      </c>
    </row>
    <row r="46" spans="2:7" x14ac:dyDescent="0.25">
      <c r="B46" s="3">
        <v>44</v>
      </c>
      <c r="C46" s="5" t="s">
        <v>43</v>
      </c>
      <c r="D46" s="5">
        <v>24</v>
      </c>
      <c r="E46" s="17" t="s">
        <v>1982</v>
      </c>
    </row>
    <row r="47" spans="2:7" x14ac:dyDescent="0.25">
      <c r="B47" s="3">
        <v>45</v>
      </c>
      <c r="C47" s="4" t="s">
        <v>44</v>
      </c>
      <c r="D47" s="5">
        <v>2</v>
      </c>
      <c r="E47" s="17" t="s">
        <v>1982</v>
      </c>
      <c r="G47" s="38"/>
    </row>
    <row r="48" spans="2:7" x14ac:dyDescent="0.25">
      <c r="B48" s="3">
        <v>46</v>
      </c>
      <c r="C48" s="4" t="s">
        <v>40</v>
      </c>
      <c r="D48" s="4">
        <v>13</v>
      </c>
      <c r="E48" s="17" t="s">
        <v>1983</v>
      </c>
    </row>
    <row r="49" spans="2:5" x14ac:dyDescent="0.25">
      <c r="B49" s="3">
        <v>47</v>
      </c>
      <c r="C49" s="4" t="s">
        <v>47</v>
      </c>
      <c r="D49" s="4">
        <v>13</v>
      </c>
      <c r="E49" s="17" t="s">
        <v>1984</v>
      </c>
    </row>
    <row r="50" spans="2:5" x14ac:dyDescent="0.25">
      <c r="B50" s="3">
        <v>48</v>
      </c>
      <c r="C50" s="4" t="s">
        <v>48</v>
      </c>
      <c r="D50" s="5">
        <v>36</v>
      </c>
      <c r="E50" s="17" t="s">
        <v>1985</v>
      </c>
    </row>
    <row r="51" spans="2:5" x14ac:dyDescent="0.25">
      <c r="B51" s="3">
        <v>49</v>
      </c>
      <c r="C51" s="4" t="s">
        <v>49</v>
      </c>
      <c r="D51" s="5">
        <v>11</v>
      </c>
      <c r="E51" s="17" t="s">
        <v>1986</v>
      </c>
    </row>
    <row r="52" spans="2:5" x14ac:dyDescent="0.25">
      <c r="B52" s="3">
        <v>50</v>
      </c>
      <c r="C52" s="4" t="s">
        <v>52</v>
      </c>
      <c r="D52" s="4">
        <v>10</v>
      </c>
      <c r="E52" s="17" t="s">
        <v>1987</v>
      </c>
    </row>
    <row r="53" spans="2:5" x14ac:dyDescent="0.25">
      <c r="B53" s="3">
        <v>51</v>
      </c>
      <c r="C53" s="4" t="s">
        <v>51</v>
      </c>
      <c r="D53" s="5">
        <v>12</v>
      </c>
      <c r="E53" s="17" t="s">
        <v>1987</v>
      </c>
    </row>
    <row r="54" spans="2:5" x14ac:dyDescent="0.25">
      <c r="B54" s="3">
        <v>52</v>
      </c>
      <c r="C54" s="5" t="s">
        <v>50</v>
      </c>
      <c r="D54" s="5">
        <v>36</v>
      </c>
      <c r="E54" s="20" t="s">
        <v>1988</v>
      </c>
    </row>
    <row r="55" spans="2:5" x14ac:dyDescent="0.25">
      <c r="B55" s="3">
        <v>53</v>
      </c>
      <c r="C55" s="5" t="s">
        <v>53</v>
      </c>
      <c r="D55" s="4">
        <v>40</v>
      </c>
      <c r="E55" s="20" t="s">
        <v>1991</v>
      </c>
    </row>
    <row r="56" spans="2:5" x14ac:dyDescent="0.25">
      <c r="B56" s="3">
        <v>54</v>
      </c>
      <c r="C56" s="4" t="s">
        <v>54</v>
      </c>
      <c r="D56" s="5">
        <v>12</v>
      </c>
      <c r="E56" s="20" t="s">
        <v>1992</v>
      </c>
    </row>
    <row r="57" spans="2:5" x14ac:dyDescent="0.25">
      <c r="B57" s="3">
        <v>55</v>
      </c>
      <c r="C57" s="4" t="s">
        <v>5727</v>
      </c>
      <c r="D57" s="5">
        <v>0</v>
      </c>
      <c r="E57" s="20" t="s">
        <v>5726</v>
      </c>
    </row>
    <row r="58" spans="2:5" x14ac:dyDescent="0.25">
      <c r="B58" s="3"/>
      <c r="C58" s="4" t="s">
        <v>55</v>
      </c>
      <c r="D58" s="4">
        <v>13</v>
      </c>
      <c r="E58" s="20" t="s">
        <v>1993</v>
      </c>
    </row>
    <row r="59" spans="2:5" x14ac:dyDescent="0.25">
      <c r="B59" s="3">
        <v>56</v>
      </c>
      <c r="C59" s="35"/>
      <c r="D59" s="4"/>
      <c r="E59" s="36"/>
    </row>
    <row r="60" spans="2:5" x14ac:dyDescent="0.25">
      <c r="B60" s="3">
        <v>57</v>
      </c>
      <c r="C60" s="5" t="s">
        <v>57</v>
      </c>
      <c r="D60" s="5">
        <v>29</v>
      </c>
      <c r="E60" s="20" t="s">
        <v>1994</v>
      </c>
    </row>
    <row r="61" spans="2:5" x14ac:dyDescent="0.25">
      <c r="B61" s="3">
        <v>58</v>
      </c>
      <c r="C61" s="5" t="s">
        <v>56</v>
      </c>
      <c r="D61" s="4">
        <v>4</v>
      </c>
      <c r="E61" s="19" t="s">
        <v>1994</v>
      </c>
    </row>
    <row r="62" spans="2:5" x14ac:dyDescent="0.25">
      <c r="B62" s="3">
        <v>59</v>
      </c>
      <c r="C62" s="5" t="s">
        <v>58</v>
      </c>
      <c r="D62" s="5">
        <v>10</v>
      </c>
      <c r="E62" s="19" t="s">
        <v>1995</v>
      </c>
    </row>
    <row r="63" spans="2:5" x14ac:dyDescent="0.25">
      <c r="B63" s="3">
        <v>60</v>
      </c>
      <c r="C63" s="4" t="s">
        <v>59</v>
      </c>
      <c r="D63" s="5">
        <v>10</v>
      </c>
      <c r="E63" s="19" t="s">
        <v>1996</v>
      </c>
    </row>
    <row r="64" spans="2:5" x14ac:dyDescent="0.25">
      <c r="B64" s="3">
        <v>61</v>
      </c>
      <c r="C64" s="4" t="s">
        <v>60</v>
      </c>
      <c r="D64" s="5">
        <v>0</v>
      </c>
      <c r="E64" s="19" t="s">
        <v>1997</v>
      </c>
    </row>
    <row r="65" spans="2:5" x14ac:dyDescent="0.25">
      <c r="B65" s="3">
        <v>62</v>
      </c>
      <c r="C65" s="5" t="s">
        <v>61</v>
      </c>
      <c r="D65" s="5">
        <v>32</v>
      </c>
      <c r="E65" s="19" t="s">
        <v>1998</v>
      </c>
    </row>
    <row r="66" spans="2:5" x14ac:dyDescent="0.25">
      <c r="B66" s="3">
        <v>63</v>
      </c>
      <c r="C66" s="4" t="s">
        <v>62</v>
      </c>
      <c r="D66" s="4">
        <v>0</v>
      </c>
      <c r="E66" s="19" t="s">
        <v>1998</v>
      </c>
    </row>
    <row r="67" spans="2:5" x14ac:dyDescent="0.25">
      <c r="B67" s="3">
        <v>64</v>
      </c>
      <c r="C67" s="4" t="s">
        <v>63</v>
      </c>
      <c r="D67" s="5">
        <v>5</v>
      </c>
      <c r="E67" s="20" t="s">
        <v>1998</v>
      </c>
    </row>
    <row r="68" spans="2:5" x14ac:dyDescent="0.25">
      <c r="B68" s="3">
        <v>65</v>
      </c>
      <c r="C68" s="5" t="s">
        <v>64</v>
      </c>
      <c r="D68" s="4">
        <v>9</v>
      </c>
      <c r="E68" s="19" t="s">
        <v>1999</v>
      </c>
    </row>
    <row r="69" spans="2:5" x14ac:dyDescent="0.25">
      <c r="B69" s="3">
        <v>66</v>
      </c>
      <c r="C69" s="4" t="s">
        <v>65</v>
      </c>
      <c r="D69" s="5">
        <v>22</v>
      </c>
      <c r="E69" s="19" t="s">
        <v>2000</v>
      </c>
    </row>
    <row r="70" spans="2:5" x14ac:dyDescent="0.25">
      <c r="B70" s="3">
        <v>67</v>
      </c>
      <c r="C70" s="5" t="s">
        <v>5744</v>
      </c>
      <c r="D70" s="4">
        <v>0</v>
      </c>
      <c r="E70" s="19" t="s">
        <v>2001</v>
      </c>
    </row>
    <row r="71" spans="2:5" x14ac:dyDescent="0.25">
      <c r="B71" s="3">
        <v>68</v>
      </c>
      <c r="C71" s="5" t="s">
        <v>66</v>
      </c>
      <c r="D71" s="31">
        <v>13</v>
      </c>
      <c r="E71" s="19" t="s">
        <v>2002</v>
      </c>
    </row>
    <row r="72" spans="2:5" x14ac:dyDescent="0.25">
      <c r="B72" s="3">
        <v>69</v>
      </c>
      <c r="C72" s="10" t="s">
        <v>67</v>
      </c>
      <c r="D72" s="4">
        <v>25</v>
      </c>
      <c r="E72" s="19" t="s">
        <v>2003</v>
      </c>
    </row>
    <row r="73" spans="2:5" x14ac:dyDescent="0.25">
      <c r="B73" s="3">
        <v>70</v>
      </c>
      <c r="C73" s="5" t="s">
        <v>69</v>
      </c>
      <c r="D73" s="5">
        <v>28</v>
      </c>
      <c r="E73" s="19" t="s">
        <v>2004</v>
      </c>
    </row>
    <row r="74" spans="2:5" x14ac:dyDescent="0.25">
      <c r="B74" s="3">
        <v>71</v>
      </c>
      <c r="C74" s="5" t="s">
        <v>70</v>
      </c>
      <c r="D74" s="5">
        <v>6</v>
      </c>
      <c r="E74" s="19" t="s">
        <v>2005</v>
      </c>
    </row>
    <row r="75" spans="2:5" x14ac:dyDescent="0.25">
      <c r="B75" s="3">
        <v>72</v>
      </c>
      <c r="C75" s="5" t="s">
        <v>5747</v>
      </c>
      <c r="D75" s="4">
        <v>0</v>
      </c>
      <c r="E75" s="19" t="s">
        <v>2006</v>
      </c>
    </row>
    <row r="76" spans="2:5" x14ac:dyDescent="0.25">
      <c r="B76" s="3">
        <v>73</v>
      </c>
      <c r="C76" s="4" t="s">
        <v>72</v>
      </c>
      <c r="D76" s="4">
        <v>6</v>
      </c>
      <c r="E76" s="19" t="s">
        <v>2007</v>
      </c>
    </row>
    <row r="77" spans="2:5" x14ac:dyDescent="0.25">
      <c r="B77" s="3">
        <v>74</v>
      </c>
      <c r="C77" s="4" t="s">
        <v>71</v>
      </c>
      <c r="D77" s="5">
        <v>9</v>
      </c>
      <c r="E77" s="20" t="s">
        <v>2008</v>
      </c>
    </row>
    <row r="78" spans="2:5" x14ac:dyDescent="0.25">
      <c r="B78" s="3">
        <v>75</v>
      </c>
      <c r="C78" s="5" t="s">
        <v>73</v>
      </c>
      <c r="D78" s="4">
        <v>9</v>
      </c>
      <c r="E78" s="19" t="s">
        <v>2009</v>
      </c>
    </row>
    <row r="79" spans="2:5" x14ac:dyDescent="0.25">
      <c r="B79" s="3">
        <v>76</v>
      </c>
      <c r="C79" s="4" t="s">
        <v>74</v>
      </c>
      <c r="D79" s="11">
        <v>3</v>
      </c>
      <c r="E79" s="19" t="s">
        <v>2009</v>
      </c>
    </row>
    <row r="80" spans="2:5" x14ac:dyDescent="0.25">
      <c r="B80" s="3">
        <v>77</v>
      </c>
      <c r="C80" s="4" t="s">
        <v>75</v>
      </c>
      <c r="D80" s="4">
        <v>9</v>
      </c>
      <c r="E80" s="19" t="s">
        <v>2009</v>
      </c>
    </row>
    <row r="81" spans="2:5" x14ac:dyDescent="0.25">
      <c r="B81" s="3">
        <v>78</v>
      </c>
      <c r="C81" s="4" t="s">
        <v>76</v>
      </c>
      <c r="D81" s="11">
        <v>6</v>
      </c>
      <c r="E81" s="19" t="s">
        <v>2010</v>
      </c>
    </row>
    <row r="82" spans="2:5" x14ac:dyDescent="0.25">
      <c r="B82" s="3">
        <v>79</v>
      </c>
      <c r="C82" s="5" t="s">
        <v>77</v>
      </c>
      <c r="D82" s="4">
        <v>12</v>
      </c>
      <c r="E82" s="19" t="s">
        <v>2011</v>
      </c>
    </row>
    <row r="83" spans="2:5" x14ac:dyDescent="0.25">
      <c r="B83" s="3">
        <v>80</v>
      </c>
      <c r="C83" s="5" t="s">
        <v>78</v>
      </c>
      <c r="D83" s="4">
        <v>62</v>
      </c>
      <c r="E83" s="19" t="s">
        <v>2012</v>
      </c>
    </row>
    <row r="84" spans="2:5" x14ac:dyDescent="0.25">
      <c r="B84" s="3">
        <v>81</v>
      </c>
      <c r="C84" s="4" t="s">
        <v>79</v>
      </c>
      <c r="D84" s="5">
        <v>0</v>
      </c>
      <c r="E84" s="19" t="s">
        <v>2013</v>
      </c>
    </row>
    <row r="85" spans="2:5" x14ac:dyDescent="0.25">
      <c r="B85" s="3">
        <v>82</v>
      </c>
      <c r="C85" s="4" t="s">
        <v>80</v>
      </c>
      <c r="D85" s="4">
        <v>14</v>
      </c>
      <c r="E85" s="19" t="s">
        <v>2014</v>
      </c>
    </row>
    <row r="86" spans="2:5" x14ac:dyDescent="0.25">
      <c r="B86" s="3">
        <v>83</v>
      </c>
      <c r="C86" s="5" t="s">
        <v>81</v>
      </c>
      <c r="D86" s="5">
        <v>5</v>
      </c>
      <c r="E86" s="19" t="s">
        <v>2015</v>
      </c>
    </row>
    <row r="87" spans="2:5" x14ac:dyDescent="0.25">
      <c r="B87" s="3">
        <v>84</v>
      </c>
      <c r="C87" s="4" t="s">
        <v>82</v>
      </c>
      <c r="D87" s="5">
        <v>10</v>
      </c>
      <c r="E87" s="19" t="s">
        <v>2016</v>
      </c>
    </row>
    <row r="88" spans="2:5" x14ac:dyDescent="0.25">
      <c r="B88" s="3">
        <v>85</v>
      </c>
      <c r="C88" s="5" t="s">
        <v>83</v>
      </c>
      <c r="D88" s="11">
        <v>6</v>
      </c>
      <c r="E88" s="19" t="s">
        <v>2017</v>
      </c>
    </row>
    <row r="89" spans="2:5" x14ac:dyDescent="0.25">
      <c r="B89" s="3">
        <v>86</v>
      </c>
      <c r="C89" s="4" t="s">
        <v>84</v>
      </c>
      <c r="D89" s="5">
        <v>6</v>
      </c>
      <c r="E89" s="19" t="s">
        <v>2018</v>
      </c>
    </row>
    <row r="90" spans="2:5" x14ac:dyDescent="0.25">
      <c r="B90" s="3">
        <v>87</v>
      </c>
      <c r="C90" s="4" t="s">
        <v>86</v>
      </c>
      <c r="D90" s="10">
        <v>3</v>
      </c>
      <c r="E90" s="19" t="s">
        <v>2019</v>
      </c>
    </row>
    <row r="91" spans="2:5" x14ac:dyDescent="0.25">
      <c r="B91" s="3">
        <v>88</v>
      </c>
      <c r="C91" s="5" t="s">
        <v>85</v>
      </c>
      <c r="D91" s="5">
        <v>4</v>
      </c>
      <c r="E91" s="20" t="s">
        <v>2020</v>
      </c>
    </row>
    <row r="92" spans="2:5" x14ac:dyDescent="0.25">
      <c r="B92" s="3">
        <v>89</v>
      </c>
      <c r="C92" s="12" t="s">
        <v>87</v>
      </c>
      <c r="D92" s="4">
        <v>3</v>
      </c>
      <c r="E92" s="19" t="s">
        <v>2021</v>
      </c>
    </row>
    <row r="93" spans="2:5" x14ac:dyDescent="0.25">
      <c r="B93" s="3">
        <v>90</v>
      </c>
      <c r="C93" s="5" t="s">
        <v>88</v>
      </c>
      <c r="D93" s="4">
        <v>1</v>
      </c>
      <c r="E93" s="19" t="s">
        <v>2022</v>
      </c>
    </row>
    <row r="94" spans="2:5" x14ac:dyDescent="0.25">
      <c r="B94" s="3">
        <v>91</v>
      </c>
      <c r="C94" s="5" t="s">
        <v>89</v>
      </c>
      <c r="D94" s="5">
        <v>7</v>
      </c>
      <c r="E94" s="19" t="s">
        <v>2023</v>
      </c>
    </row>
    <row r="95" spans="2:5" x14ac:dyDescent="0.25">
      <c r="B95" s="3">
        <v>92</v>
      </c>
      <c r="C95" s="4" t="s">
        <v>90</v>
      </c>
      <c r="D95" s="4">
        <v>1</v>
      </c>
      <c r="E95" s="19" t="s">
        <v>2024</v>
      </c>
    </row>
    <row r="96" spans="2:5" x14ac:dyDescent="0.25">
      <c r="B96" s="3">
        <v>93</v>
      </c>
      <c r="C96" s="4" t="s">
        <v>91</v>
      </c>
      <c r="D96" s="5">
        <v>3</v>
      </c>
      <c r="E96" s="19" t="s">
        <v>2025</v>
      </c>
    </row>
    <row r="97" spans="2:5" x14ac:dyDescent="0.25">
      <c r="B97" s="3">
        <v>94</v>
      </c>
      <c r="C97" s="11" t="s">
        <v>92</v>
      </c>
      <c r="D97" s="4">
        <v>5</v>
      </c>
      <c r="E97" s="19" t="s">
        <v>2026</v>
      </c>
    </row>
    <row r="98" spans="2:5" x14ac:dyDescent="0.25">
      <c r="B98" s="3">
        <v>95</v>
      </c>
      <c r="C98" s="4" t="s">
        <v>93</v>
      </c>
      <c r="D98" s="5">
        <v>6</v>
      </c>
      <c r="E98" s="19" t="s">
        <v>2027</v>
      </c>
    </row>
    <row r="99" spans="2:5" x14ac:dyDescent="0.25">
      <c r="B99" s="3">
        <v>96</v>
      </c>
      <c r="C99" s="4" t="s">
        <v>94</v>
      </c>
      <c r="D99" s="4">
        <v>3</v>
      </c>
      <c r="E99" s="19" t="s">
        <v>2028</v>
      </c>
    </row>
    <row r="100" spans="2:5" x14ac:dyDescent="0.25">
      <c r="B100" s="3">
        <v>97</v>
      </c>
      <c r="C100" s="4" t="s">
        <v>95</v>
      </c>
      <c r="D100" s="13">
        <v>2</v>
      </c>
      <c r="E100" s="19" t="s">
        <v>2029</v>
      </c>
    </row>
    <row r="101" spans="2:5" x14ac:dyDescent="0.25">
      <c r="B101" s="3">
        <v>98</v>
      </c>
      <c r="C101" s="4" t="s">
        <v>96</v>
      </c>
      <c r="D101" s="5">
        <v>5</v>
      </c>
      <c r="E101" s="19" t="s">
        <v>2030</v>
      </c>
    </row>
    <row r="102" spans="2:5" x14ac:dyDescent="0.25">
      <c r="B102" s="3">
        <v>99</v>
      </c>
      <c r="C102" s="5" t="s">
        <v>97</v>
      </c>
      <c r="D102" s="4">
        <v>0</v>
      </c>
      <c r="E102" s="19" t="s">
        <v>2031</v>
      </c>
    </row>
    <row r="103" spans="2:5" x14ac:dyDescent="0.25">
      <c r="B103" s="3">
        <v>100</v>
      </c>
      <c r="C103" s="4" t="s">
        <v>98</v>
      </c>
      <c r="D103" s="5">
        <v>6</v>
      </c>
      <c r="E103" s="19" t="s">
        <v>2032</v>
      </c>
    </row>
    <row r="104" spans="2:5" x14ac:dyDescent="0.25">
      <c r="B104" s="3">
        <v>101</v>
      </c>
      <c r="C104" s="4" t="s">
        <v>99</v>
      </c>
      <c r="D104" s="4">
        <v>11</v>
      </c>
      <c r="E104" s="19" t="s">
        <v>2032</v>
      </c>
    </row>
    <row r="105" spans="2:5" x14ac:dyDescent="0.25">
      <c r="B105" s="3">
        <v>102</v>
      </c>
      <c r="C105" s="5" t="s">
        <v>100</v>
      </c>
      <c r="D105" s="5">
        <v>30</v>
      </c>
      <c r="E105" s="19" t="s">
        <v>2033</v>
      </c>
    </row>
    <row r="106" spans="2:5" x14ac:dyDescent="0.25">
      <c r="B106" s="3">
        <v>103</v>
      </c>
      <c r="C106" s="4" t="s">
        <v>101</v>
      </c>
      <c r="D106" s="4">
        <v>8</v>
      </c>
      <c r="E106" s="19" t="s">
        <v>2033</v>
      </c>
    </row>
    <row r="107" spans="2:5" x14ac:dyDescent="0.25">
      <c r="B107" s="3">
        <v>104</v>
      </c>
      <c r="C107" s="4" t="s">
        <v>5810</v>
      </c>
      <c r="D107" s="4">
        <v>50</v>
      </c>
      <c r="E107" s="19" t="s">
        <v>2034</v>
      </c>
    </row>
    <row r="108" spans="2:5" x14ac:dyDescent="0.25">
      <c r="B108" s="3">
        <v>105</v>
      </c>
      <c r="C108" s="4" t="s">
        <v>102</v>
      </c>
      <c r="D108" s="4">
        <v>1</v>
      </c>
      <c r="E108" s="19" t="s">
        <v>2034</v>
      </c>
    </row>
    <row r="109" spans="2:5" x14ac:dyDescent="0.25">
      <c r="B109" s="3">
        <v>106</v>
      </c>
      <c r="C109" s="4" t="s">
        <v>103</v>
      </c>
      <c r="D109" s="4">
        <v>1</v>
      </c>
      <c r="E109" s="19" t="s">
        <v>2034</v>
      </c>
    </row>
    <row r="110" spans="2:5" x14ac:dyDescent="0.25">
      <c r="B110" s="3">
        <v>107</v>
      </c>
      <c r="C110" s="5" t="s">
        <v>104</v>
      </c>
      <c r="D110" s="5">
        <v>3</v>
      </c>
      <c r="E110" s="19" t="s">
        <v>2035</v>
      </c>
    </row>
    <row r="111" spans="2:5" x14ac:dyDescent="0.25">
      <c r="B111" s="3">
        <v>108</v>
      </c>
      <c r="C111" s="5" t="s">
        <v>5748</v>
      </c>
      <c r="D111" s="4">
        <v>19</v>
      </c>
      <c r="E111" s="19" t="s">
        <v>2036</v>
      </c>
    </row>
    <row r="112" spans="2:5" x14ac:dyDescent="0.25">
      <c r="B112" s="3">
        <v>109</v>
      </c>
      <c r="C112" s="4" t="s">
        <v>105</v>
      </c>
      <c r="D112" s="5">
        <v>4</v>
      </c>
      <c r="E112" s="19" t="s">
        <v>2036</v>
      </c>
    </row>
    <row r="113" spans="2:5" x14ac:dyDescent="0.25">
      <c r="B113" s="3">
        <v>110</v>
      </c>
      <c r="C113" s="5" t="s">
        <v>106</v>
      </c>
      <c r="D113" s="5">
        <v>0</v>
      </c>
      <c r="E113" s="19" t="s">
        <v>2037</v>
      </c>
    </row>
    <row r="114" spans="2:5" x14ac:dyDescent="0.25">
      <c r="B114" s="3">
        <v>111</v>
      </c>
      <c r="C114" s="4" t="s">
        <v>6122</v>
      </c>
      <c r="D114" s="4">
        <v>1</v>
      </c>
      <c r="E114" s="19" t="s">
        <v>2037</v>
      </c>
    </row>
    <row r="115" spans="2:5" x14ac:dyDescent="0.25">
      <c r="B115" s="3">
        <v>112</v>
      </c>
      <c r="C115" s="5" t="s">
        <v>107</v>
      </c>
      <c r="D115" s="4">
        <v>2</v>
      </c>
      <c r="E115" s="19" t="s">
        <v>2038</v>
      </c>
    </row>
    <row r="116" spans="2:5" x14ac:dyDescent="0.25">
      <c r="B116" s="3">
        <v>113</v>
      </c>
      <c r="C116" s="5" t="s">
        <v>108</v>
      </c>
      <c r="D116" s="4">
        <v>5</v>
      </c>
      <c r="E116" s="19" t="s">
        <v>2039</v>
      </c>
    </row>
    <row r="117" spans="2:5" x14ac:dyDescent="0.25">
      <c r="B117" s="3">
        <v>114</v>
      </c>
      <c r="C117" s="4" t="s">
        <v>109</v>
      </c>
      <c r="D117" s="5">
        <v>6</v>
      </c>
      <c r="E117" s="19" t="s">
        <v>2040</v>
      </c>
    </row>
    <row r="118" spans="2:5" x14ac:dyDescent="0.25">
      <c r="B118" s="3">
        <v>115</v>
      </c>
      <c r="C118" s="4" t="s">
        <v>110</v>
      </c>
      <c r="D118" s="4">
        <v>19</v>
      </c>
      <c r="E118" s="19" t="s">
        <v>2041</v>
      </c>
    </row>
    <row r="119" spans="2:5" x14ac:dyDescent="0.25">
      <c r="B119" s="3">
        <v>116</v>
      </c>
      <c r="C119" s="5" t="s">
        <v>111</v>
      </c>
      <c r="D119" s="4">
        <v>2</v>
      </c>
      <c r="E119" s="19" t="s">
        <v>2042</v>
      </c>
    </row>
    <row r="120" spans="2:5" x14ac:dyDescent="0.25">
      <c r="B120" s="3">
        <v>117</v>
      </c>
      <c r="C120" s="4" t="s">
        <v>112</v>
      </c>
      <c r="D120" s="4">
        <v>0</v>
      </c>
      <c r="E120" s="19" t="s">
        <v>2043</v>
      </c>
    </row>
    <row r="121" spans="2:5" x14ac:dyDescent="0.25">
      <c r="B121" s="3">
        <v>118</v>
      </c>
      <c r="C121" s="5" t="s">
        <v>113</v>
      </c>
      <c r="D121" s="4">
        <v>1</v>
      </c>
      <c r="E121" s="19" t="s">
        <v>2044</v>
      </c>
    </row>
    <row r="122" spans="2:5" x14ac:dyDescent="0.25">
      <c r="B122" s="3">
        <v>119</v>
      </c>
      <c r="C122" s="4" t="s">
        <v>114</v>
      </c>
      <c r="D122" s="4">
        <v>7</v>
      </c>
      <c r="E122" s="19" t="s">
        <v>2045</v>
      </c>
    </row>
    <row r="123" spans="2:5" x14ac:dyDescent="0.25">
      <c r="B123" s="3">
        <v>120</v>
      </c>
      <c r="C123" s="4" t="s">
        <v>115</v>
      </c>
      <c r="D123" s="5">
        <v>4</v>
      </c>
      <c r="E123" s="19" t="s">
        <v>2046</v>
      </c>
    </row>
    <row r="124" spans="2:5" x14ac:dyDescent="0.25">
      <c r="B124" s="3">
        <v>121</v>
      </c>
      <c r="C124" s="4" t="s">
        <v>116</v>
      </c>
      <c r="D124" s="4">
        <v>1</v>
      </c>
      <c r="E124" s="19" t="s">
        <v>2047</v>
      </c>
    </row>
    <row r="125" spans="2:5" x14ac:dyDescent="0.25">
      <c r="B125" s="3">
        <v>122</v>
      </c>
      <c r="C125" s="41" t="s">
        <v>5790</v>
      </c>
      <c r="D125" s="4">
        <v>8</v>
      </c>
      <c r="E125" s="19" t="s">
        <v>2048</v>
      </c>
    </row>
    <row r="126" spans="2:5" x14ac:dyDescent="0.25">
      <c r="B126" s="3">
        <v>123</v>
      </c>
      <c r="C126" s="5" t="s">
        <v>6045</v>
      </c>
      <c r="D126" s="4">
        <v>12</v>
      </c>
      <c r="E126" s="19" t="s">
        <v>2049</v>
      </c>
    </row>
    <row r="127" spans="2:5" x14ac:dyDescent="0.25">
      <c r="B127" s="3">
        <v>124</v>
      </c>
      <c r="C127" s="4" t="s">
        <v>117</v>
      </c>
      <c r="D127" s="4">
        <v>1</v>
      </c>
      <c r="E127" s="19" t="s">
        <v>2050</v>
      </c>
    </row>
    <row r="128" spans="2:5" x14ac:dyDescent="0.25">
      <c r="B128" s="3">
        <v>125</v>
      </c>
      <c r="C128" s="4" t="s">
        <v>118</v>
      </c>
      <c r="D128" s="5">
        <v>48</v>
      </c>
      <c r="E128" s="19" t="s">
        <v>2051</v>
      </c>
    </row>
    <row r="129" spans="2:5" x14ac:dyDescent="0.25">
      <c r="B129" s="3">
        <v>126</v>
      </c>
      <c r="C129" s="4" t="s">
        <v>2057</v>
      </c>
      <c r="D129" s="4">
        <v>4</v>
      </c>
      <c r="E129" s="19" t="s">
        <v>2051</v>
      </c>
    </row>
    <row r="130" spans="2:5" x14ac:dyDescent="0.25">
      <c r="B130" s="3">
        <v>127</v>
      </c>
      <c r="C130" s="4" t="s">
        <v>2058</v>
      </c>
      <c r="D130" s="4">
        <v>1</v>
      </c>
      <c r="E130" s="19" t="s">
        <v>2051</v>
      </c>
    </row>
    <row r="131" spans="2:5" x14ac:dyDescent="0.25">
      <c r="B131" s="3">
        <v>128</v>
      </c>
      <c r="C131" s="4" t="s">
        <v>2059</v>
      </c>
      <c r="D131" s="4">
        <v>2</v>
      </c>
      <c r="E131" s="19" t="s">
        <v>2051</v>
      </c>
    </row>
    <row r="132" spans="2:5" x14ac:dyDescent="0.25">
      <c r="B132" s="3">
        <v>129</v>
      </c>
      <c r="C132" s="4" t="s">
        <v>119</v>
      </c>
      <c r="D132" s="32">
        <v>7</v>
      </c>
      <c r="E132" s="19" t="s">
        <v>2052</v>
      </c>
    </row>
    <row r="133" spans="2:5" x14ac:dyDescent="0.25">
      <c r="B133" s="3">
        <v>130</v>
      </c>
      <c r="C133" s="5" t="s">
        <v>120</v>
      </c>
      <c r="D133" s="5">
        <v>10</v>
      </c>
      <c r="E133" s="19" t="s">
        <v>2053</v>
      </c>
    </row>
    <row r="134" spans="2:5" x14ac:dyDescent="0.25">
      <c r="B134" s="3">
        <v>131</v>
      </c>
      <c r="C134" s="4" t="s">
        <v>121</v>
      </c>
      <c r="D134" s="5">
        <v>30</v>
      </c>
      <c r="E134" s="19" t="s">
        <v>2054</v>
      </c>
    </row>
    <row r="135" spans="2:5" x14ac:dyDescent="0.25">
      <c r="B135" s="3">
        <v>132</v>
      </c>
      <c r="C135" s="5" t="s">
        <v>122</v>
      </c>
      <c r="D135" s="5">
        <v>19</v>
      </c>
      <c r="E135" s="19" t="s">
        <v>2055</v>
      </c>
    </row>
    <row r="136" spans="2:5" x14ac:dyDescent="0.25">
      <c r="B136" s="3">
        <v>133</v>
      </c>
      <c r="C136" s="5" t="s">
        <v>123</v>
      </c>
      <c r="D136" s="10">
        <v>13</v>
      </c>
      <c r="E136" s="19" t="s">
        <v>2056</v>
      </c>
    </row>
    <row r="137" spans="2:5" x14ac:dyDescent="0.25">
      <c r="B137" s="3">
        <v>134</v>
      </c>
      <c r="C137" s="4" t="s">
        <v>124</v>
      </c>
      <c r="D137" s="4">
        <v>9</v>
      </c>
      <c r="E137" s="19" t="s">
        <v>2056</v>
      </c>
    </row>
    <row r="138" spans="2:5" x14ac:dyDescent="0.25">
      <c r="B138" s="3">
        <v>135</v>
      </c>
      <c r="C138" s="4" t="s">
        <v>125</v>
      </c>
      <c r="D138" s="5">
        <v>25</v>
      </c>
      <c r="E138" s="19" t="s">
        <v>2060</v>
      </c>
    </row>
    <row r="139" spans="2:5" x14ac:dyDescent="0.25">
      <c r="B139" s="3">
        <v>136</v>
      </c>
      <c r="C139" s="5" t="s">
        <v>126</v>
      </c>
      <c r="D139" s="11">
        <v>16</v>
      </c>
      <c r="E139" s="19" t="s">
        <v>2061</v>
      </c>
    </row>
    <row r="140" spans="2:5" x14ac:dyDescent="0.25">
      <c r="B140" s="3">
        <v>137</v>
      </c>
      <c r="C140" s="4" t="s">
        <v>127</v>
      </c>
      <c r="D140" s="5">
        <v>7</v>
      </c>
      <c r="E140" s="20" t="s">
        <v>2061</v>
      </c>
    </row>
    <row r="141" spans="2:5" x14ac:dyDescent="0.25">
      <c r="B141" s="3">
        <v>138</v>
      </c>
      <c r="C141" s="5" t="s">
        <v>128</v>
      </c>
      <c r="D141" s="4">
        <v>0</v>
      </c>
      <c r="E141" s="19" t="s">
        <v>2062</v>
      </c>
    </row>
    <row r="142" spans="2:5" x14ac:dyDescent="0.25">
      <c r="B142" s="3">
        <v>139</v>
      </c>
      <c r="C142" s="5" t="s">
        <v>129</v>
      </c>
      <c r="D142" s="4">
        <v>1</v>
      </c>
      <c r="E142" s="19" t="s">
        <v>2063</v>
      </c>
    </row>
    <row r="143" spans="2:5" x14ac:dyDescent="0.25">
      <c r="B143" s="3">
        <v>140</v>
      </c>
      <c r="C143" s="5" t="s">
        <v>130</v>
      </c>
      <c r="D143" s="4">
        <v>2</v>
      </c>
      <c r="E143" s="20" t="s">
        <v>2064</v>
      </c>
    </row>
    <row r="144" spans="2:5" x14ac:dyDescent="0.25">
      <c r="B144" s="3">
        <v>141</v>
      </c>
      <c r="C144" s="5" t="s">
        <v>131</v>
      </c>
      <c r="D144" s="4">
        <v>10</v>
      </c>
      <c r="E144" s="19" t="s">
        <v>2065</v>
      </c>
    </row>
    <row r="145" spans="2:5" x14ac:dyDescent="0.25">
      <c r="B145" s="3">
        <v>142</v>
      </c>
      <c r="C145" s="4" t="s">
        <v>132</v>
      </c>
      <c r="D145" s="5">
        <v>3</v>
      </c>
      <c r="E145" s="19" t="s">
        <v>2066</v>
      </c>
    </row>
    <row r="146" spans="2:5" x14ac:dyDescent="0.25">
      <c r="B146" s="3">
        <v>143</v>
      </c>
      <c r="C146" s="5" t="s">
        <v>133</v>
      </c>
      <c r="D146" s="5">
        <v>4</v>
      </c>
      <c r="E146" s="19" t="s">
        <v>2067</v>
      </c>
    </row>
    <row r="147" spans="2:5" x14ac:dyDescent="0.25">
      <c r="B147" s="3">
        <v>144</v>
      </c>
      <c r="C147" s="5" t="s">
        <v>133</v>
      </c>
      <c r="D147" s="4">
        <v>1</v>
      </c>
      <c r="E147" s="19" t="s">
        <v>2068</v>
      </c>
    </row>
    <row r="148" spans="2:5" x14ac:dyDescent="0.25">
      <c r="B148" s="3">
        <v>145</v>
      </c>
      <c r="C148" s="5" t="s">
        <v>134</v>
      </c>
      <c r="D148" s="5">
        <v>4</v>
      </c>
      <c r="E148" s="19" t="s">
        <v>2069</v>
      </c>
    </row>
    <row r="149" spans="2:5" x14ac:dyDescent="0.25">
      <c r="B149" s="3">
        <v>146</v>
      </c>
      <c r="C149" s="5" t="s">
        <v>135</v>
      </c>
      <c r="D149" s="18">
        <v>16</v>
      </c>
      <c r="E149" s="19" t="s">
        <v>2070</v>
      </c>
    </row>
    <row r="150" spans="2:5" x14ac:dyDescent="0.25">
      <c r="B150" s="3">
        <v>147</v>
      </c>
      <c r="C150" s="5" t="s">
        <v>136</v>
      </c>
      <c r="D150" s="18">
        <v>13</v>
      </c>
      <c r="E150" s="19" t="s">
        <v>2070</v>
      </c>
    </row>
    <row r="151" spans="2:5" x14ac:dyDescent="0.25">
      <c r="B151" s="3">
        <v>148</v>
      </c>
      <c r="C151" s="4" t="s">
        <v>137</v>
      </c>
      <c r="D151" s="4">
        <v>1</v>
      </c>
      <c r="E151" s="19" t="s">
        <v>2070</v>
      </c>
    </row>
    <row r="152" spans="2:5" x14ac:dyDescent="0.25">
      <c r="B152" s="3">
        <v>149</v>
      </c>
      <c r="C152" s="5" t="s">
        <v>138</v>
      </c>
      <c r="D152" s="4">
        <v>1</v>
      </c>
      <c r="E152" s="19" t="s">
        <v>2071</v>
      </c>
    </row>
    <row r="153" spans="2:5" x14ac:dyDescent="0.25">
      <c r="B153" s="3">
        <v>150</v>
      </c>
      <c r="C153" s="4" t="s">
        <v>139</v>
      </c>
      <c r="D153" s="4">
        <v>1</v>
      </c>
      <c r="E153" s="19" t="s">
        <v>2072</v>
      </c>
    </row>
    <row r="154" spans="2:5" x14ac:dyDescent="0.25">
      <c r="B154" s="3">
        <v>151</v>
      </c>
      <c r="C154" s="4" t="s">
        <v>140</v>
      </c>
      <c r="D154" s="4">
        <v>2</v>
      </c>
      <c r="E154" s="19" t="s">
        <v>2073</v>
      </c>
    </row>
    <row r="155" spans="2:5" x14ac:dyDescent="0.25">
      <c r="B155" s="3">
        <v>152</v>
      </c>
      <c r="C155" s="4" t="s">
        <v>141</v>
      </c>
      <c r="D155" s="4">
        <v>1</v>
      </c>
      <c r="E155" s="19" t="s">
        <v>2074</v>
      </c>
    </row>
    <row r="156" spans="2:5" x14ac:dyDescent="0.25">
      <c r="B156" s="3">
        <v>153</v>
      </c>
      <c r="C156" s="4" t="s">
        <v>142</v>
      </c>
      <c r="D156" s="5">
        <v>1</v>
      </c>
      <c r="E156" s="19" t="s">
        <v>2075</v>
      </c>
    </row>
    <row r="157" spans="2:5" x14ac:dyDescent="0.25">
      <c r="B157" s="3">
        <v>154</v>
      </c>
      <c r="C157" s="4" t="s">
        <v>143</v>
      </c>
      <c r="D157" s="4">
        <v>1</v>
      </c>
      <c r="E157" s="19" t="s">
        <v>2076</v>
      </c>
    </row>
    <row r="158" spans="2:5" x14ac:dyDescent="0.25">
      <c r="B158" s="3">
        <v>155</v>
      </c>
      <c r="C158" s="4" t="s">
        <v>144</v>
      </c>
      <c r="D158" s="5">
        <v>2</v>
      </c>
      <c r="E158" s="19" t="s">
        <v>2077</v>
      </c>
    </row>
    <row r="159" spans="2:5" x14ac:dyDescent="0.25">
      <c r="B159" s="3">
        <v>156</v>
      </c>
      <c r="C159" s="4" t="s">
        <v>145</v>
      </c>
      <c r="D159" s="4">
        <v>2</v>
      </c>
      <c r="E159" s="19" t="s">
        <v>2078</v>
      </c>
    </row>
    <row r="160" spans="2:5" x14ac:dyDescent="0.25">
      <c r="B160" s="3">
        <v>157</v>
      </c>
      <c r="C160" s="4" t="s">
        <v>146</v>
      </c>
      <c r="D160" s="4">
        <v>22</v>
      </c>
      <c r="E160" s="19" t="s">
        <v>2079</v>
      </c>
    </row>
    <row r="161" spans="2:5" x14ac:dyDescent="0.25">
      <c r="B161" s="3">
        <v>158</v>
      </c>
      <c r="C161" s="4" t="s">
        <v>147</v>
      </c>
      <c r="D161" s="5">
        <v>1</v>
      </c>
      <c r="E161" s="19" t="s">
        <v>2080</v>
      </c>
    </row>
    <row r="162" spans="2:5" x14ac:dyDescent="0.25">
      <c r="B162" s="3">
        <v>159</v>
      </c>
      <c r="C162" s="4" t="s">
        <v>148</v>
      </c>
      <c r="D162" s="5">
        <v>2</v>
      </c>
      <c r="E162" s="19" t="s">
        <v>2081</v>
      </c>
    </row>
    <row r="163" spans="2:5" x14ac:dyDescent="0.25">
      <c r="B163" s="3">
        <v>160</v>
      </c>
      <c r="C163" s="4" t="s">
        <v>149</v>
      </c>
      <c r="D163" s="4">
        <v>3</v>
      </c>
      <c r="E163" s="19" t="s">
        <v>2082</v>
      </c>
    </row>
    <row r="164" spans="2:5" x14ac:dyDescent="0.25">
      <c r="B164" s="3">
        <v>161</v>
      </c>
      <c r="C164" s="4" t="s">
        <v>150</v>
      </c>
      <c r="D164" s="4">
        <v>3</v>
      </c>
      <c r="E164" s="19" t="s">
        <v>2083</v>
      </c>
    </row>
    <row r="165" spans="2:5" x14ac:dyDescent="0.25">
      <c r="B165" s="3">
        <v>162</v>
      </c>
      <c r="C165" s="4" t="s">
        <v>151</v>
      </c>
      <c r="D165" s="5">
        <v>8</v>
      </c>
      <c r="E165" s="19" t="s">
        <v>2083</v>
      </c>
    </row>
    <row r="166" spans="2:5" x14ac:dyDescent="0.25">
      <c r="B166" s="3">
        <v>163</v>
      </c>
      <c r="C166" s="4" t="s">
        <v>152</v>
      </c>
      <c r="D166" s="5">
        <v>4</v>
      </c>
      <c r="E166" s="19" t="s">
        <v>2083</v>
      </c>
    </row>
    <row r="167" spans="2:5" x14ac:dyDescent="0.25">
      <c r="B167" s="3">
        <v>164</v>
      </c>
      <c r="C167" s="4" t="s">
        <v>153</v>
      </c>
      <c r="D167" s="4">
        <v>5</v>
      </c>
      <c r="E167" s="19" t="s">
        <v>2084</v>
      </c>
    </row>
    <row r="168" spans="2:5" x14ac:dyDescent="0.25">
      <c r="B168" s="3">
        <v>165</v>
      </c>
      <c r="C168" s="4" t="s">
        <v>154</v>
      </c>
      <c r="D168" s="4">
        <v>1</v>
      </c>
      <c r="E168" s="19" t="s">
        <v>2085</v>
      </c>
    </row>
    <row r="169" spans="2:5" x14ac:dyDescent="0.25">
      <c r="B169" s="3">
        <v>166</v>
      </c>
      <c r="C169" s="4" t="s">
        <v>157</v>
      </c>
      <c r="D169" s="5">
        <v>3</v>
      </c>
      <c r="E169" s="20" t="s">
        <v>2086</v>
      </c>
    </row>
    <row r="170" spans="2:5" x14ac:dyDescent="0.25">
      <c r="B170" s="3">
        <v>167</v>
      </c>
      <c r="C170" s="4" t="s">
        <v>158</v>
      </c>
      <c r="D170" s="4">
        <v>12</v>
      </c>
      <c r="E170" s="19" t="s">
        <v>2087</v>
      </c>
    </row>
    <row r="171" spans="2:5" x14ac:dyDescent="0.25">
      <c r="B171" s="3">
        <v>168</v>
      </c>
      <c r="C171" s="4" t="s">
        <v>159</v>
      </c>
      <c r="D171" s="21">
        <v>1</v>
      </c>
      <c r="E171" s="19" t="s">
        <v>2087</v>
      </c>
    </row>
    <row r="172" spans="2:5" x14ac:dyDescent="0.25">
      <c r="B172" s="3">
        <v>169</v>
      </c>
      <c r="C172" s="4" t="s">
        <v>160</v>
      </c>
      <c r="D172" s="4">
        <v>7</v>
      </c>
      <c r="E172" s="19" t="s">
        <v>2088</v>
      </c>
    </row>
    <row r="173" spans="2:5" x14ac:dyDescent="0.25">
      <c r="B173" s="3">
        <v>170</v>
      </c>
      <c r="C173" s="4" t="s">
        <v>6061</v>
      </c>
      <c r="D173" s="4">
        <v>9</v>
      </c>
      <c r="E173" s="20" t="s">
        <v>2089</v>
      </c>
    </row>
    <row r="174" spans="2:5" x14ac:dyDescent="0.25">
      <c r="B174" s="3">
        <v>171</v>
      </c>
      <c r="C174" s="4" t="s">
        <v>161</v>
      </c>
      <c r="D174" s="4">
        <v>1</v>
      </c>
      <c r="E174" s="19" t="s">
        <v>2090</v>
      </c>
    </row>
    <row r="175" spans="2:5" x14ac:dyDescent="0.25">
      <c r="B175" s="3">
        <v>172</v>
      </c>
      <c r="C175" s="4" t="s">
        <v>162</v>
      </c>
      <c r="D175" s="4">
        <v>5</v>
      </c>
      <c r="E175" s="20" t="s">
        <v>2091</v>
      </c>
    </row>
    <row r="176" spans="2:5" x14ac:dyDescent="0.25">
      <c r="B176" s="3">
        <v>173</v>
      </c>
      <c r="C176" s="4" t="s">
        <v>163</v>
      </c>
      <c r="D176" s="5">
        <v>1</v>
      </c>
      <c r="E176" s="20" t="s">
        <v>2092</v>
      </c>
    </row>
    <row r="177" spans="2:5" x14ac:dyDescent="0.25">
      <c r="B177" s="3">
        <v>174</v>
      </c>
      <c r="C177" s="4" t="s">
        <v>164</v>
      </c>
      <c r="D177" s="21">
        <v>2</v>
      </c>
      <c r="E177" s="19" t="s">
        <v>2093</v>
      </c>
    </row>
    <row r="178" spans="2:5" x14ac:dyDescent="0.25">
      <c r="B178" s="3">
        <v>175</v>
      </c>
      <c r="C178" s="4" t="s">
        <v>165</v>
      </c>
      <c r="D178" s="4">
        <v>1</v>
      </c>
      <c r="E178" s="19" t="s">
        <v>2094</v>
      </c>
    </row>
    <row r="179" spans="2:5" x14ac:dyDescent="0.25">
      <c r="B179" s="3">
        <v>176</v>
      </c>
      <c r="C179" s="4" t="s">
        <v>166</v>
      </c>
      <c r="D179" s="21">
        <v>2</v>
      </c>
      <c r="E179" s="19" t="s">
        <v>2095</v>
      </c>
    </row>
    <row r="180" spans="2:5" x14ac:dyDescent="0.25">
      <c r="B180" s="3">
        <v>177</v>
      </c>
      <c r="C180" s="4" t="s">
        <v>167</v>
      </c>
      <c r="D180" s="21">
        <v>2</v>
      </c>
      <c r="E180" s="19" t="s">
        <v>2096</v>
      </c>
    </row>
    <row r="181" spans="2:5" x14ac:dyDescent="0.25">
      <c r="B181" s="3">
        <v>178</v>
      </c>
      <c r="C181" s="4" t="s">
        <v>168</v>
      </c>
      <c r="D181" s="21">
        <v>13</v>
      </c>
      <c r="E181" s="19" t="s">
        <v>2097</v>
      </c>
    </row>
    <row r="182" spans="2:5" x14ac:dyDescent="0.25">
      <c r="B182" s="3">
        <v>179</v>
      </c>
      <c r="C182" s="4" t="s">
        <v>169</v>
      </c>
      <c r="D182" s="4">
        <v>1</v>
      </c>
      <c r="E182" s="19" t="s">
        <v>2098</v>
      </c>
    </row>
    <row r="183" spans="2:5" x14ac:dyDescent="0.25">
      <c r="B183" s="3">
        <v>180</v>
      </c>
      <c r="C183" s="4" t="s">
        <v>170</v>
      </c>
      <c r="D183" s="4">
        <v>2</v>
      </c>
      <c r="E183" s="19" t="s">
        <v>2099</v>
      </c>
    </row>
    <row r="184" spans="2:5" x14ac:dyDescent="0.25">
      <c r="B184" s="3">
        <v>181</v>
      </c>
      <c r="C184" s="4" t="s">
        <v>155</v>
      </c>
      <c r="D184" s="4">
        <v>0</v>
      </c>
      <c r="E184" s="19" t="s">
        <v>2100</v>
      </c>
    </row>
    <row r="185" spans="2:5" x14ac:dyDescent="0.25">
      <c r="B185" s="3">
        <v>182</v>
      </c>
      <c r="C185" s="4" t="s">
        <v>156</v>
      </c>
      <c r="D185" s="4">
        <v>6</v>
      </c>
      <c r="E185" s="19" t="s">
        <v>2100</v>
      </c>
    </row>
    <row r="186" spans="2:5" x14ac:dyDescent="0.25">
      <c r="B186" s="3">
        <v>183</v>
      </c>
      <c r="C186" s="5" t="s">
        <v>171</v>
      </c>
      <c r="D186" s="21">
        <v>1</v>
      </c>
      <c r="E186" s="19" t="s">
        <v>2101</v>
      </c>
    </row>
    <row r="187" spans="2:5" x14ac:dyDescent="0.25">
      <c r="B187" s="3">
        <v>184</v>
      </c>
      <c r="C187" s="4" t="s">
        <v>172</v>
      </c>
      <c r="D187" s="4">
        <v>9</v>
      </c>
      <c r="E187" s="19" t="s">
        <v>2102</v>
      </c>
    </row>
    <row r="188" spans="2:5" x14ac:dyDescent="0.25">
      <c r="B188" s="3">
        <v>185</v>
      </c>
      <c r="C188" s="4" t="s">
        <v>173</v>
      </c>
      <c r="D188" s="4">
        <v>1</v>
      </c>
      <c r="E188" s="19" t="s">
        <v>2103</v>
      </c>
    </row>
    <row r="189" spans="2:5" x14ac:dyDescent="0.25">
      <c r="B189" s="3">
        <v>186</v>
      </c>
      <c r="C189" s="4" t="s">
        <v>174</v>
      </c>
      <c r="D189" s="4">
        <v>9</v>
      </c>
      <c r="E189" s="19" t="s">
        <v>2104</v>
      </c>
    </row>
    <row r="190" spans="2:5" x14ac:dyDescent="0.25">
      <c r="B190" s="3">
        <v>187</v>
      </c>
      <c r="C190" s="4" t="s">
        <v>175</v>
      </c>
      <c r="D190" s="5">
        <v>3</v>
      </c>
      <c r="E190" s="19" t="s">
        <v>2104</v>
      </c>
    </row>
    <row r="191" spans="2:5" x14ac:dyDescent="0.25">
      <c r="B191" s="3">
        <v>188</v>
      </c>
      <c r="C191" s="4" t="s">
        <v>176</v>
      </c>
      <c r="D191" s="4">
        <v>3</v>
      </c>
      <c r="E191" s="19" t="s">
        <v>2104</v>
      </c>
    </row>
    <row r="192" spans="2:5" x14ac:dyDescent="0.25">
      <c r="B192" s="3">
        <v>189</v>
      </c>
      <c r="C192" s="4" t="s">
        <v>177</v>
      </c>
      <c r="D192" s="4">
        <v>14</v>
      </c>
      <c r="E192" s="19" t="s">
        <v>2105</v>
      </c>
    </row>
    <row r="193" spans="2:19" x14ac:dyDescent="0.25">
      <c r="B193" s="3">
        <v>190</v>
      </c>
      <c r="C193" s="4" t="s">
        <v>178</v>
      </c>
      <c r="D193" s="4">
        <v>1</v>
      </c>
      <c r="E193" s="19" t="s">
        <v>2106</v>
      </c>
    </row>
    <row r="194" spans="2:19" x14ac:dyDescent="0.25">
      <c r="B194" s="3">
        <v>191</v>
      </c>
      <c r="C194" s="4" t="s">
        <v>179</v>
      </c>
      <c r="D194" s="4">
        <v>2</v>
      </c>
      <c r="E194" s="19" t="s">
        <v>2107</v>
      </c>
    </row>
    <row r="195" spans="2:19" x14ac:dyDescent="0.25">
      <c r="B195" s="3">
        <v>192</v>
      </c>
      <c r="C195" s="4" t="s">
        <v>180</v>
      </c>
      <c r="D195" s="4">
        <v>1</v>
      </c>
      <c r="E195" s="19" t="s">
        <v>2108</v>
      </c>
      <c r="P195" s="4"/>
      <c r="Q195" s="3"/>
      <c r="R195" s="6"/>
      <c r="S195" s="3"/>
    </row>
    <row r="196" spans="2:19" x14ac:dyDescent="0.25">
      <c r="B196" s="3">
        <v>193</v>
      </c>
      <c r="C196" s="4" t="s">
        <v>181</v>
      </c>
      <c r="D196" s="4">
        <v>4</v>
      </c>
      <c r="E196" s="20" t="s">
        <v>2109</v>
      </c>
      <c r="P196" s="4"/>
      <c r="Q196" s="3"/>
      <c r="R196" s="6"/>
      <c r="S196" s="3"/>
    </row>
    <row r="197" spans="2:19" x14ac:dyDescent="0.25">
      <c r="B197" s="3">
        <v>194</v>
      </c>
      <c r="C197" s="4" t="s">
        <v>182</v>
      </c>
      <c r="D197" s="4">
        <v>5</v>
      </c>
      <c r="E197" s="19" t="s">
        <v>2110</v>
      </c>
    </row>
    <row r="198" spans="2:19" x14ac:dyDescent="0.25">
      <c r="B198" s="3">
        <v>195</v>
      </c>
      <c r="C198" s="4" t="s">
        <v>183</v>
      </c>
      <c r="D198" s="4">
        <v>14</v>
      </c>
      <c r="E198" s="19" t="s">
        <v>2113</v>
      </c>
    </row>
    <row r="199" spans="2:19" x14ac:dyDescent="0.25">
      <c r="B199" s="3">
        <v>196</v>
      </c>
      <c r="C199" s="4" t="s">
        <v>184</v>
      </c>
      <c r="D199" s="4">
        <v>1</v>
      </c>
      <c r="E199" s="20" t="s">
        <v>2111</v>
      </c>
    </row>
    <row r="200" spans="2:19" x14ac:dyDescent="0.25">
      <c r="B200" s="3">
        <v>197</v>
      </c>
      <c r="C200" s="4" t="s">
        <v>185</v>
      </c>
      <c r="D200" s="4">
        <v>1</v>
      </c>
      <c r="E200" s="20" t="s">
        <v>2112</v>
      </c>
    </row>
    <row r="201" spans="2:19" x14ac:dyDescent="0.25">
      <c r="B201" s="3">
        <v>198</v>
      </c>
      <c r="C201" s="4" t="s">
        <v>186</v>
      </c>
      <c r="D201" s="4">
        <v>2</v>
      </c>
      <c r="E201" s="19" t="s">
        <v>2114</v>
      </c>
    </row>
    <row r="202" spans="2:19" x14ac:dyDescent="0.25">
      <c r="B202" s="3">
        <v>199</v>
      </c>
      <c r="C202" s="4" t="s">
        <v>187</v>
      </c>
      <c r="D202" s="4">
        <v>2</v>
      </c>
      <c r="E202" s="19" t="s">
        <v>2115</v>
      </c>
    </row>
    <row r="203" spans="2:19" x14ac:dyDescent="0.25">
      <c r="B203" s="3">
        <v>200</v>
      </c>
      <c r="C203" s="4" t="s">
        <v>188</v>
      </c>
      <c r="D203" s="4">
        <v>3</v>
      </c>
      <c r="E203" s="19" t="s">
        <v>2116</v>
      </c>
    </row>
    <row r="204" spans="2:19" x14ac:dyDescent="0.25">
      <c r="B204" s="3">
        <v>201</v>
      </c>
      <c r="C204" s="4" t="s">
        <v>189</v>
      </c>
      <c r="D204" s="4">
        <v>1</v>
      </c>
      <c r="E204" s="19" t="s">
        <v>2117</v>
      </c>
    </row>
    <row r="205" spans="2:19" x14ac:dyDescent="0.25">
      <c r="B205" s="3">
        <v>202</v>
      </c>
      <c r="C205" s="4" t="s">
        <v>190</v>
      </c>
      <c r="D205" s="4">
        <v>2</v>
      </c>
      <c r="E205" s="19" t="s">
        <v>2118</v>
      </c>
    </row>
    <row r="206" spans="2:19" x14ac:dyDescent="0.25">
      <c r="B206" s="3">
        <v>203</v>
      </c>
      <c r="C206" s="4" t="s">
        <v>191</v>
      </c>
      <c r="D206" s="4">
        <v>1</v>
      </c>
      <c r="E206" s="19" t="s">
        <v>2119</v>
      </c>
    </row>
    <row r="207" spans="2:19" x14ac:dyDescent="0.25">
      <c r="B207" s="3">
        <v>204</v>
      </c>
      <c r="C207" s="4" t="s">
        <v>192</v>
      </c>
      <c r="D207" s="4">
        <v>2</v>
      </c>
      <c r="E207" s="19" t="s">
        <v>2120</v>
      </c>
    </row>
    <row r="208" spans="2:19" x14ac:dyDescent="0.25">
      <c r="B208" s="3">
        <v>205</v>
      </c>
      <c r="C208" s="4" t="s">
        <v>193</v>
      </c>
      <c r="D208" s="4">
        <v>1</v>
      </c>
      <c r="E208" s="19" t="s">
        <v>2121</v>
      </c>
    </row>
    <row r="209" spans="2:5" x14ac:dyDescent="0.25">
      <c r="B209" s="3">
        <v>206</v>
      </c>
      <c r="C209" s="4" t="s">
        <v>194</v>
      </c>
      <c r="D209" s="4">
        <v>7</v>
      </c>
      <c r="E209" s="19" t="s">
        <v>2122</v>
      </c>
    </row>
    <row r="210" spans="2:5" x14ac:dyDescent="0.25">
      <c r="B210" s="3">
        <v>207</v>
      </c>
      <c r="C210" s="4" t="s">
        <v>195</v>
      </c>
      <c r="D210" s="4">
        <v>2</v>
      </c>
      <c r="E210" s="19" t="s">
        <v>2128</v>
      </c>
    </row>
    <row r="211" spans="2:5" x14ac:dyDescent="0.25">
      <c r="B211" s="3">
        <v>208</v>
      </c>
      <c r="C211" s="4" t="s">
        <v>196</v>
      </c>
      <c r="D211" s="4">
        <v>13</v>
      </c>
      <c r="E211" s="19" t="s">
        <v>2129</v>
      </c>
    </row>
    <row r="212" spans="2:5" x14ac:dyDescent="0.25">
      <c r="B212" s="3">
        <v>209</v>
      </c>
      <c r="C212" s="4" t="s">
        <v>197</v>
      </c>
      <c r="D212" s="4">
        <v>6</v>
      </c>
      <c r="E212" s="19" t="s">
        <v>2123</v>
      </c>
    </row>
    <row r="213" spans="2:5" x14ac:dyDescent="0.25">
      <c r="B213" s="3">
        <v>210</v>
      </c>
      <c r="C213" s="4" t="s">
        <v>198</v>
      </c>
      <c r="D213" s="4">
        <v>2</v>
      </c>
      <c r="E213" s="19" t="s">
        <v>2124</v>
      </c>
    </row>
    <row r="214" spans="2:5" x14ac:dyDescent="0.25">
      <c r="B214" s="3">
        <v>211</v>
      </c>
      <c r="C214" s="4" t="s">
        <v>199</v>
      </c>
      <c r="D214" s="4">
        <v>1</v>
      </c>
      <c r="E214" s="19" t="s">
        <v>2125</v>
      </c>
    </row>
    <row r="215" spans="2:5" x14ac:dyDescent="0.25">
      <c r="B215" s="3">
        <v>212</v>
      </c>
      <c r="C215" s="4" t="s">
        <v>200</v>
      </c>
      <c r="D215" s="21">
        <v>5</v>
      </c>
      <c r="E215" s="19" t="s">
        <v>2126</v>
      </c>
    </row>
    <row r="216" spans="2:5" x14ac:dyDescent="0.25">
      <c r="B216" s="3">
        <v>213</v>
      </c>
      <c r="C216" s="4" t="s">
        <v>201</v>
      </c>
      <c r="D216" s="21">
        <v>1</v>
      </c>
      <c r="E216" s="19" t="s">
        <v>2127</v>
      </c>
    </row>
    <row r="217" spans="2:5" x14ac:dyDescent="0.25">
      <c r="B217" s="3">
        <v>214</v>
      </c>
      <c r="C217" s="4" t="s">
        <v>202</v>
      </c>
      <c r="D217" s="5">
        <v>1</v>
      </c>
      <c r="E217" s="20" t="s">
        <v>2130</v>
      </c>
    </row>
    <row r="218" spans="2:5" x14ac:dyDescent="0.25">
      <c r="B218" s="3">
        <v>215</v>
      </c>
      <c r="C218" s="4" t="s">
        <v>203</v>
      </c>
      <c r="D218" s="5">
        <v>4</v>
      </c>
      <c r="E218" s="20" t="s">
        <v>2131</v>
      </c>
    </row>
    <row r="219" spans="2:5" x14ac:dyDescent="0.25">
      <c r="B219" s="3">
        <v>216</v>
      </c>
      <c r="C219" s="4" t="s">
        <v>204</v>
      </c>
      <c r="D219" s="5">
        <v>6</v>
      </c>
      <c r="E219" s="20" t="s">
        <v>2132</v>
      </c>
    </row>
    <row r="220" spans="2:5" x14ac:dyDescent="0.25">
      <c r="B220" s="3">
        <v>217</v>
      </c>
      <c r="C220" s="4" t="s">
        <v>205</v>
      </c>
      <c r="D220" s="5">
        <v>5</v>
      </c>
      <c r="E220" s="19" t="s">
        <v>2136</v>
      </c>
    </row>
    <row r="221" spans="2:5" x14ac:dyDescent="0.25">
      <c r="B221" s="3">
        <v>218</v>
      </c>
      <c r="C221" s="4" t="s">
        <v>206</v>
      </c>
      <c r="D221" s="5">
        <v>2</v>
      </c>
      <c r="E221" s="19" t="s">
        <v>2137</v>
      </c>
    </row>
    <row r="222" spans="2:5" x14ac:dyDescent="0.25">
      <c r="B222" s="3">
        <v>219</v>
      </c>
      <c r="C222" s="4" t="s">
        <v>207</v>
      </c>
      <c r="D222" s="5">
        <v>2</v>
      </c>
      <c r="E222" s="19" t="s">
        <v>2133</v>
      </c>
    </row>
    <row r="223" spans="2:5" x14ac:dyDescent="0.25">
      <c r="B223" s="3">
        <v>220</v>
      </c>
      <c r="C223" s="4" t="s">
        <v>208</v>
      </c>
      <c r="D223" s="5">
        <v>1</v>
      </c>
      <c r="E223" s="19" t="s">
        <v>2134</v>
      </c>
    </row>
    <row r="224" spans="2:5" x14ac:dyDescent="0.25">
      <c r="B224" s="3">
        <v>221</v>
      </c>
      <c r="C224" s="4" t="s">
        <v>209</v>
      </c>
      <c r="D224" s="5">
        <v>4</v>
      </c>
      <c r="E224" s="19" t="s">
        <v>2135</v>
      </c>
    </row>
    <row r="225" spans="2:5" x14ac:dyDescent="0.25">
      <c r="B225" s="3">
        <v>222</v>
      </c>
      <c r="C225" s="4" t="s">
        <v>5659</v>
      </c>
      <c r="D225" s="5">
        <v>4</v>
      </c>
      <c r="E225" s="19" t="s">
        <v>2138</v>
      </c>
    </row>
    <row r="226" spans="2:5" x14ac:dyDescent="0.25">
      <c r="B226" s="3">
        <v>223</v>
      </c>
      <c r="C226" s="4" t="s">
        <v>210</v>
      </c>
      <c r="D226" s="5">
        <v>2</v>
      </c>
      <c r="E226" s="19" t="s">
        <v>2139</v>
      </c>
    </row>
    <row r="227" spans="2:5" x14ac:dyDescent="0.25">
      <c r="B227" s="3">
        <v>224</v>
      </c>
      <c r="C227" s="4" t="s">
        <v>211</v>
      </c>
      <c r="D227" s="5">
        <v>3</v>
      </c>
      <c r="E227" s="19" t="s">
        <v>2140</v>
      </c>
    </row>
    <row r="228" spans="2:5" x14ac:dyDescent="0.25">
      <c r="B228" s="3">
        <v>225</v>
      </c>
      <c r="C228" s="4" t="s">
        <v>212</v>
      </c>
      <c r="D228" s="5">
        <v>1</v>
      </c>
      <c r="E228" s="19" t="s">
        <v>2141</v>
      </c>
    </row>
    <row r="229" spans="2:5" x14ac:dyDescent="0.25">
      <c r="B229" s="3">
        <v>226</v>
      </c>
      <c r="C229" s="4" t="s">
        <v>213</v>
      </c>
      <c r="D229" s="5">
        <v>11</v>
      </c>
      <c r="E229" s="19" t="s">
        <v>2141</v>
      </c>
    </row>
    <row r="230" spans="2:5" x14ac:dyDescent="0.25">
      <c r="B230" s="3">
        <v>227</v>
      </c>
      <c r="C230" s="4" t="s">
        <v>214</v>
      </c>
      <c r="D230" s="5">
        <v>9</v>
      </c>
      <c r="E230" s="19" t="s">
        <v>2141</v>
      </c>
    </row>
    <row r="231" spans="2:5" x14ac:dyDescent="0.25">
      <c r="B231" s="3">
        <v>228</v>
      </c>
      <c r="C231" s="4" t="s">
        <v>215</v>
      </c>
      <c r="D231" s="5">
        <v>1</v>
      </c>
      <c r="E231" s="19" t="s">
        <v>2142</v>
      </c>
    </row>
    <row r="232" spans="2:5" x14ac:dyDescent="0.25">
      <c r="B232" s="3">
        <v>229</v>
      </c>
      <c r="C232" s="4" t="s">
        <v>216</v>
      </c>
      <c r="D232" s="5">
        <v>3</v>
      </c>
      <c r="E232" s="20" t="s">
        <v>2143</v>
      </c>
    </row>
    <row r="233" spans="2:5" x14ac:dyDescent="0.25">
      <c r="B233" s="3">
        <v>230</v>
      </c>
      <c r="C233" s="4" t="s">
        <v>217</v>
      </c>
      <c r="D233" s="5">
        <v>26</v>
      </c>
      <c r="E233" s="19" t="s">
        <v>2144</v>
      </c>
    </row>
    <row r="234" spans="2:5" x14ac:dyDescent="0.25">
      <c r="B234" s="3">
        <v>231</v>
      </c>
      <c r="C234" s="4" t="s">
        <v>218</v>
      </c>
      <c r="D234" s="5">
        <v>15</v>
      </c>
      <c r="E234" s="19" t="s">
        <v>2144</v>
      </c>
    </row>
    <row r="235" spans="2:5" x14ac:dyDescent="0.25">
      <c r="B235" s="3">
        <v>232</v>
      </c>
      <c r="C235" s="4" t="s">
        <v>219</v>
      </c>
      <c r="D235" s="5">
        <v>15</v>
      </c>
      <c r="E235" s="19" t="s">
        <v>2144</v>
      </c>
    </row>
    <row r="236" spans="2:5" x14ac:dyDescent="0.25">
      <c r="B236" s="3">
        <v>233</v>
      </c>
      <c r="C236" s="4" t="s">
        <v>220</v>
      </c>
      <c r="D236" s="5">
        <v>4</v>
      </c>
      <c r="E236" s="19" t="s">
        <v>2145</v>
      </c>
    </row>
    <row r="237" spans="2:5" x14ac:dyDescent="0.25">
      <c r="B237" s="3">
        <v>234</v>
      </c>
      <c r="C237" s="4" t="s">
        <v>221</v>
      </c>
      <c r="D237" s="5">
        <v>47</v>
      </c>
      <c r="E237" s="19" t="s">
        <v>2146</v>
      </c>
    </row>
    <row r="238" spans="2:5" x14ac:dyDescent="0.25">
      <c r="B238" s="3">
        <v>235</v>
      </c>
      <c r="C238" s="4" t="s">
        <v>223</v>
      </c>
      <c r="D238" s="5">
        <v>3</v>
      </c>
      <c r="E238" s="19" t="s">
        <v>2147</v>
      </c>
    </row>
    <row r="239" spans="2:5" x14ac:dyDescent="0.25">
      <c r="B239" s="3">
        <v>236</v>
      </c>
      <c r="C239" s="4" t="s">
        <v>224</v>
      </c>
      <c r="D239" s="4">
        <v>4</v>
      </c>
      <c r="E239" s="19" t="s">
        <v>2147</v>
      </c>
    </row>
    <row r="240" spans="2:5" x14ac:dyDescent="0.25">
      <c r="B240" s="3">
        <v>237</v>
      </c>
      <c r="C240" s="4" t="s">
        <v>225</v>
      </c>
      <c r="D240" s="4">
        <v>1</v>
      </c>
      <c r="E240" s="19" t="s">
        <v>2147</v>
      </c>
    </row>
    <row r="241" spans="2:5" x14ac:dyDescent="0.25">
      <c r="B241" s="3">
        <v>238</v>
      </c>
      <c r="C241" s="4" t="s">
        <v>222</v>
      </c>
      <c r="D241" s="4">
        <v>10</v>
      </c>
      <c r="E241" s="19" t="s">
        <v>2147</v>
      </c>
    </row>
    <row r="242" spans="2:5" x14ac:dyDescent="0.25">
      <c r="B242" s="3">
        <v>239</v>
      </c>
      <c r="C242" s="4" t="s">
        <v>226</v>
      </c>
      <c r="D242" s="4">
        <v>1</v>
      </c>
      <c r="E242" s="19" t="s">
        <v>2147</v>
      </c>
    </row>
    <row r="243" spans="2:5" x14ac:dyDescent="0.25">
      <c r="B243" s="3">
        <v>240</v>
      </c>
      <c r="C243" s="4" t="s">
        <v>227</v>
      </c>
      <c r="D243" s="4">
        <v>11</v>
      </c>
      <c r="E243" s="19" t="s">
        <v>2148</v>
      </c>
    </row>
    <row r="244" spans="2:5" x14ac:dyDescent="0.25">
      <c r="B244" s="3">
        <v>241</v>
      </c>
      <c r="C244" s="4" t="s">
        <v>228</v>
      </c>
      <c r="D244" s="5">
        <v>1</v>
      </c>
      <c r="E244" s="19" t="s">
        <v>2148</v>
      </c>
    </row>
    <row r="245" spans="2:5" x14ac:dyDescent="0.25">
      <c r="B245" s="3">
        <v>242</v>
      </c>
      <c r="C245" s="4" t="s">
        <v>229</v>
      </c>
      <c r="D245" s="4">
        <v>45</v>
      </c>
      <c r="E245" s="19" t="s">
        <v>2148</v>
      </c>
    </row>
    <row r="246" spans="2:5" x14ac:dyDescent="0.25">
      <c r="B246" s="3">
        <v>243</v>
      </c>
      <c r="C246" s="4" t="s">
        <v>230</v>
      </c>
      <c r="D246" s="5">
        <v>72</v>
      </c>
      <c r="E246" s="19" t="s">
        <v>2148</v>
      </c>
    </row>
    <row r="247" spans="2:5" x14ac:dyDescent="0.25">
      <c r="B247" s="3">
        <v>244</v>
      </c>
      <c r="C247" s="4" t="s">
        <v>231</v>
      </c>
      <c r="D247" s="5">
        <v>49</v>
      </c>
      <c r="E247" s="19" t="s">
        <v>2148</v>
      </c>
    </row>
    <row r="248" spans="2:5" x14ac:dyDescent="0.25">
      <c r="B248" s="3">
        <v>245</v>
      </c>
      <c r="C248" s="22" t="s">
        <v>232</v>
      </c>
      <c r="D248" s="4">
        <v>8</v>
      </c>
      <c r="E248" s="19" t="s">
        <v>2149</v>
      </c>
    </row>
    <row r="249" spans="2:5" x14ac:dyDescent="0.25">
      <c r="B249" s="3">
        <v>246</v>
      </c>
      <c r="C249" s="4" t="s">
        <v>233</v>
      </c>
      <c r="D249" s="4">
        <v>20</v>
      </c>
      <c r="E249" s="19" t="s">
        <v>2150</v>
      </c>
    </row>
    <row r="250" spans="2:5" x14ac:dyDescent="0.25">
      <c r="B250" s="3">
        <v>247</v>
      </c>
      <c r="C250" s="4" t="s">
        <v>234</v>
      </c>
      <c r="D250" s="5">
        <v>9</v>
      </c>
      <c r="E250" s="20" t="s">
        <v>2151</v>
      </c>
    </row>
    <row r="251" spans="2:5" x14ac:dyDescent="0.25">
      <c r="B251" s="3">
        <v>248</v>
      </c>
      <c r="C251" s="4" t="s">
        <v>235</v>
      </c>
      <c r="D251" s="5">
        <v>1</v>
      </c>
      <c r="E251" s="20" t="s">
        <v>2151</v>
      </c>
    </row>
    <row r="252" spans="2:5" x14ac:dyDescent="0.25">
      <c r="B252" s="3">
        <v>249</v>
      </c>
      <c r="C252" s="4" t="s">
        <v>236</v>
      </c>
      <c r="D252" s="5">
        <v>13</v>
      </c>
      <c r="E252" s="20" t="s">
        <v>2152</v>
      </c>
    </row>
    <row r="253" spans="2:5" x14ac:dyDescent="0.25">
      <c r="B253" s="3">
        <v>250</v>
      </c>
      <c r="C253" s="4" t="s">
        <v>237</v>
      </c>
      <c r="D253" s="4">
        <v>40</v>
      </c>
      <c r="E253" s="20" t="s">
        <v>2153</v>
      </c>
    </row>
    <row r="254" spans="2:5" x14ac:dyDescent="0.25">
      <c r="B254" s="3">
        <v>251</v>
      </c>
      <c r="C254" s="4" t="s">
        <v>238</v>
      </c>
      <c r="D254" s="4">
        <v>1</v>
      </c>
      <c r="E254" s="20" t="s">
        <v>2153</v>
      </c>
    </row>
    <row r="255" spans="2:5" x14ac:dyDescent="0.25">
      <c r="B255" s="3">
        <v>252</v>
      </c>
      <c r="C255" s="4" t="s">
        <v>239</v>
      </c>
      <c r="D255" s="5">
        <v>8</v>
      </c>
      <c r="E255" s="20" t="s">
        <v>2153</v>
      </c>
    </row>
    <row r="256" spans="2:5" x14ac:dyDescent="0.25">
      <c r="B256" s="3">
        <v>253</v>
      </c>
      <c r="C256" s="4" t="s">
        <v>240</v>
      </c>
      <c r="D256" s="5">
        <v>54</v>
      </c>
      <c r="E256" s="20" t="s">
        <v>2153</v>
      </c>
    </row>
    <row r="257" spans="2:5" x14ac:dyDescent="0.25">
      <c r="B257" s="3">
        <v>254</v>
      </c>
      <c r="C257" s="4" t="s">
        <v>241</v>
      </c>
      <c r="D257" s="4">
        <v>23</v>
      </c>
      <c r="E257" s="19" t="s">
        <v>2153</v>
      </c>
    </row>
    <row r="258" spans="2:5" x14ac:dyDescent="0.25">
      <c r="B258" s="3">
        <v>255</v>
      </c>
      <c r="C258" s="4" t="s">
        <v>242</v>
      </c>
      <c r="D258" s="4">
        <v>16</v>
      </c>
      <c r="E258" s="19" t="s">
        <v>2154</v>
      </c>
    </row>
    <row r="259" spans="2:5" x14ac:dyDescent="0.25">
      <c r="B259" s="3">
        <v>256</v>
      </c>
      <c r="C259" s="4" t="s">
        <v>243</v>
      </c>
      <c r="D259" s="4">
        <v>4</v>
      </c>
      <c r="E259" s="19" t="s">
        <v>2158</v>
      </c>
    </row>
    <row r="260" spans="2:5" x14ac:dyDescent="0.25">
      <c r="B260" s="3">
        <v>257</v>
      </c>
      <c r="C260" s="4" t="s">
        <v>244</v>
      </c>
      <c r="D260" s="5">
        <v>2</v>
      </c>
      <c r="E260" s="19" t="s">
        <v>2155</v>
      </c>
    </row>
    <row r="261" spans="2:5" x14ac:dyDescent="0.25">
      <c r="B261" s="3">
        <v>258</v>
      </c>
      <c r="C261" s="4" t="s">
        <v>245</v>
      </c>
      <c r="D261" s="4">
        <v>9</v>
      </c>
      <c r="E261" s="19" t="s">
        <v>2155</v>
      </c>
    </row>
    <row r="262" spans="2:5" x14ac:dyDescent="0.25">
      <c r="B262" s="3">
        <v>259</v>
      </c>
      <c r="C262" s="4" t="s">
        <v>246</v>
      </c>
      <c r="D262" s="4">
        <v>5</v>
      </c>
      <c r="E262" s="19" t="s">
        <v>2155</v>
      </c>
    </row>
    <row r="263" spans="2:5" x14ac:dyDescent="0.25">
      <c r="B263" s="3">
        <v>260</v>
      </c>
      <c r="C263" s="4" t="s">
        <v>247</v>
      </c>
      <c r="D263" s="4">
        <v>11</v>
      </c>
      <c r="E263" s="19" t="s">
        <v>2156</v>
      </c>
    </row>
    <row r="264" spans="2:5" x14ac:dyDescent="0.25">
      <c r="B264" s="3">
        <v>261</v>
      </c>
      <c r="C264" s="4" t="s">
        <v>248</v>
      </c>
      <c r="D264" s="5">
        <v>26</v>
      </c>
      <c r="E264" s="19" t="s">
        <v>2157</v>
      </c>
    </row>
    <row r="265" spans="2:5" x14ac:dyDescent="0.25">
      <c r="B265" s="3">
        <v>262</v>
      </c>
      <c r="C265" s="4" t="s">
        <v>249</v>
      </c>
      <c r="D265" s="4">
        <v>4</v>
      </c>
      <c r="E265" s="19" t="s">
        <v>2157</v>
      </c>
    </row>
    <row r="266" spans="2:5" x14ac:dyDescent="0.25">
      <c r="B266" s="3">
        <v>263</v>
      </c>
      <c r="C266" s="4" t="s">
        <v>250</v>
      </c>
      <c r="D266" s="4">
        <v>26</v>
      </c>
      <c r="E266" s="19" t="s">
        <v>2157</v>
      </c>
    </row>
    <row r="267" spans="2:5" x14ac:dyDescent="0.25">
      <c r="B267" s="3">
        <v>264</v>
      </c>
      <c r="C267" s="4" t="s">
        <v>251</v>
      </c>
      <c r="D267" s="4">
        <v>1</v>
      </c>
      <c r="E267" s="19" t="s">
        <v>2157</v>
      </c>
    </row>
    <row r="268" spans="2:5" x14ac:dyDescent="0.25">
      <c r="B268" s="3">
        <v>265</v>
      </c>
      <c r="C268" s="4" t="s">
        <v>252</v>
      </c>
      <c r="D268" s="4">
        <v>1</v>
      </c>
      <c r="E268" s="19" t="s">
        <v>2157</v>
      </c>
    </row>
    <row r="269" spans="2:5" x14ac:dyDescent="0.25">
      <c r="B269" s="3">
        <v>266</v>
      </c>
      <c r="C269" s="4" t="s">
        <v>5785</v>
      </c>
      <c r="D269" s="5">
        <v>1</v>
      </c>
      <c r="E269" s="19" t="s">
        <v>2157</v>
      </c>
    </row>
    <row r="270" spans="2:5" x14ac:dyDescent="0.25">
      <c r="B270" s="3">
        <v>267</v>
      </c>
      <c r="C270" s="21" t="s">
        <v>2159</v>
      </c>
      <c r="D270" s="5">
        <v>4</v>
      </c>
      <c r="E270" s="19" t="s">
        <v>2157</v>
      </c>
    </row>
    <row r="271" spans="2:5" x14ac:dyDescent="0.25">
      <c r="B271" s="3">
        <v>268</v>
      </c>
      <c r="C271" s="4" t="s">
        <v>254</v>
      </c>
      <c r="D271" s="5">
        <v>18</v>
      </c>
      <c r="E271" s="19" t="s">
        <v>2160</v>
      </c>
    </row>
    <row r="272" spans="2:5" x14ac:dyDescent="0.25">
      <c r="B272" s="3">
        <v>269</v>
      </c>
      <c r="C272" s="4" t="s">
        <v>255</v>
      </c>
      <c r="D272" s="4">
        <v>2</v>
      </c>
      <c r="E272" s="19" t="s">
        <v>2160</v>
      </c>
    </row>
    <row r="273" spans="2:5" x14ac:dyDescent="0.25">
      <c r="B273" s="3">
        <v>270</v>
      </c>
      <c r="C273" s="4" t="s">
        <v>253</v>
      </c>
      <c r="D273" s="18">
        <v>15</v>
      </c>
      <c r="E273" s="19" t="s">
        <v>2161</v>
      </c>
    </row>
    <row r="274" spans="2:5" x14ac:dyDescent="0.25">
      <c r="B274" s="3">
        <v>271</v>
      </c>
      <c r="C274" s="4" t="s">
        <v>256</v>
      </c>
      <c r="D274" s="18">
        <v>50</v>
      </c>
      <c r="E274" s="19" t="s">
        <v>2162</v>
      </c>
    </row>
    <row r="275" spans="2:5" x14ac:dyDescent="0.25">
      <c r="B275" s="3">
        <v>272</v>
      </c>
      <c r="C275" s="4" t="s">
        <v>257</v>
      </c>
      <c r="D275" s="18">
        <v>22</v>
      </c>
      <c r="E275" s="19" t="s">
        <v>2163</v>
      </c>
    </row>
    <row r="276" spans="2:5" x14ac:dyDescent="0.25">
      <c r="B276" s="3">
        <v>273</v>
      </c>
      <c r="C276" s="4" t="s">
        <v>258</v>
      </c>
      <c r="D276" s="18">
        <v>5</v>
      </c>
      <c r="E276" s="19" t="s">
        <v>2163</v>
      </c>
    </row>
    <row r="277" spans="2:5" x14ac:dyDescent="0.25">
      <c r="B277" s="3">
        <v>274</v>
      </c>
      <c r="C277" s="4" t="s">
        <v>259</v>
      </c>
      <c r="D277" s="4">
        <v>28</v>
      </c>
      <c r="E277" s="19" t="s">
        <v>2164</v>
      </c>
    </row>
    <row r="278" spans="2:5" x14ac:dyDescent="0.25">
      <c r="B278" s="3">
        <v>275</v>
      </c>
      <c r="C278" s="4" t="s">
        <v>260</v>
      </c>
      <c r="D278" s="4">
        <v>1</v>
      </c>
      <c r="E278" s="19" t="s">
        <v>2164</v>
      </c>
    </row>
    <row r="279" spans="2:5" x14ac:dyDescent="0.25">
      <c r="B279" s="3">
        <v>276</v>
      </c>
      <c r="C279" s="4" t="s">
        <v>261</v>
      </c>
      <c r="D279" s="5">
        <v>7</v>
      </c>
      <c r="E279" s="19" t="s">
        <v>2164</v>
      </c>
    </row>
    <row r="280" spans="2:5" x14ac:dyDescent="0.25">
      <c r="B280" s="3">
        <v>277</v>
      </c>
      <c r="C280" s="4" t="s">
        <v>262</v>
      </c>
      <c r="D280" s="4">
        <v>28</v>
      </c>
      <c r="E280" s="19" t="s">
        <v>2164</v>
      </c>
    </row>
    <row r="281" spans="2:5" x14ac:dyDescent="0.25">
      <c r="B281" s="3">
        <v>278</v>
      </c>
      <c r="C281" s="4" t="s">
        <v>263</v>
      </c>
      <c r="D281" s="4">
        <v>9</v>
      </c>
      <c r="E281" s="19" t="s">
        <v>2165</v>
      </c>
    </row>
    <row r="282" spans="2:5" x14ac:dyDescent="0.25">
      <c r="B282" s="3">
        <v>279</v>
      </c>
      <c r="C282" s="4" t="s">
        <v>264</v>
      </c>
      <c r="D282" s="4">
        <v>45</v>
      </c>
      <c r="E282" s="19" t="s">
        <v>2166</v>
      </c>
    </row>
    <row r="283" spans="2:5" x14ac:dyDescent="0.25">
      <c r="B283" s="3">
        <v>280</v>
      </c>
      <c r="C283" s="4" t="s">
        <v>265</v>
      </c>
      <c r="D283" s="4">
        <v>19</v>
      </c>
      <c r="E283" s="19" t="s">
        <v>2167</v>
      </c>
    </row>
    <row r="284" spans="2:5" x14ac:dyDescent="0.25">
      <c r="B284" s="3">
        <v>281</v>
      </c>
      <c r="C284" s="4" t="s">
        <v>266</v>
      </c>
      <c r="D284" s="5">
        <v>6</v>
      </c>
      <c r="E284" s="19" t="s">
        <v>2167</v>
      </c>
    </row>
    <row r="285" spans="2:5" x14ac:dyDescent="0.25">
      <c r="B285" s="3">
        <v>282</v>
      </c>
      <c r="C285" s="4" t="s">
        <v>267</v>
      </c>
      <c r="D285" s="4">
        <v>5</v>
      </c>
      <c r="E285" s="19" t="s">
        <v>2167</v>
      </c>
    </row>
    <row r="286" spans="2:5" x14ac:dyDescent="0.25">
      <c r="B286" s="3">
        <v>283</v>
      </c>
      <c r="C286" s="4" t="s">
        <v>268</v>
      </c>
      <c r="D286" s="5">
        <v>1</v>
      </c>
      <c r="E286" s="19" t="s">
        <v>2167</v>
      </c>
    </row>
    <row r="287" spans="2:5" x14ac:dyDescent="0.25">
      <c r="B287" s="3">
        <v>284</v>
      </c>
      <c r="C287" s="4" t="s">
        <v>269</v>
      </c>
      <c r="D287" s="5">
        <v>2</v>
      </c>
      <c r="E287" s="19" t="s">
        <v>2167</v>
      </c>
    </row>
    <row r="288" spans="2:5" x14ac:dyDescent="0.25">
      <c r="B288" s="3">
        <v>285</v>
      </c>
      <c r="C288" s="4" t="s">
        <v>270</v>
      </c>
      <c r="D288" s="4">
        <v>16</v>
      </c>
      <c r="E288" s="19" t="s">
        <v>2168</v>
      </c>
    </row>
    <row r="289" spans="2:5" x14ac:dyDescent="0.25">
      <c r="B289" s="3">
        <v>286</v>
      </c>
      <c r="C289" s="4" t="s">
        <v>271</v>
      </c>
      <c r="D289" s="5">
        <v>2</v>
      </c>
      <c r="E289" s="19" t="s">
        <v>2168</v>
      </c>
    </row>
    <row r="290" spans="2:5" x14ac:dyDescent="0.25">
      <c r="B290" s="3">
        <v>287</v>
      </c>
      <c r="C290" s="4" t="s">
        <v>272</v>
      </c>
      <c r="D290" s="5">
        <v>4</v>
      </c>
      <c r="E290" s="19" t="s">
        <v>2168</v>
      </c>
    </row>
    <row r="291" spans="2:5" x14ac:dyDescent="0.25">
      <c r="B291" s="3">
        <v>288</v>
      </c>
      <c r="C291" s="4" t="s">
        <v>273</v>
      </c>
      <c r="D291" s="5">
        <v>21</v>
      </c>
      <c r="E291" s="19" t="s">
        <v>2168</v>
      </c>
    </row>
    <row r="292" spans="2:5" x14ac:dyDescent="0.25">
      <c r="B292" s="3">
        <v>289</v>
      </c>
      <c r="C292" s="4" t="s">
        <v>274</v>
      </c>
      <c r="D292" s="4">
        <v>3</v>
      </c>
      <c r="E292" s="19" t="s">
        <v>2169</v>
      </c>
    </row>
    <row r="293" spans="2:5" x14ac:dyDescent="0.25">
      <c r="B293" s="3">
        <v>290</v>
      </c>
      <c r="C293" s="4" t="s">
        <v>275</v>
      </c>
      <c r="D293" s="5">
        <v>3</v>
      </c>
      <c r="E293" s="19" t="s">
        <v>2169</v>
      </c>
    </row>
    <row r="294" spans="2:5" x14ac:dyDescent="0.25">
      <c r="B294" s="3">
        <v>291</v>
      </c>
      <c r="C294" s="4" t="s">
        <v>276</v>
      </c>
      <c r="D294" s="5">
        <v>10</v>
      </c>
      <c r="E294" s="19" t="s">
        <v>2169</v>
      </c>
    </row>
    <row r="295" spans="2:5" x14ac:dyDescent="0.25">
      <c r="B295" s="3">
        <v>292</v>
      </c>
      <c r="C295" s="4" t="s">
        <v>277</v>
      </c>
      <c r="D295" s="5">
        <v>3</v>
      </c>
      <c r="E295" s="19" t="s">
        <v>2169</v>
      </c>
    </row>
    <row r="296" spans="2:5" x14ac:dyDescent="0.25">
      <c r="B296" s="3">
        <v>293</v>
      </c>
      <c r="C296" s="4" t="s">
        <v>278</v>
      </c>
      <c r="D296" s="4">
        <v>3</v>
      </c>
      <c r="E296" s="19" t="s">
        <v>2169</v>
      </c>
    </row>
    <row r="297" spans="2:5" x14ac:dyDescent="0.25">
      <c r="B297" s="3">
        <v>294</v>
      </c>
      <c r="C297" s="5" t="s">
        <v>279</v>
      </c>
      <c r="D297" s="5">
        <v>25</v>
      </c>
      <c r="E297" s="19" t="s">
        <v>2170</v>
      </c>
    </row>
    <row r="298" spans="2:5" x14ac:dyDescent="0.25">
      <c r="B298" s="3">
        <v>295</v>
      </c>
      <c r="C298" s="4" t="s">
        <v>280</v>
      </c>
      <c r="D298" s="5">
        <v>4</v>
      </c>
      <c r="E298" s="19" t="s">
        <v>2170</v>
      </c>
    </row>
    <row r="299" spans="2:5" x14ac:dyDescent="0.25">
      <c r="B299" s="3">
        <v>296</v>
      </c>
      <c r="C299" s="4" t="s">
        <v>281</v>
      </c>
      <c r="D299" s="4">
        <v>9</v>
      </c>
      <c r="E299" s="19" t="s">
        <v>2170</v>
      </c>
    </row>
    <row r="300" spans="2:5" x14ac:dyDescent="0.25">
      <c r="B300" s="3">
        <v>297</v>
      </c>
      <c r="C300" s="4" t="s">
        <v>282</v>
      </c>
      <c r="D300" s="5">
        <v>15</v>
      </c>
      <c r="E300" s="19" t="s">
        <v>2170</v>
      </c>
    </row>
    <row r="301" spans="2:5" x14ac:dyDescent="0.25">
      <c r="B301" s="3">
        <v>298</v>
      </c>
      <c r="C301" s="4" t="s">
        <v>283</v>
      </c>
      <c r="D301" s="5">
        <v>6</v>
      </c>
      <c r="E301" s="19" t="s">
        <v>2170</v>
      </c>
    </row>
    <row r="302" spans="2:5" x14ac:dyDescent="0.25">
      <c r="B302" s="3">
        <v>299</v>
      </c>
      <c r="C302" s="4" t="s">
        <v>284</v>
      </c>
      <c r="D302" s="4">
        <v>8</v>
      </c>
      <c r="E302" s="19" t="s">
        <v>2170</v>
      </c>
    </row>
    <row r="303" spans="2:5" x14ac:dyDescent="0.25">
      <c r="B303" s="3">
        <v>300</v>
      </c>
      <c r="C303" s="4" t="s">
        <v>285</v>
      </c>
      <c r="D303" s="5">
        <v>8</v>
      </c>
      <c r="E303" s="19" t="s">
        <v>2170</v>
      </c>
    </row>
    <row r="304" spans="2:5" x14ac:dyDescent="0.25">
      <c r="B304" s="3">
        <v>301</v>
      </c>
      <c r="C304" s="4" t="s">
        <v>286</v>
      </c>
      <c r="D304" s="4">
        <v>15</v>
      </c>
      <c r="E304" s="19" t="s">
        <v>2171</v>
      </c>
    </row>
    <row r="305" spans="2:5" x14ac:dyDescent="0.25">
      <c r="B305" s="3">
        <v>302</v>
      </c>
      <c r="C305" s="4" t="s">
        <v>287</v>
      </c>
      <c r="D305" s="4">
        <v>1</v>
      </c>
      <c r="E305" s="19" t="s">
        <v>2171</v>
      </c>
    </row>
    <row r="306" spans="2:5" x14ac:dyDescent="0.25">
      <c r="B306" s="3">
        <v>303</v>
      </c>
      <c r="C306" s="4" t="s">
        <v>288</v>
      </c>
      <c r="D306" s="4">
        <v>1</v>
      </c>
      <c r="E306" s="19" t="s">
        <v>2172</v>
      </c>
    </row>
    <row r="307" spans="2:5" x14ac:dyDescent="0.25">
      <c r="B307" s="3">
        <v>304</v>
      </c>
      <c r="C307" s="5" t="s">
        <v>289</v>
      </c>
      <c r="D307" s="4">
        <v>8</v>
      </c>
      <c r="E307" s="19" t="s">
        <v>2173</v>
      </c>
    </row>
    <row r="308" spans="2:5" x14ac:dyDescent="0.25">
      <c r="B308" s="3">
        <v>305</v>
      </c>
      <c r="C308" s="4" t="s">
        <v>290</v>
      </c>
      <c r="D308" s="4">
        <v>27</v>
      </c>
      <c r="E308" s="20" t="s">
        <v>2173</v>
      </c>
    </row>
    <row r="309" spans="2:5" x14ac:dyDescent="0.25">
      <c r="B309" s="3">
        <v>306</v>
      </c>
      <c r="C309" s="4" t="s">
        <v>291</v>
      </c>
      <c r="D309" s="4">
        <v>11</v>
      </c>
      <c r="E309" s="19" t="s">
        <v>2174</v>
      </c>
    </row>
    <row r="310" spans="2:5" x14ac:dyDescent="0.25">
      <c r="B310" s="3">
        <v>307</v>
      </c>
      <c r="C310" s="4" t="s">
        <v>292</v>
      </c>
      <c r="D310" s="4">
        <v>16</v>
      </c>
      <c r="E310" s="19" t="s">
        <v>2174</v>
      </c>
    </row>
    <row r="311" spans="2:5" x14ac:dyDescent="0.25">
      <c r="B311" s="3">
        <v>308</v>
      </c>
      <c r="C311" s="4" t="s">
        <v>293</v>
      </c>
      <c r="D311" s="4">
        <v>5</v>
      </c>
      <c r="E311" s="19" t="s">
        <v>2175</v>
      </c>
    </row>
    <row r="312" spans="2:5" x14ac:dyDescent="0.25">
      <c r="B312" s="3">
        <v>309</v>
      </c>
      <c r="C312" s="4" t="s">
        <v>294</v>
      </c>
      <c r="D312" s="5">
        <v>12</v>
      </c>
      <c r="E312" s="19" t="s">
        <v>2175</v>
      </c>
    </row>
    <row r="313" spans="2:5" x14ac:dyDescent="0.25">
      <c r="B313" s="3">
        <v>310</v>
      </c>
      <c r="C313" s="4" t="s">
        <v>295</v>
      </c>
      <c r="D313" s="4">
        <v>3</v>
      </c>
      <c r="E313" s="20" t="s">
        <v>2176</v>
      </c>
    </row>
    <row r="314" spans="2:5" x14ac:dyDescent="0.25">
      <c r="B314" s="3">
        <v>311</v>
      </c>
      <c r="C314" s="4" t="s">
        <v>296</v>
      </c>
      <c r="D314" s="4">
        <v>3</v>
      </c>
      <c r="E314" s="19" t="s">
        <v>2177</v>
      </c>
    </row>
    <row r="315" spans="2:5" x14ac:dyDescent="0.25">
      <c r="B315" s="3">
        <v>312</v>
      </c>
      <c r="C315" s="4" t="s">
        <v>297</v>
      </c>
      <c r="D315" s="4">
        <v>14</v>
      </c>
      <c r="E315" s="19" t="s">
        <v>2178</v>
      </c>
    </row>
    <row r="316" spans="2:5" x14ac:dyDescent="0.25">
      <c r="B316" s="3">
        <v>313</v>
      </c>
      <c r="C316" s="4" t="s">
        <v>298</v>
      </c>
      <c r="D316" s="4">
        <v>1</v>
      </c>
      <c r="E316" s="20" t="s">
        <v>2178</v>
      </c>
    </row>
    <row r="317" spans="2:5" x14ac:dyDescent="0.25">
      <c r="B317" s="3">
        <v>314</v>
      </c>
      <c r="C317" s="4" t="s">
        <v>299</v>
      </c>
      <c r="D317" s="5">
        <v>1</v>
      </c>
      <c r="E317" s="19" t="s">
        <v>2178</v>
      </c>
    </row>
    <row r="318" spans="2:5" x14ac:dyDescent="0.25">
      <c r="B318" s="3">
        <v>315</v>
      </c>
      <c r="C318" s="4" t="s">
        <v>300</v>
      </c>
      <c r="D318" s="4">
        <v>8</v>
      </c>
      <c r="E318" s="19" t="s">
        <v>2179</v>
      </c>
    </row>
    <row r="319" spans="2:5" x14ac:dyDescent="0.25">
      <c r="B319" s="3">
        <v>316</v>
      </c>
      <c r="C319" s="4" t="s">
        <v>301</v>
      </c>
      <c r="D319" s="5">
        <v>5</v>
      </c>
      <c r="E319" s="19" t="s">
        <v>2178</v>
      </c>
    </row>
    <row r="320" spans="2:5" x14ac:dyDescent="0.25">
      <c r="B320" s="3">
        <v>317</v>
      </c>
      <c r="C320" s="4" t="s">
        <v>302</v>
      </c>
      <c r="D320" s="5">
        <v>5</v>
      </c>
      <c r="E320" s="19" t="s">
        <v>2178</v>
      </c>
    </row>
    <row r="321" spans="2:5" x14ac:dyDescent="0.25">
      <c r="B321" s="3">
        <v>318</v>
      </c>
      <c r="C321" s="4" t="s">
        <v>303</v>
      </c>
      <c r="D321" s="5">
        <v>12</v>
      </c>
      <c r="E321" s="19" t="s">
        <v>2178</v>
      </c>
    </row>
    <row r="322" spans="2:5" x14ac:dyDescent="0.25">
      <c r="B322" s="3">
        <v>319</v>
      </c>
      <c r="C322" s="4" t="s">
        <v>304</v>
      </c>
      <c r="D322" s="5">
        <v>1</v>
      </c>
      <c r="E322" s="19" t="s">
        <v>2178</v>
      </c>
    </row>
    <row r="323" spans="2:5" x14ac:dyDescent="0.25">
      <c r="B323" s="3">
        <v>320</v>
      </c>
      <c r="C323" s="4" t="s">
        <v>305</v>
      </c>
      <c r="D323" s="4">
        <v>8</v>
      </c>
      <c r="E323" s="19" t="s">
        <v>2180</v>
      </c>
    </row>
    <row r="324" spans="2:5" x14ac:dyDescent="0.25">
      <c r="B324" s="3">
        <v>321</v>
      </c>
      <c r="C324" s="4" t="s">
        <v>306</v>
      </c>
      <c r="D324" s="4">
        <v>14</v>
      </c>
      <c r="E324" s="19" t="s">
        <v>2181</v>
      </c>
    </row>
    <row r="325" spans="2:5" x14ac:dyDescent="0.25">
      <c r="B325" s="3">
        <v>322</v>
      </c>
      <c r="C325" s="4" t="s">
        <v>307</v>
      </c>
      <c r="D325" s="4">
        <v>10</v>
      </c>
      <c r="E325" s="19" t="s">
        <v>2181</v>
      </c>
    </row>
    <row r="326" spans="2:5" x14ac:dyDescent="0.25">
      <c r="B326" s="3">
        <v>323</v>
      </c>
      <c r="C326" s="4" t="s">
        <v>308</v>
      </c>
      <c r="D326" s="4">
        <v>13</v>
      </c>
      <c r="E326" s="20" t="s">
        <v>2182</v>
      </c>
    </row>
    <row r="327" spans="2:5" x14ac:dyDescent="0.25">
      <c r="B327" s="3">
        <v>324</v>
      </c>
      <c r="C327" s="4" t="s">
        <v>309</v>
      </c>
      <c r="D327" s="5">
        <v>5</v>
      </c>
      <c r="E327" s="19" t="s">
        <v>2182</v>
      </c>
    </row>
    <row r="328" spans="2:5" x14ac:dyDescent="0.25">
      <c r="B328" s="3">
        <v>325</v>
      </c>
      <c r="C328" s="4" t="s">
        <v>310</v>
      </c>
      <c r="D328" s="4">
        <v>15</v>
      </c>
      <c r="E328" s="19" t="s">
        <v>2182</v>
      </c>
    </row>
    <row r="329" spans="2:5" x14ac:dyDescent="0.25">
      <c r="B329" s="3">
        <v>326</v>
      </c>
      <c r="C329" s="4" t="s">
        <v>311</v>
      </c>
      <c r="D329" s="4">
        <v>18</v>
      </c>
      <c r="E329" s="19" t="s">
        <v>2183</v>
      </c>
    </row>
    <row r="330" spans="2:5" x14ac:dyDescent="0.25">
      <c r="B330" s="3">
        <v>327</v>
      </c>
      <c r="C330" s="4" t="s">
        <v>312</v>
      </c>
      <c r="D330" s="5">
        <v>5</v>
      </c>
      <c r="E330" s="19" t="s">
        <v>2183</v>
      </c>
    </row>
    <row r="331" spans="2:5" x14ac:dyDescent="0.25">
      <c r="B331" s="3">
        <v>328</v>
      </c>
      <c r="C331" s="4" t="s">
        <v>313</v>
      </c>
      <c r="D331" s="4">
        <v>15</v>
      </c>
      <c r="E331" s="19" t="s">
        <v>2184</v>
      </c>
    </row>
    <row r="332" spans="2:5" x14ac:dyDescent="0.25">
      <c r="B332" s="3">
        <v>329</v>
      </c>
      <c r="C332" s="4" t="s">
        <v>314</v>
      </c>
      <c r="D332" s="5">
        <v>50</v>
      </c>
      <c r="E332" s="19" t="s">
        <v>2184</v>
      </c>
    </row>
    <row r="333" spans="2:5" x14ac:dyDescent="0.25">
      <c r="B333" s="3">
        <v>330</v>
      </c>
      <c r="C333" s="4" t="s">
        <v>315</v>
      </c>
      <c r="D333" s="5">
        <v>10</v>
      </c>
      <c r="E333" s="19" t="s">
        <v>2184</v>
      </c>
    </row>
    <row r="334" spans="2:5" x14ac:dyDescent="0.25">
      <c r="B334" s="3">
        <v>331</v>
      </c>
      <c r="C334" s="4" t="s">
        <v>316</v>
      </c>
      <c r="D334" s="4">
        <v>12</v>
      </c>
      <c r="E334" s="19" t="s">
        <v>2185</v>
      </c>
    </row>
    <row r="335" spans="2:5" x14ac:dyDescent="0.25">
      <c r="B335" s="3">
        <v>332</v>
      </c>
      <c r="C335" s="4" t="s">
        <v>317</v>
      </c>
      <c r="D335" s="4">
        <v>10</v>
      </c>
      <c r="E335" s="19" t="s">
        <v>2186</v>
      </c>
    </row>
    <row r="336" spans="2:5" x14ac:dyDescent="0.25">
      <c r="B336" s="3">
        <v>333</v>
      </c>
      <c r="C336" s="4" t="s">
        <v>318</v>
      </c>
      <c r="D336" s="4">
        <v>23</v>
      </c>
      <c r="E336" s="19" t="s">
        <v>2187</v>
      </c>
    </row>
    <row r="337" spans="2:5" x14ac:dyDescent="0.25">
      <c r="B337" s="3">
        <v>334</v>
      </c>
      <c r="C337" s="4" t="s">
        <v>319</v>
      </c>
      <c r="D337" s="4">
        <v>4</v>
      </c>
      <c r="E337" s="19" t="s">
        <v>2187</v>
      </c>
    </row>
    <row r="338" spans="2:5" x14ac:dyDescent="0.25">
      <c r="B338" s="3">
        <v>335</v>
      </c>
      <c r="C338" s="4" t="s">
        <v>320</v>
      </c>
      <c r="D338" s="5">
        <v>2</v>
      </c>
      <c r="E338" s="19" t="s">
        <v>2187</v>
      </c>
    </row>
    <row r="339" spans="2:5" x14ac:dyDescent="0.25">
      <c r="B339" s="3">
        <v>336</v>
      </c>
      <c r="C339" s="4" t="s">
        <v>321</v>
      </c>
      <c r="D339" s="5">
        <v>22</v>
      </c>
      <c r="E339" s="19" t="s">
        <v>2187</v>
      </c>
    </row>
    <row r="340" spans="2:5" x14ac:dyDescent="0.25">
      <c r="B340" s="3">
        <v>337</v>
      </c>
      <c r="C340" s="4" t="s">
        <v>322</v>
      </c>
      <c r="D340" s="4">
        <v>1</v>
      </c>
      <c r="E340" s="19" t="s">
        <v>2187</v>
      </c>
    </row>
    <row r="341" spans="2:5" x14ac:dyDescent="0.25">
      <c r="B341" s="3">
        <v>338</v>
      </c>
      <c r="C341" s="4" t="s">
        <v>323</v>
      </c>
      <c r="D341" s="5">
        <v>8</v>
      </c>
      <c r="E341" s="19" t="s">
        <v>2187</v>
      </c>
    </row>
    <row r="342" spans="2:5" x14ac:dyDescent="0.25">
      <c r="B342" s="3">
        <v>339</v>
      </c>
      <c r="C342" s="4" t="s">
        <v>324</v>
      </c>
      <c r="D342" s="4">
        <v>16</v>
      </c>
      <c r="E342" s="19" t="s">
        <v>2188</v>
      </c>
    </row>
    <row r="343" spans="2:5" x14ac:dyDescent="0.25">
      <c r="B343" s="3">
        <v>340</v>
      </c>
      <c r="C343" s="4" t="s">
        <v>325</v>
      </c>
      <c r="D343" s="4">
        <v>15</v>
      </c>
      <c r="E343" s="19" t="s">
        <v>2189</v>
      </c>
    </row>
    <row r="344" spans="2:5" x14ac:dyDescent="0.25">
      <c r="B344" s="3">
        <v>341</v>
      </c>
      <c r="C344" s="4" t="s">
        <v>326</v>
      </c>
      <c r="D344" s="4">
        <v>16</v>
      </c>
      <c r="E344" s="19" t="s">
        <v>2190</v>
      </c>
    </row>
    <row r="345" spans="2:5" x14ac:dyDescent="0.25">
      <c r="B345" s="3">
        <v>342</v>
      </c>
      <c r="C345" s="4" t="s">
        <v>327</v>
      </c>
      <c r="D345" s="4">
        <v>10</v>
      </c>
      <c r="E345" s="20" t="s">
        <v>2191</v>
      </c>
    </row>
    <row r="346" spans="2:5" x14ac:dyDescent="0.25">
      <c r="B346" s="3">
        <v>343</v>
      </c>
      <c r="C346" s="4" t="s">
        <v>328</v>
      </c>
      <c r="D346" s="4">
        <v>19</v>
      </c>
      <c r="E346" s="19" t="s">
        <v>2192</v>
      </c>
    </row>
    <row r="347" spans="2:5" x14ac:dyDescent="0.25">
      <c r="B347" s="3">
        <v>344</v>
      </c>
      <c r="C347" s="4" t="s">
        <v>329</v>
      </c>
      <c r="D347" s="4">
        <v>17</v>
      </c>
      <c r="E347" s="19" t="s">
        <v>2193</v>
      </c>
    </row>
    <row r="348" spans="2:5" x14ac:dyDescent="0.25">
      <c r="B348" s="3">
        <v>345</v>
      </c>
      <c r="C348" s="4" t="s">
        <v>330</v>
      </c>
      <c r="D348" s="4">
        <v>55</v>
      </c>
      <c r="E348" s="19" t="s">
        <v>2194</v>
      </c>
    </row>
    <row r="349" spans="2:5" x14ac:dyDescent="0.25">
      <c r="B349" s="3">
        <v>346</v>
      </c>
      <c r="C349" s="4" t="s">
        <v>331</v>
      </c>
      <c r="D349" s="4">
        <v>9</v>
      </c>
      <c r="E349" s="19" t="s">
        <v>2194</v>
      </c>
    </row>
    <row r="350" spans="2:5" x14ac:dyDescent="0.25">
      <c r="B350" s="3">
        <v>347</v>
      </c>
      <c r="C350" s="4" t="s">
        <v>332</v>
      </c>
      <c r="D350" s="5">
        <v>5</v>
      </c>
      <c r="E350" s="19" t="s">
        <v>2194</v>
      </c>
    </row>
    <row r="351" spans="2:5" x14ac:dyDescent="0.25">
      <c r="B351" s="3">
        <v>348</v>
      </c>
      <c r="C351" s="4" t="s">
        <v>333</v>
      </c>
      <c r="D351" s="4">
        <v>2</v>
      </c>
      <c r="E351" s="19" t="s">
        <v>2194</v>
      </c>
    </row>
    <row r="352" spans="2:5" x14ac:dyDescent="0.25">
      <c r="B352" s="3">
        <v>349</v>
      </c>
      <c r="C352" s="4" t="s">
        <v>334</v>
      </c>
      <c r="D352" s="5">
        <v>15</v>
      </c>
      <c r="E352" s="19" t="s">
        <v>2194</v>
      </c>
    </row>
    <row r="353" spans="2:5" x14ac:dyDescent="0.25">
      <c r="B353" s="3">
        <v>350</v>
      </c>
      <c r="C353" s="4" t="s">
        <v>335</v>
      </c>
      <c r="D353" s="5">
        <v>7</v>
      </c>
      <c r="E353" s="19" t="s">
        <v>2195</v>
      </c>
    </row>
    <row r="354" spans="2:5" x14ac:dyDescent="0.25">
      <c r="B354" s="3">
        <v>351</v>
      </c>
      <c r="C354" s="4" t="s">
        <v>336</v>
      </c>
      <c r="D354" s="4">
        <v>1</v>
      </c>
      <c r="E354" s="20" t="s">
        <v>2195</v>
      </c>
    </row>
    <row r="355" spans="2:5" x14ac:dyDescent="0.25">
      <c r="B355" s="3">
        <v>352</v>
      </c>
      <c r="C355" s="4" t="s">
        <v>337</v>
      </c>
      <c r="D355" s="5">
        <v>2</v>
      </c>
      <c r="E355" s="19" t="s">
        <v>2195</v>
      </c>
    </row>
    <row r="356" spans="2:5" x14ac:dyDescent="0.25">
      <c r="B356" s="3">
        <v>353</v>
      </c>
      <c r="C356" s="4" t="s">
        <v>338</v>
      </c>
      <c r="D356" s="5">
        <v>5</v>
      </c>
      <c r="E356" s="19" t="s">
        <v>2195</v>
      </c>
    </row>
    <row r="357" spans="2:5" x14ac:dyDescent="0.25">
      <c r="B357" s="3">
        <v>354</v>
      </c>
      <c r="C357" s="4" t="s">
        <v>339</v>
      </c>
      <c r="D357" s="4">
        <v>21</v>
      </c>
      <c r="E357" s="19" t="s">
        <v>2196</v>
      </c>
    </row>
    <row r="358" spans="2:5" x14ac:dyDescent="0.25">
      <c r="B358" s="3">
        <v>355</v>
      </c>
      <c r="C358" s="4" t="s">
        <v>340</v>
      </c>
      <c r="D358" s="5">
        <v>4</v>
      </c>
      <c r="E358" s="19" t="s">
        <v>2196</v>
      </c>
    </row>
    <row r="359" spans="2:5" x14ac:dyDescent="0.25">
      <c r="B359" s="3">
        <v>356</v>
      </c>
      <c r="C359" s="4" t="s">
        <v>341</v>
      </c>
      <c r="D359" s="4">
        <v>46</v>
      </c>
      <c r="E359" s="19" t="s">
        <v>2197</v>
      </c>
    </row>
    <row r="360" spans="2:5" x14ac:dyDescent="0.25">
      <c r="B360" s="3">
        <v>357</v>
      </c>
      <c r="C360" s="4" t="s">
        <v>342</v>
      </c>
      <c r="D360" s="4">
        <v>4</v>
      </c>
      <c r="E360" s="19" t="s">
        <v>2198</v>
      </c>
    </row>
    <row r="361" spans="2:5" x14ac:dyDescent="0.25">
      <c r="B361" s="3">
        <v>358</v>
      </c>
      <c r="C361" s="4" t="s">
        <v>343</v>
      </c>
      <c r="D361" s="5">
        <v>4</v>
      </c>
      <c r="E361" s="20" t="s">
        <v>2198</v>
      </c>
    </row>
    <row r="362" spans="2:5" x14ac:dyDescent="0.25">
      <c r="B362" s="3">
        <v>359</v>
      </c>
      <c r="C362" s="4" t="s">
        <v>344</v>
      </c>
      <c r="D362" s="4">
        <v>13</v>
      </c>
      <c r="E362" s="19" t="s">
        <v>2199</v>
      </c>
    </row>
    <row r="363" spans="2:5" x14ac:dyDescent="0.25">
      <c r="B363" s="3">
        <v>360</v>
      </c>
      <c r="C363" s="4" t="s">
        <v>345</v>
      </c>
      <c r="D363" s="5">
        <v>14</v>
      </c>
      <c r="E363" s="20" t="s">
        <v>2199</v>
      </c>
    </row>
    <row r="364" spans="2:5" x14ac:dyDescent="0.25">
      <c r="B364" s="3">
        <v>361</v>
      </c>
      <c r="C364" s="4" t="s">
        <v>346</v>
      </c>
      <c r="D364" s="5">
        <v>25</v>
      </c>
      <c r="E364" s="19" t="s">
        <v>2199</v>
      </c>
    </row>
    <row r="365" spans="2:5" x14ac:dyDescent="0.25">
      <c r="B365" s="3">
        <v>362</v>
      </c>
      <c r="C365" s="4" t="s">
        <v>347</v>
      </c>
      <c r="D365" s="4">
        <v>4</v>
      </c>
      <c r="E365" s="19" t="s">
        <v>2199</v>
      </c>
    </row>
    <row r="366" spans="2:5" x14ac:dyDescent="0.25">
      <c r="B366" s="3">
        <v>363</v>
      </c>
      <c r="C366" s="4" t="s">
        <v>348</v>
      </c>
      <c r="D366" s="5">
        <v>5</v>
      </c>
      <c r="E366" s="19" t="s">
        <v>2199</v>
      </c>
    </row>
    <row r="367" spans="2:5" x14ac:dyDescent="0.25">
      <c r="B367" s="3">
        <v>364</v>
      </c>
      <c r="C367" s="4" t="s">
        <v>349</v>
      </c>
      <c r="D367" s="5">
        <v>6</v>
      </c>
      <c r="E367" s="19" t="s">
        <v>2199</v>
      </c>
    </row>
    <row r="368" spans="2:5" x14ac:dyDescent="0.25">
      <c r="B368" s="3">
        <v>365</v>
      </c>
      <c r="C368" s="4" t="s">
        <v>354</v>
      </c>
      <c r="D368" s="4">
        <v>25</v>
      </c>
      <c r="E368" s="19" t="s">
        <v>2204</v>
      </c>
    </row>
    <row r="369" spans="2:5" x14ac:dyDescent="0.25">
      <c r="B369" s="3">
        <v>366</v>
      </c>
      <c r="C369" s="4" t="s">
        <v>350</v>
      </c>
      <c r="D369" s="4">
        <v>66</v>
      </c>
      <c r="E369" s="19" t="s">
        <v>2206</v>
      </c>
    </row>
    <row r="370" spans="2:5" x14ac:dyDescent="0.25">
      <c r="B370" s="3">
        <v>367</v>
      </c>
      <c r="C370" s="4" t="s">
        <v>351</v>
      </c>
      <c r="D370" s="5">
        <v>6</v>
      </c>
      <c r="E370" s="19" t="s">
        <v>2206</v>
      </c>
    </row>
    <row r="371" spans="2:5" x14ac:dyDescent="0.25">
      <c r="B371" s="3">
        <v>368</v>
      </c>
      <c r="C371" s="4" t="s">
        <v>352</v>
      </c>
      <c r="D371" s="5">
        <v>1</v>
      </c>
      <c r="E371" s="19" t="s">
        <v>2206</v>
      </c>
    </row>
    <row r="372" spans="2:5" x14ac:dyDescent="0.25">
      <c r="B372" s="3">
        <v>369</v>
      </c>
      <c r="C372" s="4" t="s">
        <v>353</v>
      </c>
      <c r="D372" s="5">
        <v>1</v>
      </c>
      <c r="E372" s="19" t="s">
        <v>2206</v>
      </c>
    </row>
    <row r="373" spans="2:5" x14ac:dyDescent="0.25">
      <c r="B373" s="3">
        <v>370</v>
      </c>
      <c r="C373" s="4" t="s">
        <v>355</v>
      </c>
      <c r="D373" s="4">
        <v>21</v>
      </c>
      <c r="E373" s="19" t="s">
        <v>2203</v>
      </c>
    </row>
    <row r="374" spans="2:5" x14ac:dyDescent="0.25">
      <c r="B374" s="3">
        <v>371</v>
      </c>
      <c r="C374" s="4" t="s">
        <v>356</v>
      </c>
      <c r="D374" s="5">
        <v>25</v>
      </c>
      <c r="E374" s="19" t="s">
        <v>2203</v>
      </c>
    </row>
    <row r="375" spans="2:5" x14ac:dyDescent="0.25">
      <c r="B375" s="3">
        <v>372</v>
      </c>
      <c r="C375" s="4" t="s">
        <v>5887</v>
      </c>
      <c r="D375" s="5">
        <v>1</v>
      </c>
      <c r="E375" s="19" t="s">
        <v>2203</v>
      </c>
    </row>
    <row r="376" spans="2:5" x14ac:dyDescent="0.25">
      <c r="B376" s="3">
        <v>373</v>
      </c>
      <c r="C376" s="4" t="s">
        <v>357</v>
      </c>
      <c r="D376" s="4">
        <v>10</v>
      </c>
      <c r="E376" s="19" t="s">
        <v>2203</v>
      </c>
    </row>
    <row r="377" spans="2:5" x14ac:dyDescent="0.25">
      <c r="B377" s="3">
        <v>374</v>
      </c>
      <c r="C377" s="4" t="s">
        <v>358</v>
      </c>
      <c r="D377" s="4">
        <v>17</v>
      </c>
      <c r="E377" s="19" t="s">
        <v>2201</v>
      </c>
    </row>
    <row r="378" spans="2:5" x14ac:dyDescent="0.25">
      <c r="B378" s="3">
        <v>375</v>
      </c>
      <c r="C378" s="4" t="s">
        <v>359</v>
      </c>
      <c r="D378" s="5">
        <v>7</v>
      </c>
      <c r="E378" s="19" t="s">
        <v>2201</v>
      </c>
    </row>
    <row r="379" spans="2:5" x14ac:dyDescent="0.25">
      <c r="B379" s="3">
        <v>376</v>
      </c>
      <c r="C379" s="4" t="s">
        <v>360</v>
      </c>
      <c r="D379" s="4">
        <v>4</v>
      </c>
      <c r="E379" s="19" t="s">
        <v>2201</v>
      </c>
    </row>
    <row r="380" spans="2:5" x14ac:dyDescent="0.25">
      <c r="B380" s="3">
        <v>377</v>
      </c>
      <c r="C380" s="4" t="s">
        <v>361</v>
      </c>
      <c r="D380" s="5">
        <v>13</v>
      </c>
      <c r="E380" s="19" t="s">
        <v>2201</v>
      </c>
    </row>
    <row r="381" spans="2:5" x14ac:dyDescent="0.25">
      <c r="B381" s="3">
        <v>378</v>
      </c>
      <c r="C381" s="4" t="s">
        <v>362</v>
      </c>
      <c r="D381" s="4">
        <v>10</v>
      </c>
      <c r="E381" s="19" t="s">
        <v>2202</v>
      </c>
    </row>
    <row r="382" spans="2:5" x14ac:dyDescent="0.25">
      <c r="B382" s="3">
        <v>379</v>
      </c>
      <c r="C382" s="4" t="s">
        <v>363</v>
      </c>
      <c r="D382" s="4">
        <v>6</v>
      </c>
      <c r="E382" s="19" t="s">
        <v>2202</v>
      </c>
    </row>
    <row r="383" spans="2:5" x14ac:dyDescent="0.25">
      <c r="B383" s="3">
        <v>380</v>
      </c>
      <c r="C383" s="4" t="s">
        <v>364</v>
      </c>
      <c r="D383" s="5">
        <v>1</v>
      </c>
      <c r="E383" s="19" t="s">
        <v>2202</v>
      </c>
    </row>
    <row r="384" spans="2:5" x14ac:dyDescent="0.25">
      <c r="B384" s="3">
        <v>381</v>
      </c>
      <c r="C384" s="4" t="s">
        <v>365</v>
      </c>
      <c r="D384" s="5">
        <v>2</v>
      </c>
      <c r="E384" s="19" t="s">
        <v>2202</v>
      </c>
    </row>
    <row r="385" spans="2:5" x14ac:dyDescent="0.25">
      <c r="B385" s="3">
        <v>382</v>
      </c>
      <c r="C385" s="4" t="s">
        <v>366</v>
      </c>
      <c r="D385" s="4">
        <v>3</v>
      </c>
      <c r="E385" s="19" t="s">
        <v>2205</v>
      </c>
    </row>
    <row r="386" spans="2:5" x14ac:dyDescent="0.25">
      <c r="B386" s="3">
        <v>383</v>
      </c>
      <c r="C386" s="4" t="s">
        <v>367</v>
      </c>
      <c r="D386" s="5">
        <v>3</v>
      </c>
      <c r="E386" s="19" t="s">
        <v>2205</v>
      </c>
    </row>
    <row r="387" spans="2:5" x14ac:dyDescent="0.25">
      <c r="B387" s="3">
        <v>384</v>
      </c>
      <c r="C387" s="4" t="s">
        <v>368</v>
      </c>
      <c r="D387" s="5">
        <v>3</v>
      </c>
      <c r="E387" s="19" t="s">
        <v>2208</v>
      </c>
    </row>
    <row r="388" spans="2:5" x14ac:dyDescent="0.25">
      <c r="B388" s="3">
        <v>385</v>
      </c>
      <c r="C388" s="4" t="s">
        <v>369</v>
      </c>
      <c r="D388" s="4">
        <v>1</v>
      </c>
      <c r="E388" s="19" t="s">
        <v>2205</v>
      </c>
    </row>
    <row r="389" spans="2:5" x14ac:dyDescent="0.25">
      <c r="B389" s="3">
        <v>386</v>
      </c>
      <c r="C389" s="4" t="s">
        <v>371</v>
      </c>
      <c r="D389" s="4">
        <v>7</v>
      </c>
      <c r="E389" s="19" t="s">
        <v>2209</v>
      </c>
    </row>
    <row r="390" spans="2:5" x14ac:dyDescent="0.25">
      <c r="B390" s="3">
        <v>387</v>
      </c>
      <c r="C390" s="4" t="s">
        <v>372</v>
      </c>
      <c r="D390" s="4">
        <v>49</v>
      </c>
      <c r="E390" s="19" t="s">
        <v>2209</v>
      </c>
    </row>
    <row r="391" spans="2:5" x14ac:dyDescent="0.25">
      <c r="B391" s="3">
        <v>388</v>
      </c>
      <c r="C391" s="4" t="s">
        <v>373</v>
      </c>
      <c r="D391" s="4">
        <v>13</v>
      </c>
      <c r="E391" s="20" t="s">
        <v>2210</v>
      </c>
    </row>
    <row r="392" spans="2:5" x14ac:dyDescent="0.25">
      <c r="B392" s="3">
        <v>389</v>
      </c>
      <c r="C392" s="4" t="s">
        <v>374</v>
      </c>
      <c r="D392" s="4">
        <v>1</v>
      </c>
      <c r="E392" s="19" t="s">
        <v>2211</v>
      </c>
    </row>
    <row r="393" spans="2:5" x14ac:dyDescent="0.25">
      <c r="B393" s="3">
        <v>390</v>
      </c>
      <c r="C393" s="4" t="s">
        <v>375</v>
      </c>
      <c r="D393" s="4">
        <v>33</v>
      </c>
      <c r="E393" s="19" t="s">
        <v>2207</v>
      </c>
    </row>
    <row r="394" spans="2:5" x14ac:dyDescent="0.25">
      <c r="B394" s="3">
        <v>391</v>
      </c>
      <c r="C394" s="4" t="s">
        <v>376</v>
      </c>
      <c r="D394" s="5">
        <v>23</v>
      </c>
      <c r="E394" s="19" t="s">
        <v>2207</v>
      </c>
    </row>
    <row r="395" spans="2:5" x14ac:dyDescent="0.25">
      <c r="B395" s="3">
        <v>392</v>
      </c>
      <c r="C395" s="4" t="s">
        <v>377</v>
      </c>
      <c r="D395" s="5">
        <v>10</v>
      </c>
      <c r="E395" s="19" t="s">
        <v>2207</v>
      </c>
    </row>
    <row r="396" spans="2:5" x14ac:dyDescent="0.25">
      <c r="B396" s="3">
        <v>393</v>
      </c>
      <c r="C396" s="4" t="s">
        <v>378</v>
      </c>
      <c r="D396" s="5">
        <v>2</v>
      </c>
      <c r="E396" s="19" t="s">
        <v>2207</v>
      </c>
    </row>
    <row r="397" spans="2:5" x14ac:dyDescent="0.25">
      <c r="B397" s="3">
        <v>394</v>
      </c>
      <c r="C397" s="4" t="s">
        <v>379</v>
      </c>
      <c r="D397" s="5">
        <v>2</v>
      </c>
      <c r="E397" s="19" t="s">
        <v>2207</v>
      </c>
    </row>
    <row r="398" spans="2:5" x14ac:dyDescent="0.25">
      <c r="B398" s="3">
        <v>395</v>
      </c>
      <c r="C398" s="4" t="s">
        <v>380</v>
      </c>
      <c r="D398" s="5">
        <v>9</v>
      </c>
      <c r="E398" s="19" t="s">
        <v>2207</v>
      </c>
    </row>
    <row r="399" spans="2:5" x14ac:dyDescent="0.25">
      <c r="B399" s="3">
        <v>396</v>
      </c>
      <c r="C399" s="4" t="s">
        <v>381</v>
      </c>
      <c r="D399" s="5">
        <v>8</v>
      </c>
      <c r="E399" s="20" t="s">
        <v>2207</v>
      </c>
    </row>
    <row r="400" spans="2:5" x14ac:dyDescent="0.25">
      <c r="B400" s="3">
        <v>397</v>
      </c>
      <c r="C400" s="4" t="s">
        <v>6027</v>
      </c>
      <c r="D400" s="5">
        <v>14</v>
      </c>
      <c r="E400" s="19" t="s">
        <v>2200</v>
      </c>
    </row>
    <row r="401" spans="2:5" x14ac:dyDescent="0.25">
      <c r="B401" s="3">
        <v>398</v>
      </c>
      <c r="C401" s="4" t="s">
        <v>6088</v>
      </c>
      <c r="D401" s="5">
        <v>7</v>
      </c>
      <c r="E401" s="19" t="s">
        <v>2200</v>
      </c>
    </row>
    <row r="402" spans="2:5" x14ac:dyDescent="0.25">
      <c r="B402" s="3">
        <v>399</v>
      </c>
      <c r="C402" s="4" t="s">
        <v>382</v>
      </c>
      <c r="D402" s="5">
        <v>1</v>
      </c>
      <c r="E402" s="19" t="s">
        <v>2200</v>
      </c>
    </row>
    <row r="403" spans="2:5" x14ac:dyDescent="0.25">
      <c r="B403" s="3">
        <v>400</v>
      </c>
      <c r="C403" s="4" t="s">
        <v>383</v>
      </c>
      <c r="D403" s="4">
        <v>2</v>
      </c>
      <c r="E403" s="19" t="s">
        <v>2212</v>
      </c>
    </row>
    <row r="404" spans="2:5" x14ac:dyDescent="0.25">
      <c r="B404" s="3">
        <v>401</v>
      </c>
      <c r="C404" s="4" t="s">
        <v>384</v>
      </c>
      <c r="D404" s="4">
        <v>43</v>
      </c>
      <c r="E404" s="19" t="s">
        <v>2213</v>
      </c>
    </row>
    <row r="405" spans="2:5" x14ac:dyDescent="0.25">
      <c r="B405" s="3">
        <v>402</v>
      </c>
      <c r="C405" s="4" t="s">
        <v>385</v>
      </c>
      <c r="D405" s="5">
        <v>3</v>
      </c>
      <c r="E405" s="19" t="s">
        <v>2213</v>
      </c>
    </row>
    <row r="406" spans="2:5" x14ac:dyDescent="0.25">
      <c r="B406" s="3">
        <v>403</v>
      </c>
      <c r="C406" s="4" t="s">
        <v>386</v>
      </c>
      <c r="D406" s="5">
        <v>1</v>
      </c>
      <c r="E406" s="19" t="s">
        <v>2214</v>
      </c>
    </row>
    <row r="407" spans="2:5" x14ac:dyDescent="0.25">
      <c r="B407" s="3">
        <v>404</v>
      </c>
      <c r="C407" s="4" t="s">
        <v>387</v>
      </c>
      <c r="D407" s="5">
        <v>2</v>
      </c>
      <c r="E407" s="19" t="s">
        <v>2214</v>
      </c>
    </row>
    <row r="408" spans="2:5" x14ac:dyDescent="0.25">
      <c r="B408" s="3">
        <v>405</v>
      </c>
      <c r="C408" s="4" t="s">
        <v>388</v>
      </c>
      <c r="D408" s="5">
        <v>2</v>
      </c>
      <c r="E408" s="19" t="s">
        <v>2215</v>
      </c>
    </row>
    <row r="409" spans="2:5" x14ac:dyDescent="0.25">
      <c r="B409" s="3">
        <v>406</v>
      </c>
      <c r="C409" s="4" t="s">
        <v>389</v>
      </c>
      <c r="D409" s="5">
        <v>12</v>
      </c>
      <c r="E409" s="19" t="s">
        <v>2215</v>
      </c>
    </row>
    <row r="410" spans="2:5" x14ac:dyDescent="0.25">
      <c r="B410" s="3">
        <v>407</v>
      </c>
      <c r="C410" s="4" t="s">
        <v>390</v>
      </c>
      <c r="D410" s="5">
        <v>4</v>
      </c>
      <c r="E410" s="19" t="s">
        <v>2215</v>
      </c>
    </row>
    <row r="411" spans="2:5" x14ac:dyDescent="0.25">
      <c r="B411" s="3">
        <v>408</v>
      </c>
      <c r="C411" s="4" t="s">
        <v>391</v>
      </c>
      <c r="D411" s="5">
        <v>13</v>
      </c>
      <c r="E411" s="19" t="s">
        <v>2215</v>
      </c>
    </row>
    <row r="412" spans="2:5" x14ac:dyDescent="0.25">
      <c r="B412" s="3">
        <v>409</v>
      </c>
      <c r="C412" s="4" t="s">
        <v>392</v>
      </c>
      <c r="D412" s="5">
        <v>13</v>
      </c>
      <c r="E412" s="19" t="s">
        <v>2215</v>
      </c>
    </row>
    <row r="413" spans="2:5" x14ac:dyDescent="0.25">
      <c r="B413" s="3">
        <v>410</v>
      </c>
      <c r="C413" s="4" t="s">
        <v>393</v>
      </c>
      <c r="D413" s="4">
        <v>9</v>
      </c>
      <c r="E413" s="19" t="s">
        <v>2216</v>
      </c>
    </row>
    <row r="414" spans="2:5" x14ac:dyDescent="0.25">
      <c r="B414" s="3">
        <v>411</v>
      </c>
      <c r="C414" s="4" t="s">
        <v>394</v>
      </c>
      <c r="D414" s="5">
        <v>3</v>
      </c>
      <c r="E414" s="19" t="s">
        <v>2216</v>
      </c>
    </row>
    <row r="415" spans="2:5" x14ac:dyDescent="0.25">
      <c r="B415" s="3">
        <v>412</v>
      </c>
      <c r="C415" s="4" t="s">
        <v>395</v>
      </c>
      <c r="D415" s="5">
        <v>4</v>
      </c>
      <c r="E415" s="20" t="s">
        <v>2216</v>
      </c>
    </row>
    <row r="416" spans="2:5" x14ac:dyDescent="0.25">
      <c r="B416" s="3">
        <v>413</v>
      </c>
      <c r="C416" s="4" t="s">
        <v>396</v>
      </c>
      <c r="D416" s="5">
        <v>2</v>
      </c>
      <c r="E416" s="20" t="s">
        <v>2216</v>
      </c>
    </row>
    <row r="417" spans="2:5" x14ac:dyDescent="0.25">
      <c r="B417" s="3">
        <v>414</v>
      </c>
      <c r="C417" s="4" t="s">
        <v>397</v>
      </c>
      <c r="D417" s="4">
        <v>10</v>
      </c>
      <c r="E417" s="19" t="s">
        <v>2217</v>
      </c>
    </row>
    <row r="418" spans="2:5" x14ac:dyDescent="0.25">
      <c r="B418" s="3">
        <v>415</v>
      </c>
      <c r="C418" s="4" t="s">
        <v>398</v>
      </c>
      <c r="D418" s="5">
        <v>10</v>
      </c>
      <c r="E418" s="19" t="s">
        <v>2217</v>
      </c>
    </row>
    <row r="419" spans="2:5" x14ac:dyDescent="0.25">
      <c r="B419" s="3">
        <v>416</v>
      </c>
      <c r="C419" s="4" t="s">
        <v>399</v>
      </c>
      <c r="D419" s="5">
        <v>2</v>
      </c>
      <c r="E419" s="19" t="s">
        <v>2217</v>
      </c>
    </row>
    <row r="420" spans="2:5" x14ac:dyDescent="0.25">
      <c r="B420" s="3">
        <v>417</v>
      </c>
      <c r="C420" s="4" t="s">
        <v>400</v>
      </c>
      <c r="D420" s="5">
        <v>2</v>
      </c>
      <c r="E420" s="19" t="s">
        <v>2217</v>
      </c>
    </row>
    <row r="421" spans="2:5" x14ac:dyDescent="0.25">
      <c r="B421" s="3">
        <v>418</v>
      </c>
      <c r="C421" s="4" t="s">
        <v>401</v>
      </c>
      <c r="D421" s="5">
        <v>1</v>
      </c>
      <c r="E421" s="19" t="s">
        <v>2217</v>
      </c>
    </row>
    <row r="422" spans="2:5" x14ac:dyDescent="0.25">
      <c r="B422" s="3">
        <v>419</v>
      </c>
      <c r="C422" s="4" t="s">
        <v>402</v>
      </c>
      <c r="D422" s="5">
        <v>2</v>
      </c>
      <c r="E422" s="19" t="s">
        <v>2217</v>
      </c>
    </row>
    <row r="423" spans="2:5" x14ac:dyDescent="0.25">
      <c r="B423" s="3">
        <v>420</v>
      </c>
      <c r="C423" s="4" t="s">
        <v>403</v>
      </c>
      <c r="D423" s="4">
        <v>1</v>
      </c>
      <c r="E423" s="19" t="s">
        <v>2218</v>
      </c>
    </row>
    <row r="424" spans="2:5" x14ac:dyDescent="0.25">
      <c r="B424" s="3">
        <v>421</v>
      </c>
      <c r="C424" s="4" t="s">
        <v>404</v>
      </c>
      <c r="D424" s="4">
        <v>1</v>
      </c>
      <c r="E424" s="19" t="s">
        <v>2219</v>
      </c>
    </row>
    <row r="425" spans="2:5" x14ac:dyDescent="0.25">
      <c r="B425" s="3">
        <v>422</v>
      </c>
      <c r="C425" s="4" t="s">
        <v>405</v>
      </c>
      <c r="D425" s="4">
        <v>6</v>
      </c>
      <c r="E425" s="20" t="s">
        <v>2220</v>
      </c>
    </row>
    <row r="426" spans="2:5" x14ac:dyDescent="0.25">
      <c r="B426" s="3">
        <v>423</v>
      </c>
      <c r="C426" s="4" t="s">
        <v>406</v>
      </c>
      <c r="D426" s="5">
        <v>8</v>
      </c>
      <c r="E426" s="20" t="s">
        <v>2220</v>
      </c>
    </row>
    <row r="427" spans="2:5" x14ac:dyDescent="0.25">
      <c r="B427" s="3">
        <v>424</v>
      </c>
      <c r="C427" s="4" t="s">
        <v>407</v>
      </c>
      <c r="D427" s="4">
        <v>1</v>
      </c>
      <c r="E427" s="20" t="s">
        <v>2227</v>
      </c>
    </row>
    <row r="428" spans="2:5" x14ac:dyDescent="0.25">
      <c r="B428" s="3">
        <v>425</v>
      </c>
      <c r="C428" s="4" t="s">
        <v>408</v>
      </c>
      <c r="D428" s="4">
        <v>2</v>
      </c>
      <c r="E428" s="20" t="s">
        <v>2221</v>
      </c>
    </row>
    <row r="429" spans="2:5" x14ac:dyDescent="0.25">
      <c r="B429" s="3">
        <v>426</v>
      </c>
      <c r="C429" s="4" t="s">
        <v>409</v>
      </c>
      <c r="D429" s="4">
        <v>5</v>
      </c>
      <c r="E429" s="20" t="s">
        <v>2221</v>
      </c>
    </row>
    <row r="430" spans="2:5" x14ac:dyDescent="0.25">
      <c r="B430" s="3">
        <v>427</v>
      </c>
      <c r="C430" s="4" t="s">
        <v>410</v>
      </c>
      <c r="D430" s="4">
        <v>5</v>
      </c>
      <c r="E430" s="20" t="s">
        <v>2222</v>
      </c>
    </row>
    <row r="431" spans="2:5" x14ac:dyDescent="0.25">
      <c r="B431" s="3">
        <v>428</v>
      </c>
      <c r="C431" s="4" t="s">
        <v>412</v>
      </c>
      <c r="D431" s="4">
        <v>2</v>
      </c>
      <c r="E431" s="20" t="s">
        <v>2228</v>
      </c>
    </row>
    <row r="432" spans="2:5" x14ac:dyDescent="0.25">
      <c r="B432" s="3">
        <v>429</v>
      </c>
      <c r="C432" s="4" t="s">
        <v>6060</v>
      </c>
      <c r="D432" s="4">
        <v>28</v>
      </c>
      <c r="E432" s="20" t="s">
        <v>2223</v>
      </c>
    </row>
    <row r="433" spans="2:5" x14ac:dyDescent="0.25">
      <c r="B433" s="3">
        <v>430</v>
      </c>
      <c r="C433" s="4" t="s">
        <v>413</v>
      </c>
      <c r="D433" s="4">
        <v>1</v>
      </c>
      <c r="E433" s="20" t="s">
        <v>2229</v>
      </c>
    </row>
    <row r="434" spans="2:5" x14ac:dyDescent="0.25">
      <c r="B434" s="3">
        <v>431</v>
      </c>
      <c r="C434" s="4" t="s">
        <v>414</v>
      </c>
      <c r="D434" s="4">
        <v>2</v>
      </c>
      <c r="E434" s="20" t="s">
        <v>2224</v>
      </c>
    </row>
    <row r="435" spans="2:5" x14ac:dyDescent="0.25">
      <c r="B435" s="3">
        <v>432</v>
      </c>
      <c r="C435" s="4" t="s">
        <v>415</v>
      </c>
      <c r="D435" s="4">
        <v>5</v>
      </c>
      <c r="E435" s="20" t="s">
        <v>2230</v>
      </c>
    </row>
    <row r="436" spans="2:5" x14ac:dyDescent="0.25">
      <c r="B436" s="3">
        <v>433</v>
      </c>
      <c r="C436" s="4" t="s">
        <v>416</v>
      </c>
      <c r="D436" s="4">
        <v>2</v>
      </c>
      <c r="E436" s="20" t="s">
        <v>2225</v>
      </c>
    </row>
    <row r="437" spans="2:5" x14ac:dyDescent="0.25">
      <c r="B437" s="3">
        <v>434</v>
      </c>
      <c r="C437" s="4" t="s">
        <v>417</v>
      </c>
      <c r="D437" s="5">
        <v>2</v>
      </c>
      <c r="E437" s="20" t="s">
        <v>2225</v>
      </c>
    </row>
    <row r="438" spans="2:5" x14ac:dyDescent="0.25">
      <c r="B438" s="3">
        <v>435</v>
      </c>
      <c r="C438" s="4" t="s">
        <v>418</v>
      </c>
      <c r="D438" s="4">
        <v>2</v>
      </c>
      <c r="E438" s="20" t="s">
        <v>2231</v>
      </c>
    </row>
    <row r="439" spans="2:5" x14ac:dyDescent="0.25">
      <c r="B439" s="3">
        <v>436</v>
      </c>
      <c r="C439" s="4" t="s">
        <v>419</v>
      </c>
      <c r="D439" s="4">
        <v>0</v>
      </c>
      <c r="E439" s="20" t="s">
        <v>2226</v>
      </c>
    </row>
    <row r="440" spans="2:5" x14ac:dyDescent="0.25">
      <c r="B440" s="3">
        <v>437</v>
      </c>
      <c r="C440" s="4" t="s">
        <v>420</v>
      </c>
      <c r="D440" s="4">
        <v>19</v>
      </c>
      <c r="E440" s="20" t="s">
        <v>2232</v>
      </c>
    </row>
    <row r="441" spans="2:5" x14ac:dyDescent="0.25">
      <c r="B441" s="3">
        <v>438</v>
      </c>
      <c r="C441" s="21" t="s">
        <v>6139</v>
      </c>
      <c r="D441" s="21">
        <v>12</v>
      </c>
      <c r="E441" s="20" t="s">
        <v>2233</v>
      </c>
    </row>
    <row r="442" spans="2:5" x14ac:dyDescent="0.25">
      <c r="B442" s="3">
        <v>439</v>
      </c>
      <c r="C442" s="4" t="s">
        <v>421</v>
      </c>
      <c r="D442" s="4">
        <v>7</v>
      </c>
      <c r="E442" s="20" t="s">
        <v>2233</v>
      </c>
    </row>
    <row r="443" spans="2:5" x14ac:dyDescent="0.25">
      <c r="B443" s="3">
        <v>440</v>
      </c>
      <c r="C443" s="4" t="s">
        <v>422</v>
      </c>
      <c r="D443" s="4">
        <v>9</v>
      </c>
      <c r="E443" s="20" t="s">
        <v>2235</v>
      </c>
    </row>
    <row r="444" spans="2:5" x14ac:dyDescent="0.25">
      <c r="B444" s="3">
        <v>441</v>
      </c>
      <c r="C444" s="4" t="s">
        <v>423</v>
      </c>
      <c r="D444" s="4">
        <v>6</v>
      </c>
      <c r="E444" s="20" t="s">
        <v>2236</v>
      </c>
    </row>
    <row r="445" spans="2:5" x14ac:dyDescent="0.25">
      <c r="B445" s="3">
        <v>442</v>
      </c>
      <c r="C445" s="4" t="s">
        <v>424</v>
      </c>
      <c r="D445" s="4">
        <v>3</v>
      </c>
      <c r="E445" s="20" t="s">
        <v>2234</v>
      </c>
    </row>
    <row r="446" spans="2:5" x14ac:dyDescent="0.25">
      <c r="B446" s="3">
        <v>443</v>
      </c>
      <c r="C446" s="4" t="s">
        <v>425</v>
      </c>
      <c r="D446" s="4">
        <v>1</v>
      </c>
      <c r="E446" s="20" t="s">
        <v>2237</v>
      </c>
    </row>
    <row r="447" spans="2:5" x14ac:dyDescent="0.25">
      <c r="B447" s="3">
        <v>444</v>
      </c>
      <c r="C447" s="4" t="s">
        <v>426</v>
      </c>
      <c r="D447" s="5">
        <v>1</v>
      </c>
      <c r="E447" s="20" t="s">
        <v>2237</v>
      </c>
    </row>
    <row r="448" spans="2:5" x14ac:dyDescent="0.25">
      <c r="B448" s="3">
        <v>445</v>
      </c>
      <c r="C448" s="4" t="s">
        <v>427</v>
      </c>
      <c r="D448" s="4">
        <v>1</v>
      </c>
      <c r="E448" s="20" t="s">
        <v>2240</v>
      </c>
    </row>
    <row r="449" spans="2:5" x14ac:dyDescent="0.25">
      <c r="B449" s="3">
        <v>446</v>
      </c>
      <c r="C449" s="4" t="s">
        <v>428</v>
      </c>
      <c r="D449" s="4">
        <v>8</v>
      </c>
      <c r="E449" s="20" t="s">
        <v>2238</v>
      </c>
    </row>
    <row r="450" spans="2:5" x14ac:dyDescent="0.25">
      <c r="B450" s="3">
        <v>447</v>
      </c>
      <c r="C450" s="4" t="s">
        <v>429</v>
      </c>
      <c r="D450" s="4">
        <v>2</v>
      </c>
      <c r="E450" s="20" t="s">
        <v>2239</v>
      </c>
    </row>
    <row r="451" spans="2:5" x14ac:dyDescent="0.25">
      <c r="B451" s="3">
        <v>448</v>
      </c>
      <c r="C451" s="4" t="s">
        <v>430</v>
      </c>
      <c r="D451" s="4">
        <v>1</v>
      </c>
      <c r="E451" s="20" t="s">
        <v>2241</v>
      </c>
    </row>
    <row r="452" spans="2:5" x14ac:dyDescent="0.25">
      <c r="B452" s="3">
        <v>449</v>
      </c>
      <c r="C452" s="4" t="s">
        <v>431</v>
      </c>
      <c r="D452" s="4">
        <v>6</v>
      </c>
      <c r="E452" s="20" t="s">
        <v>2242</v>
      </c>
    </row>
    <row r="453" spans="2:5" x14ac:dyDescent="0.25">
      <c r="B453" s="3">
        <v>450</v>
      </c>
      <c r="C453" s="4" t="s">
        <v>432</v>
      </c>
      <c r="D453" s="4">
        <v>1</v>
      </c>
      <c r="E453" s="20" t="s">
        <v>2243</v>
      </c>
    </row>
    <row r="454" spans="2:5" x14ac:dyDescent="0.25">
      <c r="B454" s="3">
        <v>451</v>
      </c>
      <c r="C454" s="4" t="s">
        <v>433</v>
      </c>
      <c r="D454" s="4">
        <v>7</v>
      </c>
      <c r="E454" s="20" t="s">
        <v>2244</v>
      </c>
    </row>
    <row r="455" spans="2:5" x14ac:dyDescent="0.25">
      <c r="B455" s="3">
        <v>452</v>
      </c>
      <c r="C455" s="4" t="s">
        <v>434</v>
      </c>
      <c r="D455" s="4">
        <v>9</v>
      </c>
      <c r="E455" s="20" t="s">
        <v>2245</v>
      </c>
    </row>
    <row r="456" spans="2:5" x14ac:dyDescent="0.25">
      <c r="B456" s="3">
        <v>453</v>
      </c>
      <c r="C456" s="4" t="s">
        <v>435</v>
      </c>
      <c r="D456" s="4">
        <v>1</v>
      </c>
      <c r="E456" s="20" t="s">
        <v>2246</v>
      </c>
    </row>
    <row r="457" spans="2:5" x14ac:dyDescent="0.25">
      <c r="B457" s="3">
        <v>454</v>
      </c>
      <c r="C457" s="4" t="s">
        <v>436</v>
      </c>
      <c r="D457" s="4">
        <v>1</v>
      </c>
      <c r="E457" s="20" t="s">
        <v>2247</v>
      </c>
    </row>
    <row r="458" spans="2:5" x14ac:dyDescent="0.25">
      <c r="B458" s="3">
        <v>455</v>
      </c>
      <c r="C458" s="4" t="s">
        <v>437</v>
      </c>
      <c r="D458" s="4">
        <v>2</v>
      </c>
      <c r="E458" s="20" t="s">
        <v>2248</v>
      </c>
    </row>
    <row r="459" spans="2:5" x14ac:dyDescent="0.25">
      <c r="B459" s="3">
        <v>456</v>
      </c>
      <c r="C459" s="4" t="s">
        <v>438</v>
      </c>
      <c r="D459" s="4">
        <v>4</v>
      </c>
      <c r="E459" s="20" t="s">
        <v>2249</v>
      </c>
    </row>
    <row r="460" spans="2:5" x14ac:dyDescent="0.25">
      <c r="B460" s="3">
        <v>457</v>
      </c>
      <c r="C460" s="4" t="s">
        <v>439</v>
      </c>
      <c r="D460" s="4">
        <v>1</v>
      </c>
      <c r="E460" s="20" t="s">
        <v>2250</v>
      </c>
    </row>
    <row r="461" spans="2:5" x14ac:dyDescent="0.25">
      <c r="B461" s="3">
        <v>458</v>
      </c>
      <c r="C461" s="4" t="s">
        <v>440</v>
      </c>
      <c r="D461" s="4">
        <v>2</v>
      </c>
      <c r="E461" s="20" t="s">
        <v>2251</v>
      </c>
    </row>
    <row r="462" spans="2:5" x14ac:dyDescent="0.25">
      <c r="B462" s="3">
        <v>459</v>
      </c>
      <c r="C462" s="4" t="s">
        <v>441</v>
      </c>
      <c r="D462" s="4">
        <v>8</v>
      </c>
      <c r="E462" s="20" t="s">
        <v>2252</v>
      </c>
    </row>
    <row r="463" spans="2:5" x14ac:dyDescent="0.25">
      <c r="B463" s="3">
        <v>460</v>
      </c>
      <c r="C463" s="4" t="s">
        <v>442</v>
      </c>
      <c r="D463" s="4">
        <v>10</v>
      </c>
      <c r="E463" s="20" t="s">
        <v>2253</v>
      </c>
    </row>
    <row r="464" spans="2:5" x14ac:dyDescent="0.25">
      <c r="B464" s="3">
        <v>461</v>
      </c>
      <c r="C464" s="4" t="s">
        <v>443</v>
      </c>
      <c r="D464" s="4">
        <v>3</v>
      </c>
      <c r="E464" s="20" t="s">
        <v>2254</v>
      </c>
    </row>
    <row r="465" spans="2:5" x14ac:dyDescent="0.25">
      <c r="B465" s="3">
        <v>462</v>
      </c>
      <c r="C465" s="4" t="s">
        <v>444</v>
      </c>
      <c r="D465" s="4">
        <v>6</v>
      </c>
      <c r="E465" s="20" t="s">
        <v>2255</v>
      </c>
    </row>
    <row r="466" spans="2:5" x14ac:dyDescent="0.25">
      <c r="B466" s="3">
        <v>463</v>
      </c>
      <c r="C466" s="4" t="s">
        <v>445</v>
      </c>
      <c r="D466" s="4">
        <v>1</v>
      </c>
      <c r="E466" s="20" t="s">
        <v>2256</v>
      </c>
    </row>
    <row r="467" spans="2:5" x14ac:dyDescent="0.25">
      <c r="B467" s="3">
        <v>464</v>
      </c>
      <c r="C467" s="4" t="s">
        <v>446</v>
      </c>
      <c r="D467" s="4">
        <v>1</v>
      </c>
      <c r="E467" s="20" t="s">
        <v>2257</v>
      </c>
    </row>
    <row r="468" spans="2:5" x14ac:dyDescent="0.25">
      <c r="B468" s="3">
        <v>465</v>
      </c>
      <c r="C468" s="4" t="s">
        <v>447</v>
      </c>
      <c r="D468" s="4">
        <v>8</v>
      </c>
      <c r="E468" s="20" t="s">
        <v>2258</v>
      </c>
    </row>
    <row r="469" spans="2:5" x14ac:dyDescent="0.25">
      <c r="B469" s="3">
        <v>466</v>
      </c>
      <c r="C469" s="4" t="s">
        <v>448</v>
      </c>
      <c r="D469" s="4">
        <v>1</v>
      </c>
      <c r="E469" s="20" t="s">
        <v>2261</v>
      </c>
    </row>
    <row r="470" spans="2:5" x14ac:dyDescent="0.25">
      <c r="B470" s="3">
        <v>467</v>
      </c>
      <c r="C470" s="4" t="s">
        <v>449</v>
      </c>
      <c r="D470" s="11">
        <v>1</v>
      </c>
      <c r="E470" s="20" t="s">
        <v>2262</v>
      </c>
    </row>
    <row r="471" spans="2:5" x14ac:dyDescent="0.25">
      <c r="B471" s="3">
        <v>468</v>
      </c>
      <c r="C471" s="4" t="s">
        <v>450</v>
      </c>
      <c r="D471" s="4">
        <v>13</v>
      </c>
      <c r="E471" s="20" t="s">
        <v>2259</v>
      </c>
    </row>
    <row r="472" spans="2:5" x14ac:dyDescent="0.25">
      <c r="B472" s="3">
        <v>469</v>
      </c>
      <c r="C472" s="4" t="s">
        <v>451</v>
      </c>
      <c r="D472" s="5">
        <v>12</v>
      </c>
      <c r="E472" s="20" t="s">
        <v>2259</v>
      </c>
    </row>
    <row r="473" spans="2:5" x14ac:dyDescent="0.25">
      <c r="B473" s="3">
        <v>470</v>
      </c>
      <c r="C473" s="4" t="s">
        <v>452</v>
      </c>
      <c r="D473" s="4">
        <v>1</v>
      </c>
      <c r="E473" s="20" t="s">
        <v>2260</v>
      </c>
    </row>
    <row r="474" spans="2:5" x14ac:dyDescent="0.25">
      <c r="B474" s="3">
        <v>471</v>
      </c>
      <c r="C474" s="4" t="s">
        <v>453</v>
      </c>
      <c r="D474" s="4">
        <v>11</v>
      </c>
      <c r="E474" s="20" t="s">
        <v>2263</v>
      </c>
    </row>
    <row r="475" spans="2:5" x14ac:dyDescent="0.25">
      <c r="B475" s="3">
        <v>472</v>
      </c>
      <c r="C475" s="4" t="s">
        <v>454</v>
      </c>
      <c r="D475" s="4">
        <v>8</v>
      </c>
      <c r="E475" s="20" t="s">
        <v>2266</v>
      </c>
    </row>
    <row r="476" spans="2:5" x14ac:dyDescent="0.25">
      <c r="B476" s="3">
        <v>473</v>
      </c>
      <c r="C476" s="4" t="s">
        <v>455</v>
      </c>
      <c r="D476" s="4">
        <v>11</v>
      </c>
      <c r="E476" s="20" t="s">
        <v>2264</v>
      </c>
    </row>
    <row r="477" spans="2:5" x14ac:dyDescent="0.25">
      <c r="B477" s="3">
        <v>474</v>
      </c>
      <c r="C477" s="4" t="s">
        <v>456</v>
      </c>
      <c r="D477" s="4">
        <v>1</v>
      </c>
      <c r="E477" s="20" t="s">
        <v>2267</v>
      </c>
    </row>
    <row r="478" spans="2:5" x14ac:dyDescent="0.25">
      <c r="B478" s="3">
        <v>475</v>
      </c>
      <c r="C478" s="4" t="s">
        <v>457</v>
      </c>
      <c r="D478" s="4">
        <v>1</v>
      </c>
      <c r="E478" s="20" t="s">
        <v>2268</v>
      </c>
    </row>
    <row r="479" spans="2:5" x14ac:dyDescent="0.25">
      <c r="B479" s="3">
        <v>476</v>
      </c>
      <c r="C479" s="4" t="s">
        <v>458</v>
      </c>
      <c r="D479" s="4">
        <v>3</v>
      </c>
      <c r="E479" s="20" t="s">
        <v>2269</v>
      </c>
    </row>
    <row r="480" spans="2:5" x14ac:dyDescent="0.25">
      <c r="B480" s="3">
        <v>477</v>
      </c>
      <c r="C480" s="4" t="s">
        <v>459</v>
      </c>
      <c r="D480" s="4">
        <v>2</v>
      </c>
      <c r="E480" s="20" t="s">
        <v>2265</v>
      </c>
    </row>
    <row r="481" spans="2:5" x14ac:dyDescent="0.25">
      <c r="B481" s="3">
        <v>478</v>
      </c>
      <c r="C481" s="4" t="s">
        <v>460</v>
      </c>
      <c r="D481" s="4">
        <v>12</v>
      </c>
      <c r="E481" s="20" t="s">
        <v>2270</v>
      </c>
    </row>
    <row r="482" spans="2:5" x14ac:dyDescent="0.25">
      <c r="B482" s="3">
        <v>479</v>
      </c>
      <c r="C482" s="4" t="s">
        <v>461</v>
      </c>
      <c r="D482" s="5">
        <v>12</v>
      </c>
      <c r="E482" s="20" t="s">
        <v>2270</v>
      </c>
    </row>
    <row r="483" spans="2:5" x14ac:dyDescent="0.25">
      <c r="B483" s="3">
        <v>480</v>
      </c>
      <c r="C483" s="4" t="s">
        <v>462</v>
      </c>
      <c r="D483" s="4">
        <v>1</v>
      </c>
      <c r="E483" s="20" t="s">
        <v>2271</v>
      </c>
    </row>
    <row r="484" spans="2:5" x14ac:dyDescent="0.25">
      <c r="B484" s="3">
        <v>481</v>
      </c>
      <c r="C484" s="4" t="s">
        <v>463</v>
      </c>
      <c r="D484" s="4">
        <v>1</v>
      </c>
      <c r="E484" s="20" t="s">
        <v>2272</v>
      </c>
    </row>
    <row r="485" spans="2:5" x14ac:dyDescent="0.25">
      <c r="B485" s="3">
        <v>482</v>
      </c>
      <c r="C485" s="4" t="s">
        <v>464</v>
      </c>
      <c r="D485" s="4">
        <v>1</v>
      </c>
      <c r="E485" s="20" t="s">
        <v>2273</v>
      </c>
    </row>
    <row r="486" spans="2:5" x14ac:dyDescent="0.25">
      <c r="B486" s="3">
        <v>483</v>
      </c>
      <c r="C486" s="4" t="s">
        <v>465</v>
      </c>
      <c r="D486" s="4">
        <v>5</v>
      </c>
      <c r="E486" s="20" t="s">
        <v>2274</v>
      </c>
    </row>
    <row r="487" spans="2:5" x14ac:dyDescent="0.25">
      <c r="B487" s="3">
        <v>484</v>
      </c>
      <c r="C487" s="4" t="s">
        <v>466</v>
      </c>
      <c r="D487" s="4">
        <v>2</v>
      </c>
      <c r="E487" s="20" t="s">
        <v>2275</v>
      </c>
    </row>
    <row r="488" spans="2:5" x14ac:dyDescent="0.25">
      <c r="B488" s="3">
        <v>485</v>
      </c>
      <c r="C488" s="4" t="s">
        <v>467</v>
      </c>
      <c r="D488" s="4">
        <v>0</v>
      </c>
      <c r="E488" s="20" t="s">
        <v>2276</v>
      </c>
    </row>
    <row r="489" spans="2:5" x14ac:dyDescent="0.25">
      <c r="B489" s="3">
        <v>486</v>
      </c>
      <c r="C489" s="4" t="s">
        <v>468</v>
      </c>
      <c r="D489" s="4">
        <v>2</v>
      </c>
      <c r="E489" s="20" t="s">
        <v>2277</v>
      </c>
    </row>
    <row r="490" spans="2:5" x14ac:dyDescent="0.25">
      <c r="B490" s="3">
        <v>487</v>
      </c>
      <c r="C490" s="4" t="s">
        <v>469</v>
      </c>
      <c r="D490" s="4">
        <v>1</v>
      </c>
      <c r="E490" s="20" t="s">
        <v>2278</v>
      </c>
    </row>
    <row r="491" spans="2:5" x14ac:dyDescent="0.25">
      <c r="B491" s="3">
        <v>488</v>
      </c>
      <c r="C491" s="4" t="s">
        <v>470</v>
      </c>
      <c r="D491" s="4">
        <v>2</v>
      </c>
      <c r="E491" s="20" t="s">
        <v>2279</v>
      </c>
    </row>
    <row r="492" spans="2:5" x14ac:dyDescent="0.25">
      <c r="B492" s="3">
        <v>489</v>
      </c>
      <c r="C492" s="4" t="s">
        <v>471</v>
      </c>
      <c r="D492" s="4">
        <v>1</v>
      </c>
      <c r="E492" s="20" t="s">
        <v>2280</v>
      </c>
    </row>
    <row r="493" spans="2:5" x14ac:dyDescent="0.25">
      <c r="B493" s="3">
        <v>490</v>
      </c>
      <c r="C493" s="4" t="s">
        <v>472</v>
      </c>
      <c r="D493" s="4">
        <v>2</v>
      </c>
      <c r="E493" s="20" t="s">
        <v>2281</v>
      </c>
    </row>
    <row r="494" spans="2:5" x14ac:dyDescent="0.25">
      <c r="B494" s="3">
        <v>491</v>
      </c>
      <c r="C494" s="4" t="s">
        <v>473</v>
      </c>
      <c r="D494" s="4">
        <v>1</v>
      </c>
      <c r="E494" s="20" t="s">
        <v>2282</v>
      </c>
    </row>
    <row r="495" spans="2:5" x14ac:dyDescent="0.25">
      <c r="B495" s="3">
        <v>492</v>
      </c>
      <c r="C495" s="4" t="s">
        <v>474</v>
      </c>
      <c r="D495" s="4">
        <v>1</v>
      </c>
      <c r="E495" s="20" t="s">
        <v>2283</v>
      </c>
    </row>
    <row r="496" spans="2:5" x14ac:dyDescent="0.25">
      <c r="B496" s="3">
        <v>493</v>
      </c>
      <c r="C496" s="4" t="s">
        <v>475</v>
      </c>
      <c r="D496" s="4">
        <v>1</v>
      </c>
      <c r="E496" s="20" t="s">
        <v>2284</v>
      </c>
    </row>
    <row r="497" spans="2:15" x14ac:dyDescent="0.25">
      <c r="B497" s="3">
        <v>494</v>
      </c>
      <c r="C497" s="4" t="s">
        <v>476</v>
      </c>
      <c r="D497" s="4">
        <v>5</v>
      </c>
      <c r="E497" s="20" t="s">
        <v>2285</v>
      </c>
    </row>
    <row r="498" spans="2:15" x14ac:dyDescent="0.25">
      <c r="B498" s="3">
        <v>495</v>
      </c>
      <c r="C498" s="4" t="s">
        <v>477</v>
      </c>
      <c r="D498" s="4">
        <v>5</v>
      </c>
      <c r="E498" s="20" t="s">
        <v>2286</v>
      </c>
    </row>
    <row r="499" spans="2:15" x14ac:dyDescent="0.25">
      <c r="B499" s="3">
        <v>496</v>
      </c>
      <c r="C499" s="4" t="s">
        <v>5874</v>
      </c>
      <c r="D499" s="4">
        <v>5</v>
      </c>
      <c r="E499" s="20" t="s">
        <v>2287</v>
      </c>
    </row>
    <row r="500" spans="2:15" x14ac:dyDescent="0.25">
      <c r="B500" s="3">
        <v>497</v>
      </c>
      <c r="C500" s="4" t="s">
        <v>479</v>
      </c>
      <c r="D500" s="4">
        <v>5</v>
      </c>
      <c r="E500" s="20" t="s">
        <v>2288</v>
      </c>
    </row>
    <row r="501" spans="2:15" x14ac:dyDescent="0.25">
      <c r="B501" s="3">
        <v>498</v>
      </c>
      <c r="C501" s="4" t="s">
        <v>480</v>
      </c>
      <c r="D501" s="4">
        <v>1</v>
      </c>
      <c r="E501" s="20" t="s">
        <v>2289</v>
      </c>
    </row>
    <row r="502" spans="2:15" x14ac:dyDescent="0.25">
      <c r="B502" s="3">
        <v>499</v>
      </c>
      <c r="C502" s="4" t="s">
        <v>481</v>
      </c>
      <c r="D502" s="4">
        <v>1</v>
      </c>
      <c r="E502" s="20" t="s">
        <v>2290</v>
      </c>
    </row>
    <row r="503" spans="2:15" x14ac:dyDescent="0.25">
      <c r="B503" s="3">
        <v>500</v>
      </c>
      <c r="C503" s="4" t="s">
        <v>482</v>
      </c>
      <c r="D503" s="4">
        <v>1</v>
      </c>
      <c r="E503" s="20" t="s">
        <v>2291</v>
      </c>
    </row>
    <row r="504" spans="2:15" x14ac:dyDescent="0.25">
      <c r="B504" s="3">
        <v>501</v>
      </c>
      <c r="C504" s="4" t="s">
        <v>483</v>
      </c>
      <c r="D504" s="4">
        <v>1</v>
      </c>
      <c r="E504" s="20" t="s">
        <v>2292</v>
      </c>
    </row>
    <row r="505" spans="2:15" x14ac:dyDescent="0.25">
      <c r="B505" s="3">
        <v>502</v>
      </c>
      <c r="C505" s="4" t="s">
        <v>484</v>
      </c>
      <c r="D505" s="4">
        <v>1</v>
      </c>
      <c r="E505" s="20" t="s">
        <v>2293</v>
      </c>
    </row>
    <row r="506" spans="2:15" x14ac:dyDescent="0.25">
      <c r="B506" s="3">
        <v>503</v>
      </c>
      <c r="C506" s="4" t="s">
        <v>485</v>
      </c>
      <c r="D506" s="4">
        <v>1</v>
      </c>
      <c r="E506" s="20" t="s">
        <v>2294</v>
      </c>
    </row>
    <row r="507" spans="2:15" x14ac:dyDescent="0.25">
      <c r="B507" s="3">
        <v>504</v>
      </c>
      <c r="C507" s="4" t="s">
        <v>486</v>
      </c>
      <c r="D507" s="4">
        <v>1</v>
      </c>
      <c r="E507" s="20" t="s">
        <v>2295</v>
      </c>
    </row>
    <row r="508" spans="2:15" x14ac:dyDescent="0.25">
      <c r="B508" s="3">
        <v>505</v>
      </c>
      <c r="C508" s="4" t="s">
        <v>487</v>
      </c>
      <c r="D508" s="4">
        <v>1</v>
      </c>
      <c r="E508" s="20" t="s">
        <v>2296</v>
      </c>
    </row>
    <row r="509" spans="2:15" x14ac:dyDescent="0.25">
      <c r="B509" s="3">
        <v>506</v>
      </c>
      <c r="C509" s="4" t="s">
        <v>488</v>
      </c>
      <c r="D509" s="4">
        <v>4</v>
      </c>
      <c r="E509" s="20" t="s">
        <v>2297</v>
      </c>
    </row>
    <row r="510" spans="2:15" x14ac:dyDescent="0.25">
      <c r="B510" s="3">
        <v>507</v>
      </c>
      <c r="C510" s="4" t="s">
        <v>478</v>
      </c>
      <c r="D510" s="4">
        <v>5</v>
      </c>
      <c r="E510" s="20" t="s">
        <v>2298</v>
      </c>
      <c r="K510" s="23"/>
      <c r="L510" s="23"/>
      <c r="M510" s="16"/>
      <c r="N510" s="24"/>
      <c r="O510" s="16"/>
    </row>
    <row r="511" spans="2:15" x14ac:dyDescent="0.25">
      <c r="B511" s="3">
        <v>508</v>
      </c>
      <c r="C511" s="4" t="s">
        <v>489</v>
      </c>
      <c r="D511" s="4">
        <v>1</v>
      </c>
      <c r="E511" s="20" t="s">
        <v>2299</v>
      </c>
      <c r="K511" s="23"/>
      <c r="L511" s="23"/>
      <c r="M511" s="16"/>
      <c r="N511" s="24"/>
      <c r="O511" s="16"/>
    </row>
    <row r="512" spans="2:15" x14ac:dyDescent="0.25">
      <c r="B512" s="3">
        <v>509</v>
      </c>
      <c r="C512" s="4" t="s">
        <v>490</v>
      </c>
      <c r="D512" s="4">
        <v>1</v>
      </c>
      <c r="E512" s="20" t="s">
        <v>2300</v>
      </c>
    </row>
    <row r="513" spans="2:5" x14ac:dyDescent="0.25">
      <c r="B513" s="3">
        <v>510</v>
      </c>
      <c r="C513" s="4" t="s">
        <v>491</v>
      </c>
      <c r="D513" s="4">
        <v>1</v>
      </c>
      <c r="E513" s="20" t="s">
        <v>2301</v>
      </c>
    </row>
    <row r="514" spans="2:5" x14ac:dyDescent="0.25">
      <c r="B514" s="3">
        <v>511</v>
      </c>
      <c r="C514" s="4" t="s">
        <v>492</v>
      </c>
      <c r="D514" s="4">
        <v>2</v>
      </c>
      <c r="E514" s="20" t="s">
        <v>2302</v>
      </c>
    </row>
    <row r="515" spans="2:5" x14ac:dyDescent="0.25">
      <c r="B515" s="3">
        <v>512</v>
      </c>
      <c r="C515" s="4" t="s">
        <v>493</v>
      </c>
      <c r="D515" s="4">
        <v>4</v>
      </c>
      <c r="E515" s="20" t="s">
        <v>2303</v>
      </c>
    </row>
    <row r="516" spans="2:5" x14ac:dyDescent="0.25">
      <c r="B516" s="3">
        <v>513</v>
      </c>
      <c r="C516" s="4" t="s">
        <v>494</v>
      </c>
      <c r="D516" s="4">
        <v>2</v>
      </c>
      <c r="E516" s="20" t="s">
        <v>2304</v>
      </c>
    </row>
    <row r="517" spans="2:5" x14ac:dyDescent="0.25">
      <c r="B517" s="3">
        <v>514</v>
      </c>
      <c r="C517" s="4" t="s">
        <v>499</v>
      </c>
      <c r="D517" s="4">
        <v>2</v>
      </c>
      <c r="E517" s="20" t="s">
        <v>2305</v>
      </c>
    </row>
    <row r="518" spans="2:5" x14ac:dyDescent="0.25">
      <c r="B518" s="3">
        <v>515</v>
      </c>
      <c r="C518" s="4" t="s">
        <v>498</v>
      </c>
      <c r="D518" s="4">
        <v>4</v>
      </c>
      <c r="E518" s="20" t="s">
        <v>2306</v>
      </c>
    </row>
    <row r="519" spans="2:5" x14ac:dyDescent="0.25">
      <c r="B519" s="3">
        <v>516</v>
      </c>
      <c r="C519" s="4" t="s">
        <v>496</v>
      </c>
      <c r="D519" s="4">
        <v>4</v>
      </c>
      <c r="E519" s="20" t="s">
        <v>2307</v>
      </c>
    </row>
    <row r="520" spans="2:5" x14ac:dyDescent="0.25">
      <c r="B520" s="3">
        <v>517</v>
      </c>
      <c r="C520" s="4" t="s">
        <v>495</v>
      </c>
      <c r="D520" s="4">
        <v>11</v>
      </c>
      <c r="E520" s="20" t="s">
        <v>2308</v>
      </c>
    </row>
    <row r="521" spans="2:5" x14ac:dyDescent="0.25">
      <c r="B521" s="3">
        <v>518</v>
      </c>
      <c r="C521" s="4" t="s">
        <v>497</v>
      </c>
      <c r="D521" s="4">
        <v>5</v>
      </c>
      <c r="E521" s="20" t="s">
        <v>2309</v>
      </c>
    </row>
    <row r="522" spans="2:5" x14ac:dyDescent="0.25">
      <c r="B522" s="3">
        <v>519</v>
      </c>
      <c r="C522" s="4" t="s">
        <v>503</v>
      </c>
      <c r="D522" s="4">
        <v>1</v>
      </c>
      <c r="E522" s="20" t="s">
        <v>2310</v>
      </c>
    </row>
    <row r="523" spans="2:5" x14ac:dyDescent="0.25">
      <c r="B523" s="3">
        <v>520</v>
      </c>
      <c r="C523" s="4" t="s">
        <v>502</v>
      </c>
      <c r="D523" s="4">
        <v>1</v>
      </c>
      <c r="E523" s="20" t="s">
        <v>2311</v>
      </c>
    </row>
    <row r="524" spans="2:5" x14ac:dyDescent="0.25">
      <c r="B524" s="3">
        <v>521</v>
      </c>
      <c r="C524" s="4" t="s">
        <v>501</v>
      </c>
      <c r="D524" s="4">
        <v>1</v>
      </c>
      <c r="E524" s="20" t="s">
        <v>2312</v>
      </c>
    </row>
    <row r="525" spans="2:5" x14ac:dyDescent="0.25">
      <c r="B525" s="3">
        <v>522</v>
      </c>
      <c r="C525" s="4" t="s">
        <v>500</v>
      </c>
      <c r="D525" s="4">
        <v>1</v>
      </c>
      <c r="E525" s="20" t="s">
        <v>2313</v>
      </c>
    </row>
    <row r="526" spans="2:5" x14ac:dyDescent="0.25">
      <c r="B526" s="3">
        <v>523</v>
      </c>
      <c r="C526" s="4" t="s">
        <v>506</v>
      </c>
      <c r="D526" s="4">
        <v>1</v>
      </c>
      <c r="E526" s="20" t="s">
        <v>2314</v>
      </c>
    </row>
    <row r="527" spans="2:5" x14ac:dyDescent="0.25">
      <c r="B527" s="3">
        <v>524</v>
      </c>
      <c r="C527" s="4" t="s">
        <v>505</v>
      </c>
      <c r="D527" s="4">
        <v>6</v>
      </c>
      <c r="E527" s="20" t="s">
        <v>2315</v>
      </c>
    </row>
    <row r="528" spans="2:5" x14ac:dyDescent="0.25">
      <c r="B528" s="3">
        <v>525</v>
      </c>
      <c r="C528" s="4" t="s">
        <v>504</v>
      </c>
      <c r="D528" s="4">
        <v>0</v>
      </c>
      <c r="E528" s="20" t="s">
        <v>2316</v>
      </c>
    </row>
    <row r="529" spans="2:5" x14ac:dyDescent="0.25">
      <c r="B529" s="3">
        <v>526</v>
      </c>
      <c r="C529" s="4" t="s">
        <v>507</v>
      </c>
      <c r="D529" s="4">
        <v>11</v>
      </c>
      <c r="E529" s="20" t="s">
        <v>2317</v>
      </c>
    </row>
    <row r="530" spans="2:5" x14ac:dyDescent="0.25">
      <c r="B530" s="3">
        <v>527</v>
      </c>
      <c r="C530" s="4" t="s">
        <v>508</v>
      </c>
      <c r="D530" s="4">
        <v>2</v>
      </c>
      <c r="E530" s="20" t="s">
        <v>2321</v>
      </c>
    </row>
    <row r="531" spans="2:5" x14ac:dyDescent="0.25">
      <c r="B531" s="3">
        <v>528</v>
      </c>
      <c r="C531" s="4" t="s">
        <v>509</v>
      </c>
      <c r="D531" s="4">
        <v>2</v>
      </c>
      <c r="E531" s="20" t="s">
        <v>2322</v>
      </c>
    </row>
    <row r="532" spans="2:5" x14ac:dyDescent="0.25">
      <c r="B532" s="3">
        <v>529</v>
      </c>
      <c r="C532" s="4" t="s">
        <v>510</v>
      </c>
      <c r="D532" s="4">
        <v>5</v>
      </c>
      <c r="E532" s="20" t="s">
        <v>2323</v>
      </c>
    </row>
    <row r="533" spans="2:5" x14ac:dyDescent="0.25">
      <c r="B533" s="3">
        <v>530</v>
      </c>
      <c r="C533" s="4" t="s">
        <v>511</v>
      </c>
      <c r="D533" s="4">
        <v>1</v>
      </c>
      <c r="E533" s="20" t="s">
        <v>2324</v>
      </c>
    </row>
    <row r="534" spans="2:5" x14ac:dyDescent="0.25">
      <c r="B534" s="3">
        <v>531</v>
      </c>
      <c r="C534" s="4" t="s">
        <v>512</v>
      </c>
      <c r="D534" s="4">
        <v>6</v>
      </c>
      <c r="E534" s="20" t="s">
        <v>2325</v>
      </c>
    </row>
    <row r="535" spans="2:5" x14ac:dyDescent="0.25">
      <c r="B535" s="3">
        <v>532</v>
      </c>
      <c r="C535" s="4" t="s">
        <v>513</v>
      </c>
      <c r="D535" s="4">
        <v>5</v>
      </c>
      <c r="E535" s="20" t="s">
        <v>2326</v>
      </c>
    </row>
    <row r="536" spans="2:5" x14ac:dyDescent="0.25">
      <c r="B536" s="3">
        <v>533</v>
      </c>
      <c r="C536" s="4" t="s">
        <v>514</v>
      </c>
      <c r="D536" s="4">
        <v>2</v>
      </c>
      <c r="E536" s="20" t="s">
        <v>2327</v>
      </c>
    </row>
    <row r="537" spans="2:5" x14ac:dyDescent="0.25">
      <c r="B537" s="3">
        <v>534</v>
      </c>
      <c r="C537" s="4" t="s">
        <v>515</v>
      </c>
      <c r="D537" s="4">
        <v>3</v>
      </c>
      <c r="E537" s="20" t="s">
        <v>2328</v>
      </c>
    </row>
    <row r="538" spans="2:5" x14ac:dyDescent="0.25">
      <c r="B538" s="3">
        <v>535</v>
      </c>
      <c r="C538" s="3" t="s">
        <v>516</v>
      </c>
      <c r="D538" s="4">
        <v>24</v>
      </c>
      <c r="E538" s="20" t="s">
        <v>2329</v>
      </c>
    </row>
    <row r="539" spans="2:5" x14ac:dyDescent="0.25">
      <c r="B539" s="3">
        <v>536</v>
      </c>
      <c r="C539" s="3" t="s">
        <v>517</v>
      </c>
      <c r="D539" s="4">
        <v>17</v>
      </c>
      <c r="E539" s="20" t="s">
        <v>2330</v>
      </c>
    </row>
    <row r="540" spans="2:5" x14ac:dyDescent="0.25">
      <c r="B540" s="3">
        <v>537</v>
      </c>
      <c r="C540" s="4" t="s">
        <v>518</v>
      </c>
      <c r="D540" s="5">
        <v>5</v>
      </c>
      <c r="E540" s="20" t="s">
        <v>2330</v>
      </c>
    </row>
    <row r="541" spans="2:5" x14ac:dyDescent="0.25">
      <c r="B541" s="3">
        <v>538</v>
      </c>
      <c r="C541" s="4" t="s">
        <v>519</v>
      </c>
      <c r="D541" s="5">
        <v>2</v>
      </c>
      <c r="E541" s="20" t="s">
        <v>2330</v>
      </c>
    </row>
    <row r="542" spans="2:5" x14ac:dyDescent="0.25">
      <c r="B542" s="3">
        <v>539</v>
      </c>
      <c r="C542" s="4" t="s">
        <v>520</v>
      </c>
      <c r="D542" s="5">
        <v>2</v>
      </c>
      <c r="E542" s="20" t="s">
        <v>2330</v>
      </c>
    </row>
    <row r="543" spans="2:5" x14ac:dyDescent="0.25">
      <c r="B543" s="3">
        <v>540</v>
      </c>
      <c r="C543" s="3" t="s">
        <v>521</v>
      </c>
      <c r="D543" s="4">
        <v>22</v>
      </c>
      <c r="E543" s="20" t="s">
        <v>2331</v>
      </c>
    </row>
    <row r="544" spans="2:5" x14ac:dyDescent="0.25">
      <c r="B544" s="3">
        <v>541</v>
      </c>
      <c r="C544" s="3" t="s">
        <v>522</v>
      </c>
      <c r="D544" s="4">
        <v>36</v>
      </c>
      <c r="E544" s="20" t="s">
        <v>2332</v>
      </c>
    </row>
    <row r="545" spans="2:5" x14ac:dyDescent="0.25">
      <c r="B545" s="3">
        <v>542</v>
      </c>
      <c r="C545" s="4" t="s">
        <v>523</v>
      </c>
      <c r="D545" s="5">
        <v>9</v>
      </c>
      <c r="E545" s="20" t="s">
        <v>2332</v>
      </c>
    </row>
    <row r="546" spans="2:5" x14ac:dyDescent="0.25">
      <c r="B546" s="3">
        <v>543</v>
      </c>
      <c r="C546" s="3" t="s">
        <v>524</v>
      </c>
      <c r="D546" s="4">
        <v>14</v>
      </c>
      <c r="E546" s="20" t="s">
        <v>2333</v>
      </c>
    </row>
    <row r="547" spans="2:5" x14ac:dyDescent="0.25">
      <c r="B547" s="3">
        <v>544</v>
      </c>
      <c r="C547" s="4" t="s">
        <v>525</v>
      </c>
      <c r="D547" s="5">
        <v>4</v>
      </c>
      <c r="E547" s="20" t="s">
        <v>2333</v>
      </c>
    </row>
    <row r="548" spans="2:5" x14ac:dyDescent="0.25">
      <c r="B548" s="3">
        <v>545</v>
      </c>
      <c r="C548" s="4" t="s">
        <v>526</v>
      </c>
      <c r="D548" s="5">
        <v>2</v>
      </c>
      <c r="E548" s="20" t="s">
        <v>2333</v>
      </c>
    </row>
    <row r="549" spans="2:5" x14ac:dyDescent="0.25">
      <c r="B549" s="3">
        <v>546</v>
      </c>
      <c r="C549" s="3" t="s">
        <v>527</v>
      </c>
      <c r="D549" s="4">
        <v>24</v>
      </c>
      <c r="E549" s="20" t="s">
        <v>2334</v>
      </c>
    </row>
    <row r="550" spans="2:5" x14ac:dyDescent="0.25">
      <c r="B550" s="3">
        <v>547</v>
      </c>
      <c r="C550" s="3" t="s">
        <v>528</v>
      </c>
      <c r="D550" s="4">
        <v>17</v>
      </c>
      <c r="E550" s="20" t="s">
        <v>2335</v>
      </c>
    </row>
    <row r="551" spans="2:5" x14ac:dyDescent="0.25">
      <c r="B551" s="3">
        <v>548</v>
      </c>
      <c r="C551" s="3" t="s">
        <v>529</v>
      </c>
      <c r="D551" s="4">
        <v>25</v>
      </c>
      <c r="E551" s="20" t="s">
        <v>2336</v>
      </c>
    </row>
    <row r="552" spans="2:5" x14ac:dyDescent="0.25">
      <c r="B552" s="3">
        <v>549</v>
      </c>
      <c r="C552" s="3" t="s">
        <v>530</v>
      </c>
      <c r="D552" s="4">
        <v>6</v>
      </c>
      <c r="E552" s="20" t="s">
        <v>2337</v>
      </c>
    </row>
    <row r="553" spans="2:5" x14ac:dyDescent="0.25">
      <c r="B553" s="3">
        <v>550</v>
      </c>
      <c r="C553" s="3" t="s">
        <v>531</v>
      </c>
      <c r="D553" s="4">
        <v>1</v>
      </c>
      <c r="E553" s="20" t="s">
        <v>2338</v>
      </c>
    </row>
    <row r="554" spans="2:5" x14ac:dyDescent="0.25">
      <c r="B554" s="3">
        <v>551</v>
      </c>
      <c r="C554" s="4" t="s">
        <v>532</v>
      </c>
      <c r="D554" s="5">
        <v>1</v>
      </c>
      <c r="E554" s="20" t="s">
        <v>2338</v>
      </c>
    </row>
    <row r="555" spans="2:5" x14ac:dyDescent="0.25">
      <c r="B555" s="3">
        <v>552</v>
      </c>
      <c r="C555" s="4" t="s">
        <v>533</v>
      </c>
      <c r="D555" s="5">
        <v>3</v>
      </c>
      <c r="E555" s="20" t="s">
        <v>2338</v>
      </c>
    </row>
    <row r="556" spans="2:5" x14ac:dyDescent="0.25">
      <c r="B556" s="3">
        <v>553</v>
      </c>
      <c r="C556" s="4" t="s">
        <v>534</v>
      </c>
      <c r="D556" s="5">
        <v>2</v>
      </c>
      <c r="E556" s="20" t="s">
        <v>2338</v>
      </c>
    </row>
    <row r="557" spans="2:5" x14ac:dyDescent="0.25">
      <c r="B557" s="3">
        <v>554</v>
      </c>
      <c r="C557" s="4" t="s">
        <v>535</v>
      </c>
      <c r="D557" s="5">
        <v>8</v>
      </c>
      <c r="E557" s="20" t="s">
        <v>2338</v>
      </c>
    </row>
    <row r="558" spans="2:5" x14ac:dyDescent="0.25">
      <c r="B558" s="3">
        <v>555</v>
      </c>
      <c r="C558" s="3" t="s">
        <v>536</v>
      </c>
      <c r="D558" s="4">
        <v>20</v>
      </c>
      <c r="E558" s="20" t="s">
        <v>2339</v>
      </c>
    </row>
    <row r="559" spans="2:5" x14ac:dyDescent="0.25">
      <c r="B559" s="3">
        <v>556</v>
      </c>
      <c r="C559" s="4" t="s">
        <v>5749</v>
      </c>
      <c r="D559" s="5">
        <v>20</v>
      </c>
      <c r="E559" s="20" t="s">
        <v>2339</v>
      </c>
    </row>
    <row r="560" spans="2:5" x14ac:dyDescent="0.25">
      <c r="B560" s="3">
        <v>557</v>
      </c>
      <c r="C560" s="4" t="s">
        <v>537</v>
      </c>
      <c r="D560" s="5">
        <v>1</v>
      </c>
      <c r="E560" s="20" t="s">
        <v>2339</v>
      </c>
    </row>
    <row r="561" spans="2:5" x14ac:dyDescent="0.25">
      <c r="B561" s="3">
        <v>558</v>
      </c>
      <c r="C561" s="3" t="s">
        <v>538</v>
      </c>
      <c r="D561" s="4">
        <v>6</v>
      </c>
      <c r="E561" s="20" t="s">
        <v>2340</v>
      </c>
    </row>
    <row r="562" spans="2:5" x14ac:dyDescent="0.25">
      <c r="B562" s="3">
        <v>559</v>
      </c>
      <c r="C562" s="14" t="s">
        <v>539</v>
      </c>
      <c r="D562" s="5">
        <v>7</v>
      </c>
      <c r="E562" s="20" t="s">
        <v>2341</v>
      </c>
    </row>
    <row r="563" spans="2:5" x14ac:dyDescent="0.25">
      <c r="B563" s="3">
        <v>560</v>
      </c>
      <c r="C563" s="4" t="s">
        <v>540</v>
      </c>
      <c r="D563" s="5">
        <v>1</v>
      </c>
      <c r="E563" s="20" t="s">
        <v>2341</v>
      </c>
    </row>
    <row r="564" spans="2:5" x14ac:dyDescent="0.25">
      <c r="B564" s="3">
        <v>561</v>
      </c>
      <c r="C564" s="4" t="s">
        <v>541</v>
      </c>
      <c r="D564" s="5">
        <v>18</v>
      </c>
      <c r="E564" s="20" t="s">
        <v>2341</v>
      </c>
    </row>
    <row r="565" spans="2:5" x14ac:dyDescent="0.25">
      <c r="B565" s="3">
        <v>562</v>
      </c>
      <c r="C565" s="4" t="s">
        <v>542</v>
      </c>
      <c r="D565" s="5">
        <v>5</v>
      </c>
      <c r="E565" s="20" t="s">
        <v>2341</v>
      </c>
    </row>
    <row r="566" spans="2:5" x14ac:dyDescent="0.25">
      <c r="B566" s="3">
        <v>563</v>
      </c>
      <c r="C566" s="4" t="s">
        <v>543</v>
      </c>
      <c r="D566" s="5">
        <v>14</v>
      </c>
      <c r="E566" s="20" t="s">
        <v>2341</v>
      </c>
    </row>
    <row r="567" spans="2:5" x14ac:dyDescent="0.25">
      <c r="B567" s="3">
        <v>564</v>
      </c>
      <c r="C567" s="3" t="s">
        <v>544</v>
      </c>
      <c r="D567" s="4">
        <v>9</v>
      </c>
      <c r="E567" s="20" t="s">
        <v>2342</v>
      </c>
    </row>
    <row r="568" spans="2:5" x14ac:dyDescent="0.25">
      <c r="B568" s="3">
        <v>565</v>
      </c>
      <c r="C568" s="4" t="s">
        <v>545</v>
      </c>
      <c r="D568" s="5">
        <v>5</v>
      </c>
      <c r="E568" s="20" t="s">
        <v>2342</v>
      </c>
    </row>
    <row r="569" spans="2:5" x14ac:dyDescent="0.25">
      <c r="B569" s="3">
        <v>566</v>
      </c>
      <c r="C569" s="3" t="s">
        <v>546</v>
      </c>
      <c r="D569" s="4">
        <v>10</v>
      </c>
      <c r="E569" s="20" t="s">
        <v>2343</v>
      </c>
    </row>
    <row r="570" spans="2:5" x14ac:dyDescent="0.25">
      <c r="B570" s="3">
        <v>567</v>
      </c>
      <c r="C570" s="4" t="s">
        <v>547</v>
      </c>
      <c r="D570" s="5">
        <v>5</v>
      </c>
      <c r="E570" s="20" t="s">
        <v>2343</v>
      </c>
    </row>
    <row r="571" spans="2:5" x14ac:dyDescent="0.25">
      <c r="B571" s="3">
        <v>568</v>
      </c>
      <c r="C571" s="4" t="s">
        <v>548</v>
      </c>
      <c r="D571" s="5">
        <v>21</v>
      </c>
      <c r="E571" s="20" t="s">
        <v>2343</v>
      </c>
    </row>
    <row r="572" spans="2:5" x14ac:dyDescent="0.25">
      <c r="B572" s="3">
        <v>569</v>
      </c>
      <c r="C572" s="3" t="s">
        <v>549</v>
      </c>
      <c r="D572" s="4">
        <v>2</v>
      </c>
      <c r="E572" s="20" t="s">
        <v>2344</v>
      </c>
    </row>
    <row r="573" spans="2:5" x14ac:dyDescent="0.25">
      <c r="B573" s="3">
        <v>570</v>
      </c>
      <c r="C573" s="3" t="s">
        <v>550</v>
      </c>
      <c r="D573" s="4">
        <v>23</v>
      </c>
      <c r="E573" s="20" t="s">
        <v>2345</v>
      </c>
    </row>
    <row r="574" spans="2:5" x14ac:dyDescent="0.25">
      <c r="B574" s="3">
        <v>571</v>
      </c>
      <c r="C574" s="3" t="s">
        <v>551</v>
      </c>
      <c r="D574" s="4">
        <v>13</v>
      </c>
      <c r="E574" s="20" t="s">
        <v>2346</v>
      </c>
    </row>
    <row r="575" spans="2:5" x14ac:dyDescent="0.25">
      <c r="B575" s="3">
        <v>572</v>
      </c>
      <c r="C575" s="4" t="s">
        <v>552</v>
      </c>
      <c r="D575" s="5">
        <v>14</v>
      </c>
      <c r="E575" s="20" t="s">
        <v>2346</v>
      </c>
    </row>
    <row r="576" spans="2:5" x14ac:dyDescent="0.25">
      <c r="B576" s="3">
        <v>573</v>
      </c>
      <c r="C576" s="4" t="s">
        <v>553</v>
      </c>
      <c r="D576" s="5">
        <v>10</v>
      </c>
      <c r="E576" s="20" t="s">
        <v>2346</v>
      </c>
    </row>
    <row r="577" spans="2:5" x14ac:dyDescent="0.25">
      <c r="B577" s="3">
        <v>574</v>
      </c>
      <c r="C577" s="4" t="s">
        <v>5750</v>
      </c>
      <c r="D577" s="5">
        <v>0</v>
      </c>
      <c r="E577" s="20" t="s">
        <v>2346</v>
      </c>
    </row>
    <row r="578" spans="2:5" x14ac:dyDescent="0.25">
      <c r="B578" s="3">
        <v>575</v>
      </c>
      <c r="C578" s="4" t="s">
        <v>5751</v>
      </c>
      <c r="D578" s="5">
        <v>10</v>
      </c>
      <c r="E578" s="20" t="s">
        <v>2346</v>
      </c>
    </row>
    <row r="579" spans="2:5" x14ac:dyDescent="0.25">
      <c r="B579" s="3">
        <v>576</v>
      </c>
      <c r="C579" s="4" t="s">
        <v>554</v>
      </c>
      <c r="D579" s="5">
        <v>27</v>
      </c>
      <c r="E579" s="20" t="s">
        <v>2346</v>
      </c>
    </row>
    <row r="580" spans="2:5" x14ac:dyDescent="0.25">
      <c r="B580" s="3">
        <v>577</v>
      </c>
      <c r="C580" s="4" t="s">
        <v>555</v>
      </c>
      <c r="D580" s="5">
        <v>10</v>
      </c>
      <c r="E580" s="20" t="s">
        <v>2346</v>
      </c>
    </row>
    <row r="581" spans="2:5" x14ac:dyDescent="0.25">
      <c r="B581" s="3">
        <v>578</v>
      </c>
      <c r="C581" s="3" t="s">
        <v>573</v>
      </c>
      <c r="D581" s="4">
        <v>27</v>
      </c>
      <c r="E581" s="20" t="s">
        <v>2347</v>
      </c>
    </row>
    <row r="582" spans="2:5" x14ac:dyDescent="0.25">
      <c r="B582" s="3">
        <v>579</v>
      </c>
      <c r="C582" s="4" t="s">
        <v>574</v>
      </c>
      <c r="D582" s="5">
        <v>10</v>
      </c>
      <c r="E582" s="20" t="s">
        <v>2347</v>
      </c>
    </row>
    <row r="583" spans="2:5" x14ac:dyDescent="0.25">
      <c r="B583" s="3">
        <v>580</v>
      </c>
      <c r="C583" s="4" t="s">
        <v>575</v>
      </c>
      <c r="D583" s="5">
        <v>4</v>
      </c>
      <c r="E583" s="20" t="s">
        <v>2347</v>
      </c>
    </row>
    <row r="584" spans="2:5" x14ac:dyDescent="0.25">
      <c r="B584" s="3">
        <v>581</v>
      </c>
      <c r="C584" s="3" t="s">
        <v>567</v>
      </c>
      <c r="D584" s="4">
        <v>7</v>
      </c>
      <c r="E584" s="20" t="s">
        <v>2348</v>
      </c>
    </row>
    <row r="585" spans="2:5" x14ac:dyDescent="0.25">
      <c r="B585" s="3">
        <v>582</v>
      </c>
      <c r="C585" s="14" t="s">
        <v>556</v>
      </c>
      <c r="D585" s="4">
        <v>14</v>
      </c>
      <c r="E585" s="20" t="s">
        <v>2349</v>
      </c>
    </row>
    <row r="586" spans="2:5" x14ac:dyDescent="0.25">
      <c r="B586" s="3">
        <v>583</v>
      </c>
      <c r="C586" s="4" t="s">
        <v>557</v>
      </c>
      <c r="D586" s="5">
        <v>24</v>
      </c>
      <c r="E586" s="20" t="s">
        <v>2349</v>
      </c>
    </row>
    <row r="587" spans="2:5" x14ac:dyDescent="0.25">
      <c r="B587" s="3">
        <v>584</v>
      </c>
      <c r="C587" s="4" t="s">
        <v>558</v>
      </c>
      <c r="D587" s="5">
        <v>18</v>
      </c>
      <c r="E587" s="20" t="s">
        <v>2349</v>
      </c>
    </row>
    <row r="588" spans="2:5" x14ac:dyDescent="0.25">
      <c r="B588" s="3">
        <v>585</v>
      </c>
      <c r="C588" s="4" t="s">
        <v>559</v>
      </c>
      <c r="D588" s="5">
        <v>5</v>
      </c>
      <c r="E588" s="20" t="s">
        <v>2349</v>
      </c>
    </row>
    <row r="589" spans="2:5" x14ac:dyDescent="0.25">
      <c r="B589" s="3">
        <v>586</v>
      </c>
      <c r="C589" s="4" t="s">
        <v>560</v>
      </c>
      <c r="D589" s="5">
        <v>16</v>
      </c>
      <c r="E589" s="20" t="s">
        <v>2349</v>
      </c>
    </row>
    <row r="590" spans="2:5" x14ac:dyDescent="0.25">
      <c r="B590" s="3">
        <v>587</v>
      </c>
      <c r="C590" s="4" t="s">
        <v>561</v>
      </c>
      <c r="D590" s="5">
        <v>5</v>
      </c>
      <c r="E590" s="20" t="s">
        <v>2349</v>
      </c>
    </row>
    <row r="591" spans="2:5" x14ac:dyDescent="0.25">
      <c r="B591" s="3">
        <v>588</v>
      </c>
      <c r="C591" s="4" t="s">
        <v>562</v>
      </c>
      <c r="D591" s="5">
        <v>6</v>
      </c>
      <c r="E591" s="20" t="s">
        <v>2349</v>
      </c>
    </row>
    <row r="592" spans="2:5" x14ac:dyDescent="0.25">
      <c r="B592" s="3">
        <v>589</v>
      </c>
      <c r="C592" s="4" t="s">
        <v>563</v>
      </c>
      <c r="D592" s="5">
        <v>1</v>
      </c>
      <c r="E592" s="20" t="s">
        <v>2349</v>
      </c>
    </row>
    <row r="593" spans="2:5" x14ac:dyDescent="0.25">
      <c r="B593" s="3">
        <v>590</v>
      </c>
      <c r="C593" s="4" t="s">
        <v>564</v>
      </c>
      <c r="D593" s="5">
        <v>3</v>
      </c>
      <c r="E593" s="20" t="s">
        <v>2349</v>
      </c>
    </row>
    <row r="594" spans="2:5" x14ac:dyDescent="0.25">
      <c r="B594" s="3">
        <v>591</v>
      </c>
      <c r="C594" s="4" t="s">
        <v>565</v>
      </c>
      <c r="D594" s="5">
        <v>1</v>
      </c>
      <c r="E594" s="20" t="s">
        <v>2349</v>
      </c>
    </row>
    <row r="595" spans="2:5" x14ac:dyDescent="0.25">
      <c r="B595" s="3">
        <v>592</v>
      </c>
      <c r="C595" s="4" t="s">
        <v>566</v>
      </c>
      <c r="D595" s="5">
        <v>3</v>
      </c>
      <c r="E595" s="20" t="s">
        <v>2349</v>
      </c>
    </row>
    <row r="596" spans="2:5" x14ac:dyDescent="0.25">
      <c r="B596" s="3">
        <v>593</v>
      </c>
      <c r="C596" s="3" t="s">
        <v>568</v>
      </c>
      <c r="D596" s="5">
        <v>1</v>
      </c>
      <c r="E596" s="20" t="s">
        <v>2350</v>
      </c>
    </row>
    <row r="597" spans="2:5" x14ac:dyDescent="0.25">
      <c r="B597" s="3">
        <v>594</v>
      </c>
      <c r="C597" s="4" t="s">
        <v>569</v>
      </c>
      <c r="D597" s="5">
        <v>30</v>
      </c>
      <c r="E597" s="20" t="s">
        <v>2350</v>
      </c>
    </row>
    <row r="598" spans="2:5" x14ac:dyDescent="0.25">
      <c r="B598" s="3">
        <v>595</v>
      </c>
      <c r="C598" s="4" t="s">
        <v>570</v>
      </c>
      <c r="D598" s="5">
        <v>18</v>
      </c>
      <c r="E598" s="20" t="s">
        <v>2350</v>
      </c>
    </row>
    <row r="599" spans="2:5" x14ac:dyDescent="0.25">
      <c r="B599" s="3">
        <v>596</v>
      </c>
      <c r="C599" s="4" t="s">
        <v>571</v>
      </c>
      <c r="D599" s="5">
        <v>14</v>
      </c>
      <c r="E599" s="20" t="s">
        <v>2350</v>
      </c>
    </row>
    <row r="600" spans="2:5" x14ac:dyDescent="0.25">
      <c r="B600" s="3">
        <v>597</v>
      </c>
      <c r="C600" s="4" t="s">
        <v>572</v>
      </c>
      <c r="D600" s="5">
        <v>7</v>
      </c>
      <c r="E600" s="20" t="s">
        <v>2350</v>
      </c>
    </row>
    <row r="601" spans="2:5" x14ac:dyDescent="0.25">
      <c r="B601" s="3">
        <v>598</v>
      </c>
      <c r="C601" s="3" t="s">
        <v>576</v>
      </c>
      <c r="D601" s="4">
        <v>3</v>
      </c>
      <c r="E601" s="20" t="s">
        <v>2351</v>
      </c>
    </row>
    <row r="602" spans="2:5" x14ac:dyDescent="0.25">
      <c r="B602" s="3">
        <v>599</v>
      </c>
      <c r="C602" s="3" t="s">
        <v>577</v>
      </c>
      <c r="D602" s="4">
        <v>13</v>
      </c>
      <c r="E602" s="20" t="s">
        <v>2352</v>
      </c>
    </row>
    <row r="603" spans="2:5" x14ac:dyDescent="0.25">
      <c r="B603" s="3">
        <v>600</v>
      </c>
      <c r="C603" s="3" t="s">
        <v>578</v>
      </c>
      <c r="D603" s="4">
        <v>6</v>
      </c>
      <c r="E603" s="20" t="s">
        <v>2353</v>
      </c>
    </row>
    <row r="604" spans="2:5" x14ac:dyDescent="0.25">
      <c r="B604" s="3">
        <v>601</v>
      </c>
      <c r="C604" s="3" t="s">
        <v>579</v>
      </c>
      <c r="D604" s="4">
        <v>7</v>
      </c>
      <c r="E604" s="20" t="s">
        <v>2354</v>
      </c>
    </row>
    <row r="605" spans="2:5" x14ac:dyDescent="0.25">
      <c r="B605" s="3">
        <v>602</v>
      </c>
      <c r="C605" s="3" t="s">
        <v>580</v>
      </c>
      <c r="D605" s="4">
        <v>5</v>
      </c>
      <c r="E605" s="20" t="s">
        <v>2355</v>
      </c>
    </row>
    <row r="606" spans="2:5" x14ac:dyDescent="0.25">
      <c r="B606" s="3">
        <v>603</v>
      </c>
      <c r="C606" s="3" t="s">
        <v>581</v>
      </c>
      <c r="D606" s="4">
        <v>6</v>
      </c>
      <c r="E606" s="20" t="s">
        <v>2356</v>
      </c>
    </row>
    <row r="607" spans="2:5" x14ac:dyDescent="0.25">
      <c r="B607" s="3">
        <v>604</v>
      </c>
      <c r="C607" s="4" t="s">
        <v>582</v>
      </c>
      <c r="D607" s="5">
        <v>1</v>
      </c>
      <c r="E607" s="20" t="s">
        <v>2356</v>
      </c>
    </row>
    <row r="608" spans="2:5" x14ac:dyDescent="0.25">
      <c r="B608" s="3">
        <v>605</v>
      </c>
      <c r="C608" s="4" t="s">
        <v>583</v>
      </c>
      <c r="D608" s="5">
        <v>3</v>
      </c>
      <c r="E608" s="20" t="s">
        <v>2356</v>
      </c>
    </row>
    <row r="609" spans="2:7" x14ac:dyDescent="0.25">
      <c r="B609" s="3">
        <v>606</v>
      </c>
      <c r="C609" s="4" t="s">
        <v>584</v>
      </c>
      <c r="D609" s="5">
        <v>4</v>
      </c>
      <c r="E609" s="20" t="s">
        <v>2356</v>
      </c>
    </row>
    <row r="610" spans="2:7" x14ac:dyDescent="0.25">
      <c r="B610" s="3">
        <v>607</v>
      </c>
      <c r="C610" s="4" t="s">
        <v>585</v>
      </c>
      <c r="D610" s="5">
        <v>4</v>
      </c>
      <c r="E610" s="20" t="s">
        <v>2356</v>
      </c>
    </row>
    <row r="611" spans="2:7" x14ac:dyDescent="0.25">
      <c r="B611" s="3">
        <v>608</v>
      </c>
      <c r="C611" s="3" t="s">
        <v>586</v>
      </c>
      <c r="D611" s="4">
        <v>4</v>
      </c>
      <c r="E611" s="20" t="s">
        <v>2357</v>
      </c>
    </row>
    <row r="612" spans="2:7" x14ac:dyDescent="0.25">
      <c r="B612" s="3">
        <v>609</v>
      </c>
      <c r="C612" s="3" t="s">
        <v>587</v>
      </c>
      <c r="D612" s="4">
        <v>6</v>
      </c>
      <c r="E612" s="20" t="s">
        <v>2358</v>
      </c>
    </row>
    <row r="613" spans="2:7" x14ac:dyDescent="0.25">
      <c r="B613" s="3">
        <v>610</v>
      </c>
      <c r="C613" s="4" t="s">
        <v>588</v>
      </c>
      <c r="D613" s="5">
        <v>30</v>
      </c>
      <c r="E613" s="20" t="s">
        <v>2358</v>
      </c>
    </row>
    <row r="614" spans="2:7" x14ac:dyDescent="0.25">
      <c r="B614" s="3">
        <v>611</v>
      </c>
      <c r="C614" s="3" t="s">
        <v>589</v>
      </c>
      <c r="D614" s="4">
        <v>6</v>
      </c>
      <c r="E614" s="20" t="s">
        <v>2359</v>
      </c>
    </row>
    <row r="615" spans="2:7" x14ac:dyDescent="0.25">
      <c r="B615" s="3">
        <v>612</v>
      </c>
      <c r="C615" s="3" t="s">
        <v>590</v>
      </c>
      <c r="D615" s="4">
        <v>4</v>
      </c>
      <c r="E615" s="20" t="s">
        <v>2360</v>
      </c>
    </row>
    <row r="616" spans="2:7" x14ac:dyDescent="0.25">
      <c r="B616" s="3">
        <v>613</v>
      </c>
      <c r="C616" s="3" t="s">
        <v>591</v>
      </c>
      <c r="D616" s="4">
        <v>4</v>
      </c>
      <c r="E616" s="20" t="s">
        <v>2361</v>
      </c>
    </row>
    <row r="617" spans="2:7" x14ac:dyDescent="0.25">
      <c r="B617" s="3">
        <v>614</v>
      </c>
      <c r="C617" s="4" t="s">
        <v>592</v>
      </c>
      <c r="D617" s="5">
        <v>2</v>
      </c>
      <c r="E617" s="20" t="s">
        <v>2361</v>
      </c>
    </row>
    <row r="618" spans="2:7" x14ac:dyDescent="0.25">
      <c r="B618" s="3">
        <v>615</v>
      </c>
      <c r="C618" s="3" t="s">
        <v>593</v>
      </c>
      <c r="D618" s="4">
        <v>2</v>
      </c>
      <c r="E618" s="20" t="s">
        <v>2362</v>
      </c>
    </row>
    <row r="619" spans="2:7" x14ac:dyDescent="0.25">
      <c r="B619" s="3">
        <v>616</v>
      </c>
      <c r="C619" s="3" t="s">
        <v>594</v>
      </c>
      <c r="D619" s="4">
        <v>6</v>
      </c>
      <c r="E619" s="20" t="s">
        <v>2363</v>
      </c>
    </row>
    <row r="620" spans="2:7" x14ac:dyDescent="0.25">
      <c r="B620" s="3">
        <v>617</v>
      </c>
      <c r="C620" s="3" t="s">
        <v>595</v>
      </c>
      <c r="D620" s="4">
        <v>1</v>
      </c>
      <c r="E620" s="20" t="s">
        <v>2364</v>
      </c>
    </row>
    <row r="621" spans="2:7" x14ac:dyDescent="0.25">
      <c r="B621" s="3">
        <v>618</v>
      </c>
      <c r="C621" s="3" t="s">
        <v>596</v>
      </c>
      <c r="D621" s="5">
        <v>5</v>
      </c>
      <c r="E621" s="20" t="s">
        <v>2365</v>
      </c>
    </row>
    <row r="622" spans="2:7" x14ac:dyDescent="0.25">
      <c r="B622" s="3">
        <v>619</v>
      </c>
      <c r="C622" s="4" t="s">
        <v>597</v>
      </c>
      <c r="D622" s="5">
        <v>6</v>
      </c>
      <c r="E622" s="20" t="s">
        <v>2365</v>
      </c>
    </row>
    <row r="623" spans="2:7" x14ac:dyDescent="0.25">
      <c r="B623" s="3">
        <v>620</v>
      </c>
      <c r="C623" s="4" t="s">
        <v>598</v>
      </c>
      <c r="D623" s="5">
        <v>2</v>
      </c>
      <c r="E623" s="20" t="s">
        <v>2365</v>
      </c>
      <c r="G623" s="33"/>
    </row>
    <row r="624" spans="2:7" x14ac:dyDescent="0.25">
      <c r="B624" s="3">
        <v>621</v>
      </c>
      <c r="C624" s="4" t="s">
        <v>599</v>
      </c>
      <c r="D624" s="5">
        <v>1</v>
      </c>
      <c r="E624" s="20" t="s">
        <v>2365</v>
      </c>
    </row>
    <row r="625" spans="2:5" x14ac:dyDescent="0.25">
      <c r="B625" s="3">
        <v>622</v>
      </c>
      <c r="C625" s="4" t="s">
        <v>600</v>
      </c>
      <c r="D625" s="5">
        <v>4</v>
      </c>
      <c r="E625" s="20" t="s">
        <v>2365</v>
      </c>
    </row>
    <row r="626" spans="2:5" x14ac:dyDescent="0.25">
      <c r="B626" s="3">
        <v>623</v>
      </c>
      <c r="C626" s="4" t="s">
        <v>601</v>
      </c>
      <c r="D626" s="5">
        <v>6</v>
      </c>
      <c r="E626" s="20" t="s">
        <v>2365</v>
      </c>
    </row>
    <row r="627" spans="2:5" x14ac:dyDescent="0.25">
      <c r="B627" s="3">
        <v>624</v>
      </c>
      <c r="C627" s="4" t="s">
        <v>602</v>
      </c>
      <c r="D627" s="5">
        <v>5</v>
      </c>
      <c r="E627" s="20" t="s">
        <v>2365</v>
      </c>
    </row>
    <row r="628" spans="2:5" x14ac:dyDescent="0.25">
      <c r="B628" s="3">
        <v>625</v>
      </c>
      <c r="C628" s="3" t="s">
        <v>603</v>
      </c>
      <c r="D628" s="5">
        <v>10</v>
      </c>
      <c r="E628" s="20" t="s">
        <v>2366</v>
      </c>
    </row>
    <row r="629" spans="2:5" x14ac:dyDescent="0.25">
      <c r="B629" s="3">
        <v>626</v>
      </c>
      <c r="C629" s="14" t="s">
        <v>604</v>
      </c>
      <c r="D629" s="4">
        <v>2</v>
      </c>
      <c r="E629" s="20" t="s">
        <v>2367</v>
      </c>
    </row>
    <row r="630" spans="2:5" x14ac:dyDescent="0.25">
      <c r="B630" s="3">
        <v>627</v>
      </c>
      <c r="C630" s="4" t="s">
        <v>605</v>
      </c>
      <c r="D630" s="5">
        <v>1</v>
      </c>
      <c r="E630" s="20" t="s">
        <v>2367</v>
      </c>
    </row>
    <row r="631" spans="2:5" x14ac:dyDescent="0.25">
      <c r="B631" s="3">
        <v>628</v>
      </c>
      <c r="C631" s="3" t="s">
        <v>606</v>
      </c>
      <c r="D631" s="4">
        <v>30</v>
      </c>
      <c r="E631" s="20" t="s">
        <v>2368</v>
      </c>
    </row>
    <row r="632" spans="2:5" x14ac:dyDescent="0.25">
      <c r="B632" s="3">
        <v>629</v>
      </c>
      <c r="C632" s="3" t="s">
        <v>607</v>
      </c>
      <c r="D632" s="4">
        <v>6</v>
      </c>
      <c r="E632" s="20" t="s">
        <v>2369</v>
      </c>
    </row>
    <row r="633" spans="2:5" x14ac:dyDescent="0.25">
      <c r="B633" s="3">
        <v>630</v>
      </c>
      <c r="C633" s="4" t="s">
        <v>372</v>
      </c>
      <c r="D633" s="5">
        <v>19</v>
      </c>
      <c r="E633" s="20" t="s">
        <v>2369</v>
      </c>
    </row>
    <row r="634" spans="2:5" x14ac:dyDescent="0.25">
      <c r="B634" s="3">
        <v>631</v>
      </c>
      <c r="C634" s="4" t="s">
        <v>608</v>
      </c>
      <c r="D634" s="5">
        <v>3</v>
      </c>
      <c r="E634" s="20" t="s">
        <v>2369</v>
      </c>
    </row>
    <row r="635" spans="2:5" x14ac:dyDescent="0.25">
      <c r="B635" s="3">
        <v>632</v>
      </c>
      <c r="C635" s="4" t="s">
        <v>370</v>
      </c>
      <c r="D635" s="5">
        <v>20</v>
      </c>
      <c r="E635" s="20" t="s">
        <v>2369</v>
      </c>
    </row>
    <row r="636" spans="2:5" x14ac:dyDescent="0.25">
      <c r="B636" s="3">
        <v>633</v>
      </c>
      <c r="C636" s="4" t="s">
        <v>609</v>
      </c>
      <c r="D636" s="5">
        <v>14</v>
      </c>
      <c r="E636" s="20" t="s">
        <v>2369</v>
      </c>
    </row>
    <row r="637" spans="2:5" x14ac:dyDescent="0.25">
      <c r="B637" s="3">
        <v>634</v>
      </c>
      <c r="C637" s="3" t="s">
        <v>610</v>
      </c>
      <c r="D637" s="4">
        <v>23</v>
      </c>
      <c r="E637" s="20" t="s">
        <v>2370</v>
      </c>
    </row>
    <row r="638" spans="2:5" x14ac:dyDescent="0.25">
      <c r="B638" s="3">
        <v>635</v>
      </c>
      <c r="C638" s="4" t="s">
        <v>611</v>
      </c>
      <c r="D638" s="5">
        <v>3</v>
      </c>
      <c r="E638" s="20" t="s">
        <v>2370</v>
      </c>
    </row>
    <row r="639" spans="2:5" x14ac:dyDescent="0.25">
      <c r="B639" s="3">
        <v>636</v>
      </c>
      <c r="C639" s="4" t="s">
        <v>612</v>
      </c>
      <c r="D639" s="5">
        <v>3</v>
      </c>
      <c r="E639" s="20" t="s">
        <v>2370</v>
      </c>
    </row>
    <row r="640" spans="2:5" x14ac:dyDescent="0.25">
      <c r="B640" s="3">
        <v>637</v>
      </c>
      <c r="C640" s="3" t="s">
        <v>613</v>
      </c>
      <c r="D640" s="4">
        <v>8</v>
      </c>
      <c r="E640" s="20" t="s">
        <v>2371</v>
      </c>
    </row>
    <row r="641" spans="2:5" x14ac:dyDescent="0.25">
      <c r="B641" s="3">
        <v>638</v>
      </c>
      <c r="C641" s="3" t="s">
        <v>614</v>
      </c>
      <c r="D641" s="4">
        <v>20</v>
      </c>
      <c r="E641" s="20" t="s">
        <v>2372</v>
      </c>
    </row>
    <row r="642" spans="2:5" x14ac:dyDescent="0.25">
      <c r="B642" s="3">
        <v>639</v>
      </c>
      <c r="C642" s="3" t="s">
        <v>615</v>
      </c>
      <c r="D642" s="4">
        <v>25</v>
      </c>
      <c r="E642" s="20" t="s">
        <v>2373</v>
      </c>
    </row>
    <row r="643" spans="2:5" x14ac:dyDescent="0.25">
      <c r="B643" s="3">
        <v>640</v>
      </c>
      <c r="C643" s="3" t="s">
        <v>616</v>
      </c>
      <c r="D643" s="4">
        <v>5</v>
      </c>
      <c r="E643" s="20" t="s">
        <v>2374</v>
      </c>
    </row>
    <row r="644" spans="2:5" x14ac:dyDescent="0.25">
      <c r="B644" s="3">
        <v>641</v>
      </c>
      <c r="C644" s="3" t="s">
        <v>617</v>
      </c>
      <c r="D644" s="4">
        <v>10</v>
      </c>
      <c r="E644" s="20" t="s">
        <v>2375</v>
      </c>
    </row>
    <row r="645" spans="2:5" x14ac:dyDescent="0.25">
      <c r="B645" s="3">
        <v>642</v>
      </c>
      <c r="C645" s="3" t="s">
        <v>618</v>
      </c>
      <c r="D645" s="4">
        <v>6</v>
      </c>
      <c r="E645" s="20" t="s">
        <v>2376</v>
      </c>
    </row>
    <row r="646" spans="2:5" x14ac:dyDescent="0.25">
      <c r="B646" s="3">
        <v>643</v>
      </c>
      <c r="C646" s="3" t="s">
        <v>619</v>
      </c>
      <c r="D646" s="4">
        <v>8</v>
      </c>
      <c r="E646" s="20" t="s">
        <v>2377</v>
      </c>
    </row>
    <row r="647" spans="2:5" x14ac:dyDescent="0.25">
      <c r="B647" s="3">
        <v>644</v>
      </c>
      <c r="C647" s="3" t="s">
        <v>620</v>
      </c>
      <c r="D647" s="4">
        <v>9</v>
      </c>
      <c r="E647" s="20" t="s">
        <v>2378</v>
      </c>
    </row>
    <row r="648" spans="2:5" x14ac:dyDescent="0.25">
      <c r="B648" s="3">
        <v>645</v>
      </c>
      <c r="C648" s="3" t="s">
        <v>621</v>
      </c>
      <c r="D648" s="4">
        <v>5</v>
      </c>
      <c r="E648" s="20" t="s">
        <v>2379</v>
      </c>
    </row>
    <row r="649" spans="2:5" x14ac:dyDescent="0.25">
      <c r="B649" s="3">
        <v>646</v>
      </c>
      <c r="C649" s="3" t="s">
        <v>622</v>
      </c>
      <c r="D649" s="4">
        <v>5</v>
      </c>
      <c r="E649" s="20" t="s">
        <v>1054</v>
      </c>
    </row>
    <row r="650" spans="2:5" x14ac:dyDescent="0.25">
      <c r="B650" s="3">
        <v>647</v>
      </c>
      <c r="C650" s="3" t="s">
        <v>622</v>
      </c>
      <c r="D650" s="4">
        <v>14</v>
      </c>
      <c r="E650" s="20" t="s">
        <v>1061</v>
      </c>
    </row>
    <row r="651" spans="2:5" x14ac:dyDescent="0.25">
      <c r="B651" s="3">
        <v>648</v>
      </c>
      <c r="C651" s="3" t="s">
        <v>623</v>
      </c>
      <c r="D651" s="4">
        <v>12</v>
      </c>
      <c r="E651" s="20" t="s">
        <v>1062</v>
      </c>
    </row>
    <row r="652" spans="2:5" x14ac:dyDescent="0.25">
      <c r="B652" s="3">
        <v>649</v>
      </c>
      <c r="C652" s="3" t="s">
        <v>624</v>
      </c>
      <c r="D652" s="4">
        <v>3</v>
      </c>
      <c r="E652" s="20" t="s">
        <v>2380</v>
      </c>
    </row>
    <row r="653" spans="2:5" x14ac:dyDescent="0.25">
      <c r="B653" s="3">
        <v>650</v>
      </c>
      <c r="C653" s="3" t="s">
        <v>625</v>
      </c>
      <c r="D653" s="4">
        <v>9</v>
      </c>
      <c r="E653" s="20" t="s">
        <v>2381</v>
      </c>
    </row>
    <row r="654" spans="2:5" x14ac:dyDescent="0.25">
      <c r="B654" s="3">
        <v>651</v>
      </c>
      <c r="C654" s="3" t="s">
        <v>626</v>
      </c>
      <c r="D654" s="4">
        <v>1</v>
      </c>
      <c r="E654" s="20" t="s">
        <v>2382</v>
      </c>
    </row>
    <row r="655" spans="2:5" x14ac:dyDescent="0.25">
      <c r="B655" s="3">
        <v>652</v>
      </c>
      <c r="C655" s="3" t="s">
        <v>627</v>
      </c>
      <c r="D655" s="4">
        <v>1</v>
      </c>
      <c r="E655" s="20" t="s">
        <v>2383</v>
      </c>
    </row>
    <row r="656" spans="2:5" x14ac:dyDescent="0.25">
      <c r="B656" s="3">
        <v>653</v>
      </c>
      <c r="C656" s="4" t="s">
        <v>628</v>
      </c>
      <c r="D656" s="5">
        <v>4</v>
      </c>
      <c r="E656" s="20" t="s">
        <v>2383</v>
      </c>
    </row>
    <row r="657" spans="2:5" x14ac:dyDescent="0.25">
      <c r="B657" s="3">
        <v>654</v>
      </c>
      <c r="C657" s="3" t="s">
        <v>629</v>
      </c>
      <c r="D657" s="4">
        <v>2</v>
      </c>
      <c r="E657" s="20" t="s">
        <v>2384</v>
      </c>
    </row>
    <row r="658" spans="2:5" x14ac:dyDescent="0.25">
      <c r="B658" s="3">
        <v>655</v>
      </c>
      <c r="C658" s="4" t="s">
        <v>630</v>
      </c>
      <c r="D658" s="5">
        <v>1</v>
      </c>
      <c r="E658" s="20" t="s">
        <v>2384</v>
      </c>
    </row>
    <row r="659" spans="2:5" x14ac:dyDescent="0.25">
      <c r="B659" s="3">
        <v>656</v>
      </c>
      <c r="C659" s="3" t="s">
        <v>631</v>
      </c>
      <c r="D659" s="4">
        <v>6</v>
      </c>
      <c r="E659" s="20" t="s">
        <v>2385</v>
      </c>
    </row>
    <row r="660" spans="2:5" x14ac:dyDescent="0.25">
      <c r="B660" s="3">
        <v>657</v>
      </c>
      <c r="C660" s="3" t="s">
        <v>632</v>
      </c>
      <c r="D660" s="4">
        <v>2</v>
      </c>
      <c r="E660" s="20" t="s">
        <v>2386</v>
      </c>
    </row>
    <row r="661" spans="2:5" x14ac:dyDescent="0.25">
      <c r="B661" s="3">
        <v>658</v>
      </c>
      <c r="C661" s="3" t="s">
        <v>633</v>
      </c>
      <c r="D661" s="11">
        <v>1</v>
      </c>
      <c r="E661" s="20" t="s">
        <v>2387</v>
      </c>
    </row>
    <row r="662" spans="2:5" x14ac:dyDescent="0.25">
      <c r="B662" s="3">
        <v>659</v>
      </c>
      <c r="C662" s="3" t="s">
        <v>634</v>
      </c>
      <c r="D662" s="4">
        <v>4</v>
      </c>
      <c r="E662" s="20" t="s">
        <v>2388</v>
      </c>
    </row>
    <row r="663" spans="2:5" x14ac:dyDescent="0.25">
      <c r="B663" s="3">
        <v>660</v>
      </c>
      <c r="C663" s="3" t="s">
        <v>635</v>
      </c>
      <c r="D663" s="4">
        <v>1</v>
      </c>
      <c r="E663" s="20" t="s">
        <v>2389</v>
      </c>
    </row>
    <row r="664" spans="2:5" x14ac:dyDescent="0.25">
      <c r="B664" s="3">
        <v>661</v>
      </c>
      <c r="C664" s="3" t="s">
        <v>636</v>
      </c>
      <c r="D664" s="4">
        <v>1</v>
      </c>
      <c r="E664" s="20" t="s">
        <v>2390</v>
      </c>
    </row>
    <row r="665" spans="2:5" x14ac:dyDescent="0.25">
      <c r="B665" s="3">
        <v>662</v>
      </c>
      <c r="C665" s="3" t="s">
        <v>637</v>
      </c>
      <c r="D665" s="4">
        <v>1</v>
      </c>
      <c r="E665" s="20" t="s">
        <v>2391</v>
      </c>
    </row>
    <row r="666" spans="2:5" x14ac:dyDescent="0.25">
      <c r="B666" s="3">
        <v>663</v>
      </c>
      <c r="C666" s="3" t="s">
        <v>638</v>
      </c>
      <c r="D666" s="4">
        <v>1</v>
      </c>
      <c r="E666" s="20" t="s">
        <v>2392</v>
      </c>
    </row>
    <row r="667" spans="2:5" x14ac:dyDescent="0.25">
      <c r="B667" s="3">
        <v>664</v>
      </c>
      <c r="C667" s="4" t="s">
        <v>639</v>
      </c>
      <c r="D667" s="5">
        <v>10</v>
      </c>
      <c r="E667" s="20" t="s">
        <v>2393</v>
      </c>
    </row>
    <row r="668" spans="2:5" x14ac:dyDescent="0.25">
      <c r="B668" s="3">
        <v>665</v>
      </c>
      <c r="C668" s="3" t="s">
        <v>640</v>
      </c>
      <c r="D668" s="4">
        <v>1</v>
      </c>
      <c r="E668" s="20" t="s">
        <v>2394</v>
      </c>
    </row>
    <row r="669" spans="2:5" x14ac:dyDescent="0.25">
      <c r="B669" s="3">
        <v>666</v>
      </c>
      <c r="C669" s="4" t="s">
        <v>641</v>
      </c>
      <c r="D669" s="5">
        <v>3</v>
      </c>
      <c r="E669" s="20" t="s">
        <v>2395</v>
      </c>
    </row>
    <row r="670" spans="2:5" x14ac:dyDescent="0.25">
      <c r="B670" s="3">
        <v>667</v>
      </c>
      <c r="C670" s="3" t="s">
        <v>642</v>
      </c>
      <c r="D670" s="4">
        <v>8</v>
      </c>
      <c r="E670" s="20" t="s">
        <v>2396</v>
      </c>
    </row>
    <row r="671" spans="2:5" x14ac:dyDescent="0.25">
      <c r="B671" s="3">
        <v>668</v>
      </c>
      <c r="C671" s="3" t="s">
        <v>643</v>
      </c>
      <c r="D671" s="4">
        <v>5</v>
      </c>
      <c r="E671" s="20" t="s">
        <v>2397</v>
      </c>
    </row>
    <row r="672" spans="2:5" x14ac:dyDescent="0.25">
      <c r="B672" s="3">
        <v>669</v>
      </c>
      <c r="C672" s="3" t="s">
        <v>649</v>
      </c>
      <c r="D672" s="4">
        <v>2</v>
      </c>
      <c r="E672" s="20" t="s">
        <v>2398</v>
      </c>
    </row>
    <row r="673" spans="2:5" x14ac:dyDescent="0.25">
      <c r="B673" s="3">
        <v>670</v>
      </c>
      <c r="C673" s="3" t="s">
        <v>650</v>
      </c>
      <c r="D673" s="4">
        <v>1</v>
      </c>
      <c r="E673" s="20" t="s">
        <v>2399</v>
      </c>
    </row>
    <row r="674" spans="2:5" x14ac:dyDescent="0.25">
      <c r="B674" s="3">
        <v>671</v>
      </c>
      <c r="C674" s="4" t="s">
        <v>750</v>
      </c>
      <c r="D674" s="5">
        <v>3</v>
      </c>
      <c r="E674" s="20" t="s">
        <v>2400</v>
      </c>
    </row>
    <row r="675" spans="2:5" x14ac:dyDescent="0.25">
      <c r="B675" s="3">
        <v>672</v>
      </c>
      <c r="C675" s="3" t="s">
        <v>684</v>
      </c>
      <c r="D675" s="4">
        <v>0</v>
      </c>
      <c r="E675" s="20" t="s">
        <v>2401</v>
      </c>
    </row>
    <row r="676" spans="2:5" x14ac:dyDescent="0.25">
      <c r="B676" s="3">
        <v>673</v>
      </c>
      <c r="C676" s="3" t="s">
        <v>657</v>
      </c>
      <c r="D676" s="4">
        <v>6</v>
      </c>
      <c r="E676" s="20" t="s">
        <v>2402</v>
      </c>
    </row>
    <row r="677" spans="2:5" x14ac:dyDescent="0.25">
      <c r="B677" s="3">
        <v>674</v>
      </c>
      <c r="C677" s="3" t="s">
        <v>652</v>
      </c>
      <c r="D677" s="4">
        <v>5</v>
      </c>
      <c r="E677" s="20" t="s">
        <v>2403</v>
      </c>
    </row>
    <row r="678" spans="2:5" x14ac:dyDescent="0.25">
      <c r="B678" s="3">
        <v>675</v>
      </c>
      <c r="C678" s="4" t="s">
        <v>653</v>
      </c>
      <c r="D678" s="5">
        <v>4</v>
      </c>
      <c r="E678" s="20" t="s">
        <v>2403</v>
      </c>
    </row>
    <row r="679" spans="2:5" x14ac:dyDescent="0.25">
      <c r="B679" s="3">
        <v>676</v>
      </c>
      <c r="C679" s="3" t="s">
        <v>645</v>
      </c>
      <c r="D679" s="5">
        <v>8</v>
      </c>
      <c r="E679" s="20" t="s">
        <v>2404</v>
      </c>
    </row>
    <row r="680" spans="2:5" x14ac:dyDescent="0.25">
      <c r="B680" s="3">
        <v>677</v>
      </c>
      <c r="C680" s="3" t="s">
        <v>655</v>
      </c>
      <c r="D680" s="4">
        <v>6</v>
      </c>
      <c r="E680" s="20" t="s">
        <v>2405</v>
      </c>
    </row>
    <row r="681" spans="2:5" x14ac:dyDescent="0.25">
      <c r="B681" s="3">
        <v>678</v>
      </c>
      <c r="C681" s="3" t="s">
        <v>663</v>
      </c>
      <c r="D681" s="5">
        <v>10</v>
      </c>
      <c r="E681" s="20" t="s">
        <v>2406</v>
      </c>
    </row>
    <row r="682" spans="2:5" x14ac:dyDescent="0.25">
      <c r="B682" s="3">
        <v>679</v>
      </c>
      <c r="C682" s="3" t="s">
        <v>648</v>
      </c>
      <c r="D682" s="4">
        <v>10</v>
      </c>
      <c r="E682" s="20" t="s">
        <v>2407</v>
      </c>
    </row>
    <row r="683" spans="2:5" x14ac:dyDescent="0.25">
      <c r="B683" s="3">
        <v>680</v>
      </c>
      <c r="C683" s="3" t="s">
        <v>647</v>
      </c>
      <c r="D683" s="4">
        <v>3</v>
      </c>
      <c r="E683" s="20" t="s">
        <v>2408</v>
      </c>
    </row>
    <row r="684" spans="2:5" x14ac:dyDescent="0.25">
      <c r="B684" s="3">
        <v>681</v>
      </c>
      <c r="C684" s="3" t="s">
        <v>646</v>
      </c>
      <c r="D684" s="5">
        <v>20</v>
      </c>
      <c r="E684" s="20" t="s">
        <v>2409</v>
      </c>
    </row>
    <row r="685" spans="2:5" x14ac:dyDescent="0.25">
      <c r="B685" s="3">
        <v>682</v>
      </c>
      <c r="C685" s="3" t="s">
        <v>678</v>
      </c>
      <c r="D685" s="4">
        <v>1</v>
      </c>
      <c r="E685" s="20" t="s">
        <v>2410</v>
      </c>
    </row>
    <row r="686" spans="2:5" x14ac:dyDescent="0.25">
      <c r="B686" s="3">
        <v>683</v>
      </c>
      <c r="C686" s="3" t="s">
        <v>667</v>
      </c>
      <c r="D686" s="4">
        <v>2</v>
      </c>
      <c r="E686" s="20" t="s">
        <v>2411</v>
      </c>
    </row>
    <row r="687" spans="2:5" x14ac:dyDescent="0.25">
      <c r="B687" s="3">
        <v>684</v>
      </c>
      <c r="C687" s="3" t="s">
        <v>654</v>
      </c>
      <c r="D687" s="4">
        <v>6</v>
      </c>
      <c r="E687" s="20" t="s">
        <v>2412</v>
      </c>
    </row>
    <row r="688" spans="2:5" x14ac:dyDescent="0.25">
      <c r="B688" s="3">
        <v>685</v>
      </c>
      <c r="C688" s="3" t="s">
        <v>651</v>
      </c>
      <c r="D688" s="4">
        <v>1</v>
      </c>
      <c r="E688" s="20" t="s">
        <v>2413</v>
      </c>
    </row>
    <row r="689" spans="2:5" x14ac:dyDescent="0.25">
      <c r="B689" s="3">
        <v>686</v>
      </c>
      <c r="C689" s="3" t="s">
        <v>669</v>
      </c>
      <c r="D689" s="4">
        <v>2</v>
      </c>
      <c r="E689" s="20" t="s">
        <v>2414</v>
      </c>
    </row>
    <row r="690" spans="2:5" x14ac:dyDescent="0.25">
      <c r="B690" s="3">
        <v>687</v>
      </c>
      <c r="C690" s="3" t="s">
        <v>677</v>
      </c>
      <c r="D690" s="4">
        <v>1</v>
      </c>
      <c r="E690" s="20" t="s">
        <v>2415</v>
      </c>
    </row>
    <row r="691" spans="2:5" x14ac:dyDescent="0.25">
      <c r="B691" s="3">
        <v>688</v>
      </c>
      <c r="C691" s="3" t="s">
        <v>644</v>
      </c>
      <c r="D691" s="5">
        <v>4</v>
      </c>
      <c r="E691" s="20" t="s">
        <v>2416</v>
      </c>
    </row>
    <row r="692" spans="2:5" x14ac:dyDescent="0.25">
      <c r="B692" s="3">
        <v>689</v>
      </c>
      <c r="C692" s="3" t="s">
        <v>674</v>
      </c>
      <c r="D692" s="4">
        <v>2</v>
      </c>
      <c r="E692" s="20" t="s">
        <v>2417</v>
      </c>
    </row>
    <row r="693" spans="2:5" x14ac:dyDescent="0.25">
      <c r="B693" s="3">
        <v>690</v>
      </c>
      <c r="C693" s="4" t="s">
        <v>675</v>
      </c>
      <c r="D693" s="5">
        <v>1</v>
      </c>
      <c r="E693" s="20" t="s">
        <v>2417</v>
      </c>
    </row>
    <row r="694" spans="2:5" x14ac:dyDescent="0.25">
      <c r="B694" s="3">
        <v>691</v>
      </c>
      <c r="C694" s="3" t="s">
        <v>681</v>
      </c>
      <c r="D694" s="4">
        <v>3</v>
      </c>
      <c r="E694" s="20" t="s">
        <v>2418</v>
      </c>
    </row>
    <row r="695" spans="2:5" x14ac:dyDescent="0.25">
      <c r="B695" s="3">
        <v>692</v>
      </c>
      <c r="C695" s="3" t="s">
        <v>679</v>
      </c>
      <c r="D695" s="4">
        <v>1</v>
      </c>
      <c r="E695" s="20" t="s">
        <v>2419</v>
      </c>
    </row>
    <row r="696" spans="2:5" x14ac:dyDescent="0.25">
      <c r="B696" s="3">
        <v>693</v>
      </c>
      <c r="C696" s="4" t="s">
        <v>680</v>
      </c>
      <c r="D696" s="5">
        <v>1</v>
      </c>
      <c r="E696" s="20" t="s">
        <v>2419</v>
      </c>
    </row>
    <row r="697" spans="2:5" x14ac:dyDescent="0.25">
      <c r="B697" s="3">
        <v>694</v>
      </c>
      <c r="C697" s="3" t="s">
        <v>668</v>
      </c>
      <c r="D697" s="4">
        <v>2</v>
      </c>
      <c r="E697" s="20" t="s">
        <v>2420</v>
      </c>
    </row>
    <row r="698" spans="2:5" x14ac:dyDescent="0.25">
      <c r="B698" s="3">
        <v>695</v>
      </c>
      <c r="C698" s="14" t="s">
        <v>660</v>
      </c>
      <c r="D698" s="4">
        <v>3</v>
      </c>
      <c r="E698" s="20" t="s">
        <v>2421</v>
      </c>
    </row>
    <row r="699" spans="2:5" x14ac:dyDescent="0.25">
      <c r="B699" s="3">
        <v>696</v>
      </c>
      <c r="C699" s="3" t="s">
        <v>656</v>
      </c>
      <c r="D699" s="4">
        <v>4</v>
      </c>
      <c r="E699" s="20" t="s">
        <v>2422</v>
      </c>
    </row>
    <row r="700" spans="2:5" x14ac:dyDescent="0.25">
      <c r="B700" s="3">
        <v>697</v>
      </c>
      <c r="C700" s="14" t="s">
        <v>658</v>
      </c>
      <c r="D700" s="4">
        <v>15</v>
      </c>
      <c r="E700" s="20" t="s">
        <v>2423</v>
      </c>
    </row>
    <row r="701" spans="2:5" x14ac:dyDescent="0.25">
      <c r="B701" s="3">
        <v>698</v>
      </c>
      <c r="C701" s="4" t="s">
        <v>659</v>
      </c>
      <c r="D701" s="5">
        <v>10</v>
      </c>
      <c r="E701" s="20" t="s">
        <v>2423</v>
      </c>
    </row>
    <row r="702" spans="2:5" x14ac:dyDescent="0.25">
      <c r="B702" s="3">
        <v>699</v>
      </c>
      <c r="C702" s="3" t="s">
        <v>672</v>
      </c>
      <c r="D702" s="4">
        <v>8</v>
      </c>
      <c r="E702" s="20" t="s">
        <v>2424</v>
      </c>
    </row>
    <row r="703" spans="2:5" x14ac:dyDescent="0.25">
      <c r="B703" s="3">
        <v>700</v>
      </c>
      <c r="C703" s="4" t="s">
        <v>673</v>
      </c>
      <c r="D703" s="5">
        <v>9</v>
      </c>
      <c r="E703" s="20" t="s">
        <v>2424</v>
      </c>
    </row>
    <row r="704" spans="2:5" x14ac:dyDescent="0.25">
      <c r="B704" s="3">
        <v>701</v>
      </c>
      <c r="C704" s="3" t="s">
        <v>676</v>
      </c>
      <c r="D704" s="4">
        <v>2</v>
      </c>
      <c r="E704" s="20" t="s">
        <v>2425</v>
      </c>
    </row>
    <row r="705" spans="2:5" x14ac:dyDescent="0.25">
      <c r="B705" s="3">
        <v>702</v>
      </c>
      <c r="C705" s="3" t="s">
        <v>709</v>
      </c>
      <c r="D705" s="4">
        <v>6</v>
      </c>
      <c r="E705" s="20" t="s">
        <v>2426</v>
      </c>
    </row>
    <row r="706" spans="2:5" x14ac:dyDescent="0.25">
      <c r="B706" s="3">
        <v>703</v>
      </c>
      <c r="C706" s="3" t="s">
        <v>661</v>
      </c>
      <c r="D706" s="4">
        <v>12</v>
      </c>
      <c r="E706" s="20" t="s">
        <v>2427</v>
      </c>
    </row>
    <row r="707" spans="2:5" x14ac:dyDescent="0.25">
      <c r="B707" s="3">
        <v>704</v>
      </c>
      <c r="C707" s="4" t="s">
        <v>662</v>
      </c>
      <c r="D707" s="5">
        <v>5</v>
      </c>
      <c r="E707" s="20" t="s">
        <v>2427</v>
      </c>
    </row>
    <row r="708" spans="2:5" x14ac:dyDescent="0.25">
      <c r="B708" s="3">
        <v>705</v>
      </c>
      <c r="C708" s="4" t="s">
        <v>741</v>
      </c>
      <c r="D708" s="4">
        <v>4</v>
      </c>
      <c r="E708" s="20" t="s">
        <v>2428</v>
      </c>
    </row>
    <row r="709" spans="2:5" x14ac:dyDescent="0.25">
      <c r="B709" s="3">
        <v>706</v>
      </c>
      <c r="C709" s="3" t="s">
        <v>742</v>
      </c>
      <c r="D709" s="4">
        <v>1</v>
      </c>
      <c r="E709" s="20" t="s">
        <v>2428</v>
      </c>
    </row>
    <row r="710" spans="2:5" x14ac:dyDescent="0.25">
      <c r="B710" s="3">
        <v>707</v>
      </c>
      <c r="C710" s="3" t="s">
        <v>716</v>
      </c>
      <c r="D710" s="4">
        <v>3</v>
      </c>
      <c r="E710" s="20" t="s">
        <v>2429</v>
      </c>
    </row>
    <row r="711" spans="2:5" x14ac:dyDescent="0.25">
      <c r="B711" s="3">
        <v>708</v>
      </c>
      <c r="C711" s="3" t="s">
        <v>670</v>
      </c>
      <c r="D711" s="4">
        <v>1</v>
      </c>
      <c r="E711" s="20" t="s">
        <v>2430</v>
      </c>
    </row>
    <row r="712" spans="2:5" x14ac:dyDescent="0.25">
      <c r="B712" s="3">
        <v>709</v>
      </c>
      <c r="C712" s="3" t="s">
        <v>671</v>
      </c>
      <c r="D712" s="4">
        <v>1</v>
      </c>
      <c r="E712" s="20" t="s">
        <v>2432</v>
      </c>
    </row>
    <row r="713" spans="2:5" x14ac:dyDescent="0.25">
      <c r="B713" s="3">
        <v>710</v>
      </c>
      <c r="C713" s="3" t="s">
        <v>664</v>
      </c>
      <c r="D713" s="4">
        <v>4</v>
      </c>
      <c r="E713" s="20" t="s">
        <v>2431</v>
      </c>
    </row>
    <row r="714" spans="2:5" x14ac:dyDescent="0.25">
      <c r="B714" s="3">
        <v>711</v>
      </c>
      <c r="C714" s="3" t="s">
        <v>665</v>
      </c>
      <c r="D714" s="5">
        <v>15</v>
      </c>
      <c r="E714" s="20" t="s">
        <v>2431</v>
      </c>
    </row>
    <row r="715" spans="2:5" x14ac:dyDescent="0.25">
      <c r="B715" s="3">
        <v>712</v>
      </c>
      <c r="C715" s="3" t="s">
        <v>5786</v>
      </c>
      <c r="D715" s="4">
        <v>5</v>
      </c>
      <c r="E715" s="20" t="s">
        <v>2433</v>
      </c>
    </row>
    <row r="716" spans="2:5" x14ac:dyDescent="0.25">
      <c r="B716" s="3">
        <v>713</v>
      </c>
      <c r="C716" s="3" t="s">
        <v>682</v>
      </c>
      <c r="D716" s="4">
        <v>0</v>
      </c>
      <c r="E716" s="20" t="s">
        <v>2434</v>
      </c>
    </row>
    <row r="717" spans="2:5" x14ac:dyDescent="0.25">
      <c r="B717" s="3">
        <v>714</v>
      </c>
      <c r="C717" s="3" t="s">
        <v>685</v>
      </c>
      <c r="D717" s="4">
        <v>5</v>
      </c>
      <c r="E717" s="20" t="s">
        <v>2435</v>
      </c>
    </row>
    <row r="718" spans="2:5" x14ac:dyDescent="0.25">
      <c r="B718" s="3">
        <v>715</v>
      </c>
      <c r="C718" s="3" t="s">
        <v>704</v>
      </c>
      <c r="D718" s="4">
        <v>2</v>
      </c>
      <c r="E718" s="20" t="s">
        <v>2436</v>
      </c>
    </row>
    <row r="719" spans="2:5" x14ac:dyDescent="0.25">
      <c r="B719" s="3">
        <v>716</v>
      </c>
      <c r="C719" s="3" t="s">
        <v>666</v>
      </c>
      <c r="D719" s="4">
        <v>12</v>
      </c>
      <c r="E719" s="20" t="s">
        <v>2437</v>
      </c>
    </row>
    <row r="720" spans="2:5" x14ac:dyDescent="0.25">
      <c r="B720" s="3">
        <v>717</v>
      </c>
      <c r="C720" s="3" t="s">
        <v>692</v>
      </c>
      <c r="D720" s="4">
        <v>1</v>
      </c>
      <c r="E720" s="20" t="s">
        <v>2438</v>
      </c>
    </row>
    <row r="721" spans="2:5" x14ac:dyDescent="0.25">
      <c r="B721" s="3">
        <v>718</v>
      </c>
      <c r="C721" s="3" t="s">
        <v>688</v>
      </c>
      <c r="D721" s="4">
        <v>11</v>
      </c>
      <c r="E721" s="20" t="s">
        <v>2439</v>
      </c>
    </row>
    <row r="722" spans="2:5" x14ac:dyDescent="0.25">
      <c r="B722" s="3">
        <v>719</v>
      </c>
      <c r="C722" s="3" t="s">
        <v>686</v>
      </c>
      <c r="D722" s="9">
        <v>1</v>
      </c>
      <c r="E722" s="20" t="s">
        <v>2440</v>
      </c>
    </row>
    <row r="723" spans="2:5" x14ac:dyDescent="0.25">
      <c r="B723" s="3">
        <v>720</v>
      </c>
      <c r="C723" s="3" t="s">
        <v>687</v>
      </c>
      <c r="D723" s="4">
        <v>3</v>
      </c>
      <c r="E723" s="20" t="s">
        <v>2441</v>
      </c>
    </row>
    <row r="724" spans="2:5" x14ac:dyDescent="0.25">
      <c r="B724" s="3">
        <v>721</v>
      </c>
      <c r="C724" s="3" t="s">
        <v>690</v>
      </c>
      <c r="D724" s="4">
        <v>4</v>
      </c>
      <c r="E724" s="20" t="s">
        <v>2442</v>
      </c>
    </row>
    <row r="725" spans="2:5" x14ac:dyDescent="0.25">
      <c r="B725" s="3">
        <v>722</v>
      </c>
      <c r="C725" s="3" t="s">
        <v>700</v>
      </c>
      <c r="D725" s="4">
        <v>9</v>
      </c>
      <c r="E725" s="20" t="s">
        <v>2443</v>
      </c>
    </row>
    <row r="726" spans="2:5" x14ac:dyDescent="0.25">
      <c r="B726" s="3">
        <v>723</v>
      </c>
      <c r="C726" s="3" t="s">
        <v>697</v>
      </c>
      <c r="D726" s="4">
        <v>5</v>
      </c>
      <c r="E726" s="20" t="s">
        <v>2444</v>
      </c>
    </row>
    <row r="727" spans="2:5" x14ac:dyDescent="0.25">
      <c r="B727" s="3">
        <v>724</v>
      </c>
      <c r="C727" s="4" t="s">
        <v>698</v>
      </c>
      <c r="D727" s="5">
        <v>3</v>
      </c>
      <c r="E727" s="20" t="s">
        <v>2444</v>
      </c>
    </row>
    <row r="728" spans="2:5" x14ac:dyDescent="0.25">
      <c r="B728" s="3">
        <v>725</v>
      </c>
      <c r="C728" s="3" t="s">
        <v>699</v>
      </c>
      <c r="D728" s="4">
        <v>4</v>
      </c>
      <c r="E728" s="20" t="s">
        <v>2445</v>
      </c>
    </row>
    <row r="729" spans="2:5" x14ac:dyDescent="0.25">
      <c r="B729" s="3">
        <v>726</v>
      </c>
      <c r="C729" s="3" t="s">
        <v>702</v>
      </c>
      <c r="D729" s="5">
        <v>4</v>
      </c>
      <c r="E729" s="20" t="s">
        <v>2446</v>
      </c>
    </row>
    <row r="730" spans="2:5" x14ac:dyDescent="0.25">
      <c r="B730" s="3">
        <v>727</v>
      </c>
      <c r="C730" s="3" t="s">
        <v>703</v>
      </c>
      <c r="D730" s="5">
        <v>5</v>
      </c>
      <c r="E730" s="20" t="s">
        <v>2446</v>
      </c>
    </row>
    <row r="731" spans="2:5" x14ac:dyDescent="0.25">
      <c r="B731" s="3">
        <v>728</v>
      </c>
      <c r="C731" s="3" t="s">
        <v>701</v>
      </c>
      <c r="D731" s="4">
        <v>2</v>
      </c>
      <c r="E731" s="20" t="s">
        <v>2447</v>
      </c>
    </row>
    <row r="732" spans="2:5" x14ac:dyDescent="0.25">
      <c r="B732" s="3">
        <v>729</v>
      </c>
      <c r="C732" s="3" t="s">
        <v>693</v>
      </c>
      <c r="D732" s="4">
        <v>11</v>
      </c>
      <c r="E732" s="20" t="s">
        <v>2448</v>
      </c>
    </row>
    <row r="733" spans="2:5" x14ac:dyDescent="0.25">
      <c r="B733" s="3">
        <v>730</v>
      </c>
      <c r="C733" s="3" t="s">
        <v>696</v>
      </c>
      <c r="D733" s="4">
        <v>4</v>
      </c>
      <c r="E733" s="20" t="s">
        <v>2449</v>
      </c>
    </row>
    <row r="734" spans="2:5" x14ac:dyDescent="0.25">
      <c r="B734" s="3">
        <v>731</v>
      </c>
      <c r="C734" s="3" t="s">
        <v>683</v>
      </c>
      <c r="D734" s="4">
        <v>1</v>
      </c>
      <c r="E734" s="20" t="s">
        <v>2450</v>
      </c>
    </row>
    <row r="735" spans="2:5" x14ac:dyDescent="0.25">
      <c r="B735" s="3">
        <v>732</v>
      </c>
      <c r="C735" s="3" t="s">
        <v>706</v>
      </c>
      <c r="D735" s="4">
        <v>2</v>
      </c>
      <c r="E735" s="20" t="s">
        <v>2451</v>
      </c>
    </row>
    <row r="736" spans="2:5" x14ac:dyDescent="0.25">
      <c r="B736" s="3">
        <v>733</v>
      </c>
      <c r="C736" s="4" t="s">
        <v>707</v>
      </c>
      <c r="D736" s="5">
        <v>2</v>
      </c>
      <c r="E736" s="20" t="s">
        <v>2451</v>
      </c>
    </row>
    <row r="737" spans="2:5" x14ac:dyDescent="0.25">
      <c r="B737" s="3">
        <v>734</v>
      </c>
      <c r="C737" s="3" t="s">
        <v>705</v>
      </c>
      <c r="D737" s="4">
        <v>3</v>
      </c>
      <c r="E737" s="20" t="s">
        <v>2452</v>
      </c>
    </row>
    <row r="738" spans="2:5" x14ac:dyDescent="0.25">
      <c r="B738" s="3">
        <v>735</v>
      </c>
      <c r="C738" s="3" t="s">
        <v>708</v>
      </c>
      <c r="D738" s="4">
        <v>2</v>
      </c>
      <c r="E738" s="20" t="s">
        <v>2453</v>
      </c>
    </row>
    <row r="739" spans="2:5" x14ac:dyDescent="0.25">
      <c r="B739" s="3">
        <v>736</v>
      </c>
      <c r="C739" s="3" t="s">
        <v>694</v>
      </c>
      <c r="D739" s="4">
        <v>2</v>
      </c>
      <c r="E739" s="20" t="s">
        <v>2454</v>
      </c>
    </row>
    <row r="740" spans="2:5" x14ac:dyDescent="0.25">
      <c r="B740" s="3">
        <v>737</v>
      </c>
      <c r="C740" s="3" t="s">
        <v>691</v>
      </c>
      <c r="D740" s="4">
        <v>1</v>
      </c>
      <c r="E740" s="20" t="s">
        <v>2455</v>
      </c>
    </row>
    <row r="741" spans="2:5" x14ac:dyDescent="0.25">
      <c r="B741" s="3">
        <v>738</v>
      </c>
      <c r="C741" s="3" t="s">
        <v>720</v>
      </c>
      <c r="D741" s="4">
        <v>1</v>
      </c>
      <c r="E741" s="20" t="s">
        <v>2456</v>
      </c>
    </row>
    <row r="742" spans="2:5" x14ac:dyDescent="0.25">
      <c r="B742" s="3">
        <v>739</v>
      </c>
      <c r="C742" s="3" t="s">
        <v>695</v>
      </c>
      <c r="D742" s="4">
        <v>6</v>
      </c>
      <c r="E742" s="20" t="s">
        <v>2457</v>
      </c>
    </row>
    <row r="743" spans="2:5" x14ac:dyDescent="0.25">
      <c r="B743" s="3">
        <v>740</v>
      </c>
      <c r="C743" s="3" t="s">
        <v>689</v>
      </c>
      <c r="D743" s="4">
        <v>2</v>
      </c>
      <c r="E743" s="20" t="s">
        <v>2458</v>
      </c>
    </row>
    <row r="744" spans="2:5" x14ac:dyDescent="0.25">
      <c r="B744" s="3">
        <v>741</v>
      </c>
      <c r="C744" s="3" t="s">
        <v>722</v>
      </c>
      <c r="D744" s="4">
        <v>2</v>
      </c>
      <c r="E744" s="20" t="s">
        <v>2459</v>
      </c>
    </row>
    <row r="745" spans="2:5" x14ac:dyDescent="0.25">
      <c r="B745" s="3">
        <v>742</v>
      </c>
      <c r="C745" s="3" t="s">
        <v>715</v>
      </c>
      <c r="D745" s="4">
        <v>1</v>
      </c>
      <c r="E745" s="20" t="s">
        <v>2460</v>
      </c>
    </row>
    <row r="746" spans="2:5" x14ac:dyDescent="0.25">
      <c r="B746" s="3">
        <v>743</v>
      </c>
      <c r="C746" s="3" t="s">
        <v>719</v>
      </c>
      <c r="D746" s="4">
        <v>1</v>
      </c>
      <c r="E746" s="20" t="s">
        <v>2461</v>
      </c>
    </row>
    <row r="747" spans="2:5" x14ac:dyDescent="0.25">
      <c r="B747" s="3">
        <v>744</v>
      </c>
      <c r="C747" s="3" t="s">
        <v>714</v>
      </c>
      <c r="D747" s="4">
        <v>1</v>
      </c>
      <c r="E747" s="20" t="s">
        <v>2462</v>
      </c>
    </row>
    <row r="748" spans="2:5" x14ac:dyDescent="0.25">
      <c r="B748" s="3">
        <v>745</v>
      </c>
      <c r="C748" s="3" t="s">
        <v>717</v>
      </c>
      <c r="D748" s="4">
        <v>2</v>
      </c>
      <c r="E748" s="20" t="s">
        <v>2463</v>
      </c>
    </row>
    <row r="749" spans="2:5" x14ac:dyDescent="0.25">
      <c r="B749" s="3">
        <v>746</v>
      </c>
      <c r="C749" s="4" t="s">
        <v>711</v>
      </c>
      <c r="D749" s="5">
        <v>1</v>
      </c>
      <c r="E749" s="20" t="s">
        <v>2464</v>
      </c>
    </row>
    <row r="750" spans="2:5" x14ac:dyDescent="0.25">
      <c r="B750" s="3">
        <v>747</v>
      </c>
      <c r="C750" s="4" t="s">
        <v>712</v>
      </c>
      <c r="D750" s="5">
        <v>5</v>
      </c>
      <c r="E750" s="20" t="s">
        <v>2464</v>
      </c>
    </row>
    <row r="751" spans="2:5" x14ac:dyDescent="0.25">
      <c r="B751" s="3">
        <v>748</v>
      </c>
      <c r="C751" s="3" t="s">
        <v>710</v>
      </c>
      <c r="D751" s="4">
        <v>1</v>
      </c>
      <c r="E751" s="20" t="s">
        <v>2465</v>
      </c>
    </row>
    <row r="752" spans="2:5" x14ac:dyDescent="0.25">
      <c r="B752" s="3">
        <v>749</v>
      </c>
      <c r="C752" s="3" t="s">
        <v>713</v>
      </c>
      <c r="D752" s="4">
        <v>2</v>
      </c>
      <c r="E752" s="20" t="s">
        <v>2466</v>
      </c>
    </row>
    <row r="753" spans="2:5" x14ac:dyDescent="0.25">
      <c r="B753" s="3">
        <v>750</v>
      </c>
      <c r="C753" s="3" t="s">
        <v>721</v>
      </c>
      <c r="D753" s="4">
        <v>1</v>
      </c>
      <c r="E753" s="20" t="s">
        <v>2467</v>
      </c>
    </row>
    <row r="754" spans="2:5" x14ac:dyDescent="0.25">
      <c r="B754" s="3">
        <v>751</v>
      </c>
      <c r="C754" s="3" t="s">
        <v>724</v>
      </c>
      <c r="D754" s="4">
        <v>2</v>
      </c>
      <c r="E754" s="20" t="s">
        <v>2468</v>
      </c>
    </row>
    <row r="755" spans="2:5" x14ac:dyDescent="0.25">
      <c r="B755" s="3">
        <v>752</v>
      </c>
      <c r="C755" s="3" t="s">
        <v>718</v>
      </c>
      <c r="D755" s="4">
        <v>2</v>
      </c>
      <c r="E755" s="20" t="s">
        <v>2469</v>
      </c>
    </row>
    <row r="756" spans="2:5" x14ac:dyDescent="0.25">
      <c r="B756" s="3">
        <v>753</v>
      </c>
      <c r="C756" s="3" t="s">
        <v>725</v>
      </c>
      <c r="D756" s="4">
        <v>17</v>
      </c>
      <c r="E756" s="20" t="s">
        <v>2470</v>
      </c>
    </row>
    <row r="757" spans="2:5" x14ac:dyDescent="0.25">
      <c r="B757" s="3">
        <v>754</v>
      </c>
      <c r="C757" s="3" t="s">
        <v>726</v>
      </c>
      <c r="D757" s="4">
        <v>13</v>
      </c>
      <c r="E757" s="20" t="s">
        <v>2471</v>
      </c>
    </row>
    <row r="758" spans="2:5" x14ac:dyDescent="0.25">
      <c r="B758" s="3">
        <v>755</v>
      </c>
      <c r="C758" s="3" t="s">
        <v>723</v>
      </c>
      <c r="D758" s="4">
        <v>1</v>
      </c>
      <c r="E758" s="20" t="s">
        <v>2472</v>
      </c>
    </row>
    <row r="759" spans="2:5" x14ac:dyDescent="0.25">
      <c r="B759" s="3">
        <v>756</v>
      </c>
      <c r="C759" s="3" t="s">
        <v>727</v>
      </c>
      <c r="D759" s="4">
        <v>14</v>
      </c>
      <c r="E759" s="20" t="s">
        <v>2473</v>
      </c>
    </row>
    <row r="760" spans="2:5" x14ac:dyDescent="0.25">
      <c r="B760" s="3">
        <v>757</v>
      </c>
      <c r="C760" s="3" t="s">
        <v>728</v>
      </c>
      <c r="D760" s="4">
        <v>18</v>
      </c>
      <c r="E760" s="20" t="s">
        <v>2473</v>
      </c>
    </row>
    <row r="761" spans="2:5" x14ac:dyDescent="0.25">
      <c r="B761" s="3">
        <v>758</v>
      </c>
      <c r="C761" s="3" t="s">
        <v>734</v>
      </c>
      <c r="D761" s="4">
        <v>1</v>
      </c>
      <c r="E761" s="20" t="s">
        <v>2474</v>
      </c>
    </row>
    <row r="762" spans="2:5" x14ac:dyDescent="0.25">
      <c r="B762" s="3">
        <v>759</v>
      </c>
      <c r="C762" s="3" t="s">
        <v>733</v>
      </c>
      <c r="D762" s="4">
        <v>15</v>
      </c>
      <c r="E762" s="20" t="s">
        <v>2475</v>
      </c>
    </row>
    <row r="763" spans="2:5" x14ac:dyDescent="0.25">
      <c r="B763" s="3">
        <v>760</v>
      </c>
      <c r="C763" s="3" t="s">
        <v>732</v>
      </c>
      <c r="D763" s="4">
        <v>1</v>
      </c>
      <c r="E763" s="20" t="s">
        <v>2476</v>
      </c>
    </row>
    <row r="764" spans="2:5" x14ac:dyDescent="0.25">
      <c r="B764" s="3">
        <v>761</v>
      </c>
      <c r="C764" s="3" t="s">
        <v>731</v>
      </c>
      <c r="D764" s="4">
        <v>2</v>
      </c>
      <c r="E764" s="20" t="s">
        <v>2477</v>
      </c>
    </row>
    <row r="765" spans="2:5" x14ac:dyDescent="0.25">
      <c r="B765" s="3">
        <v>762</v>
      </c>
      <c r="C765" s="3" t="s">
        <v>730</v>
      </c>
      <c r="D765" s="4">
        <v>10</v>
      </c>
      <c r="E765" s="20" t="s">
        <v>2478</v>
      </c>
    </row>
    <row r="766" spans="2:5" x14ac:dyDescent="0.25">
      <c r="B766" s="3">
        <v>763</v>
      </c>
      <c r="C766" s="3" t="s">
        <v>729</v>
      </c>
      <c r="D766" s="4">
        <v>12</v>
      </c>
      <c r="E766" s="20" t="s">
        <v>2479</v>
      </c>
    </row>
    <row r="767" spans="2:5" x14ac:dyDescent="0.25">
      <c r="B767" s="3">
        <v>764</v>
      </c>
      <c r="C767" s="3" t="s">
        <v>735</v>
      </c>
      <c r="D767" s="4">
        <v>2</v>
      </c>
      <c r="E767" s="20" t="s">
        <v>2480</v>
      </c>
    </row>
    <row r="768" spans="2:5" x14ac:dyDescent="0.25">
      <c r="B768" s="3">
        <v>765</v>
      </c>
      <c r="C768" s="3" t="s">
        <v>736</v>
      </c>
      <c r="D768" s="4">
        <v>4</v>
      </c>
      <c r="E768" s="20" t="s">
        <v>2481</v>
      </c>
    </row>
    <row r="769" spans="2:5" x14ac:dyDescent="0.25">
      <c r="B769" s="3">
        <v>766</v>
      </c>
      <c r="C769" s="3" t="s">
        <v>737</v>
      </c>
      <c r="D769" s="4">
        <v>1</v>
      </c>
      <c r="E769" s="20" t="s">
        <v>2481</v>
      </c>
    </row>
    <row r="770" spans="2:5" x14ac:dyDescent="0.25">
      <c r="B770" s="3">
        <v>767</v>
      </c>
      <c r="C770" s="3" t="s">
        <v>738</v>
      </c>
      <c r="D770" s="4">
        <v>1</v>
      </c>
      <c r="E770" s="20" t="s">
        <v>2482</v>
      </c>
    </row>
    <row r="771" spans="2:5" x14ac:dyDescent="0.25">
      <c r="B771" s="3">
        <v>768</v>
      </c>
      <c r="C771" s="5" t="s">
        <v>747</v>
      </c>
      <c r="D771" s="5">
        <v>8</v>
      </c>
      <c r="E771" s="20" t="s">
        <v>2483</v>
      </c>
    </row>
    <row r="772" spans="2:5" x14ac:dyDescent="0.25">
      <c r="B772" s="3">
        <v>769</v>
      </c>
      <c r="C772" s="4" t="s">
        <v>746</v>
      </c>
      <c r="D772" s="4">
        <v>0</v>
      </c>
      <c r="E772" s="20" t="s">
        <v>2484</v>
      </c>
    </row>
    <row r="773" spans="2:5" x14ac:dyDescent="0.25">
      <c r="B773" s="3">
        <v>770</v>
      </c>
      <c r="C773" s="4" t="s">
        <v>2318</v>
      </c>
      <c r="D773" s="4">
        <v>1</v>
      </c>
      <c r="E773" s="20" t="s">
        <v>2485</v>
      </c>
    </row>
    <row r="774" spans="2:5" x14ac:dyDescent="0.25">
      <c r="B774" s="3">
        <v>771</v>
      </c>
      <c r="C774" s="3" t="s">
        <v>2319</v>
      </c>
      <c r="D774" s="4">
        <v>1</v>
      </c>
      <c r="E774" s="20" t="s">
        <v>2485</v>
      </c>
    </row>
    <row r="775" spans="2:5" x14ac:dyDescent="0.25">
      <c r="B775" s="3">
        <v>772</v>
      </c>
      <c r="C775" s="3" t="s">
        <v>2320</v>
      </c>
      <c r="D775" s="4">
        <v>3</v>
      </c>
      <c r="E775" s="20" t="s">
        <v>2485</v>
      </c>
    </row>
    <row r="776" spans="2:5" x14ac:dyDescent="0.25">
      <c r="B776" s="3">
        <v>773</v>
      </c>
      <c r="C776" s="4" t="s">
        <v>745</v>
      </c>
      <c r="D776" s="4">
        <v>5</v>
      </c>
      <c r="E776" s="20" t="s">
        <v>2486</v>
      </c>
    </row>
    <row r="777" spans="2:5" x14ac:dyDescent="0.25">
      <c r="B777" s="3">
        <v>774</v>
      </c>
      <c r="C777" s="4" t="s">
        <v>749</v>
      </c>
      <c r="D777" s="4">
        <v>30</v>
      </c>
      <c r="E777" s="20" t="s">
        <v>2487</v>
      </c>
    </row>
    <row r="778" spans="2:5" x14ac:dyDescent="0.25">
      <c r="B778" s="3">
        <v>775</v>
      </c>
      <c r="C778" s="4" t="s">
        <v>744</v>
      </c>
      <c r="D778" s="4">
        <v>3</v>
      </c>
      <c r="E778" s="20" t="s">
        <v>2488</v>
      </c>
    </row>
    <row r="779" spans="2:5" x14ac:dyDescent="0.25">
      <c r="B779" s="3">
        <v>776</v>
      </c>
      <c r="C779" s="5" t="s">
        <v>740</v>
      </c>
      <c r="D779" s="5">
        <v>1</v>
      </c>
      <c r="E779" s="20" t="s">
        <v>2489</v>
      </c>
    </row>
    <row r="780" spans="2:5" x14ac:dyDescent="0.25">
      <c r="B780" s="3">
        <v>777</v>
      </c>
      <c r="C780" s="4" t="s">
        <v>743</v>
      </c>
      <c r="D780" s="4">
        <v>1</v>
      </c>
      <c r="E780" s="20" t="s">
        <v>2490</v>
      </c>
    </row>
    <row r="781" spans="2:5" x14ac:dyDescent="0.25">
      <c r="B781" s="3">
        <v>778</v>
      </c>
      <c r="C781" s="4" t="s">
        <v>739</v>
      </c>
      <c r="D781" s="4">
        <v>15</v>
      </c>
      <c r="E781" s="20" t="s">
        <v>2491</v>
      </c>
    </row>
    <row r="782" spans="2:5" x14ac:dyDescent="0.25">
      <c r="B782" s="3">
        <v>779</v>
      </c>
      <c r="C782" s="4" t="s">
        <v>748</v>
      </c>
      <c r="D782" s="4">
        <v>5</v>
      </c>
      <c r="E782" s="20" t="s">
        <v>2492</v>
      </c>
    </row>
    <row r="783" spans="2:5" x14ac:dyDescent="0.25">
      <c r="B783" s="3">
        <v>780</v>
      </c>
      <c r="C783" s="4" t="s">
        <v>752</v>
      </c>
      <c r="D783" s="4">
        <v>2</v>
      </c>
      <c r="E783" s="20" t="s">
        <v>2493</v>
      </c>
    </row>
    <row r="784" spans="2:5" x14ac:dyDescent="0.25">
      <c r="B784" s="3">
        <v>781</v>
      </c>
      <c r="C784" s="4" t="s">
        <v>754</v>
      </c>
      <c r="D784" s="4">
        <v>3</v>
      </c>
      <c r="E784" s="20" t="s">
        <v>2494</v>
      </c>
    </row>
    <row r="785" spans="2:5" x14ac:dyDescent="0.25">
      <c r="B785" s="3">
        <v>782</v>
      </c>
      <c r="C785" s="4" t="s">
        <v>753</v>
      </c>
      <c r="D785" s="4">
        <v>20</v>
      </c>
      <c r="E785" s="20" t="s">
        <v>2495</v>
      </c>
    </row>
    <row r="786" spans="2:5" x14ac:dyDescent="0.25">
      <c r="B786" s="3">
        <v>783</v>
      </c>
      <c r="C786" s="4" t="s">
        <v>751</v>
      </c>
      <c r="D786" s="4">
        <v>19</v>
      </c>
      <c r="E786" s="20" t="s">
        <v>2496</v>
      </c>
    </row>
    <row r="787" spans="2:5" x14ac:dyDescent="0.25">
      <c r="B787" s="3">
        <v>784</v>
      </c>
      <c r="C787" s="4" t="s">
        <v>755</v>
      </c>
      <c r="D787" s="4">
        <v>11</v>
      </c>
      <c r="E787" s="20" t="s">
        <v>2497</v>
      </c>
    </row>
    <row r="788" spans="2:5" x14ac:dyDescent="0.25">
      <c r="B788" s="3">
        <v>785</v>
      </c>
      <c r="C788" s="4" t="s">
        <v>756</v>
      </c>
      <c r="D788" s="4">
        <v>4</v>
      </c>
      <c r="E788" s="20" t="s">
        <v>2498</v>
      </c>
    </row>
    <row r="789" spans="2:5" x14ac:dyDescent="0.25">
      <c r="B789" s="3">
        <v>786</v>
      </c>
      <c r="C789" s="3" t="s">
        <v>757</v>
      </c>
      <c r="D789" s="4">
        <v>10</v>
      </c>
      <c r="E789" s="20" t="s">
        <v>2498</v>
      </c>
    </row>
    <row r="790" spans="2:5" x14ac:dyDescent="0.25">
      <c r="B790" s="3">
        <v>787</v>
      </c>
      <c r="C790" s="4" t="s">
        <v>758</v>
      </c>
      <c r="D790" s="4">
        <v>5</v>
      </c>
      <c r="E790" s="20" t="s">
        <v>2499</v>
      </c>
    </row>
    <row r="791" spans="2:5" x14ac:dyDescent="0.25">
      <c r="B791" s="3">
        <v>788</v>
      </c>
      <c r="C791" s="4" t="s">
        <v>824</v>
      </c>
      <c r="D791" s="4">
        <v>2</v>
      </c>
      <c r="E791" s="20" t="s">
        <v>2500</v>
      </c>
    </row>
    <row r="792" spans="2:5" x14ac:dyDescent="0.25">
      <c r="B792" s="3">
        <v>789</v>
      </c>
      <c r="C792" s="4" t="s">
        <v>819</v>
      </c>
      <c r="D792" s="4">
        <v>3</v>
      </c>
      <c r="E792" s="20" t="s">
        <v>2501</v>
      </c>
    </row>
    <row r="793" spans="2:5" x14ac:dyDescent="0.25">
      <c r="B793" s="3">
        <v>790</v>
      </c>
      <c r="C793" s="5" t="s">
        <v>759</v>
      </c>
      <c r="D793" s="4">
        <v>25</v>
      </c>
      <c r="E793" s="20" t="s">
        <v>2502</v>
      </c>
    </row>
    <row r="794" spans="2:5" x14ac:dyDescent="0.25">
      <c r="B794" s="3">
        <v>791</v>
      </c>
      <c r="C794" s="14" t="s">
        <v>5807</v>
      </c>
      <c r="D794" s="4">
        <v>26</v>
      </c>
      <c r="E794" s="20" t="s">
        <v>2502</v>
      </c>
    </row>
    <row r="795" spans="2:5" x14ac:dyDescent="0.25">
      <c r="B795" s="3">
        <v>792</v>
      </c>
      <c r="C795" s="5" t="s">
        <v>825</v>
      </c>
      <c r="D795" s="4">
        <v>6</v>
      </c>
      <c r="E795" s="20" t="s">
        <v>2503</v>
      </c>
    </row>
    <row r="796" spans="2:5" x14ac:dyDescent="0.25">
      <c r="B796" s="3">
        <v>793</v>
      </c>
      <c r="C796" s="14" t="s">
        <v>826</v>
      </c>
      <c r="D796" s="4">
        <v>5</v>
      </c>
      <c r="E796" s="20" t="s">
        <v>2503</v>
      </c>
    </row>
    <row r="797" spans="2:5" x14ac:dyDescent="0.25">
      <c r="B797" s="3">
        <v>794</v>
      </c>
      <c r="C797" s="4" t="s">
        <v>827</v>
      </c>
      <c r="D797" s="4">
        <v>1</v>
      </c>
      <c r="E797" s="20" t="s">
        <v>2504</v>
      </c>
    </row>
    <row r="798" spans="2:5" x14ac:dyDescent="0.25">
      <c r="B798" s="3">
        <v>795</v>
      </c>
      <c r="C798" s="4" t="s">
        <v>782</v>
      </c>
      <c r="D798" s="4">
        <v>15</v>
      </c>
      <c r="E798" s="20" t="s">
        <v>2505</v>
      </c>
    </row>
    <row r="799" spans="2:5" x14ac:dyDescent="0.25">
      <c r="B799" s="3">
        <v>796</v>
      </c>
      <c r="C799" s="3" t="s">
        <v>783</v>
      </c>
      <c r="D799" s="4">
        <v>7</v>
      </c>
      <c r="E799" s="20" t="s">
        <v>2505</v>
      </c>
    </row>
    <row r="800" spans="2:5" x14ac:dyDescent="0.25">
      <c r="B800" s="3">
        <v>797</v>
      </c>
      <c r="C800" s="3" t="s">
        <v>784</v>
      </c>
      <c r="D800" s="4">
        <v>9</v>
      </c>
      <c r="E800" s="20" t="s">
        <v>2505</v>
      </c>
    </row>
    <row r="801" spans="2:5" x14ac:dyDescent="0.25">
      <c r="B801" s="3">
        <v>798</v>
      </c>
      <c r="C801" s="4" t="s">
        <v>777</v>
      </c>
      <c r="D801" s="4">
        <v>37</v>
      </c>
      <c r="E801" s="20" t="s">
        <v>2506</v>
      </c>
    </row>
    <row r="802" spans="2:5" x14ac:dyDescent="0.25">
      <c r="B802" s="3">
        <v>799</v>
      </c>
      <c r="C802" s="3" t="s">
        <v>778</v>
      </c>
      <c r="D802" s="4">
        <v>8</v>
      </c>
      <c r="E802" s="20" t="s">
        <v>2506</v>
      </c>
    </row>
    <row r="803" spans="2:5" x14ac:dyDescent="0.25">
      <c r="B803" s="3">
        <v>800</v>
      </c>
      <c r="C803" s="3" t="s">
        <v>779</v>
      </c>
      <c r="D803" s="4">
        <v>1</v>
      </c>
      <c r="E803" s="20" t="s">
        <v>2506</v>
      </c>
    </row>
    <row r="804" spans="2:5" x14ac:dyDescent="0.25">
      <c r="B804" s="3">
        <v>801</v>
      </c>
      <c r="C804" s="4" t="s">
        <v>780</v>
      </c>
      <c r="D804" s="4">
        <v>10</v>
      </c>
      <c r="E804" s="20" t="s">
        <v>2507</v>
      </c>
    </row>
    <row r="805" spans="2:5" x14ac:dyDescent="0.25">
      <c r="B805" s="3">
        <v>802</v>
      </c>
      <c r="C805" s="3" t="s">
        <v>781</v>
      </c>
      <c r="D805" s="4">
        <v>1</v>
      </c>
      <c r="E805" s="20" t="s">
        <v>2507</v>
      </c>
    </row>
    <row r="806" spans="2:5" x14ac:dyDescent="0.25">
      <c r="B806" s="3">
        <v>803</v>
      </c>
      <c r="C806" s="4" t="s">
        <v>822</v>
      </c>
      <c r="D806" s="4">
        <v>1</v>
      </c>
      <c r="E806" s="20" t="s">
        <v>2508</v>
      </c>
    </row>
    <row r="807" spans="2:5" x14ac:dyDescent="0.25">
      <c r="B807" s="3">
        <v>804</v>
      </c>
      <c r="C807" s="4" t="s">
        <v>823</v>
      </c>
      <c r="D807" s="4">
        <v>2</v>
      </c>
      <c r="E807" s="20" t="s">
        <v>2509</v>
      </c>
    </row>
    <row r="808" spans="2:5" x14ac:dyDescent="0.25">
      <c r="B808" s="3">
        <v>805</v>
      </c>
      <c r="C808" s="4" t="s">
        <v>821</v>
      </c>
      <c r="D808" s="4">
        <v>0</v>
      </c>
      <c r="E808" s="20" t="s">
        <v>2510</v>
      </c>
    </row>
    <row r="809" spans="2:5" x14ac:dyDescent="0.25">
      <c r="B809" s="3">
        <v>806</v>
      </c>
      <c r="C809" s="4" t="s">
        <v>820</v>
      </c>
      <c r="D809" s="4">
        <v>5</v>
      </c>
      <c r="E809" s="20" t="s">
        <v>2511</v>
      </c>
    </row>
    <row r="810" spans="2:5" x14ac:dyDescent="0.25">
      <c r="B810" s="3">
        <v>807</v>
      </c>
      <c r="C810" s="4" t="s">
        <v>818</v>
      </c>
      <c r="D810" s="4">
        <v>3</v>
      </c>
      <c r="E810" s="20" t="s">
        <v>2512</v>
      </c>
    </row>
    <row r="811" spans="2:5" x14ac:dyDescent="0.25">
      <c r="B811" s="3">
        <v>808</v>
      </c>
      <c r="C811" s="4" t="s">
        <v>788</v>
      </c>
      <c r="D811" s="4">
        <v>5</v>
      </c>
      <c r="E811" s="20" t="s">
        <v>2513</v>
      </c>
    </row>
    <row r="812" spans="2:5" x14ac:dyDescent="0.25">
      <c r="B812" s="3">
        <v>809</v>
      </c>
      <c r="C812" s="3" t="s">
        <v>789</v>
      </c>
      <c r="D812" s="4">
        <v>1</v>
      </c>
      <c r="E812" s="20" t="s">
        <v>2513</v>
      </c>
    </row>
    <row r="813" spans="2:5" x14ac:dyDescent="0.25">
      <c r="B813" s="3">
        <v>810</v>
      </c>
      <c r="C813" s="4" t="s">
        <v>785</v>
      </c>
      <c r="D813" s="4">
        <v>1</v>
      </c>
      <c r="E813" s="20" t="s">
        <v>2514</v>
      </c>
    </row>
    <row r="814" spans="2:5" x14ac:dyDescent="0.25">
      <c r="B814" s="3">
        <v>811</v>
      </c>
      <c r="C814" s="3" t="s">
        <v>786</v>
      </c>
      <c r="D814" s="4">
        <v>0</v>
      </c>
      <c r="E814" s="20" t="s">
        <v>2514</v>
      </c>
    </row>
    <row r="815" spans="2:5" x14ac:dyDescent="0.25">
      <c r="B815" s="3">
        <v>812</v>
      </c>
      <c r="C815" s="3" t="s">
        <v>787</v>
      </c>
      <c r="D815" s="4">
        <v>6</v>
      </c>
      <c r="E815" s="20" t="s">
        <v>2514</v>
      </c>
    </row>
    <row r="816" spans="2:5" x14ac:dyDescent="0.25">
      <c r="B816" s="3">
        <v>813</v>
      </c>
      <c r="C816" s="5" t="s">
        <v>790</v>
      </c>
      <c r="D816" s="4">
        <v>6</v>
      </c>
      <c r="E816" s="20" t="s">
        <v>2515</v>
      </c>
    </row>
    <row r="817" spans="2:5" x14ac:dyDescent="0.25">
      <c r="B817" s="3">
        <v>814</v>
      </c>
      <c r="C817" s="3" t="s">
        <v>791</v>
      </c>
      <c r="D817" s="4">
        <v>3</v>
      </c>
      <c r="E817" s="20" t="s">
        <v>2515</v>
      </c>
    </row>
    <row r="818" spans="2:5" x14ac:dyDescent="0.25">
      <c r="B818" s="3">
        <v>815</v>
      </c>
      <c r="C818" s="3" t="s">
        <v>792</v>
      </c>
      <c r="D818" s="4">
        <v>1</v>
      </c>
      <c r="E818" s="20" t="s">
        <v>2515</v>
      </c>
    </row>
    <row r="819" spans="2:5" x14ac:dyDescent="0.25">
      <c r="B819" s="3">
        <v>816</v>
      </c>
      <c r="C819" s="4" t="s">
        <v>775</v>
      </c>
      <c r="D819" s="4">
        <v>1</v>
      </c>
      <c r="E819" s="20" t="s">
        <v>2516</v>
      </c>
    </row>
    <row r="820" spans="2:5" x14ac:dyDescent="0.25">
      <c r="B820" s="3">
        <v>817</v>
      </c>
      <c r="C820" s="3" t="s">
        <v>776</v>
      </c>
      <c r="D820" s="4">
        <v>1</v>
      </c>
      <c r="E820" s="20" t="s">
        <v>2516</v>
      </c>
    </row>
    <row r="821" spans="2:5" x14ac:dyDescent="0.25">
      <c r="B821" s="3">
        <v>818</v>
      </c>
      <c r="C821" s="3" t="s">
        <v>5752</v>
      </c>
      <c r="D821" s="4">
        <v>0</v>
      </c>
      <c r="E821" s="20" t="s">
        <v>2516</v>
      </c>
    </row>
    <row r="822" spans="2:5" x14ac:dyDescent="0.25">
      <c r="B822" s="3">
        <v>819</v>
      </c>
      <c r="C822" s="4" t="s">
        <v>793</v>
      </c>
      <c r="D822" s="4">
        <v>5</v>
      </c>
      <c r="E822" s="20" t="s">
        <v>2517</v>
      </c>
    </row>
    <row r="823" spans="2:5" x14ac:dyDescent="0.25">
      <c r="B823" s="3">
        <v>820</v>
      </c>
      <c r="C823" s="3" t="s">
        <v>794</v>
      </c>
      <c r="D823" s="4">
        <v>4</v>
      </c>
      <c r="E823" s="20" t="s">
        <v>2517</v>
      </c>
    </row>
    <row r="824" spans="2:5" x14ac:dyDescent="0.25">
      <c r="B824" s="3">
        <v>821</v>
      </c>
      <c r="C824" s="3" t="s">
        <v>795</v>
      </c>
      <c r="D824" s="4">
        <v>4</v>
      </c>
      <c r="E824" s="20" t="s">
        <v>2517</v>
      </c>
    </row>
    <row r="825" spans="2:5" x14ac:dyDescent="0.25">
      <c r="B825" s="3">
        <v>822</v>
      </c>
      <c r="C825" s="3" t="s">
        <v>796</v>
      </c>
      <c r="D825" s="4">
        <v>1</v>
      </c>
      <c r="E825" s="20" t="s">
        <v>2517</v>
      </c>
    </row>
    <row r="826" spans="2:5" x14ac:dyDescent="0.25">
      <c r="B826" s="3">
        <v>823</v>
      </c>
      <c r="C826" s="4" t="s">
        <v>797</v>
      </c>
      <c r="D826" s="4">
        <v>6</v>
      </c>
      <c r="E826" s="20" t="s">
        <v>2518</v>
      </c>
    </row>
    <row r="827" spans="2:5" x14ac:dyDescent="0.25">
      <c r="B827" s="3">
        <v>824</v>
      </c>
      <c r="C827" s="3" t="s">
        <v>798</v>
      </c>
      <c r="D827" s="4">
        <v>3</v>
      </c>
      <c r="E827" s="20" t="s">
        <v>2518</v>
      </c>
    </row>
    <row r="828" spans="2:5" x14ac:dyDescent="0.25">
      <c r="B828" s="3">
        <v>825</v>
      </c>
      <c r="C828" s="4" t="s">
        <v>774</v>
      </c>
      <c r="D828" s="4">
        <v>4</v>
      </c>
      <c r="E828" s="20" t="s">
        <v>2519</v>
      </c>
    </row>
    <row r="829" spans="2:5" x14ac:dyDescent="0.25">
      <c r="B829" s="3">
        <v>826</v>
      </c>
      <c r="C829" s="4" t="s">
        <v>817</v>
      </c>
      <c r="D829" s="4">
        <v>4</v>
      </c>
      <c r="E829" s="20" t="s">
        <v>2520</v>
      </c>
    </row>
    <row r="830" spans="2:5" x14ac:dyDescent="0.25">
      <c r="B830" s="3">
        <v>827</v>
      </c>
      <c r="C830" s="4" t="s">
        <v>772</v>
      </c>
      <c r="D830" s="4">
        <v>6</v>
      </c>
      <c r="E830" s="20" t="s">
        <v>2521</v>
      </c>
    </row>
    <row r="831" spans="2:5" x14ac:dyDescent="0.25">
      <c r="B831" s="3">
        <v>828</v>
      </c>
      <c r="C831" s="3" t="s">
        <v>773</v>
      </c>
      <c r="D831" s="4">
        <v>4</v>
      </c>
      <c r="E831" s="20" t="s">
        <v>2521</v>
      </c>
    </row>
    <row r="832" spans="2:5" x14ac:dyDescent="0.25">
      <c r="B832" s="3">
        <v>829</v>
      </c>
      <c r="C832" s="4" t="s">
        <v>770</v>
      </c>
      <c r="D832" s="4">
        <v>1</v>
      </c>
      <c r="E832" s="20" t="s">
        <v>2522</v>
      </c>
    </row>
    <row r="833" spans="2:5" x14ac:dyDescent="0.25">
      <c r="B833" s="3">
        <v>830</v>
      </c>
      <c r="C833" s="4" t="s">
        <v>769</v>
      </c>
      <c r="D833" s="4">
        <v>6</v>
      </c>
      <c r="E833" s="20" t="s">
        <v>2523</v>
      </c>
    </row>
    <row r="834" spans="2:5" x14ac:dyDescent="0.25">
      <c r="B834" s="3">
        <v>831</v>
      </c>
      <c r="C834" s="4" t="s">
        <v>804</v>
      </c>
      <c r="D834" s="5">
        <v>3</v>
      </c>
      <c r="E834" s="20" t="s">
        <v>2524</v>
      </c>
    </row>
    <row r="835" spans="2:5" x14ac:dyDescent="0.25">
      <c r="B835" s="3">
        <v>832</v>
      </c>
      <c r="C835" s="4" t="s">
        <v>804</v>
      </c>
      <c r="D835" s="4">
        <v>6</v>
      </c>
      <c r="E835" s="20" t="s">
        <v>2525</v>
      </c>
    </row>
    <row r="836" spans="2:5" x14ac:dyDescent="0.25">
      <c r="B836" s="3">
        <v>833</v>
      </c>
      <c r="C836" s="4" t="s">
        <v>764</v>
      </c>
      <c r="D836" s="4">
        <v>2</v>
      </c>
      <c r="E836" s="20" t="s">
        <v>2526</v>
      </c>
    </row>
    <row r="837" spans="2:5" x14ac:dyDescent="0.25">
      <c r="B837" s="3">
        <v>834</v>
      </c>
      <c r="C837" s="4" t="s">
        <v>763</v>
      </c>
      <c r="D837" s="4">
        <v>4</v>
      </c>
      <c r="E837" s="20" t="s">
        <v>2527</v>
      </c>
    </row>
    <row r="838" spans="2:5" x14ac:dyDescent="0.25">
      <c r="B838" s="3">
        <v>835</v>
      </c>
      <c r="C838" s="4" t="s">
        <v>803</v>
      </c>
      <c r="D838" s="4">
        <v>2</v>
      </c>
      <c r="E838" s="20" t="s">
        <v>2528</v>
      </c>
    </row>
    <row r="839" spans="2:5" x14ac:dyDescent="0.25">
      <c r="B839" s="3">
        <v>836</v>
      </c>
      <c r="C839" s="4" t="s">
        <v>760</v>
      </c>
      <c r="D839" s="4">
        <v>17</v>
      </c>
      <c r="E839" s="20" t="s">
        <v>2529</v>
      </c>
    </row>
    <row r="840" spans="2:5" x14ac:dyDescent="0.25">
      <c r="B840" s="3">
        <v>837</v>
      </c>
      <c r="C840" s="5" t="s">
        <v>761</v>
      </c>
      <c r="D840" s="4">
        <v>7</v>
      </c>
      <c r="E840" s="20" t="s">
        <v>2530</v>
      </c>
    </row>
    <row r="841" spans="2:5" x14ac:dyDescent="0.25">
      <c r="B841" s="3">
        <v>838</v>
      </c>
      <c r="C841" s="5" t="s">
        <v>762</v>
      </c>
      <c r="D841" s="5">
        <v>43</v>
      </c>
      <c r="E841" s="20" t="s">
        <v>2531</v>
      </c>
    </row>
    <row r="842" spans="2:5" x14ac:dyDescent="0.25">
      <c r="B842" s="3">
        <v>839</v>
      </c>
      <c r="C842" s="3" t="s">
        <v>5808</v>
      </c>
      <c r="D842" s="4">
        <v>2</v>
      </c>
      <c r="E842" s="20" t="s">
        <v>2531</v>
      </c>
    </row>
    <row r="843" spans="2:5" x14ac:dyDescent="0.25">
      <c r="B843" s="3">
        <v>840</v>
      </c>
      <c r="C843" s="3" t="s">
        <v>5809</v>
      </c>
      <c r="D843" s="4">
        <v>2</v>
      </c>
      <c r="E843" s="20" t="s">
        <v>2531</v>
      </c>
    </row>
    <row r="844" spans="2:5" x14ac:dyDescent="0.25">
      <c r="B844" s="3">
        <v>841</v>
      </c>
      <c r="C844" s="4" t="s">
        <v>766</v>
      </c>
      <c r="D844" s="4">
        <v>2</v>
      </c>
      <c r="E844" s="20" t="s">
        <v>2532</v>
      </c>
    </row>
    <row r="845" spans="2:5" x14ac:dyDescent="0.25">
      <c r="B845" s="3">
        <v>842</v>
      </c>
      <c r="C845" s="4" t="s">
        <v>767</v>
      </c>
      <c r="D845" s="4">
        <v>10</v>
      </c>
      <c r="E845" s="20" t="s">
        <v>2533</v>
      </c>
    </row>
    <row r="846" spans="2:5" x14ac:dyDescent="0.25">
      <c r="B846" s="3">
        <v>843</v>
      </c>
      <c r="C846" s="4" t="s">
        <v>768</v>
      </c>
      <c r="D846" s="4">
        <v>0</v>
      </c>
      <c r="E846" s="20" t="s">
        <v>2534</v>
      </c>
    </row>
    <row r="847" spans="2:5" x14ac:dyDescent="0.25">
      <c r="B847" s="3">
        <v>844</v>
      </c>
      <c r="C847" s="4" t="s">
        <v>799</v>
      </c>
      <c r="D847" s="4">
        <v>12</v>
      </c>
      <c r="E847" s="20" t="s">
        <v>2535</v>
      </c>
    </row>
    <row r="848" spans="2:5" x14ac:dyDescent="0.25">
      <c r="B848" s="3">
        <v>845</v>
      </c>
      <c r="C848" s="3" t="s">
        <v>5753</v>
      </c>
      <c r="D848" s="4">
        <v>0</v>
      </c>
      <c r="E848" s="20" t="s">
        <v>2535</v>
      </c>
    </row>
    <row r="849" spans="2:5" x14ac:dyDescent="0.25">
      <c r="B849" s="3">
        <v>846</v>
      </c>
      <c r="C849" s="3" t="s">
        <v>800</v>
      </c>
      <c r="D849" s="4">
        <v>24</v>
      </c>
      <c r="E849" s="20" t="s">
        <v>2535</v>
      </c>
    </row>
    <row r="850" spans="2:5" x14ac:dyDescent="0.25">
      <c r="B850" s="3">
        <v>847</v>
      </c>
      <c r="C850" s="3" t="s">
        <v>801</v>
      </c>
      <c r="D850" s="4">
        <v>7</v>
      </c>
      <c r="E850" s="20" t="s">
        <v>2535</v>
      </c>
    </row>
    <row r="851" spans="2:5" x14ac:dyDescent="0.25">
      <c r="B851" s="3">
        <v>848</v>
      </c>
      <c r="C851" s="3" t="s">
        <v>802</v>
      </c>
      <c r="D851" s="4">
        <v>4</v>
      </c>
      <c r="E851" s="20" t="s">
        <v>2535</v>
      </c>
    </row>
    <row r="852" spans="2:5" x14ac:dyDescent="0.25">
      <c r="B852" s="3">
        <v>849</v>
      </c>
      <c r="C852" s="4" t="s">
        <v>771</v>
      </c>
      <c r="D852" s="4">
        <v>1</v>
      </c>
      <c r="E852" s="20" t="s">
        <v>2536</v>
      </c>
    </row>
    <row r="853" spans="2:5" x14ac:dyDescent="0.25">
      <c r="B853" s="3">
        <v>850</v>
      </c>
      <c r="C853" s="4" t="s">
        <v>765</v>
      </c>
      <c r="D853" s="4">
        <v>1</v>
      </c>
      <c r="E853" s="20" t="s">
        <v>2537</v>
      </c>
    </row>
    <row r="854" spans="2:5" x14ac:dyDescent="0.25">
      <c r="B854" s="3">
        <v>851</v>
      </c>
      <c r="C854" s="4" t="s">
        <v>809</v>
      </c>
      <c r="D854" s="5">
        <v>5</v>
      </c>
      <c r="E854" s="20" t="s">
        <v>2538</v>
      </c>
    </row>
    <row r="855" spans="2:5" x14ac:dyDescent="0.25">
      <c r="B855" s="3">
        <v>852</v>
      </c>
      <c r="C855" s="4" t="s">
        <v>808</v>
      </c>
      <c r="D855" s="4">
        <v>1</v>
      </c>
      <c r="E855" s="20" t="s">
        <v>2539</v>
      </c>
    </row>
    <row r="856" spans="2:5" x14ac:dyDescent="0.25">
      <c r="B856" s="3">
        <v>853</v>
      </c>
      <c r="C856" s="4" t="s">
        <v>807</v>
      </c>
      <c r="D856" s="5">
        <v>5</v>
      </c>
      <c r="E856" s="20" t="s">
        <v>2540</v>
      </c>
    </row>
    <row r="857" spans="2:5" x14ac:dyDescent="0.25">
      <c r="B857" s="3">
        <v>854</v>
      </c>
      <c r="C857" s="4" t="s">
        <v>806</v>
      </c>
      <c r="D857" s="4">
        <v>2</v>
      </c>
      <c r="E857" s="20" t="s">
        <v>2541</v>
      </c>
    </row>
    <row r="858" spans="2:5" x14ac:dyDescent="0.25">
      <c r="B858" s="3">
        <v>855</v>
      </c>
      <c r="C858" s="4" t="s">
        <v>805</v>
      </c>
      <c r="D858" s="4">
        <v>2</v>
      </c>
      <c r="E858" s="20" t="s">
        <v>2542</v>
      </c>
    </row>
    <row r="859" spans="2:5" x14ac:dyDescent="0.25">
      <c r="B859" s="3">
        <v>856</v>
      </c>
      <c r="C859" s="4" t="s">
        <v>810</v>
      </c>
      <c r="D859" s="4">
        <v>1</v>
      </c>
      <c r="E859" s="20" t="s">
        <v>2543</v>
      </c>
    </row>
    <row r="860" spans="2:5" x14ac:dyDescent="0.25">
      <c r="B860" s="3">
        <v>857</v>
      </c>
      <c r="C860" s="4" t="s">
        <v>811</v>
      </c>
      <c r="D860" s="4">
        <v>7</v>
      </c>
      <c r="E860" s="20" t="s">
        <v>2544</v>
      </c>
    </row>
    <row r="861" spans="2:5" x14ac:dyDescent="0.25">
      <c r="B861" s="3">
        <v>858</v>
      </c>
      <c r="C861" s="4" t="s">
        <v>812</v>
      </c>
      <c r="D861" s="4">
        <v>10</v>
      </c>
      <c r="E861" s="20" t="s">
        <v>2545</v>
      </c>
    </row>
    <row r="862" spans="2:5" x14ac:dyDescent="0.25">
      <c r="B862" s="3">
        <v>859</v>
      </c>
      <c r="C862" s="4" t="s">
        <v>813</v>
      </c>
      <c r="D862" s="4">
        <v>1</v>
      </c>
      <c r="E862" s="20" t="s">
        <v>2546</v>
      </c>
    </row>
    <row r="863" spans="2:5" x14ac:dyDescent="0.25">
      <c r="B863" s="3">
        <v>860</v>
      </c>
      <c r="C863" s="4" t="s">
        <v>814</v>
      </c>
      <c r="D863" s="4">
        <v>1</v>
      </c>
      <c r="E863" s="20" t="s">
        <v>2547</v>
      </c>
    </row>
    <row r="864" spans="2:5" x14ac:dyDescent="0.25">
      <c r="B864" s="3">
        <v>861</v>
      </c>
      <c r="C864" s="4" t="s">
        <v>815</v>
      </c>
      <c r="D864" s="4">
        <v>12</v>
      </c>
      <c r="E864" s="20" t="s">
        <v>2548</v>
      </c>
    </row>
    <row r="865" spans="2:5" x14ac:dyDescent="0.25">
      <c r="B865" s="3">
        <v>862</v>
      </c>
      <c r="C865" s="4" t="s">
        <v>816</v>
      </c>
      <c r="D865" s="4">
        <v>2</v>
      </c>
      <c r="E865" s="20" t="s">
        <v>2549</v>
      </c>
    </row>
    <row r="866" spans="2:5" x14ac:dyDescent="0.25">
      <c r="B866" s="3">
        <v>863</v>
      </c>
      <c r="C866" s="4" t="s">
        <v>839</v>
      </c>
      <c r="D866" s="4">
        <v>8</v>
      </c>
      <c r="E866" s="20" t="s">
        <v>2550</v>
      </c>
    </row>
    <row r="867" spans="2:5" x14ac:dyDescent="0.25">
      <c r="B867" s="3">
        <v>864</v>
      </c>
      <c r="C867" s="3" t="s">
        <v>840</v>
      </c>
      <c r="D867" s="4">
        <v>8</v>
      </c>
      <c r="E867" s="20" t="s">
        <v>2551</v>
      </c>
    </row>
    <row r="868" spans="2:5" x14ac:dyDescent="0.25">
      <c r="B868" s="3">
        <v>865</v>
      </c>
      <c r="C868" s="3" t="s">
        <v>841</v>
      </c>
      <c r="D868" s="4">
        <v>4</v>
      </c>
      <c r="E868" s="20" t="s">
        <v>2551</v>
      </c>
    </row>
    <row r="869" spans="2:5" x14ac:dyDescent="0.25">
      <c r="B869" s="3">
        <v>866</v>
      </c>
      <c r="C869" s="3" t="s">
        <v>842</v>
      </c>
      <c r="D869" s="4">
        <v>1</v>
      </c>
      <c r="E869" s="20" t="s">
        <v>2551</v>
      </c>
    </row>
    <row r="870" spans="2:5" x14ac:dyDescent="0.25">
      <c r="B870" s="3">
        <v>867</v>
      </c>
      <c r="C870" s="5" t="s">
        <v>843</v>
      </c>
      <c r="D870" s="4">
        <v>6</v>
      </c>
      <c r="E870" s="20" t="s">
        <v>2552</v>
      </c>
    </row>
    <row r="871" spans="2:5" x14ac:dyDescent="0.25">
      <c r="B871" s="3">
        <v>868</v>
      </c>
      <c r="C871" s="4" t="s">
        <v>838</v>
      </c>
      <c r="D871" s="4">
        <v>6</v>
      </c>
      <c r="E871" s="20" t="s">
        <v>2553</v>
      </c>
    </row>
    <row r="872" spans="2:5" x14ac:dyDescent="0.25">
      <c r="B872" s="3">
        <v>869</v>
      </c>
      <c r="C872" s="4" t="s">
        <v>837</v>
      </c>
      <c r="D872" s="11">
        <v>1</v>
      </c>
      <c r="E872" s="20" t="s">
        <v>2554</v>
      </c>
    </row>
    <row r="873" spans="2:5" x14ac:dyDescent="0.25">
      <c r="B873" s="3">
        <v>870</v>
      </c>
      <c r="C873" s="4" t="s">
        <v>828</v>
      </c>
      <c r="D873" s="4">
        <v>20</v>
      </c>
      <c r="E873" s="20" t="s">
        <v>2555</v>
      </c>
    </row>
    <row r="874" spans="2:5" x14ac:dyDescent="0.25">
      <c r="B874" s="3">
        <v>871</v>
      </c>
      <c r="C874" s="4" t="s">
        <v>829</v>
      </c>
      <c r="D874" s="4">
        <v>1</v>
      </c>
      <c r="E874" s="20" t="s">
        <v>2556</v>
      </c>
    </row>
    <row r="875" spans="2:5" x14ac:dyDescent="0.25">
      <c r="B875" s="3">
        <v>872</v>
      </c>
      <c r="C875" s="11" t="s">
        <v>835</v>
      </c>
      <c r="D875" s="4">
        <v>1</v>
      </c>
      <c r="E875" s="20" t="s">
        <v>2557</v>
      </c>
    </row>
    <row r="876" spans="2:5" x14ac:dyDescent="0.25">
      <c r="B876" s="3">
        <v>873</v>
      </c>
      <c r="C876" s="4" t="s">
        <v>834</v>
      </c>
      <c r="D876" s="4">
        <v>1</v>
      </c>
      <c r="E876" s="20" t="s">
        <v>2558</v>
      </c>
    </row>
    <row r="877" spans="2:5" x14ac:dyDescent="0.25">
      <c r="B877" s="3">
        <v>874</v>
      </c>
      <c r="C877" s="4" t="s">
        <v>833</v>
      </c>
      <c r="D877" s="4">
        <v>3</v>
      </c>
      <c r="E877" s="20" t="s">
        <v>2559</v>
      </c>
    </row>
    <row r="878" spans="2:5" x14ac:dyDescent="0.25">
      <c r="B878" s="3">
        <v>875</v>
      </c>
      <c r="C878" s="4" t="s">
        <v>830</v>
      </c>
      <c r="D878" s="4">
        <v>3</v>
      </c>
      <c r="E878" s="20" t="s">
        <v>2560</v>
      </c>
    </row>
    <row r="879" spans="2:5" x14ac:dyDescent="0.25">
      <c r="B879" s="3">
        <v>876</v>
      </c>
      <c r="C879" s="4" t="s">
        <v>831</v>
      </c>
      <c r="D879" s="4">
        <v>2</v>
      </c>
      <c r="E879" s="20" t="s">
        <v>2561</v>
      </c>
    </row>
    <row r="880" spans="2:5" x14ac:dyDescent="0.25">
      <c r="B880" s="3">
        <v>877</v>
      </c>
      <c r="C880" s="4" t="s">
        <v>832</v>
      </c>
      <c r="D880" s="4">
        <v>1</v>
      </c>
      <c r="E880" s="20" t="s">
        <v>2562</v>
      </c>
    </row>
    <row r="881" spans="2:5" x14ac:dyDescent="0.25">
      <c r="B881" s="3">
        <v>878</v>
      </c>
      <c r="C881" s="4" t="s">
        <v>836</v>
      </c>
      <c r="D881" s="4">
        <v>0</v>
      </c>
      <c r="E881" s="20" t="s">
        <v>2563</v>
      </c>
    </row>
    <row r="882" spans="2:5" x14ac:dyDescent="0.25">
      <c r="B882" s="3">
        <v>879</v>
      </c>
      <c r="C882" s="5" t="s">
        <v>844</v>
      </c>
      <c r="D882" s="4">
        <v>4</v>
      </c>
      <c r="E882" s="20" t="s">
        <v>2564</v>
      </c>
    </row>
    <row r="883" spans="2:5" x14ac:dyDescent="0.25">
      <c r="B883" s="3">
        <v>880</v>
      </c>
      <c r="C883" s="3" t="s">
        <v>845</v>
      </c>
      <c r="D883" s="4">
        <v>2</v>
      </c>
      <c r="E883" s="20" t="s">
        <v>2564</v>
      </c>
    </row>
    <row r="884" spans="2:5" x14ac:dyDescent="0.25">
      <c r="B884" s="3">
        <v>881</v>
      </c>
      <c r="C884" s="3" t="s">
        <v>846</v>
      </c>
      <c r="D884" s="4">
        <v>0</v>
      </c>
      <c r="E884" s="20" t="s">
        <v>2564</v>
      </c>
    </row>
    <row r="885" spans="2:5" x14ac:dyDescent="0.25">
      <c r="B885" s="3">
        <v>882</v>
      </c>
      <c r="C885" s="5" t="s">
        <v>847</v>
      </c>
      <c r="D885" s="5">
        <v>3</v>
      </c>
      <c r="E885" s="20" t="s">
        <v>2565</v>
      </c>
    </row>
    <row r="886" spans="2:5" x14ac:dyDescent="0.25">
      <c r="B886" s="3">
        <v>883</v>
      </c>
      <c r="C886" s="4" t="s">
        <v>848</v>
      </c>
      <c r="D886" s="4">
        <v>0</v>
      </c>
      <c r="E886" s="20" t="s">
        <v>2566</v>
      </c>
    </row>
    <row r="887" spans="2:5" x14ac:dyDescent="0.25">
      <c r="B887" s="3">
        <v>884</v>
      </c>
      <c r="C887" s="4" t="s">
        <v>849</v>
      </c>
      <c r="D887" s="4">
        <v>1</v>
      </c>
      <c r="E887" s="20" t="s">
        <v>2567</v>
      </c>
    </row>
    <row r="888" spans="2:5" x14ac:dyDescent="0.25">
      <c r="B888" s="3">
        <v>885</v>
      </c>
      <c r="C888" s="4" t="s">
        <v>850</v>
      </c>
      <c r="D888" s="4">
        <v>2</v>
      </c>
      <c r="E888" s="20" t="s">
        <v>2568</v>
      </c>
    </row>
    <row r="889" spans="2:5" x14ac:dyDescent="0.25">
      <c r="B889" s="3">
        <v>886</v>
      </c>
      <c r="C889" s="4" t="s">
        <v>851</v>
      </c>
      <c r="D889" s="4">
        <v>0</v>
      </c>
      <c r="E889" s="20" t="s">
        <v>2569</v>
      </c>
    </row>
    <row r="890" spans="2:5" x14ac:dyDescent="0.25">
      <c r="B890" s="3">
        <v>887</v>
      </c>
      <c r="C890" s="4" t="s">
        <v>852</v>
      </c>
      <c r="D890" s="4">
        <v>1</v>
      </c>
      <c r="E890" s="20" t="s">
        <v>2570</v>
      </c>
    </row>
    <row r="891" spans="2:5" x14ac:dyDescent="0.25">
      <c r="B891" s="3">
        <v>888</v>
      </c>
      <c r="C891" s="4" t="s">
        <v>853</v>
      </c>
      <c r="D891" s="4">
        <v>1</v>
      </c>
      <c r="E891" s="20" t="s">
        <v>2571</v>
      </c>
    </row>
    <row r="892" spans="2:5" x14ac:dyDescent="0.25">
      <c r="B892" s="3">
        <v>889</v>
      </c>
      <c r="C892" s="4" t="s">
        <v>854</v>
      </c>
      <c r="D892" s="4">
        <v>1</v>
      </c>
      <c r="E892" s="20" t="s">
        <v>2572</v>
      </c>
    </row>
    <row r="893" spans="2:5" x14ac:dyDescent="0.25">
      <c r="B893" s="3">
        <v>890</v>
      </c>
      <c r="C893" s="4" t="s">
        <v>855</v>
      </c>
      <c r="D893" s="4">
        <v>8</v>
      </c>
      <c r="E893" s="20" t="s">
        <v>2573</v>
      </c>
    </row>
    <row r="894" spans="2:5" x14ac:dyDescent="0.25">
      <c r="B894" s="3">
        <v>891</v>
      </c>
      <c r="C894" s="5" t="s">
        <v>856</v>
      </c>
      <c r="D894" s="5">
        <v>0</v>
      </c>
      <c r="E894" s="20" t="s">
        <v>2573</v>
      </c>
    </row>
    <row r="895" spans="2:5" x14ac:dyDescent="0.25">
      <c r="B895" s="3">
        <v>892</v>
      </c>
      <c r="C895" s="4" t="s">
        <v>859</v>
      </c>
      <c r="D895" s="4">
        <v>4</v>
      </c>
      <c r="E895" s="20" t="s">
        <v>2574</v>
      </c>
    </row>
    <row r="896" spans="2:5" x14ac:dyDescent="0.25">
      <c r="B896" s="3">
        <v>893</v>
      </c>
      <c r="C896" s="4" t="s">
        <v>858</v>
      </c>
      <c r="D896" s="4">
        <v>8</v>
      </c>
      <c r="E896" s="20" t="s">
        <v>2575</v>
      </c>
    </row>
    <row r="897" spans="2:5" x14ac:dyDescent="0.25">
      <c r="B897" s="3">
        <v>894</v>
      </c>
      <c r="C897" s="4" t="s">
        <v>860</v>
      </c>
      <c r="D897" s="4">
        <v>0</v>
      </c>
      <c r="E897" s="20" t="s">
        <v>2576</v>
      </c>
    </row>
    <row r="898" spans="2:5" x14ac:dyDescent="0.25">
      <c r="B898" s="3">
        <v>895</v>
      </c>
      <c r="C898" s="4" t="s">
        <v>861</v>
      </c>
      <c r="D898" s="4">
        <v>7</v>
      </c>
      <c r="E898" s="20" t="s">
        <v>2577</v>
      </c>
    </row>
    <row r="899" spans="2:5" x14ac:dyDescent="0.25">
      <c r="B899" s="3">
        <v>896</v>
      </c>
      <c r="C899" s="4" t="s">
        <v>862</v>
      </c>
      <c r="D899" s="4">
        <v>1</v>
      </c>
      <c r="E899" s="20" t="s">
        <v>2578</v>
      </c>
    </row>
    <row r="900" spans="2:5" x14ac:dyDescent="0.25">
      <c r="B900" s="3">
        <v>897</v>
      </c>
      <c r="C900" s="5" t="s">
        <v>863</v>
      </c>
      <c r="D900" s="5">
        <v>1</v>
      </c>
      <c r="E900" s="20" t="s">
        <v>2578</v>
      </c>
    </row>
    <row r="901" spans="2:5" x14ac:dyDescent="0.25">
      <c r="B901" s="3">
        <v>898</v>
      </c>
      <c r="C901" s="4" t="s">
        <v>864</v>
      </c>
      <c r="D901" s="4">
        <v>1</v>
      </c>
      <c r="E901" s="20" t="s">
        <v>2579</v>
      </c>
    </row>
    <row r="902" spans="2:5" x14ac:dyDescent="0.25">
      <c r="B902" s="3">
        <v>899</v>
      </c>
      <c r="C902" s="4" t="s">
        <v>865</v>
      </c>
      <c r="D902" s="4">
        <v>3</v>
      </c>
      <c r="E902" s="20" t="s">
        <v>2580</v>
      </c>
    </row>
    <row r="903" spans="2:5" x14ac:dyDescent="0.25">
      <c r="B903" s="3">
        <v>900</v>
      </c>
      <c r="C903" s="4" t="s">
        <v>866</v>
      </c>
      <c r="D903" s="4">
        <v>1</v>
      </c>
      <c r="E903" s="20" t="s">
        <v>2581</v>
      </c>
    </row>
    <row r="904" spans="2:5" x14ac:dyDescent="0.25">
      <c r="B904" s="3">
        <v>901</v>
      </c>
      <c r="C904" s="4" t="s">
        <v>867</v>
      </c>
      <c r="D904" s="4">
        <v>1</v>
      </c>
      <c r="E904" s="20" t="s">
        <v>2582</v>
      </c>
    </row>
    <row r="905" spans="2:5" x14ac:dyDescent="0.25">
      <c r="B905" s="3">
        <v>902</v>
      </c>
      <c r="C905" s="4" t="s">
        <v>857</v>
      </c>
      <c r="D905" s="4">
        <v>7</v>
      </c>
      <c r="E905" s="20" t="s">
        <v>2583</v>
      </c>
    </row>
    <row r="906" spans="2:5" x14ac:dyDescent="0.25">
      <c r="B906" s="3">
        <v>903</v>
      </c>
      <c r="C906" s="4" t="s">
        <v>868</v>
      </c>
      <c r="D906" s="4">
        <v>1</v>
      </c>
      <c r="E906" s="20" t="s">
        <v>2584</v>
      </c>
    </row>
    <row r="907" spans="2:5" x14ac:dyDescent="0.25">
      <c r="B907" s="3">
        <v>904</v>
      </c>
      <c r="C907" s="4" t="s">
        <v>869</v>
      </c>
      <c r="D907" s="4">
        <v>1</v>
      </c>
      <c r="E907" s="20" t="s">
        <v>2585</v>
      </c>
    </row>
    <row r="908" spans="2:5" x14ac:dyDescent="0.25">
      <c r="B908" s="3">
        <v>905</v>
      </c>
      <c r="C908" s="4" t="s">
        <v>870</v>
      </c>
      <c r="D908" s="4">
        <v>1</v>
      </c>
      <c r="E908" s="20" t="s">
        <v>2586</v>
      </c>
    </row>
    <row r="909" spans="2:5" x14ac:dyDescent="0.25">
      <c r="B909" s="3">
        <v>906</v>
      </c>
      <c r="C909" s="5" t="s">
        <v>871</v>
      </c>
      <c r="D909" s="5">
        <v>3</v>
      </c>
      <c r="E909" s="20" t="s">
        <v>2586</v>
      </c>
    </row>
    <row r="910" spans="2:5" x14ac:dyDescent="0.25">
      <c r="B910" s="3">
        <v>907</v>
      </c>
      <c r="C910" s="5" t="s">
        <v>872</v>
      </c>
      <c r="D910" s="5">
        <v>1</v>
      </c>
      <c r="E910" s="20" t="s">
        <v>2586</v>
      </c>
    </row>
    <row r="911" spans="2:5" x14ac:dyDescent="0.25">
      <c r="B911" s="3">
        <v>908</v>
      </c>
      <c r="C911" s="4" t="s">
        <v>873</v>
      </c>
      <c r="D911" s="5">
        <v>17</v>
      </c>
      <c r="E911" s="20" t="s">
        <v>2587</v>
      </c>
    </row>
    <row r="912" spans="2:5" x14ac:dyDescent="0.25">
      <c r="B912" s="3">
        <v>909</v>
      </c>
      <c r="C912" s="4" t="s">
        <v>874</v>
      </c>
      <c r="D912" s="4">
        <v>8</v>
      </c>
      <c r="E912" s="20" t="s">
        <v>2588</v>
      </c>
    </row>
    <row r="913" spans="2:5" x14ac:dyDescent="0.25">
      <c r="B913" s="3">
        <v>910</v>
      </c>
      <c r="C913" s="4" t="s">
        <v>878</v>
      </c>
      <c r="D913" s="4">
        <v>3</v>
      </c>
      <c r="E913" s="20" t="s">
        <v>2589</v>
      </c>
    </row>
    <row r="914" spans="2:5" x14ac:dyDescent="0.25">
      <c r="B914" s="3">
        <v>911</v>
      </c>
      <c r="C914" s="4" t="s">
        <v>877</v>
      </c>
      <c r="D914" s="4">
        <v>3</v>
      </c>
      <c r="E914" s="20" t="s">
        <v>2590</v>
      </c>
    </row>
    <row r="915" spans="2:5" x14ac:dyDescent="0.25">
      <c r="B915" s="3">
        <v>912</v>
      </c>
      <c r="C915" s="4" t="s">
        <v>884</v>
      </c>
      <c r="D915" s="4">
        <v>1</v>
      </c>
      <c r="E915" s="20" t="s">
        <v>2591</v>
      </c>
    </row>
    <row r="916" spans="2:5" x14ac:dyDescent="0.25">
      <c r="B916" s="3">
        <v>913</v>
      </c>
      <c r="C916" s="4" t="s">
        <v>882</v>
      </c>
      <c r="D916" s="4">
        <v>42</v>
      </c>
      <c r="E916" s="20" t="s">
        <v>2592</v>
      </c>
    </row>
    <row r="917" spans="2:5" x14ac:dyDescent="0.25">
      <c r="B917" s="3">
        <v>914</v>
      </c>
      <c r="C917" s="4" t="s">
        <v>876</v>
      </c>
      <c r="D917" s="4">
        <v>0</v>
      </c>
      <c r="E917" s="20" t="s">
        <v>2593</v>
      </c>
    </row>
    <row r="918" spans="2:5" x14ac:dyDescent="0.25">
      <c r="B918" s="3">
        <v>915</v>
      </c>
      <c r="C918" s="4" t="s">
        <v>879</v>
      </c>
      <c r="D918" s="4">
        <v>8</v>
      </c>
      <c r="E918" s="20" t="s">
        <v>2594</v>
      </c>
    </row>
    <row r="919" spans="2:5" x14ac:dyDescent="0.25">
      <c r="B919" s="3">
        <v>916</v>
      </c>
      <c r="C919" s="4" t="s">
        <v>880</v>
      </c>
      <c r="D919" s="4">
        <v>2</v>
      </c>
      <c r="E919" s="20" t="s">
        <v>2595</v>
      </c>
    </row>
    <row r="920" spans="2:5" x14ac:dyDescent="0.25">
      <c r="B920" s="3">
        <v>917</v>
      </c>
      <c r="C920" s="4" t="s">
        <v>887</v>
      </c>
      <c r="D920" s="4">
        <v>2</v>
      </c>
      <c r="E920" s="20" t="s">
        <v>2596</v>
      </c>
    </row>
    <row r="921" spans="2:5" x14ac:dyDescent="0.25">
      <c r="B921" s="3">
        <v>918</v>
      </c>
      <c r="C921" s="4" t="s">
        <v>888</v>
      </c>
      <c r="D921" s="4">
        <v>4</v>
      </c>
      <c r="E921" s="20" t="s">
        <v>2597</v>
      </c>
    </row>
    <row r="922" spans="2:5" x14ac:dyDescent="0.25">
      <c r="B922" s="3">
        <v>919</v>
      </c>
      <c r="C922" s="5" t="s">
        <v>889</v>
      </c>
      <c r="D922" s="5">
        <v>4</v>
      </c>
      <c r="E922" s="20" t="s">
        <v>2597</v>
      </c>
    </row>
    <row r="923" spans="2:5" x14ac:dyDescent="0.25">
      <c r="B923" s="3">
        <v>920</v>
      </c>
      <c r="C923" s="5" t="s">
        <v>5754</v>
      </c>
      <c r="D923" s="5">
        <v>16</v>
      </c>
      <c r="E923" s="20" t="s">
        <v>2597</v>
      </c>
    </row>
    <row r="924" spans="2:5" x14ac:dyDescent="0.25">
      <c r="B924" s="3">
        <v>921</v>
      </c>
      <c r="C924" s="4" t="s">
        <v>886</v>
      </c>
      <c r="D924" s="4">
        <v>1</v>
      </c>
      <c r="E924" s="20" t="s">
        <v>2598</v>
      </c>
    </row>
    <row r="925" spans="2:5" x14ac:dyDescent="0.25">
      <c r="B925" s="3">
        <v>922</v>
      </c>
      <c r="C925" s="4" t="s">
        <v>883</v>
      </c>
      <c r="D925" s="4">
        <v>1</v>
      </c>
      <c r="E925" s="20" t="s">
        <v>2599</v>
      </c>
    </row>
    <row r="926" spans="2:5" x14ac:dyDescent="0.25">
      <c r="B926" s="3">
        <v>923</v>
      </c>
      <c r="C926" s="4" t="s">
        <v>875</v>
      </c>
      <c r="D926" s="5">
        <v>1</v>
      </c>
      <c r="E926" s="20" t="s">
        <v>2600</v>
      </c>
    </row>
    <row r="927" spans="2:5" x14ac:dyDescent="0.25">
      <c r="B927" s="3">
        <v>924</v>
      </c>
      <c r="C927" s="4" t="s">
        <v>891</v>
      </c>
      <c r="D927" s="4">
        <v>3</v>
      </c>
      <c r="E927" s="20" t="s">
        <v>2601</v>
      </c>
    </row>
    <row r="928" spans="2:5" x14ac:dyDescent="0.25">
      <c r="B928" s="3">
        <v>925</v>
      </c>
      <c r="C928" s="4" t="s">
        <v>885</v>
      </c>
      <c r="D928" s="4">
        <v>16</v>
      </c>
      <c r="E928" s="20" t="s">
        <v>2602</v>
      </c>
    </row>
    <row r="929" spans="2:5" x14ac:dyDescent="0.25">
      <c r="B929" s="3">
        <v>926</v>
      </c>
      <c r="C929" s="4" t="s">
        <v>898</v>
      </c>
      <c r="D929" s="4">
        <v>1</v>
      </c>
      <c r="E929" s="20" t="s">
        <v>2602</v>
      </c>
    </row>
    <row r="930" spans="2:5" x14ac:dyDescent="0.25">
      <c r="B930" s="3">
        <v>927</v>
      </c>
      <c r="C930" s="4" t="s">
        <v>892</v>
      </c>
      <c r="D930" s="4">
        <v>2</v>
      </c>
      <c r="E930" s="20" t="s">
        <v>2603</v>
      </c>
    </row>
    <row r="931" spans="2:5" x14ac:dyDescent="0.25">
      <c r="B931" s="3">
        <v>928</v>
      </c>
      <c r="C931" s="4" t="s">
        <v>893</v>
      </c>
      <c r="D931" s="4">
        <v>11</v>
      </c>
      <c r="E931" s="20" t="s">
        <v>2604</v>
      </c>
    </row>
    <row r="932" spans="2:5" x14ac:dyDescent="0.25">
      <c r="B932" s="3">
        <v>929</v>
      </c>
      <c r="C932" s="4" t="s">
        <v>881</v>
      </c>
      <c r="D932" s="4">
        <v>1</v>
      </c>
      <c r="E932" s="20" t="s">
        <v>2605</v>
      </c>
    </row>
    <row r="933" spans="2:5" x14ac:dyDescent="0.25">
      <c r="B933" s="3">
        <v>930</v>
      </c>
      <c r="C933" s="4" t="s">
        <v>890</v>
      </c>
      <c r="D933" s="4">
        <v>3</v>
      </c>
      <c r="E933" s="20" t="s">
        <v>2606</v>
      </c>
    </row>
    <row r="934" spans="2:5" x14ac:dyDescent="0.25">
      <c r="B934" s="3">
        <v>931</v>
      </c>
      <c r="C934" s="4" t="s">
        <v>899</v>
      </c>
      <c r="D934" s="4">
        <v>0</v>
      </c>
      <c r="E934" s="20" t="s">
        <v>2607</v>
      </c>
    </row>
    <row r="935" spans="2:5" x14ac:dyDescent="0.25">
      <c r="B935" s="3">
        <v>932</v>
      </c>
      <c r="C935" s="4" t="s">
        <v>897</v>
      </c>
      <c r="D935" s="4">
        <v>2</v>
      </c>
      <c r="E935" s="20" t="s">
        <v>2608</v>
      </c>
    </row>
    <row r="936" spans="2:5" x14ac:dyDescent="0.25">
      <c r="B936" s="3">
        <v>933</v>
      </c>
      <c r="C936" s="4" t="s">
        <v>896</v>
      </c>
      <c r="D936" s="4">
        <v>2</v>
      </c>
      <c r="E936" s="20" t="s">
        <v>2609</v>
      </c>
    </row>
    <row r="937" spans="2:5" x14ac:dyDescent="0.25">
      <c r="B937" s="3">
        <v>934</v>
      </c>
      <c r="C937" s="4" t="s">
        <v>894</v>
      </c>
      <c r="D937" s="4">
        <v>4</v>
      </c>
      <c r="E937" s="20" t="s">
        <v>2610</v>
      </c>
    </row>
    <row r="938" spans="2:5" x14ac:dyDescent="0.25">
      <c r="B938" s="3">
        <v>935</v>
      </c>
      <c r="C938" s="4" t="s">
        <v>895</v>
      </c>
      <c r="D938" s="4">
        <v>2</v>
      </c>
      <c r="E938" s="20" t="s">
        <v>2611</v>
      </c>
    </row>
    <row r="939" spans="2:5" x14ac:dyDescent="0.25">
      <c r="B939" s="3">
        <v>936</v>
      </c>
      <c r="C939" s="7" t="s">
        <v>900</v>
      </c>
      <c r="D939" s="7">
        <v>1</v>
      </c>
      <c r="E939" s="20" t="s">
        <v>2612</v>
      </c>
    </row>
    <row r="940" spans="2:5" x14ac:dyDescent="0.25">
      <c r="B940" s="3">
        <v>937</v>
      </c>
      <c r="C940" s="4" t="s">
        <v>901</v>
      </c>
      <c r="D940" s="4">
        <v>2</v>
      </c>
      <c r="E940" s="20" t="s">
        <v>2613</v>
      </c>
    </row>
    <row r="941" spans="2:5" x14ac:dyDescent="0.25">
      <c r="B941" s="3">
        <v>938</v>
      </c>
      <c r="C941" s="4" t="s">
        <v>902</v>
      </c>
      <c r="D941" s="4">
        <v>1</v>
      </c>
      <c r="E941" s="20" t="s">
        <v>2614</v>
      </c>
    </row>
    <row r="942" spans="2:5" x14ac:dyDescent="0.25">
      <c r="B942" s="3">
        <v>939</v>
      </c>
      <c r="C942" s="4" t="s">
        <v>904</v>
      </c>
      <c r="D942" s="11">
        <v>10</v>
      </c>
      <c r="E942" s="20" t="s">
        <v>2615</v>
      </c>
    </row>
    <row r="943" spans="2:5" x14ac:dyDescent="0.25">
      <c r="B943" s="3">
        <v>940</v>
      </c>
      <c r="C943" s="4" t="s">
        <v>903</v>
      </c>
      <c r="D943" s="4">
        <v>1</v>
      </c>
      <c r="E943" s="20" t="s">
        <v>2616</v>
      </c>
    </row>
    <row r="944" spans="2:5" x14ac:dyDescent="0.25">
      <c r="B944" s="3">
        <v>941</v>
      </c>
      <c r="C944" s="4" t="s">
        <v>906</v>
      </c>
      <c r="D944" s="4">
        <v>2</v>
      </c>
      <c r="E944" s="20" t="s">
        <v>2617</v>
      </c>
    </row>
    <row r="945" spans="2:5" x14ac:dyDescent="0.25">
      <c r="B945" s="3">
        <v>942</v>
      </c>
      <c r="C945" s="4" t="s">
        <v>907</v>
      </c>
      <c r="D945" s="4">
        <v>1</v>
      </c>
      <c r="E945" s="20" t="s">
        <v>2618</v>
      </c>
    </row>
    <row r="946" spans="2:5" x14ac:dyDescent="0.25">
      <c r="B946" s="3">
        <v>943</v>
      </c>
      <c r="C946" s="4" t="s">
        <v>905</v>
      </c>
      <c r="D946" s="4">
        <v>1</v>
      </c>
      <c r="E946" s="20" t="s">
        <v>2619</v>
      </c>
    </row>
    <row r="947" spans="2:5" x14ac:dyDescent="0.25">
      <c r="B947" s="3">
        <v>944</v>
      </c>
      <c r="C947" s="4" t="s">
        <v>908</v>
      </c>
      <c r="D947" s="4">
        <v>1</v>
      </c>
      <c r="E947" s="20" t="s">
        <v>2620</v>
      </c>
    </row>
    <row r="948" spans="2:5" x14ac:dyDescent="0.25">
      <c r="B948" s="3">
        <v>945</v>
      </c>
      <c r="C948" s="4" t="s">
        <v>912</v>
      </c>
      <c r="D948" s="4">
        <v>2</v>
      </c>
      <c r="E948" s="20" t="s">
        <v>2621</v>
      </c>
    </row>
    <row r="949" spans="2:5" x14ac:dyDescent="0.25">
      <c r="B949" s="3">
        <v>946</v>
      </c>
      <c r="C949" s="4" t="s">
        <v>918</v>
      </c>
      <c r="D949" s="4">
        <v>2</v>
      </c>
      <c r="E949" s="20" t="s">
        <v>2622</v>
      </c>
    </row>
    <row r="950" spans="2:5" x14ac:dyDescent="0.25">
      <c r="B950" s="3">
        <v>947</v>
      </c>
      <c r="C950" s="4" t="s">
        <v>916</v>
      </c>
      <c r="D950" s="4">
        <v>3</v>
      </c>
      <c r="E950" s="20" t="s">
        <v>2623</v>
      </c>
    </row>
    <row r="951" spans="2:5" x14ac:dyDescent="0.25">
      <c r="B951" s="3">
        <v>948</v>
      </c>
      <c r="C951" s="4" t="s">
        <v>913</v>
      </c>
      <c r="D951" s="4">
        <v>2</v>
      </c>
      <c r="E951" s="20" t="s">
        <v>2624</v>
      </c>
    </row>
    <row r="952" spans="2:5" x14ac:dyDescent="0.25">
      <c r="B952" s="3">
        <v>949</v>
      </c>
      <c r="C952" s="4" t="s">
        <v>911</v>
      </c>
      <c r="D952" s="4">
        <v>2</v>
      </c>
      <c r="E952" s="20" t="s">
        <v>2625</v>
      </c>
    </row>
    <row r="953" spans="2:5" x14ac:dyDescent="0.25">
      <c r="B953" s="3">
        <v>950</v>
      </c>
      <c r="C953" s="4" t="s">
        <v>909</v>
      </c>
      <c r="D953" s="4">
        <v>1</v>
      </c>
      <c r="E953" s="20" t="s">
        <v>2626</v>
      </c>
    </row>
    <row r="954" spans="2:5" x14ac:dyDescent="0.25">
      <c r="B954" s="3">
        <v>951</v>
      </c>
      <c r="C954" s="4" t="s">
        <v>910</v>
      </c>
      <c r="D954" s="4">
        <v>1</v>
      </c>
      <c r="E954" s="20" t="s">
        <v>2627</v>
      </c>
    </row>
    <row r="955" spans="2:5" x14ac:dyDescent="0.25">
      <c r="B955" s="3">
        <v>952</v>
      </c>
      <c r="C955" s="4" t="s">
        <v>915</v>
      </c>
      <c r="D955" s="4">
        <v>1</v>
      </c>
      <c r="E955" s="20" t="s">
        <v>2628</v>
      </c>
    </row>
    <row r="956" spans="2:5" x14ac:dyDescent="0.25">
      <c r="B956" s="3">
        <v>953</v>
      </c>
      <c r="C956" s="4" t="s">
        <v>917</v>
      </c>
      <c r="D956" s="4">
        <v>1</v>
      </c>
      <c r="E956" s="20" t="s">
        <v>2629</v>
      </c>
    </row>
    <row r="957" spans="2:5" x14ac:dyDescent="0.25">
      <c r="B957" s="3">
        <v>954</v>
      </c>
      <c r="C957" s="4" t="s">
        <v>914</v>
      </c>
      <c r="D957" s="4">
        <v>1</v>
      </c>
      <c r="E957" s="20" t="s">
        <v>2630</v>
      </c>
    </row>
    <row r="958" spans="2:5" x14ac:dyDescent="0.25">
      <c r="B958" s="3">
        <v>955</v>
      </c>
      <c r="C958" s="4" t="s">
        <v>920</v>
      </c>
      <c r="D958" s="4">
        <v>4</v>
      </c>
      <c r="E958" s="20" t="s">
        <v>2631</v>
      </c>
    </row>
    <row r="959" spans="2:5" x14ac:dyDescent="0.25">
      <c r="B959" s="3">
        <v>956</v>
      </c>
      <c r="C959" s="4" t="s">
        <v>919</v>
      </c>
      <c r="D959" s="4">
        <v>5</v>
      </c>
      <c r="E959" s="20" t="s">
        <v>2632</v>
      </c>
    </row>
    <row r="960" spans="2:5" x14ac:dyDescent="0.25">
      <c r="B960" s="3">
        <v>957</v>
      </c>
      <c r="C960" s="4" t="s">
        <v>921</v>
      </c>
      <c r="D960" s="4">
        <v>1</v>
      </c>
      <c r="E960" s="20" t="s">
        <v>2633</v>
      </c>
    </row>
    <row r="961" spans="2:5" x14ac:dyDescent="0.25">
      <c r="B961" s="3">
        <v>958</v>
      </c>
      <c r="C961" s="4" t="s">
        <v>922</v>
      </c>
      <c r="D961" s="4">
        <v>2</v>
      </c>
      <c r="E961" s="20" t="s">
        <v>2634</v>
      </c>
    </row>
    <row r="962" spans="2:5" x14ac:dyDescent="0.25">
      <c r="B962" s="3">
        <v>959</v>
      </c>
      <c r="C962" s="5" t="s">
        <v>925</v>
      </c>
      <c r="D962" s="5">
        <v>2</v>
      </c>
      <c r="E962" s="20" t="s">
        <v>2635</v>
      </c>
    </row>
    <row r="963" spans="2:5" x14ac:dyDescent="0.25">
      <c r="B963" s="3">
        <v>960</v>
      </c>
      <c r="C963" s="5" t="s">
        <v>924</v>
      </c>
      <c r="D963" s="5">
        <v>1</v>
      </c>
      <c r="E963" s="20" t="s">
        <v>2636</v>
      </c>
    </row>
    <row r="964" spans="2:5" x14ac:dyDescent="0.25">
      <c r="B964" s="3">
        <v>961</v>
      </c>
      <c r="C964" s="4" t="s">
        <v>923</v>
      </c>
      <c r="D964" s="4">
        <v>4</v>
      </c>
      <c r="E964" s="20" t="s">
        <v>2637</v>
      </c>
    </row>
    <row r="965" spans="2:5" x14ac:dyDescent="0.25">
      <c r="B965" s="3">
        <v>962</v>
      </c>
      <c r="C965" s="5" t="s">
        <v>926</v>
      </c>
      <c r="D965" s="5">
        <v>1</v>
      </c>
      <c r="E965" s="20" t="s">
        <v>2638</v>
      </c>
    </row>
    <row r="966" spans="2:5" x14ac:dyDescent="0.25">
      <c r="B966" s="3">
        <v>963</v>
      </c>
      <c r="C966" s="4" t="s">
        <v>927</v>
      </c>
      <c r="D966" s="4">
        <v>2</v>
      </c>
      <c r="E966" s="20" t="s">
        <v>2639</v>
      </c>
    </row>
    <row r="967" spans="2:5" x14ac:dyDescent="0.25">
      <c r="B967" s="3">
        <v>964</v>
      </c>
      <c r="C967" s="5" t="s">
        <v>928</v>
      </c>
      <c r="D967" s="5">
        <v>2</v>
      </c>
      <c r="E967" s="20" t="s">
        <v>2639</v>
      </c>
    </row>
    <row r="968" spans="2:5" x14ac:dyDescent="0.25">
      <c r="B968" s="3">
        <v>965</v>
      </c>
      <c r="C968" s="4" t="s">
        <v>929</v>
      </c>
      <c r="D968" s="11">
        <v>1</v>
      </c>
      <c r="E968" s="20" t="s">
        <v>2640</v>
      </c>
    </row>
    <row r="969" spans="2:5" x14ac:dyDescent="0.25">
      <c r="B969" s="3">
        <v>966</v>
      </c>
      <c r="C969" s="5" t="s">
        <v>930</v>
      </c>
      <c r="D969" s="5">
        <v>4</v>
      </c>
      <c r="E969" s="20" t="s">
        <v>2640</v>
      </c>
    </row>
    <row r="970" spans="2:5" x14ac:dyDescent="0.25">
      <c r="B970" s="3">
        <v>967</v>
      </c>
      <c r="C970" s="4" t="s">
        <v>934</v>
      </c>
      <c r="D970" s="4">
        <v>27</v>
      </c>
      <c r="E970" s="20" t="s">
        <v>2641</v>
      </c>
    </row>
    <row r="971" spans="2:5" x14ac:dyDescent="0.25">
      <c r="B971" s="3">
        <v>968</v>
      </c>
      <c r="C971" s="4" t="s">
        <v>933</v>
      </c>
      <c r="D971" s="11">
        <v>1</v>
      </c>
      <c r="E971" s="20" t="s">
        <v>2642</v>
      </c>
    </row>
    <row r="972" spans="2:5" x14ac:dyDescent="0.25">
      <c r="B972" s="3">
        <v>969</v>
      </c>
      <c r="C972" s="4" t="s">
        <v>932</v>
      </c>
      <c r="D972" s="4">
        <v>1</v>
      </c>
      <c r="E972" s="20" t="s">
        <v>2643</v>
      </c>
    </row>
    <row r="973" spans="2:5" x14ac:dyDescent="0.25">
      <c r="B973" s="3">
        <v>970</v>
      </c>
      <c r="C973" s="4" t="s">
        <v>935</v>
      </c>
      <c r="D973" s="4">
        <v>1</v>
      </c>
      <c r="E973" s="20" t="s">
        <v>2644</v>
      </c>
    </row>
    <row r="974" spans="2:5" x14ac:dyDescent="0.25">
      <c r="B974" s="3">
        <v>971</v>
      </c>
      <c r="C974" s="4" t="s">
        <v>936</v>
      </c>
      <c r="D974" s="4">
        <v>0</v>
      </c>
      <c r="E974" s="20" t="s">
        <v>2645</v>
      </c>
    </row>
    <row r="975" spans="2:5" x14ac:dyDescent="0.25">
      <c r="B975" s="3">
        <v>972</v>
      </c>
      <c r="C975" s="4" t="s">
        <v>931</v>
      </c>
      <c r="D975" s="4">
        <v>1</v>
      </c>
      <c r="E975" s="20" t="s">
        <v>2646</v>
      </c>
    </row>
    <row r="976" spans="2:5" x14ac:dyDescent="0.25">
      <c r="B976" s="3">
        <v>973</v>
      </c>
      <c r="C976" s="4" t="s">
        <v>946</v>
      </c>
      <c r="D976" s="4">
        <v>2</v>
      </c>
      <c r="E976" s="20" t="s">
        <v>2647</v>
      </c>
    </row>
    <row r="977" spans="2:5" x14ac:dyDescent="0.25">
      <c r="B977" s="3">
        <v>974</v>
      </c>
      <c r="C977" s="4" t="s">
        <v>940</v>
      </c>
      <c r="D977" s="4">
        <v>5</v>
      </c>
      <c r="E977" s="20" t="s">
        <v>2648</v>
      </c>
    </row>
    <row r="978" spans="2:5" x14ac:dyDescent="0.25">
      <c r="B978" s="3">
        <v>975</v>
      </c>
      <c r="C978" s="4" t="s">
        <v>939</v>
      </c>
      <c r="D978" s="4">
        <v>2</v>
      </c>
      <c r="E978" s="20" t="s">
        <v>2649</v>
      </c>
    </row>
    <row r="979" spans="2:5" x14ac:dyDescent="0.25">
      <c r="B979" s="3">
        <v>976</v>
      </c>
      <c r="C979" s="4" t="s">
        <v>938</v>
      </c>
      <c r="D979" s="4">
        <v>1</v>
      </c>
      <c r="E979" s="20" t="s">
        <v>2650</v>
      </c>
    </row>
    <row r="980" spans="2:5" x14ac:dyDescent="0.25">
      <c r="B980" s="3">
        <v>977</v>
      </c>
      <c r="C980" s="4" t="s">
        <v>937</v>
      </c>
      <c r="D980" s="4">
        <v>1</v>
      </c>
      <c r="E980" s="20" t="s">
        <v>2651</v>
      </c>
    </row>
    <row r="981" spans="2:5" x14ac:dyDescent="0.25">
      <c r="B981" s="3">
        <v>978</v>
      </c>
      <c r="C981" s="4" t="s">
        <v>941</v>
      </c>
      <c r="D981" s="4">
        <v>2</v>
      </c>
      <c r="E981" s="20" t="s">
        <v>2652</v>
      </c>
    </row>
    <row r="982" spans="2:5" x14ac:dyDescent="0.25">
      <c r="B982" s="3">
        <v>979</v>
      </c>
      <c r="C982" s="4" t="s">
        <v>942</v>
      </c>
      <c r="D982" s="4">
        <v>1</v>
      </c>
      <c r="E982" s="20" t="s">
        <v>2653</v>
      </c>
    </row>
    <row r="983" spans="2:5" x14ac:dyDescent="0.25">
      <c r="B983" s="3">
        <v>980</v>
      </c>
      <c r="C983" s="4" t="s">
        <v>945</v>
      </c>
      <c r="D983" s="4">
        <v>2</v>
      </c>
      <c r="E983" s="20" t="s">
        <v>2654</v>
      </c>
    </row>
    <row r="984" spans="2:5" x14ac:dyDescent="0.25">
      <c r="B984" s="3">
        <v>981</v>
      </c>
      <c r="C984" s="4" t="s">
        <v>944</v>
      </c>
      <c r="D984" s="4">
        <v>2</v>
      </c>
      <c r="E984" s="20" t="s">
        <v>2655</v>
      </c>
    </row>
    <row r="985" spans="2:5" x14ac:dyDescent="0.25">
      <c r="B985" s="3">
        <v>982</v>
      </c>
      <c r="C985" s="4" t="s">
        <v>943</v>
      </c>
      <c r="D985" s="4">
        <v>5</v>
      </c>
      <c r="E985" s="20" t="s">
        <v>2656</v>
      </c>
    </row>
    <row r="986" spans="2:5" x14ac:dyDescent="0.25">
      <c r="B986" s="3">
        <v>983</v>
      </c>
      <c r="C986" s="4" t="s">
        <v>949</v>
      </c>
      <c r="D986" s="4">
        <v>7</v>
      </c>
      <c r="E986" s="20" t="s">
        <v>2657</v>
      </c>
    </row>
    <row r="987" spans="2:5" x14ac:dyDescent="0.25">
      <c r="B987" s="3">
        <v>984</v>
      </c>
      <c r="C987" s="4" t="s">
        <v>950</v>
      </c>
      <c r="D987" s="4">
        <v>15</v>
      </c>
      <c r="E987" s="20" t="s">
        <v>2658</v>
      </c>
    </row>
    <row r="988" spans="2:5" x14ac:dyDescent="0.25">
      <c r="B988" s="3">
        <v>985</v>
      </c>
      <c r="C988" s="4" t="s">
        <v>951</v>
      </c>
      <c r="D988" s="4">
        <v>2</v>
      </c>
      <c r="E988" s="20" t="s">
        <v>2659</v>
      </c>
    </row>
    <row r="989" spans="2:5" x14ac:dyDescent="0.25">
      <c r="B989" s="3">
        <v>986</v>
      </c>
      <c r="C989" s="4" t="s">
        <v>947</v>
      </c>
      <c r="D989" s="4">
        <v>3</v>
      </c>
      <c r="E989" s="20" t="s">
        <v>2660</v>
      </c>
    </row>
    <row r="990" spans="2:5" x14ac:dyDescent="0.25">
      <c r="B990" s="3">
        <v>987</v>
      </c>
      <c r="C990" s="5" t="s">
        <v>948</v>
      </c>
      <c r="D990" s="5">
        <v>1</v>
      </c>
      <c r="E990" s="20" t="s">
        <v>2660</v>
      </c>
    </row>
    <row r="991" spans="2:5" x14ac:dyDescent="0.25">
      <c r="B991" s="3">
        <v>988</v>
      </c>
      <c r="C991" s="4" t="s">
        <v>952</v>
      </c>
      <c r="D991" s="4">
        <v>2</v>
      </c>
      <c r="E991" s="20" t="s">
        <v>2661</v>
      </c>
    </row>
    <row r="992" spans="2:5" x14ac:dyDescent="0.25">
      <c r="B992" s="3">
        <v>989</v>
      </c>
      <c r="C992" s="4" t="s">
        <v>953</v>
      </c>
      <c r="D992" s="4">
        <v>1</v>
      </c>
      <c r="E992" s="20" t="s">
        <v>2662</v>
      </c>
    </row>
    <row r="993" spans="2:5" x14ac:dyDescent="0.25">
      <c r="B993" s="3">
        <v>990</v>
      </c>
      <c r="C993" s="4" t="s">
        <v>954</v>
      </c>
      <c r="D993" s="4">
        <v>1</v>
      </c>
      <c r="E993" s="20" t="s">
        <v>2663</v>
      </c>
    </row>
    <row r="994" spans="2:5" x14ac:dyDescent="0.25">
      <c r="B994" s="3">
        <v>991</v>
      </c>
      <c r="C994" s="4" t="s">
        <v>955</v>
      </c>
      <c r="D994" s="4">
        <v>12</v>
      </c>
      <c r="E994" s="20" t="s">
        <v>2664</v>
      </c>
    </row>
    <row r="995" spans="2:5" x14ac:dyDescent="0.25">
      <c r="B995" s="3">
        <v>992</v>
      </c>
      <c r="C995" s="4" t="s">
        <v>956</v>
      </c>
      <c r="D995" s="4">
        <v>2</v>
      </c>
      <c r="E995" s="20" t="s">
        <v>2665</v>
      </c>
    </row>
    <row r="996" spans="2:5" x14ac:dyDescent="0.25">
      <c r="B996" s="3">
        <v>993</v>
      </c>
      <c r="C996" s="4" t="s">
        <v>957</v>
      </c>
      <c r="D996" s="4">
        <v>2</v>
      </c>
      <c r="E996" s="20" t="s">
        <v>2666</v>
      </c>
    </row>
    <row r="997" spans="2:5" x14ac:dyDescent="0.25">
      <c r="B997" s="3">
        <v>994</v>
      </c>
      <c r="C997" s="4" t="s">
        <v>958</v>
      </c>
      <c r="D997" s="4">
        <v>1</v>
      </c>
      <c r="E997" s="20" t="s">
        <v>2667</v>
      </c>
    </row>
    <row r="998" spans="2:5" x14ac:dyDescent="0.25">
      <c r="B998" s="3">
        <v>995</v>
      </c>
      <c r="C998" s="4" t="s">
        <v>961</v>
      </c>
      <c r="D998" s="4">
        <v>1</v>
      </c>
      <c r="E998" s="20" t="s">
        <v>2668</v>
      </c>
    </row>
    <row r="999" spans="2:5" x14ac:dyDescent="0.25">
      <c r="B999" s="3">
        <v>996</v>
      </c>
      <c r="C999" s="4" t="s">
        <v>960</v>
      </c>
      <c r="D999" s="4">
        <v>1</v>
      </c>
      <c r="E999" s="20" t="s">
        <v>2669</v>
      </c>
    </row>
    <row r="1000" spans="2:5" x14ac:dyDescent="0.25">
      <c r="B1000" s="3">
        <v>997</v>
      </c>
      <c r="C1000" s="4" t="s">
        <v>959</v>
      </c>
      <c r="D1000" s="4">
        <v>1</v>
      </c>
      <c r="E1000" s="20" t="s">
        <v>2670</v>
      </c>
    </row>
    <row r="1001" spans="2:5" x14ac:dyDescent="0.25">
      <c r="B1001" s="3">
        <v>998</v>
      </c>
      <c r="C1001" s="4" t="s">
        <v>962</v>
      </c>
      <c r="D1001" s="4">
        <v>1</v>
      </c>
      <c r="E1001" s="20" t="s">
        <v>2671</v>
      </c>
    </row>
    <row r="1002" spans="2:5" x14ac:dyDescent="0.25">
      <c r="B1002" s="3">
        <v>999</v>
      </c>
      <c r="C1002" s="5" t="s">
        <v>966</v>
      </c>
      <c r="D1002" s="4">
        <v>2</v>
      </c>
      <c r="E1002" s="20" t="s">
        <v>2672</v>
      </c>
    </row>
    <row r="1003" spans="2:5" x14ac:dyDescent="0.25">
      <c r="B1003" s="3">
        <v>1000</v>
      </c>
      <c r="C1003" s="4" t="s">
        <v>963</v>
      </c>
      <c r="D1003" s="4">
        <v>2</v>
      </c>
      <c r="E1003" s="20" t="s">
        <v>2673</v>
      </c>
    </row>
    <row r="1004" spans="2:5" x14ac:dyDescent="0.25">
      <c r="B1004" s="3">
        <v>1001</v>
      </c>
      <c r="C1004" s="4" t="s">
        <v>964</v>
      </c>
      <c r="D1004" s="4">
        <v>3</v>
      </c>
      <c r="E1004" s="20" t="s">
        <v>2674</v>
      </c>
    </row>
    <row r="1005" spans="2:5" x14ac:dyDescent="0.25">
      <c r="B1005" s="3">
        <v>1002</v>
      </c>
      <c r="C1005" s="3" t="s">
        <v>968</v>
      </c>
      <c r="D1005" s="4">
        <v>2</v>
      </c>
      <c r="E1005" s="20" t="s">
        <v>2675</v>
      </c>
    </row>
    <row r="1006" spans="2:5" x14ac:dyDescent="0.25">
      <c r="B1006" s="3">
        <v>1003</v>
      </c>
      <c r="C1006" s="4" t="s">
        <v>967</v>
      </c>
      <c r="D1006" s="4">
        <v>5</v>
      </c>
      <c r="E1006" s="20" t="s">
        <v>2676</v>
      </c>
    </row>
    <row r="1007" spans="2:5" x14ac:dyDescent="0.25">
      <c r="B1007" s="3">
        <v>1004</v>
      </c>
      <c r="C1007" s="4" t="s">
        <v>811</v>
      </c>
      <c r="D1007" s="4">
        <v>3</v>
      </c>
      <c r="E1007" s="20" t="s">
        <v>2677</v>
      </c>
    </row>
    <row r="1008" spans="2:5" x14ac:dyDescent="0.25">
      <c r="B1008" s="3">
        <v>1005</v>
      </c>
      <c r="C1008" s="4" t="s">
        <v>965</v>
      </c>
      <c r="D1008" s="4">
        <v>4</v>
      </c>
      <c r="E1008" s="20" t="s">
        <v>2678</v>
      </c>
    </row>
    <row r="1009" spans="2:5" x14ac:dyDescent="0.25">
      <c r="B1009" s="3">
        <v>1006</v>
      </c>
      <c r="C1009" s="4" t="s">
        <v>969</v>
      </c>
      <c r="D1009" s="5">
        <v>10</v>
      </c>
      <c r="E1009" s="20" t="s">
        <v>2679</v>
      </c>
    </row>
    <row r="1010" spans="2:5" x14ac:dyDescent="0.25">
      <c r="B1010" s="3">
        <v>1007</v>
      </c>
      <c r="C1010" s="4" t="s">
        <v>974</v>
      </c>
      <c r="D1010" s="4">
        <v>5</v>
      </c>
      <c r="E1010" s="20" t="s">
        <v>2680</v>
      </c>
    </row>
    <row r="1011" spans="2:5" x14ac:dyDescent="0.25">
      <c r="B1011" s="3">
        <v>1008</v>
      </c>
      <c r="C1011" s="4" t="s">
        <v>970</v>
      </c>
      <c r="D1011" s="5">
        <v>2</v>
      </c>
      <c r="E1011" s="20" t="s">
        <v>2681</v>
      </c>
    </row>
    <row r="1012" spans="2:5" x14ac:dyDescent="0.25">
      <c r="B1012" s="3">
        <v>1009</v>
      </c>
      <c r="C1012" s="4" t="s">
        <v>971</v>
      </c>
      <c r="D1012" s="4">
        <v>3</v>
      </c>
      <c r="E1012" s="20" t="s">
        <v>2682</v>
      </c>
    </row>
    <row r="1013" spans="2:5" x14ac:dyDescent="0.25">
      <c r="B1013" s="3">
        <v>1010</v>
      </c>
      <c r="C1013" s="5" t="s">
        <v>972</v>
      </c>
      <c r="D1013" s="5">
        <v>0</v>
      </c>
      <c r="E1013" s="20" t="s">
        <v>2682</v>
      </c>
    </row>
    <row r="1014" spans="2:5" x14ac:dyDescent="0.25">
      <c r="B1014" s="3">
        <v>1011</v>
      </c>
      <c r="C1014" s="5" t="s">
        <v>973</v>
      </c>
      <c r="D1014" s="5">
        <v>1</v>
      </c>
      <c r="E1014" s="20" t="s">
        <v>2682</v>
      </c>
    </row>
    <row r="1015" spans="2:5" x14ac:dyDescent="0.25">
      <c r="B1015" s="3">
        <v>1012</v>
      </c>
      <c r="C1015" s="4" t="s">
        <v>975</v>
      </c>
      <c r="D1015" s="4">
        <v>2</v>
      </c>
      <c r="E1015" s="20" t="s">
        <v>2683</v>
      </c>
    </row>
    <row r="1016" spans="2:5" x14ac:dyDescent="0.25">
      <c r="B1016" s="3">
        <v>1013</v>
      </c>
      <c r="C1016" s="4" t="s">
        <v>976</v>
      </c>
      <c r="D1016" s="4">
        <v>1</v>
      </c>
      <c r="E1016" s="20" t="s">
        <v>2684</v>
      </c>
    </row>
    <row r="1017" spans="2:5" x14ac:dyDescent="0.25">
      <c r="B1017" s="3">
        <v>1014</v>
      </c>
      <c r="C1017" s="4" t="s">
        <v>977</v>
      </c>
      <c r="D1017" s="4">
        <v>8</v>
      </c>
      <c r="E1017" s="20" t="s">
        <v>2685</v>
      </c>
    </row>
    <row r="1018" spans="2:5" x14ac:dyDescent="0.25">
      <c r="B1018" s="3">
        <v>1015</v>
      </c>
      <c r="C1018" s="4" t="s">
        <v>978</v>
      </c>
      <c r="D1018" s="4">
        <v>1</v>
      </c>
      <c r="E1018" s="20" t="s">
        <v>2686</v>
      </c>
    </row>
    <row r="1019" spans="2:5" x14ac:dyDescent="0.25">
      <c r="B1019" s="3">
        <v>1016</v>
      </c>
      <c r="C1019" s="4" t="s">
        <v>981</v>
      </c>
      <c r="D1019" s="4">
        <v>2</v>
      </c>
      <c r="E1019" s="20" t="s">
        <v>2687</v>
      </c>
    </row>
    <row r="1020" spans="2:5" x14ac:dyDescent="0.25">
      <c r="B1020" s="3">
        <v>1017</v>
      </c>
      <c r="C1020" s="4" t="s">
        <v>979</v>
      </c>
      <c r="D1020" s="4">
        <v>4</v>
      </c>
      <c r="E1020" s="20" t="s">
        <v>2688</v>
      </c>
    </row>
    <row r="1021" spans="2:5" x14ac:dyDescent="0.25">
      <c r="B1021" s="3">
        <v>1018</v>
      </c>
      <c r="C1021" s="4" t="s">
        <v>980</v>
      </c>
      <c r="D1021" s="4">
        <v>2</v>
      </c>
      <c r="E1021" s="20" t="s">
        <v>2689</v>
      </c>
    </row>
    <row r="1022" spans="2:5" x14ac:dyDescent="0.25">
      <c r="B1022" s="3">
        <v>1019</v>
      </c>
      <c r="C1022" s="4" t="s">
        <v>982</v>
      </c>
      <c r="D1022" s="4">
        <v>1</v>
      </c>
      <c r="E1022" s="20" t="s">
        <v>2690</v>
      </c>
    </row>
    <row r="1023" spans="2:5" x14ac:dyDescent="0.25">
      <c r="B1023" s="3">
        <v>1020</v>
      </c>
      <c r="C1023" s="4" t="s">
        <v>983</v>
      </c>
      <c r="D1023" s="4">
        <v>9</v>
      </c>
      <c r="E1023" s="20" t="s">
        <v>2691</v>
      </c>
    </row>
    <row r="1024" spans="2:5" x14ac:dyDescent="0.25">
      <c r="B1024" s="3">
        <v>1021</v>
      </c>
      <c r="C1024" s="4" t="s">
        <v>984</v>
      </c>
      <c r="D1024" s="4">
        <v>5</v>
      </c>
      <c r="E1024" s="20" t="s">
        <v>2692</v>
      </c>
    </row>
    <row r="1025" spans="2:5" x14ac:dyDescent="0.25">
      <c r="B1025" s="3">
        <v>1022</v>
      </c>
      <c r="C1025" s="4" t="s">
        <v>985</v>
      </c>
      <c r="D1025" s="4">
        <v>1</v>
      </c>
      <c r="E1025" s="20" t="s">
        <v>2693</v>
      </c>
    </row>
    <row r="1026" spans="2:5" x14ac:dyDescent="0.25">
      <c r="B1026" s="3">
        <v>1023</v>
      </c>
      <c r="C1026" s="5" t="s">
        <v>986</v>
      </c>
      <c r="D1026" s="5">
        <v>1</v>
      </c>
      <c r="E1026" s="20" t="s">
        <v>2693</v>
      </c>
    </row>
    <row r="1027" spans="2:5" x14ac:dyDescent="0.25">
      <c r="B1027" s="3">
        <v>1024</v>
      </c>
      <c r="C1027" s="4" t="s">
        <v>987</v>
      </c>
      <c r="D1027" s="4">
        <v>1</v>
      </c>
      <c r="E1027" s="20" t="s">
        <v>2694</v>
      </c>
    </row>
    <row r="1028" spans="2:5" x14ac:dyDescent="0.25">
      <c r="B1028" s="3">
        <v>1025</v>
      </c>
      <c r="C1028" s="4" t="s">
        <v>988</v>
      </c>
      <c r="D1028" s="4">
        <v>4</v>
      </c>
      <c r="E1028" s="20" t="s">
        <v>2695</v>
      </c>
    </row>
    <row r="1029" spans="2:5" x14ac:dyDescent="0.25">
      <c r="B1029" s="3">
        <v>1026</v>
      </c>
      <c r="C1029" s="4" t="s">
        <v>990</v>
      </c>
      <c r="D1029" s="4">
        <v>2</v>
      </c>
      <c r="E1029" s="20" t="s">
        <v>2696</v>
      </c>
    </row>
    <row r="1030" spans="2:5" x14ac:dyDescent="0.25">
      <c r="B1030" s="3">
        <v>1027</v>
      </c>
      <c r="C1030" s="4" t="s">
        <v>992</v>
      </c>
      <c r="D1030" s="4">
        <v>1</v>
      </c>
      <c r="E1030" s="20" t="s">
        <v>2697</v>
      </c>
    </row>
    <row r="1031" spans="2:5" x14ac:dyDescent="0.25">
      <c r="B1031" s="3">
        <v>1028</v>
      </c>
      <c r="C1031" s="4" t="s">
        <v>991</v>
      </c>
      <c r="D1031" s="4">
        <v>6</v>
      </c>
      <c r="E1031" s="20" t="s">
        <v>2698</v>
      </c>
    </row>
    <row r="1032" spans="2:5" x14ac:dyDescent="0.25">
      <c r="B1032" s="3">
        <v>1029</v>
      </c>
      <c r="C1032" s="4" t="s">
        <v>993</v>
      </c>
      <c r="D1032" s="4">
        <v>9</v>
      </c>
      <c r="E1032" s="20" t="s">
        <v>2699</v>
      </c>
    </row>
    <row r="1033" spans="2:5" x14ac:dyDescent="0.25">
      <c r="B1033" s="3">
        <v>1030</v>
      </c>
      <c r="C1033" s="5" t="s">
        <v>994</v>
      </c>
      <c r="D1033" s="5">
        <v>12</v>
      </c>
      <c r="E1033" s="20" t="s">
        <v>2699</v>
      </c>
    </row>
    <row r="1034" spans="2:5" x14ac:dyDescent="0.25">
      <c r="B1034" s="3">
        <v>1031</v>
      </c>
      <c r="C1034" s="4" t="s">
        <v>995</v>
      </c>
      <c r="D1034" s="4">
        <v>0</v>
      </c>
      <c r="E1034" s="20" t="s">
        <v>2700</v>
      </c>
    </row>
    <row r="1035" spans="2:5" x14ac:dyDescent="0.25">
      <c r="B1035" s="3">
        <v>1032</v>
      </c>
      <c r="C1035" s="4" t="s">
        <v>989</v>
      </c>
      <c r="D1035" s="4">
        <v>4</v>
      </c>
      <c r="E1035" s="20" t="s">
        <v>2701</v>
      </c>
    </row>
    <row r="1036" spans="2:5" x14ac:dyDescent="0.25">
      <c r="B1036" s="3">
        <v>1033</v>
      </c>
      <c r="C1036" s="4" t="s">
        <v>996</v>
      </c>
      <c r="D1036" s="4">
        <v>4</v>
      </c>
      <c r="E1036" s="20" t="s">
        <v>2702</v>
      </c>
    </row>
    <row r="1037" spans="2:5" x14ac:dyDescent="0.25">
      <c r="B1037" s="3">
        <v>1034</v>
      </c>
      <c r="C1037" s="4" t="s">
        <v>998</v>
      </c>
      <c r="D1037" s="4">
        <v>1</v>
      </c>
      <c r="E1037" s="20" t="s">
        <v>2703</v>
      </c>
    </row>
    <row r="1038" spans="2:5" x14ac:dyDescent="0.25">
      <c r="B1038" s="3">
        <v>1035</v>
      </c>
      <c r="C1038" s="4" t="s">
        <v>5814</v>
      </c>
      <c r="D1038" s="4">
        <v>1</v>
      </c>
      <c r="E1038" s="20" t="s">
        <v>2704</v>
      </c>
    </row>
    <row r="1039" spans="2:5" x14ac:dyDescent="0.25">
      <c r="B1039" s="3">
        <v>1036</v>
      </c>
      <c r="C1039" s="4" t="s">
        <v>999</v>
      </c>
      <c r="D1039" s="4">
        <v>1</v>
      </c>
      <c r="E1039" s="20" t="s">
        <v>2705</v>
      </c>
    </row>
    <row r="1040" spans="2:5" x14ac:dyDescent="0.25">
      <c r="B1040" s="3">
        <v>1037</v>
      </c>
      <c r="C1040" s="4" t="s">
        <v>1000</v>
      </c>
      <c r="D1040" s="5">
        <v>7</v>
      </c>
      <c r="E1040" s="20" t="s">
        <v>2706</v>
      </c>
    </row>
    <row r="1041" spans="2:5" x14ac:dyDescent="0.25">
      <c r="B1041" s="3">
        <v>1038</v>
      </c>
      <c r="C1041" s="4" t="s">
        <v>997</v>
      </c>
      <c r="D1041" s="4">
        <v>1</v>
      </c>
      <c r="E1041" s="20" t="s">
        <v>2707</v>
      </c>
    </row>
    <row r="1042" spans="2:5" x14ac:dyDescent="0.25">
      <c r="B1042" s="3">
        <v>1039</v>
      </c>
      <c r="C1042" s="5" t="s">
        <v>1001</v>
      </c>
      <c r="D1042" s="5">
        <v>7</v>
      </c>
      <c r="E1042" s="20" t="s">
        <v>2708</v>
      </c>
    </row>
    <row r="1043" spans="2:5" x14ac:dyDescent="0.25">
      <c r="B1043" s="3">
        <v>1040</v>
      </c>
      <c r="C1043" s="5" t="s">
        <v>1002</v>
      </c>
      <c r="D1043" s="5">
        <v>3</v>
      </c>
      <c r="E1043" s="20" t="s">
        <v>2708</v>
      </c>
    </row>
    <row r="1044" spans="2:5" x14ac:dyDescent="0.25">
      <c r="B1044" s="3">
        <v>1041</v>
      </c>
      <c r="C1044" s="5" t="s">
        <v>1003</v>
      </c>
      <c r="D1044" s="4">
        <v>0</v>
      </c>
      <c r="E1044" s="20" t="s">
        <v>2709</v>
      </c>
    </row>
    <row r="1045" spans="2:5" x14ac:dyDescent="0.25">
      <c r="B1045" s="3">
        <v>1042</v>
      </c>
      <c r="C1045" s="5" t="s">
        <v>1004</v>
      </c>
      <c r="D1045" s="4">
        <v>3</v>
      </c>
      <c r="E1045" s="20" t="s">
        <v>2710</v>
      </c>
    </row>
    <row r="1046" spans="2:5" x14ac:dyDescent="0.25">
      <c r="B1046" s="3">
        <v>1043</v>
      </c>
      <c r="C1046" s="4" t="s">
        <v>1005</v>
      </c>
      <c r="D1046" s="4">
        <v>7</v>
      </c>
      <c r="E1046" s="20" t="s">
        <v>2711</v>
      </c>
    </row>
    <row r="1047" spans="2:5" x14ac:dyDescent="0.25">
      <c r="B1047" s="3">
        <v>1044</v>
      </c>
      <c r="C1047" s="5" t="s">
        <v>1006</v>
      </c>
      <c r="D1047" s="5">
        <v>3</v>
      </c>
      <c r="E1047" s="20" t="s">
        <v>2712</v>
      </c>
    </row>
    <row r="1048" spans="2:5" x14ac:dyDescent="0.25">
      <c r="B1048" s="3">
        <v>1045</v>
      </c>
      <c r="C1048" s="4" t="s">
        <v>1007</v>
      </c>
      <c r="D1048" s="4">
        <v>0</v>
      </c>
      <c r="E1048" s="20" t="s">
        <v>2713</v>
      </c>
    </row>
    <row r="1049" spans="2:5" x14ac:dyDescent="0.25">
      <c r="B1049" s="3">
        <v>1046</v>
      </c>
      <c r="C1049" s="4" t="s">
        <v>1008</v>
      </c>
      <c r="D1049" s="4">
        <v>4</v>
      </c>
      <c r="E1049" s="20" t="s">
        <v>2714</v>
      </c>
    </row>
    <row r="1050" spans="2:5" x14ac:dyDescent="0.25">
      <c r="B1050" s="3">
        <v>1047</v>
      </c>
      <c r="C1050" s="4" t="s">
        <v>1010</v>
      </c>
      <c r="D1050" s="4">
        <v>1</v>
      </c>
      <c r="E1050" s="20" t="s">
        <v>2715</v>
      </c>
    </row>
    <row r="1051" spans="2:5" x14ac:dyDescent="0.25">
      <c r="B1051" s="3">
        <v>1048</v>
      </c>
      <c r="C1051" s="4" t="s">
        <v>1009</v>
      </c>
      <c r="D1051" s="4">
        <v>4</v>
      </c>
      <c r="E1051" s="20" t="s">
        <v>2716</v>
      </c>
    </row>
    <row r="1052" spans="2:5" x14ac:dyDescent="0.25">
      <c r="B1052" s="3">
        <v>1049</v>
      </c>
      <c r="C1052" s="4" t="s">
        <v>1011</v>
      </c>
      <c r="D1052" s="4">
        <v>2</v>
      </c>
      <c r="E1052" s="20" t="s">
        <v>2717</v>
      </c>
    </row>
    <row r="1053" spans="2:5" x14ac:dyDescent="0.25">
      <c r="B1053" s="3">
        <v>1050</v>
      </c>
      <c r="C1053" s="4" t="s">
        <v>1012</v>
      </c>
      <c r="D1053" s="4">
        <v>5</v>
      </c>
      <c r="E1053" s="20" t="s">
        <v>2718</v>
      </c>
    </row>
    <row r="1054" spans="2:5" x14ac:dyDescent="0.25">
      <c r="B1054" s="3">
        <v>1051</v>
      </c>
      <c r="C1054" s="4" t="s">
        <v>1013</v>
      </c>
      <c r="D1054" s="4">
        <v>1</v>
      </c>
      <c r="E1054" s="20" t="s">
        <v>2719</v>
      </c>
    </row>
    <row r="1055" spans="2:5" x14ac:dyDescent="0.25">
      <c r="B1055" s="3">
        <v>1052</v>
      </c>
      <c r="C1055" s="4" t="s">
        <v>1015</v>
      </c>
      <c r="D1055" s="4">
        <v>1</v>
      </c>
      <c r="E1055" s="20" t="s">
        <v>2720</v>
      </c>
    </row>
    <row r="1056" spans="2:5" x14ac:dyDescent="0.25">
      <c r="B1056" s="3">
        <v>1053</v>
      </c>
      <c r="C1056" s="4" t="s">
        <v>1017</v>
      </c>
      <c r="D1056" s="4">
        <v>1</v>
      </c>
      <c r="E1056" s="20" t="s">
        <v>2721</v>
      </c>
    </row>
    <row r="1057" spans="2:5" x14ac:dyDescent="0.25">
      <c r="B1057" s="3">
        <v>1054</v>
      </c>
      <c r="C1057" s="4" t="s">
        <v>1018</v>
      </c>
      <c r="D1057" s="4">
        <v>1</v>
      </c>
      <c r="E1057" s="20" t="s">
        <v>2722</v>
      </c>
    </row>
    <row r="1058" spans="2:5" x14ac:dyDescent="0.25">
      <c r="B1058" s="3">
        <v>1055</v>
      </c>
      <c r="C1058" s="4" t="s">
        <v>1019</v>
      </c>
      <c r="D1058" s="4">
        <v>27</v>
      </c>
      <c r="E1058" s="20" t="s">
        <v>2723</v>
      </c>
    </row>
    <row r="1059" spans="2:5" x14ac:dyDescent="0.25">
      <c r="B1059" s="3">
        <v>1056</v>
      </c>
      <c r="C1059" s="4" t="s">
        <v>1016</v>
      </c>
      <c r="D1059" s="4">
        <v>1</v>
      </c>
      <c r="E1059" s="20" t="s">
        <v>2724</v>
      </c>
    </row>
    <row r="1060" spans="2:5" x14ac:dyDescent="0.25">
      <c r="B1060" s="3">
        <v>1057</v>
      </c>
      <c r="C1060" s="4" t="s">
        <v>1014</v>
      </c>
      <c r="D1060" s="4">
        <v>2</v>
      </c>
      <c r="E1060" s="20" t="s">
        <v>2725</v>
      </c>
    </row>
    <row r="1061" spans="2:5" x14ac:dyDescent="0.25">
      <c r="B1061" s="3">
        <v>1058</v>
      </c>
      <c r="C1061" s="4" t="s">
        <v>1020</v>
      </c>
      <c r="D1061" s="4">
        <v>0</v>
      </c>
      <c r="E1061" s="20" t="s">
        <v>2726</v>
      </c>
    </row>
    <row r="1062" spans="2:5" x14ac:dyDescent="0.25">
      <c r="B1062" s="3">
        <v>1059</v>
      </c>
      <c r="C1062" s="5" t="s">
        <v>1021</v>
      </c>
      <c r="D1062" s="5">
        <v>1</v>
      </c>
      <c r="E1062" s="20" t="s">
        <v>2726</v>
      </c>
    </row>
    <row r="1063" spans="2:5" x14ac:dyDescent="0.25">
      <c r="B1063" s="3">
        <v>1060</v>
      </c>
      <c r="C1063" s="4" t="s">
        <v>1022</v>
      </c>
      <c r="D1063" s="4">
        <v>1</v>
      </c>
      <c r="E1063" s="20" t="s">
        <v>2727</v>
      </c>
    </row>
    <row r="1064" spans="2:5" x14ac:dyDescent="0.25">
      <c r="B1064" s="3">
        <v>1061</v>
      </c>
      <c r="C1064" s="4" t="s">
        <v>1023</v>
      </c>
      <c r="D1064" s="4">
        <v>0</v>
      </c>
      <c r="E1064" s="20" t="s">
        <v>2728</v>
      </c>
    </row>
    <row r="1065" spans="2:5" x14ac:dyDescent="0.25">
      <c r="B1065" s="3">
        <v>1062</v>
      </c>
      <c r="C1065" s="4" t="s">
        <v>1024</v>
      </c>
      <c r="D1065" s="4">
        <v>1</v>
      </c>
      <c r="E1065" s="20" t="s">
        <v>2729</v>
      </c>
    </row>
    <row r="1066" spans="2:5" x14ac:dyDescent="0.25">
      <c r="B1066" s="3">
        <v>1063</v>
      </c>
      <c r="C1066" s="4" t="s">
        <v>1025</v>
      </c>
      <c r="D1066" s="4">
        <v>4</v>
      </c>
      <c r="E1066" s="20" t="s">
        <v>2730</v>
      </c>
    </row>
    <row r="1067" spans="2:5" x14ac:dyDescent="0.25">
      <c r="B1067" s="3">
        <v>1064</v>
      </c>
      <c r="C1067" s="5" t="s">
        <v>1026</v>
      </c>
      <c r="D1067" s="5">
        <v>5</v>
      </c>
      <c r="E1067" s="20" t="s">
        <v>2730</v>
      </c>
    </row>
    <row r="1068" spans="2:5" x14ac:dyDescent="0.25">
      <c r="B1068" s="3">
        <v>1065</v>
      </c>
      <c r="C1068" s="4" t="s">
        <v>1027</v>
      </c>
      <c r="D1068" s="4">
        <v>4</v>
      </c>
      <c r="E1068" s="20" t="s">
        <v>2731</v>
      </c>
    </row>
    <row r="1069" spans="2:5" x14ac:dyDescent="0.25">
      <c r="B1069" s="3">
        <v>1066</v>
      </c>
      <c r="C1069" s="5" t="s">
        <v>1028</v>
      </c>
      <c r="D1069" s="5">
        <v>4</v>
      </c>
      <c r="E1069" s="20" t="s">
        <v>2731</v>
      </c>
    </row>
    <row r="1070" spans="2:5" x14ac:dyDescent="0.25">
      <c r="B1070" s="3">
        <v>1067</v>
      </c>
      <c r="C1070" s="3" t="s">
        <v>1029</v>
      </c>
      <c r="D1070" s="4">
        <v>4</v>
      </c>
      <c r="E1070" s="20" t="s">
        <v>2732</v>
      </c>
    </row>
    <row r="1071" spans="2:5" x14ac:dyDescent="0.25">
      <c r="B1071" s="3">
        <v>1068</v>
      </c>
      <c r="C1071" s="5" t="s">
        <v>1030</v>
      </c>
      <c r="D1071" s="5">
        <v>19</v>
      </c>
      <c r="E1071" s="20" t="s">
        <v>2732</v>
      </c>
    </row>
    <row r="1072" spans="2:5" x14ac:dyDescent="0.25">
      <c r="B1072" s="3">
        <v>1069</v>
      </c>
      <c r="C1072" s="5" t="s">
        <v>1031</v>
      </c>
      <c r="D1072" s="5">
        <v>2</v>
      </c>
      <c r="E1072" s="20" t="s">
        <v>2732</v>
      </c>
    </row>
    <row r="1073" spans="2:5" x14ac:dyDescent="0.25">
      <c r="B1073" s="3">
        <v>1070</v>
      </c>
      <c r="C1073" s="5" t="s">
        <v>1032</v>
      </c>
      <c r="D1073" s="5">
        <v>2</v>
      </c>
      <c r="E1073" s="20" t="s">
        <v>2732</v>
      </c>
    </row>
    <row r="1074" spans="2:5" x14ac:dyDescent="0.25">
      <c r="B1074" s="3">
        <v>1071</v>
      </c>
      <c r="C1074" s="5" t="s">
        <v>1033</v>
      </c>
      <c r="D1074" s="5">
        <v>7</v>
      </c>
      <c r="E1074" s="20" t="s">
        <v>2732</v>
      </c>
    </row>
    <row r="1075" spans="2:5" x14ac:dyDescent="0.25">
      <c r="B1075" s="3">
        <v>1072</v>
      </c>
      <c r="C1075" s="3" t="s">
        <v>1035</v>
      </c>
      <c r="D1075" s="4">
        <v>4</v>
      </c>
      <c r="E1075" s="20" t="s">
        <v>2733</v>
      </c>
    </row>
    <row r="1076" spans="2:5" x14ac:dyDescent="0.25">
      <c r="B1076" s="3">
        <v>1073</v>
      </c>
      <c r="C1076" s="3" t="s">
        <v>1036</v>
      </c>
      <c r="D1076" s="4">
        <v>2</v>
      </c>
      <c r="E1076" s="20" t="s">
        <v>2734</v>
      </c>
    </row>
    <row r="1077" spans="2:5" x14ac:dyDescent="0.25">
      <c r="B1077" s="3">
        <v>1074</v>
      </c>
      <c r="C1077" s="3" t="s">
        <v>1037</v>
      </c>
      <c r="D1077" s="4">
        <v>15</v>
      </c>
      <c r="E1077" s="20" t="s">
        <v>2735</v>
      </c>
    </row>
    <row r="1078" spans="2:5" x14ac:dyDescent="0.25">
      <c r="B1078" s="3">
        <v>1075</v>
      </c>
      <c r="C1078" s="3" t="s">
        <v>1038</v>
      </c>
      <c r="D1078" s="4">
        <v>0</v>
      </c>
      <c r="E1078" s="20" t="s">
        <v>2736</v>
      </c>
    </row>
    <row r="1079" spans="2:5" x14ac:dyDescent="0.25">
      <c r="B1079" s="3">
        <v>1076</v>
      </c>
      <c r="C1079" s="5" t="s">
        <v>1039</v>
      </c>
      <c r="D1079" s="5">
        <v>7</v>
      </c>
      <c r="E1079" s="20" t="s">
        <v>2736</v>
      </c>
    </row>
    <row r="1080" spans="2:5" x14ac:dyDescent="0.25">
      <c r="B1080" s="3">
        <v>1077</v>
      </c>
      <c r="C1080" s="4" t="s">
        <v>1040</v>
      </c>
      <c r="D1080" s="4">
        <v>1</v>
      </c>
      <c r="E1080" s="20" t="s">
        <v>2737</v>
      </c>
    </row>
    <row r="1081" spans="2:5" x14ac:dyDescent="0.25">
      <c r="B1081" s="3">
        <v>1078</v>
      </c>
      <c r="C1081" s="3" t="s">
        <v>1041</v>
      </c>
      <c r="D1081" s="4">
        <v>10</v>
      </c>
      <c r="E1081" s="20" t="s">
        <v>2738</v>
      </c>
    </row>
    <row r="1082" spans="2:5" x14ac:dyDescent="0.25">
      <c r="B1082" s="3">
        <v>1079</v>
      </c>
      <c r="C1082" s="3" t="s">
        <v>1042</v>
      </c>
      <c r="D1082" s="4">
        <v>2</v>
      </c>
      <c r="E1082" s="20" t="s">
        <v>2739</v>
      </c>
    </row>
    <row r="1083" spans="2:5" x14ac:dyDescent="0.25">
      <c r="B1083" s="3">
        <v>1080</v>
      </c>
      <c r="C1083" s="3" t="s">
        <v>5755</v>
      </c>
      <c r="D1083" s="4">
        <v>30</v>
      </c>
      <c r="E1083" s="20" t="s">
        <v>2740</v>
      </c>
    </row>
    <row r="1084" spans="2:5" x14ac:dyDescent="0.25">
      <c r="B1084" s="3">
        <v>1081</v>
      </c>
      <c r="C1084" s="4" t="s">
        <v>1034</v>
      </c>
      <c r="D1084" s="4">
        <v>1</v>
      </c>
      <c r="E1084" s="20" t="s">
        <v>2740</v>
      </c>
    </row>
    <row r="1085" spans="2:5" x14ac:dyDescent="0.25">
      <c r="B1085" s="3">
        <v>1082</v>
      </c>
      <c r="C1085" s="3" t="s">
        <v>1043</v>
      </c>
      <c r="D1085" s="4">
        <v>2</v>
      </c>
      <c r="E1085" s="20" t="s">
        <v>2741</v>
      </c>
    </row>
    <row r="1086" spans="2:5" x14ac:dyDescent="0.25">
      <c r="B1086" s="3">
        <v>1083</v>
      </c>
      <c r="C1086" s="4" t="s">
        <v>1044</v>
      </c>
      <c r="D1086" s="4">
        <v>4</v>
      </c>
      <c r="E1086" s="20" t="s">
        <v>2742</v>
      </c>
    </row>
    <row r="1087" spans="2:5" x14ac:dyDescent="0.25">
      <c r="B1087" s="3">
        <v>1084</v>
      </c>
      <c r="C1087" s="3" t="s">
        <v>1045</v>
      </c>
      <c r="D1087" s="4">
        <v>2</v>
      </c>
      <c r="E1087" s="20" t="s">
        <v>2743</v>
      </c>
    </row>
    <row r="1088" spans="2:5" x14ac:dyDescent="0.25">
      <c r="B1088" s="3">
        <v>1085</v>
      </c>
      <c r="C1088" s="4" t="s">
        <v>1047</v>
      </c>
      <c r="D1088" s="5">
        <v>23</v>
      </c>
      <c r="E1088" s="20" t="s">
        <v>2744</v>
      </c>
    </row>
    <row r="1089" spans="2:5" x14ac:dyDescent="0.25">
      <c r="B1089" s="3">
        <v>1086</v>
      </c>
      <c r="C1089" s="4" t="s">
        <v>1049</v>
      </c>
      <c r="D1089" s="4">
        <v>10</v>
      </c>
      <c r="E1089" s="20" t="s">
        <v>2745</v>
      </c>
    </row>
    <row r="1090" spans="2:5" x14ac:dyDescent="0.25">
      <c r="B1090" s="3">
        <v>1087</v>
      </c>
      <c r="C1090" s="5" t="s">
        <v>1050</v>
      </c>
      <c r="D1090" s="5">
        <v>1</v>
      </c>
      <c r="E1090" s="20" t="s">
        <v>2745</v>
      </c>
    </row>
    <row r="1091" spans="2:5" x14ac:dyDescent="0.25">
      <c r="B1091" s="3">
        <v>1088</v>
      </c>
      <c r="C1091" s="4" t="s">
        <v>1051</v>
      </c>
      <c r="D1091" s="4">
        <v>10</v>
      </c>
      <c r="E1091" s="20" t="s">
        <v>2746</v>
      </c>
    </row>
    <row r="1092" spans="2:5" x14ac:dyDescent="0.25">
      <c r="B1092" s="3">
        <v>1089</v>
      </c>
      <c r="C1092" s="4" t="s">
        <v>1052</v>
      </c>
      <c r="D1092" s="4">
        <v>10</v>
      </c>
      <c r="E1092" s="20" t="s">
        <v>2747</v>
      </c>
    </row>
    <row r="1093" spans="2:5" x14ac:dyDescent="0.25">
      <c r="B1093" s="3">
        <v>1090</v>
      </c>
      <c r="C1093" s="4" t="s">
        <v>1053</v>
      </c>
      <c r="D1093" s="4">
        <v>4</v>
      </c>
      <c r="E1093" s="20" t="s">
        <v>2748</v>
      </c>
    </row>
    <row r="1094" spans="2:5" x14ac:dyDescent="0.25">
      <c r="B1094" s="3">
        <v>1091</v>
      </c>
      <c r="C1094" s="4" t="s">
        <v>1055</v>
      </c>
      <c r="D1094" s="4">
        <v>5</v>
      </c>
      <c r="E1094" s="20" t="s">
        <v>2749</v>
      </c>
    </row>
    <row r="1095" spans="2:5" x14ac:dyDescent="0.25">
      <c r="B1095" s="3">
        <v>1092</v>
      </c>
      <c r="C1095" s="4" t="s">
        <v>1056</v>
      </c>
      <c r="D1095" s="4">
        <v>4</v>
      </c>
      <c r="E1095" s="20" t="s">
        <v>2750</v>
      </c>
    </row>
    <row r="1096" spans="2:5" x14ac:dyDescent="0.25">
      <c r="B1096" s="3">
        <v>1093</v>
      </c>
      <c r="C1096" s="5" t="s">
        <v>1057</v>
      </c>
      <c r="D1096" s="5">
        <v>6</v>
      </c>
      <c r="E1096" s="20" t="s">
        <v>2750</v>
      </c>
    </row>
    <row r="1097" spans="2:5" x14ac:dyDescent="0.25">
      <c r="B1097" s="3">
        <v>1094</v>
      </c>
      <c r="C1097" s="4" t="s">
        <v>1058</v>
      </c>
      <c r="D1097" s="4">
        <v>5</v>
      </c>
      <c r="E1097" s="20" t="s">
        <v>2755</v>
      </c>
    </row>
    <row r="1098" spans="2:5" x14ac:dyDescent="0.25">
      <c r="B1098" s="3">
        <v>1095</v>
      </c>
      <c r="C1098" s="5" t="s">
        <v>1059</v>
      </c>
      <c r="D1098" s="5">
        <v>10</v>
      </c>
      <c r="E1098" s="20" t="s">
        <v>2755</v>
      </c>
    </row>
    <row r="1099" spans="2:5" x14ac:dyDescent="0.25">
      <c r="B1099" s="3">
        <v>1096</v>
      </c>
      <c r="C1099" s="4" t="s">
        <v>1060</v>
      </c>
      <c r="D1099" s="4">
        <v>4</v>
      </c>
      <c r="E1099" s="20" t="s">
        <v>2762</v>
      </c>
    </row>
    <row r="1100" spans="2:5" x14ac:dyDescent="0.25">
      <c r="B1100" s="3">
        <v>1097</v>
      </c>
      <c r="C1100" s="4" t="s">
        <v>1063</v>
      </c>
      <c r="D1100" s="4">
        <v>1</v>
      </c>
      <c r="E1100" s="20" t="s">
        <v>2757</v>
      </c>
    </row>
    <row r="1101" spans="2:5" x14ac:dyDescent="0.25">
      <c r="B1101" s="3">
        <v>1098</v>
      </c>
      <c r="C1101" s="4" t="s">
        <v>1064</v>
      </c>
      <c r="D1101" s="4">
        <v>3</v>
      </c>
      <c r="E1101" s="20" t="s">
        <v>2758</v>
      </c>
    </row>
    <row r="1102" spans="2:5" x14ac:dyDescent="0.25">
      <c r="B1102" s="3">
        <v>1099</v>
      </c>
      <c r="C1102" s="4" t="s">
        <v>1046</v>
      </c>
      <c r="D1102" s="4">
        <v>2</v>
      </c>
      <c r="E1102" s="20" t="s">
        <v>2759</v>
      </c>
    </row>
    <row r="1103" spans="2:5" x14ac:dyDescent="0.25">
      <c r="B1103" s="3">
        <v>1100</v>
      </c>
      <c r="C1103" s="4" t="s">
        <v>1048</v>
      </c>
      <c r="D1103" s="4">
        <v>22</v>
      </c>
      <c r="E1103" s="20" t="s">
        <v>2760</v>
      </c>
    </row>
    <row r="1104" spans="2:5" x14ac:dyDescent="0.25">
      <c r="B1104" s="3">
        <v>1101</v>
      </c>
      <c r="C1104" s="4" t="s">
        <v>1065</v>
      </c>
      <c r="D1104" s="4">
        <v>2</v>
      </c>
      <c r="E1104" s="20" t="s">
        <v>2761</v>
      </c>
    </row>
    <row r="1105" spans="2:5" x14ac:dyDescent="0.25">
      <c r="B1105" s="3">
        <v>1102</v>
      </c>
      <c r="C1105" s="4" t="s">
        <v>1066</v>
      </c>
      <c r="D1105" s="4">
        <v>4</v>
      </c>
      <c r="E1105" s="20" t="s">
        <v>2752</v>
      </c>
    </row>
    <row r="1106" spans="2:5" x14ac:dyDescent="0.25">
      <c r="B1106" s="3">
        <v>1103</v>
      </c>
      <c r="C1106" s="4" t="s">
        <v>1068</v>
      </c>
      <c r="D1106" s="4">
        <v>1</v>
      </c>
      <c r="E1106" s="20" t="s">
        <v>2763</v>
      </c>
    </row>
    <row r="1107" spans="2:5" x14ac:dyDescent="0.25">
      <c r="B1107" s="3">
        <v>1104</v>
      </c>
      <c r="C1107" s="4" t="s">
        <v>1067</v>
      </c>
      <c r="D1107" s="4">
        <v>12</v>
      </c>
      <c r="E1107" s="20" t="s">
        <v>2764</v>
      </c>
    </row>
    <row r="1108" spans="2:5" x14ac:dyDescent="0.25">
      <c r="B1108" s="3">
        <v>1105</v>
      </c>
      <c r="C1108" s="4" t="s">
        <v>1069</v>
      </c>
      <c r="D1108" s="4">
        <v>1</v>
      </c>
      <c r="E1108" s="20" t="s">
        <v>2765</v>
      </c>
    </row>
    <row r="1109" spans="2:5" x14ac:dyDescent="0.25">
      <c r="B1109" s="3">
        <v>1106</v>
      </c>
      <c r="C1109" s="4" t="s">
        <v>1070</v>
      </c>
      <c r="D1109" s="4">
        <v>1</v>
      </c>
      <c r="E1109" s="20" t="s">
        <v>2766</v>
      </c>
    </row>
    <row r="1110" spans="2:5" x14ac:dyDescent="0.25">
      <c r="B1110" s="3">
        <v>1107</v>
      </c>
      <c r="C1110" s="4" t="s">
        <v>1071</v>
      </c>
      <c r="D1110" s="4">
        <v>2</v>
      </c>
      <c r="E1110" s="20" t="s">
        <v>2767</v>
      </c>
    </row>
    <row r="1111" spans="2:5" x14ac:dyDescent="0.25">
      <c r="B1111" s="3">
        <v>1108</v>
      </c>
      <c r="C1111" s="4" t="s">
        <v>1072</v>
      </c>
      <c r="D1111" s="4">
        <v>21</v>
      </c>
      <c r="E1111" s="20" t="s">
        <v>2768</v>
      </c>
    </row>
    <row r="1112" spans="2:5" x14ac:dyDescent="0.25">
      <c r="B1112" s="3">
        <v>1109</v>
      </c>
      <c r="C1112" s="4" t="s">
        <v>1073</v>
      </c>
      <c r="D1112" s="4">
        <v>2</v>
      </c>
      <c r="E1112" s="20" t="s">
        <v>2769</v>
      </c>
    </row>
    <row r="1113" spans="2:5" x14ac:dyDescent="0.25">
      <c r="B1113" s="3">
        <v>1110</v>
      </c>
      <c r="C1113" s="4" t="s">
        <v>1074</v>
      </c>
      <c r="D1113" s="4">
        <v>4</v>
      </c>
      <c r="E1113" s="20" t="s">
        <v>2753</v>
      </c>
    </row>
    <row r="1114" spans="2:5" x14ac:dyDescent="0.25">
      <c r="B1114" s="3">
        <v>1111</v>
      </c>
      <c r="C1114" s="4" t="s">
        <v>1075</v>
      </c>
      <c r="D1114" s="4">
        <v>2</v>
      </c>
      <c r="E1114" s="20" t="s">
        <v>2770</v>
      </c>
    </row>
    <row r="1115" spans="2:5" x14ac:dyDescent="0.25">
      <c r="B1115" s="3">
        <v>1112</v>
      </c>
      <c r="C1115" s="4" t="s">
        <v>1076</v>
      </c>
      <c r="D1115" s="4">
        <v>4</v>
      </c>
      <c r="E1115" s="20" t="s">
        <v>2771</v>
      </c>
    </row>
    <row r="1116" spans="2:5" x14ac:dyDescent="0.25">
      <c r="B1116" s="3">
        <v>1113</v>
      </c>
      <c r="C1116" s="4" t="s">
        <v>1077</v>
      </c>
      <c r="D1116" s="4">
        <v>2</v>
      </c>
      <c r="E1116" s="20" t="s">
        <v>2772</v>
      </c>
    </row>
    <row r="1117" spans="2:5" x14ac:dyDescent="0.25">
      <c r="B1117" s="3">
        <v>1114</v>
      </c>
      <c r="C1117" s="4" t="s">
        <v>1092</v>
      </c>
      <c r="D1117" s="4">
        <v>5</v>
      </c>
      <c r="E1117" s="20" t="s">
        <v>2773</v>
      </c>
    </row>
    <row r="1118" spans="2:5" x14ac:dyDescent="0.25">
      <c r="B1118" s="3">
        <v>1115</v>
      </c>
      <c r="C1118" s="4" t="s">
        <v>1094</v>
      </c>
      <c r="D1118" s="4">
        <v>1</v>
      </c>
      <c r="E1118" s="20" t="s">
        <v>2774</v>
      </c>
    </row>
    <row r="1119" spans="2:5" x14ac:dyDescent="0.25">
      <c r="B1119" s="3">
        <v>1116</v>
      </c>
      <c r="C1119" s="5" t="s">
        <v>1095</v>
      </c>
      <c r="D1119" s="5">
        <v>2</v>
      </c>
      <c r="E1119" s="20" t="s">
        <v>2774</v>
      </c>
    </row>
    <row r="1120" spans="2:5" x14ac:dyDescent="0.25">
      <c r="B1120" s="3">
        <v>1117</v>
      </c>
      <c r="C1120" s="4" t="s">
        <v>1093</v>
      </c>
      <c r="D1120" s="4">
        <v>1</v>
      </c>
      <c r="E1120" s="20" t="s">
        <v>2775</v>
      </c>
    </row>
    <row r="1121" spans="2:5" x14ac:dyDescent="0.25">
      <c r="B1121" s="3">
        <v>1118</v>
      </c>
      <c r="C1121" s="4" t="s">
        <v>1091</v>
      </c>
      <c r="D1121" s="4">
        <v>1</v>
      </c>
      <c r="E1121" s="20" t="s">
        <v>2776</v>
      </c>
    </row>
    <row r="1122" spans="2:5" x14ac:dyDescent="0.25">
      <c r="B1122" s="3">
        <v>1119</v>
      </c>
      <c r="C1122" s="4" t="s">
        <v>1090</v>
      </c>
      <c r="D1122" s="4">
        <v>1</v>
      </c>
      <c r="E1122" s="20" t="s">
        <v>2751</v>
      </c>
    </row>
    <row r="1123" spans="2:5" x14ac:dyDescent="0.25">
      <c r="B1123" s="3">
        <v>1120</v>
      </c>
      <c r="C1123" s="4" t="s">
        <v>1096</v>
      </c>
      <c r="D1123" s="4">
        <v>2</v>
      </c>
      <c r="E1123" s="20" t="s">
        <v>2777</v>
      </c>
    </row>
    <row r="1124" spans="2:5" x14ac:dyDescent="0.25">
      <c r="B1124" s="3">
        <v>1121</v>
      </c>
      <c r="C1124" s="4" t="s">
        <v>1087</v>
      </c>
      <c r="D1124" s="4">
        <v>6</v>
      </c>
      <c r="E1124" s="20" t="s">
        <v>2778</v>
      </c>
    </row>
    <row r="1125" spans="2:5" x14ac:dyDescent="0.25">
      <c r="B1125" s="3">
        <v>1122</v>
      </c>
      <c r="C1125" s="4" t="s">
        <v>1088</v>
      </c>
      <c r="D1125" s="4">
        <v>1</v>
      </c>
      <c r="E1125" s="20" t="s">
        <v>2779</v>
      </c>
    </row>
    <row r="1126" spans="2:5" x14ac:dyDescent="0.25">
      <c r="B1126" s="3">
        <v>1123</v>
      </c>
      <c r="C1126" s="4" t="s">
        <v>1089</v>
      </c>
      <c r="D1126" s="4">
        <v>1</v>
      </c>
      <c r="E1126" s="20" t="s">
        <v>2780</v>
      </c>
    </row>
    <row r="1127" spans="2:5" x14ac:dyDescent="0.25">
      <c r="B1127" s="3">
        <v>1124</v>
      </c>
      <c r="C1127" s="4" t="s">
        <v>1101</v>
      </c>
      <c r="D1127" s="4">
        <v>1</v>
      </c>
      <c r="E1127" s="20" t="s">
        <v>2781</v>
      </c>
    </row>
    <row r="1128" spans="2:5" x14ac:dyDescent="0.25">
      <c r="B1128" s="3">
        <v>1125</v>
      </c>
      <c r="C1128" s="5" t="s">
        <v>1102</v>
      </c>
      <c r="D1128" s="5">
        <v>1</v>
      </c>
      <c r="E1128" s="20" t="s">
        <v>2781</v>
      </c>
    </row>
    <row r="1129" spans="2:5" x14ac:dyDescent="0.25">
      <c r="B1129" s="3">
        <v>1126</v>
      </c>
      <c r="C1129" s="4" t="s">
        <v>1103</v>
      </c>
      <c r="D1129" s="4">
        <v>74</v>
      </c>
      <c r="E1129" s="20" t="s">
        <v>2782</v>
      </c>
    </row>
    <row r="1130" spans="2:5" x14ac:dyDescent="0.25">
      <c r="B1130" s="3">
        <v>1127</v>
      </c>
      <c r="C1130" s="5" t="s">
        <v>1104</v>
      </c>
      <c r="D1130" s="5">
        <v>1</v>
      </c>
      <c r="E1130" s="20" t="s">
        <v>2782</v>
      </c>
    </row>
    <row r="1131" spans="2:5" x14ac:dyDescent="0.25">
      <c r="B1131" s="3">
        <v>1128</v>
      </c>
      <c r="C1131" s="5" t="s">
        <v>1105</v>
      </c>
      <c r="D1131" s="5">
        <v>7</v>
      </c>
      <c r="E1131" s="20" t="s">
        <v>2782</v>
      </c>
    </row>
    <row r="1132" spans="2:5" x14ac:dyDescent="0.25">
      <c r="B1132" s="3">
        <v>1129</v>
      </c>
      <c r="C1132" s="5" t="s">
        <v>1106</v>
      </c>
      <c r="D1132" s="5">
        <v>2</v>
      </c>
      <c r="E1132" s="20" t="s">
        <v>2782</v>
      </c>
    </row>
    <row r="1133" spans="2:5" x14ac:dyDescent="0.25">
      <c r="B1133" s="3">
        <v>1130</v>
      </c>
      <c r="C1133" s="5" t="s">
        <v>1107</v>
      </c>
      <c r="D1133" s="5">
        <v>3</v>
      </c>
      <c r="E1133" s="20" t="s">
        <v>2782</v>
      </c>
    </row>
    <row r="1134" spans="2:5" x14ac:dyDescent="0.25">
      <c r="B1134" s="3">
        <v>1131</v>
      </c>
      <c r="C1134" s="5" t="s">
        <v>1108</v>
      </c>
      <c r="D1134" s="5">
        <v>1</v>
      </c>
      <c r="E1134" s="20" t="s">
        <v>2782</v>
      </c>
    </row>
    <row r="1135" spans="2:5" x14ac:dyDescent="0.25">
      <c r="B1135" s="3">
        <v>1132</v>
      </c>
      <c r="C1135" s="4" t="s">
        <v>1110</v>
      </c>
      <c r="D1135" s="4">
        <v>2</v>
      </c>
      <c r="E1135" s="20" t="s">
        <v>2783</v>
      </c>
    </row>
    <row r="1136" spans="2:5" x14ac:dyDescent="0.25">
      <c r="B1136" s="3">
        <v>1133</v>
      </c>
      <c r="C1136" s="4" t="s">
        <v>1109</v>
      </c>
      <c r="D1136" s="4">
        <v>8</v>
      </c>
      <c r="E1136" s="20" t="s">
        <v>2784</v>
      </c>
    </row>
    <row r="1137" spans="2:5" x14ac:dyDescent="0.25">
      <c r="B1137" s="3">
        <v>1134</v>
      </c>
      <c r="C1137" s="5" t="s">
        <v>1115</v>
      </c>
      <c r="D1137" s="5">
        <v>3</v>
      </c>
      <c r="E1137" s="20" t="s">
        <v>2785</v>
      </c>
    </row>
    <row r="1138" spans="2:5" x14ac:dyDescent="0.25">
      <c r="B1138" s="3">
        <v>1135</v>
      </c>
      <c r="C1138" s="4" t="s">
        <v>1120</v>
      </c>
      <c r="D1138" s="4">
        <v>4</v>
      </c>
      <c r="E1138" s="20" t="s">
        <v>2786</v>
      </c>
    </row>
    <row r="1139" spans="2:5" x14ac:dyDescent="0.25">
      <c r="B1139" s="3">
        <v>1136</v>
      </c>
      <c r="C1139" s="4" t="s">
        <v>1116</v>
      </c>
      <c r="D1139" s="4">
        <v>3</v>
      </c>
      <c r="E1139" s="20" t="s">
        <v>2791</v>
      </c>
    </row>
    <row r="1140" spans="2:5" x14ac:dyDescent="0.25">
      <c r="B1140" s="3">
        <v>1137</v>
      </c>
      <c r="C1140" s="4" t="s">
        <v>1113</v>
      </c>
      <c r="D1140" s="4">
        <v>1</v>
      </c>
      <c r="E1140" s="20" t="s">
        <v>2790</v>
      </c>
    </row>
    <row r="1141" spans="2:5" x14ac:dyDescent="0.25">
      <c r="B1141" s="3">
        <v>1138</v>
      </c>
      <c r="C1141" s="4" t="s">
        <v>1121</v>
      </c>
      <c r="D1141" s="4">
        <v>4</v>
      </c>
      <c r="E1141" s="20" t="s">
        <v>2787</v>
      </c>
    </row>
    <row r="1142" spans="2:5" x14ac:dyDescent="0.25">
      <c r="B1142" s="3">
        <v>1139</v>
      </c>
      <c r="C1142" s="5" t="s">
        <v>1122</v>
      </c>
      <c r="D1142" s="5">
        <v>2</v>
      </c>
      <c r="E1142" s="20" t="s">
        <v>2787</v>
      </c>
    </row>
    <row r="1143" spans="2:5" x14ac:dyDescent="0.25">
      <c r="B1143" s="3">
        <v>1140</v>
      </c>
      <c r="C1143" s="5" t="s">
        <v>1123</v>
      </c>
      <c r="D1143" s="5">
        <v>1</v>
      </c>
      <c r="E1143" s="20" t="s">
        <v>2787</v>
      </c>
    </row>
    <row r="1144" spans="2:5" x14ac:dyDescent="0.25">
      <c r="B1144" s="3">
        <v>1141</v>
      </c>
      <c r="C1144" s="4" t="s">
        <v>1114</v>
      </c>
      <c r="D1144" s="4">
        <v>1</v>
      </c>
      <c r="E1144" s="20" t="s">
        <v>2788</v>
      </c>
    </row>
    <row r="1145" spans="2:5" x14ac:dyDescent="0.25">
      <c r="B1145" s="3">
        <v>1142</v>
      </c>
      <c r="C1145" s="4" t="s">
        <v>1117</v>
      </c>
      <c r="D1145" s="5">
        <v>30</v>
      </c>
      <c r="E1145" s="20" t="s">
        <v>2789</v>
      </c>
    </row>
    <row r="1146" spans="2:5" x14ac:dyDescent="0.25">
      <c r="B1146" s="3">
        <v>1143</v>
      </c>
      <c r="C1146" s="4" t="s">
        <v>1125</v>
      </c>
      <c r="D1146" s="4">
        <v>16</v>
      </c>
      <c r="E1146" s="20" t="s">
        <v>2756</v>
      </c>
    </row>
    <row r="1147" spans="2:5" x14ac:dyDescent="0.25">
      <c r="B1147" s="3">
        <v>1144</v>
      </c>
      <c r="C1147" s="5" t="s">
        <v>1126</v>
      </c>
      <c r="D1147" s="5">
        <v>1</v>
      </c>
      <c r="E1147" s="20" t="s">
        <v>2756</v>
      </c>
    </row>
    <row r="1148" spans="2:5" x14ac:dyDescent="0.25">
      <c r="B1148" s="3">
        <v>1145</v>
      </c>
      <c r="C1148" s="5" t="s">
        <v>1127</v>
      </c>
      <c r="D1148" s="5">
        <v>38</v>
      </c>
      <c r="E1148" s="20" t="s">
        <v>2756</v>
      </c>
    </row>
    <row r="1149" spans="2:5" x14ac:dyDescent="0.25">
      <c r="B1149" s="3">
        <v>1146</v>
      </c>
      <c r="C1149" s="5" t="s">
        <v>1128</v>
      </c>
      <c r="D1149" s="5">
        <v>25</v>
      </c>
      <c r="E1149" s="20" t="s">
        <v>2756</v>
      </c>
    </row>
    <row r="1150" spans="2:5" x14ac:dyDescent="0.25">
      <c r="B1150" s="3">
        <v>1147</v>
      </c>
      <c r="C1150" s="5" t="s">
        <v>1129</v>
      </c>
      <c r="D1150" s="5">
        <v>3</v>
      </c>
      <c r="E1150" s="20" t="s">
        <v>2756</v>
      </c>
    </row>
    <row r="1151" spans="2:5" x14ac:dyDescent="0.25">
      <c r="B1151" s="3">
        <v>1148</v>
      </c>
      <c r="C1151" s="5" t="s">
        <v>1130</v>
      </c>
      <c r="D1151" s="5">
        <v>1</v>
      </c>
      <c r="E1151" s="20" t="s">
        <v>2756</v>
      </c>
    </row>
    <row r="1152" spans="2:5" x14ac:dyDescent="0.25">
      <c r="B1152" s="3">
        <v>1149</v>
      </c>
      <c r="C1152" s="4" t="s">
        <v>1124</v>
      </c>
      <c r="D1152" s="4">
        <v>3</v>
      </c>
      <c r="E1152" s="20" t="s">
        <v>2792</v>
      </c>
    </row>
    <row r="1153" spans="2:5" x14ac:dyDescent="0.25">
      <c r="B1153" s="3">
        <v>1150</v>
      </c>
      <c r="C1153" s="4" t="s">
        <v>1118</v>
      </c>
      <c r="D1153" s="4">
        <v>9</v>
      </c>
      <c r="E1153" s="20" t="s">
        <v>2793</v>
      </c>
    </row>
    <row r="1154" spans="2:5" x14ac:dyDescent="0.25">
      <c r="B1154" s="3">
        <v>1151</v>
      </c>
      <c r="C1154" s="5" t="s">
        <v>1119</v>
      </c>
      <c r="D1154" s="5">
        <v>5</v>
      </c>
      <c r="E1154" s="20" t="s">
        <v>5949</v>
      </c>
    </row>
    <row r="1155" spans="2:5" x14ac:dyDescent="0.25">
      <c r="B1155" s="3">
        <v>1152</v>
      </c>
      <c r="C1155" s="4" t="s">
        <v>1167</v>
      </c>
      <c r="D1155" s="4">
        <v>2</v>
      </c>
      <c r="E1155" s="20" t="s">
        <v>2794</v>
      </c>
    </row>
    <row r="1156" spans="2:5" x14ac:dyDescent="0.25">
      <c r="B1156" s="3">
        <v>1153</v>
      </c>
      <c r="C1156" s="4" t="s">
        <v>1138</v>
      </c>
      <c r="D1156" s="4">
        <v>9</v>
      </c>
      <c r="E1156" s="20" t="s">
        <v>2795</v>
      </c>
    </row>
    <row r="1157" spans="2:5" x14ac:dyDescent="0.25">
      <c r="B1157" s="3">
        <v>1154</v>
      </c>
      <c r="C1157" s="4" t="s">
        <v>1136</v>
      </c>
      <c r="D1157" s="4">
        <v>1</v>
      </c>
      <c r="E1157" s="20" t="s">
        <v>2796</v>
      </c>
    </row>
    <row r="1158" spans="2:5" x14ac:dyDescent="0.25">
      <c r="B1158" s="3">
        <v>1155</v>
      </c>
      <c r="C1158" s="4" t="s">
        <v>1133</v>
      </c>
      <c r="D1158" s="4">
        <v>3</v>
      </c>
      <c r="E1158" s="20" t="s">
        <v>2797</v>
      </c>
    </row>
    <row r="1159" spans="2:5" x14ac:dyDescent="0.25">
      <c r="B1159" s="3">
        <v>1156</v>
      </c>
      <c r="C1159" s="5" t="s">
        <v>1134</v>
      </c>
      <c r="D1159" s="5">
        <v>5</v>
      </c>
      <c r="E1159" s="20" t="s">
        <v>2797</v>
      </c>
    </row>
    <row r="1160" spans="2:5" x14ac:dyDescent="0.25">
      <c r="B1160" s="3">
        <v>1157</v>
      </c>
      <c r="C1160" s="5" t="s">
        <v>1135</v>
      </c>
      <c r="D1160" s="5">
        <v>3</v>
      </c>
      <c r="E1160" s="20" t="s">
        <v>2797</v>
      </c>
    </row>
    <row r="1161" spans="2:5" x14ac:dyDescent="0.25">
      <c r="B1161" s="3">
        <v>1158</v>
      </c>
      <c r="C1161" s="4" t="s">
        <v>1137</v>
      </c>
      <c r="D1161" s="4">
        <v>1</v>
      </c>
      <c r="E1161" s="20" t="s">
        <v>2754</v>
      </c>
    </row>
    <row r="1162" spans="2:5" x14ac:dyDescent="0.25">
      <c r="B1162" s="3">
        <v>1159</v>
      </c>
      <c r="C1162" s="4" t="s">
        <v>1141</v>
      </c>
      <c r="D1162" s="4">
        <v>4</v>
      </c>
      <c r="E1162" s="20" t="s">
        <v>2798</v>
      </c>
    </row>
    <row r="1163" spans="2:5" x14ac:dyDescent="0.25">
      <c r="B1163" s="3">
        <v>1160</v>
      </c>
      <c r="C1163" s="4" t="s">
        <v>1139</v>
      </c>
      <c r="D1163" s="4">
        <v>5</v>
      </c>
      <c r="E1163" s="20" t="s">
        <v>2799</v>
      </c>
    </row>
    <row r="1164" spans="2:5" x14ac:dyDescent="0.25">
      <c r="B1164" s="3">
        <v>1161</v>
      </c>
      <c r="C1164" s="4" t="s">
        <v>1131</v>
      </c>
      <c r="D1164" s="4">
        <v>8</v>
      </c>
      <c r="E1164" s="20" t="s">
        <v>2801</v>
      </c>
    </row>
    <row r="1165" spans="2:5" x14ac:dyDescent="0.25">
      <c r="B1165" s="3">
        <v>1162</v>
      </c>
      <c r="C1165" s="5" t="s">
        <v>1132</v>
      </c>
      <c r="D1165" s="5">
        <v>10</v>
      </c>
      <c r="E1165" s="20" t="s">
        <v>2801</v>
      </c>
    </row>
    <row r="1166" spans="2:5" x14ac:dyDescent="0.25">
      <c r="B1166" s="3">
        <v>1163</v>
      </c>
      <c r="C1166" s="4" t="s">
        <v>1132</v>
      </c>
      <c r="D1166" s="4">
        <v>4</v>
      </c>
      <c r="E1166" s="20" t="s">
        <v>2800</v>
      </c>
    </row>
    <row r="1167" spans="2:5" x14ac:dyDescent="0.25">
      <c r="B1167" s="3">
        <v>1164</v>
      </c>
      <c r="C1167" s="4" t="s">
        <v>1140</v>
      </c>
      <c r="D1167" s="4">
        <v>10</v>
      </c>
      <c r="E1167" s="20" t="s">
        <v>2802</v>
      </c>
    </row>
    <row r="1168" spans="2:5" x14ac:dyDescent="0.25">
      <c r="B1168" s="3">
        <v>1165</v>
      </c>
      <c r="C1168" s="4" t="s">
        <v>1082</v>
      </c>
      <c r="D1168" s="4">
        <v>1</v>
      </c>
      <c r="E1168" s="20" t="s">
        <v>2803</v>
      </c>
    </row>
    <row r="1169" spans="2:5" x14ac:dyDescent="0.25">
      <c r="B1169" s="3">
        <v>1166</v>
      </c>
      <c r="C1169" s="5" t="s">
        <v>1083</v>
      </c>
      <c r="D1169" s="5">
        <v>2</v>
      </c>
      <c r="E1169" s="20" t="s">
        <v>2803</v>
      </c>
    </row>
    <row r="1170" spans="2:5" x14ac:dyDescent="0.25">
      <c r="B1170" s="3">
        <v>1167</v>
      </c>
      <c r="C1170" s="5" t="s">
        <v>1084</v>
      </c>
      <c r="D1170" s="5">
        <v>3</v>
      </c>
      <c r="E1170" s="20" t="s">
        <v>2803</v>
      </c>
    </row>
    <row r="1171" spans="2:5" x14ac:dyDescent="0.25">
      <c r="B1171" s="3">
        <v>1168</v>
      </c>
      <c r="C1171" s="5" t="s">
        <v>1085</v>
      </c>
      <c r="D1171" s="5">
        <v>9</v>
      </c>
      <c r="E1171" s="20" t="s">
        <v>2803</v>
      </c>
    </row>
    <row r="1172" spans="2:5" x14ac:dyDescent="0.25">
      <c r="B1172" s="3">
        <v>1169</v>
      </c>
      <c r="C1172" s="4" t="s">
        <v>1079</v>
      </c>
      <c r="D1172" s="4">
        <v>3</v>
      </c>
      <c r="E1172" s="20" t="s">
        <v>2804</v>
      </c>
    </row>
    <row r="1173" spans="2:5" x14ac:dyDescent="0.25">
      <c r="B1173" s="3">
        <v>1170</v>
      </c>
      <c r="C1173" s="5" t="s">
        <v>1080</v>
      </c>
      <c r="D1173" s="5">
        <v>1</v>
      </c>
      <c r="E1173" s="20" t="s">
        <v>2804</v>
      </c>
    </row>
    <row r="1174" spans="2:5" x14ac:dyDescent="0.25">
      <c r="B1174" s="3">
        <v>1171</v>
      </c>
      <c r="C1174" s="4" t="s">
        <v>1081</v>
      </c>
      <c r="D1174" s="4">
        <v>4</v>
      </c>
      <c r="E1174" s="20" t="s">
        <v>2805</v>
      </c>
    </row>
    <row r="1175" spans="2:5" x14ac:dyDescent="0.25">
      <c r="B1175" s="3">
        <v>1172</v>
      </c>
      <c r="C1175" s="4" t="s">
        <v>1078</v>
      </c>
      <c r="D1175" s="4">
        <v>2</v>
      </c>
      <c r="E1175" s="20" t="s">
        <v>2806</v>
      </c>
    </row>
    <row r="1176" spans="2:5" x14ac:dyDescent="0.25">
      <c r="B1176" s="3">
        <v>1173</v>
      </c>
      <c r="C1176" s="4" t="s">
        <v>1086</v>
      </c>
      <c r="D1176" s="4">
        <v>1</v>
      </c>
      <c r="E1176" s="20" t="s">
        <v>2807</v>
      </c>
    </row>
    <row r="1177" spans="2:5" x14ac:dyDescent="0.25">
      <c r="B1177" s="3">
        <v>1174</v>
      </c>
      <c r="C1177" s="4" t="s">
        <v>1171</v>
      </c>
      <c r="D1177" s="4">
        <v>8</v>
      </c>
      <c r="E1177" s="20" t="s">
        <v>2808</v>
      </c>
    </row>
    <row r="1178" spans="2:5" x14ac:dyDescent="0.25">
      <c r="B1178" s="3">
        <v>1175</v>
      </c>
      <c r="C1178" s="5" t="s">
        <v>1172</v>
      </c>
      <c r="D1178" s="5">
        <v>5</v>
      </c>
      <c r="E1178" s="20" t="s">
        <v>2808</v>
      </c>
    </row>
    <row r="1179" spans="2:5" x14ac:dyDescent="0.25">
      <c r="B1179" s="3">
        <v>1176</v>
      </c>
      <c r="C1179" s="4" t="s">
        <v>1147</v>
      </c>
      <c r="D1179" s="4">
        <v>1</v>
      </c>
      <c r="E1179" s="20" t="s">
        <v>2809</v>
      </c>
    </row>
    <row r="1180" spans="2:5" x14ac:dyDescent="0.25">
      <c r="B1180" s="3">
        <v>1177</v>
      </c>
      <c r="C1180" s="5" t="s">
        <v>1148</v>
      </c>
      <c r="D1180" s="5">
        <v>1</v>
      </c>
      <c r="E1180" s="20" t="s">
        <v>2809</v>
      </c>
    </row>
    <row r="1181" spans="2:5" x14ac:dyDescent="0.25">
      <c r="B1181" s="3">
        <v>1178</v>
      </c>
      <c r="C1181" s="4" t="s">
        <v>1144</v>
      </c>
      <c r="D1181" s="4">
        <v>4</v>
      </c>
      <c r="E1181" s="20" t="s">
        <v>2810</v>
      </c>
    </row>
    <row r="1182" spans="2:5" x14ac:dyDescent="0.25">
      <c r="B1182" s="3">
        <v>1179</v>
      </c>
      <c r="C1182" s="4" t="s">
        <v>1159</v>
      </c>
      <c r="D1182" s="4">
        <v>2</v>
      </c>
      <c r="E1182" s="20" t="s">
        <v>2811</v>
      </c>
    </row>
    <row r="1183" spans="2:5" x14ac:dyDescent="0.25">
      <c r="B1183" s="3">
        <v>1180</v>
      </c>
      <c r="C1183" s="4" t="s">
        <v>1162</v>
      </c>
      <c r="D1183" s="4">
        <v>1</v>
      </c>
      <c r="E1183" s="20" t="s">
        <v>2812</v>
      </c>
    </row>
    <row r="1184" spans="2:5" x14ac:dyDescent="0.25">
      <c r="B1184" s="3">
        <v>1181</v>
      </c>
      <c r="C1184" s="4" t="s">
        <v>1149</v>
      </c>
      <c r="D1184" s="4">
        <v>2</v>
      </c>
      <c r="E1184" s="20" t="s">
        <v>2813</v>
      </c>
    </row>
    <row r="1185" spans="2:5" x14ac:dyDescent="0.25">
      <c r="B1185" s="3">
        <v>1182</v>
      </c>
      <c r="C1185" s="4" t="s">
        <v>1161</v>
      </c>
      <c r="D1185" s="4">
        <v>1</v>
      </c>
      <c r="E1185" s="20" t="s">
        <v>2814</v>
      </c>
    </row>
    <row r="1186" spans="2:5" x14ac:dyDescent="0.25">
      <c r="B1186" s="3">
        <v>1183</v>
      </c>
      <c r="C1186" s="4" t="s">
        <v>1160</v>
      </c>
      <c r="D1186" s="4">
        <v>1</v>
      </c>
      <c r="E1186" s="20" t="s">
        <v>2815</v>
      </c>
    </row>
    <row r="1187" spans="2:5" x14ac:dyDescent="0.25">
      <c r="B1187" s="3">
        <v>1184</v>
      </c>
      <c r="C1187" s="5" t="s">
        <v>1173</v>
      </c>
      <c r="D1187" s="5">
        <v>9</v>
      </c>
      <c r="E1187" s="20" t="s">
        <v>2816</v>
      </c>
    </row>
    <row r="1188" spans="2:5" x14ac:dyDescent="0.25">
      <c r="B1188" s="3">
        <v>1185</v>
      </c>
      <c r="C1188" s="5" t="s">
        <v>1174</v>
      </c>
      <c r="D1188" s="5">
        <v>5</v>
      </c>
      <c r="E1188" s="20" t="s">
        <v>2816</v>
      </c>
    </row>
    <row r="1189" spans="2:5" x14ac:dyDescent="0.25">
      <c r="B1189" s="3">
        <v>1186</v>
      </c>
      <c r="C1189" s="4" t="s">
        <v>1145</v>
      </c>
      <c r="D1189" s="4">
        <v>11</v>
      </c>
      <c r="E1189" s="20" t="s">
        <v>1747</v>
      </c>
    </row>
    <row r="1190" spans="2:5" x14ac:dyDescent="0.25">
      <c r="B1190" s="3">
        <v>1187</v>
      </c>
      <c r="C1190" s="4" t="s">
        <v>1175</v>
      </c>
      <c r="D1190" s="4">
        <v>4</v>
      </c>
      <c r="E1190" s="20" t="s">
        <v>1748</v>
      </c>
    </row>
    <row r="1191" spans="2:5" x14ac:dyDescent="0.25">
      <c r="B1191" s="3">
        <v>1188</v>
      </c>
      <c r="C1191" s="4" t="s">
        <v>1142</v>
      </c>
      <c r="D1191" s="4">
        <v>3</v>
      </c>
      <c r="E1191" s="20" t="s">
        <v>2817</v>
      </c>
    </row>
    <row r="1192" spans="2:5" x14ac:dyDescent="0.25">
      <c r="B1192" s="3">
        <v>1189</v>
      </c>
      <c r="C1192" s="4" t="s">
        <v>1178</v>
      </c>
      <c r="D1192" s="4">
        <v>1</v>
      </c>
      <c r="E1192" s="20" t="s">
        <v>2818</v>
      </c>
    </row>
    <row r="1193" spans="2:5" x14ac:dyDescent="0.25">
      <c r="B1193" s="3">
        <v>1190</v>
      </c>
      <c r="C1193" s="4" t="s">
        <v>1112</v>
      </c>
      <c r="D1193" s="4">
        <v>1</v>
      </c>
      <c r="E1193" s="20" t="s">
        <v>1759</v>
      </c>
    </row>
    <row r="1194" spans="2:5" x14ac:dyDescent="0.25">
      <c r="B1194" s="3">
        <v>1191</v>
      </c>
      <c r="C1194" s="4" t="s">
        <v>1111</v>
      </c>
      <c r="D1194" s="4">
        <v>2</v>
      </c>
      <c r="E1194" s="20" t="s">
        <v>2819</v>
      </c>
    </row>
    <row r="1195" spans="2:5" x14ac:dyDescent="0.25">
      <c r="B1195" s="3">
        <v>1192</v>
      </c>
      <c r="C1195" s="4" t="s">
        <v>1100</v>
      </c>
      <c r="D1195" s="4">
        <v>1</v>
      </c>
      <c r="E1195" s="20" t="s">
        <v>2820</v>
      </c>
    </row>
    <row r="1196" spans="2:5" x14ac:dyDescent="0.25">
      <c r="B1196" s="3">
        <v>1193</v>
      </c>
      <c r="C1196" s="4" t="s">
        <v>1097</v>
      </c>
      <c r="D1196" s="4">
        <v>2</v>
      </c>
      <c r="E1196" s="20" t="s">
        <v>2821</v>
      </c>
    </row>
    <row r="1197" spans="2:5" x14ac:dyDescent="0.25">
      <c r="B1197" s="3">
        <v>1194</v>
      </c>
      <c r="C1197" s="5" t="s">
        <v>1098</v>
      </c>
      <c r="D1197" s="5">
        <v>16</v>
      </c>
      <c r="E1197" s="20" t="s">
        <v>2821</v>
      </c>
    </row>
    <row r="1198" spans="2:5" x14ac:dyDescent="0.25">
      <c r="B1198" s="3">
        <v>1195</v>
      </c>
      <c r="C1198" s="5" t="s">
        <v>1099</v>
      </c>
      <c r="D1198" s="5">
        <v>13</v>
      </c>
      <c r="E1198" s="20" t="s">
        <v>2821</v>
      </c>
    </row>
    <row r="1199" spans="2:5" x14ac:dyDescent="0.25">
      <c r="B1199" s="3">
        <v>1196</v>
      </c>
      <c r="C1199" s="4" t="s">
        <v>1143</v>
      </c>
      <c r="D1199" s="4">
        <v>2</v>
      </c>
      <c r="E1199" s="20" t="s">
        <v>2822</v>
      </c>
    </row>
    <row r="1200" spans="2:5" x14ac:dyDescent="0.25">
      <c r="B1200" s="3">
        <v>1197</v>
      </c>
      <c r="C1200" s="4" t="s">
        <v>1150</v>
      </c>
      <c r="D1200" s="4">
        <v>2</v>
      </c>
      <c r="E1200" s="20" t="s">
        <v>2823</v>
      </c>
    </row>
    <row r="1201" spans="2:5" x14ac:dyDescent="0.25">
      <c r="B1201" s="3">
        <v>1198</v>
      </c>
      <c r="C1201" s="4" t="s">
        <v>1157</v>
      </c>
      <c r="D1201" s="4">
        <v>1</v>
      </c>
      <c r="E1201" s="20" t="s">
        <v>2824</v>
      </c>
    </row>
    <row r="1202" spans="2:5" x14ac:dyDescent="0.25">
      <c r="B1202" s="3">
        <v>1199</v>
      </c>
      <c r="C1202" s="4" t="s">
        <v>1170</v>
      </c>
      <c r="D1202" s="4">
        <v>4</v>
      </c>
      <c r="E1202" s="20" t="s">
        <v>2825</v>
      </c>
    </row>
    <row r="1203" spans="2:5" x14ac:dyDescent="0.25">
      <c r="B1203" s="3">
        <v>1200</v>
      </c>
      <c r="C1203" s="5" t="s">
        <v>1176</v>
      </c>
      <c r="D1203" s="5">
        <v>7</v>
      </c>
      <c r="E1203" s="20" t="s">
        <v>2826</v>
      </c>
    </row>
    <row r="1204" spans="2:5" x14ac:dyDescent="0.25">
      <c r="B1204" s="3">
        <v>1201</v>
      </c>
      <c r="C1204" s="4" t="s">
        <v>1163</v>
      </c>
      <c r="D1204" s="4">
        <v>2</v>
      </c>
      <c r="E1204" s="20" t="s">
        <v>2827</v>
      </c>
    </row>
    <row r="1205" spans="2:5" x14ac:dyDescent="0.25">
      <c r="B1205" s="3">
        <v>1202</v>
      </c>
      <c r="C1205" s="4" t="s">
        <v>1169</v>
      </c>
      <c r="D1205" s="4">
        <v>1</v>
      </c>
      <c r="E1205" s="20" t="s">
        <v>2828</v>
      </c>
    </row>
    <row r="1206" spans="2:5" x14ac:dyDescent="0.25">
      <c r="B1206" s="3">
        <v>1203</v>
      </c>
      <c r="C1206" s="4" t="s">
        <v>1164</v>
      </c>
      <c r="D1206" s="4">
        <v>1</v>
      </c>
      <c r="E1206" s="20" t="s">
        <v>2829</v>
      </c>
    </row>
    <row r="1207" spans="2:5" x14ac:dyDescent="0.25">
      <c r="B1207" s="3">
        <v>1204</v>
      </c>
      <c r="C1207" s="4" t="s">
        <v>1156</v>
      </c>
      <c r="D1207" s="4">
        <v>1</v>
      </c>
      <c r="E1207" s="20" t="s">
        <v>2830</v>
      </c>
    </row>
    <row r="1208" spans="2:5" x14ac:dyDescent="0.25">
      <c r="B1208" s="3">
        <v>1205</v>
      </c>
      <c r="C1208" s="4" t="s">
        <v>1165</v>
      </c>
      <c r="D1208" s="4">
        <v>2</v>
      </c>
      <c r="E1208" s="20" t="s">
        <v>2831</v>
      </c>
    </row>
    <row r="1209" spans="2:5" x14ac:dyDescent="0.25">
      <c r="B1209" s="3">
        <v>1206</v>
      </c>
      <c r="C1209" s="4" t="s">
        <v>1166</v>
      </c>
      <c r="D1209" s="4">
        <v>2</v>
      </c>
      <c r="E1209" s="20" t="s">
        <v>2831</v>
      </c>
    </row>
    <row r="1210" spans="2:5" x14ac:dyDescent="0.25">
      <c r="B1210" s="3">
        <v>1207</v>
      </c>
      <c r="C1210" s="4" t="s">
        <v>1158</v>
      </c>
      <c r="D1210" s="4">
        <v>1</v>
      </c>
      <c r="E1210" s="20" t="s">
        <v>2832</v>
      </c>
    </row>
    <row r="1211" spans="2:5" x14ac:dyDescent="0.25">
      <c r="B1211" s="3">
        <v>1208</v>
      </c>
      <c r="C1211" s="4" t="s">
        <v>1168</v>
      </c>
      <c r="D1211" s="4">
        <v>1</v>
      </c>
      <c r="E1211" s="20" t="s">
        <v>2833</v>
      </c>
    </row>
    <row r="1212" spans="2:5" x14ac:dyDescent="0.25">
      <c r="B1212" s="3">
        <v>1209</v>
      </c>
      <c r="C1212" s="4" t="s">
        <v>1151</v>
      </c>
      <c r="D1212" s="4">
        <v>3</v>
      </c>
      <c r="E1212" s="20" t="s">
        <v>2834</v>
      </c>
    </row>
    <row r="1213" spans="2:5" x14ac:dyDescent="0.25">
      <c r="B1213" s="3">
        <v>1210</v>
      </c>
      <c r="C1213" s="5" t="s">
        <v>1152</v>
      </c>
      <c r="D1213" s="5">
        <v>10</v>
      </c>
      <c r="E1213" s="20" t="s">
        <v>2834</v>
      </c>
    </row>
    <row r="1214" spans="2:5" x14ac:dyDescent="0.25">
      <c r="B1214" s="3">
        <v>1211</v>
      </c>
      <c r="C1214" s="5" t="s">
        <v>5756</v>
      </c>
      <c r="D1214" s="5">
        <v>10</v>
      </c>
      <c r="E1214" s="20" t="s">
        <v>2834</v>
      </c>
    </row>
    <row r="1215" spans="2:5" x14ac:dyDescent="0.25">
      <c r="B1215" s="3">
        <v>1212</v>
      </c>
      <c r="C1215" s="5" t="s">
        <v>1153</v>
      </c>
      <c r="D1215" s="5">
        <v>9</v>
      </c>
      <c r="E1215" s="20" t="s">
        <v>2834</v>
      </c>
    </row>
    <row r="1216" spans="2:5" x14ac:dyDescent="0.25">
      <c r="B1216" s="3">
        <v>1213</v>
      </c>
      <c r="C1216" s="5" t="s">
        <v>1154</v>
      </c>
      <c r="D1216" s="5">
        <v>40</v>
      </c>
      <c r="E1216" s="20" t="s">
        <v>2834</v>
      </c>
    </row>
    <row r="1217" spans="2:5" x14ac:dyDescent="0.25">
      <c r="B1217" s="3">
        <v>1214</v>
      </c>
      <c r="C1217" s="4" t="s">
        <v>5757</v>
      </c>
      <c r="D1217" s="4">
        <v>5</v>
      </c>
      <c r="E1217" s="20" t="s">
        <v>2834</v>
      </c>
    </row>
    <row r="1218" spans="2:5" x14ac:dyDescent="0.25">
      <c r="B1218" s="3">
        <v>1215</v>
      </c>
      <c r="C1218" s="5" t="s">
        <v>1155</v>
      </c>
      <c r="D1218" s="5">
        <v>20</v>
      </c>
      <c r="E1218" s="20" t="s">
        <v>2834</v>
      </c>
    </row>
    <row r="1219" spans="2:5" x14ac:dyDescent="0.25">
      <c r="B1219" s="3">
        <v>1216</v>
      </c>
      <c r="C1219" s="4" t="s">
        <v>1177</v>
      </c>
      <c r="D1219" s="4">
        <v>7</v>
      </c>
      <c r="E1219" s="20" t="s">
        <v>2835</v>
      </c>
    </row>
    <row r="1220" spans="2:5" x14ac:dyDescent="0.25">
      <c r="B1220" s="3">
        <v>1217</v>
      </c>
      <c r="C1220" s="4" t="s">
        <v>1146</v>
      </c>
      <c r="D1220" s="4">
        <v>2</v>
      </c>
      <c r="E1220" s="20" t="s">
        <v>2836</v>
      </c>
    </row>
    <row r="1221" spans="2:5" x14ac:dyDescent="0.25">
      <c r="B1221" s="3">
        <v>1218</v>
      </c>
      <c r="C1221" s="4" t="s">
        <v>5758</v>
      </c>
      <c r="D1221" s="4">
        <v>2</v>
      </c>
      <c r="E1221" s="20" t="s">
        <v>2837</v>
      </c>
    </row>
    <row r="1222" spans="2:5" x14ac:dyDescent="0.25">
      <c r="B1222" s="3">
        <v>1219</v>
      </c>
      <c r="C1222" s="5" t="s">
        <v>1179</v>
      </c>
      <c r="D1222" s="5">
        <v>4</v>
      </c>
      <c r="E1222" s="20" t="s">
        <v>2837</v>
      </c>
    </row>
    <row r="1223" spans="2:5" x14ac:dyDescent="0.25">
      <c r="B1223" s="3">
        <v>1220</v>
      </c>
      <c r="C1223" s="5" t="s">
        <v>1180</v>
      </c>
      <c r="D1223" s="5">
        <v>5</v>
      </c>
      <c r="E1223" s="20" t="s">
        <v>2838</v>
      </c>
    </row>
    <row r="1224" spans="2:5" x14ac:dyDescent="0.25">
      <c r="B1224" s="3">
        <v>1221</v>
      </c>
      <c r="C1224" s="4" t="s">
        <v>1181</v>
      </c>
      <c r="D1224" s="4">
        <v>9</v>
      </c>
      <c r="E1224" s="20" t="s">
        <v>2839</v>
      </c>
    </row>
    <row r="1225" spans="2:5" x14ac:dyDescent="0.25">
      <c r="B1225" s="3">
        <v>1222</v>
      </c>
      <c r="C1225" s="4" t="s">
        <v>1270</v>
      </c>
      <c r="D1225" s="4">
        <v>2</v>
      </c>
      <c r="E1225" s="20" t="s">
        <v>2840</v>
      </c>
    </row>
    <row r="1226" spans="2:5" x14ac:dyDescent="0.25">
      <c r="B1226" s="3">
        <v>1223</v>
      </c>
      <c r="C1226" s="4" t="s">
        <v>1272</v>
      </c>
      <c r="D1226" s="4">
        <v>2</v>
      </c>
      <c r="E1226" s="20" t="s">
        <v>2841</v>
      </c>
    </row>
    <row r="1227" spans="2:5" x14ac:dyDescent="0.25">
      <c r="B1227" s="3">
        <v>1224</v>
      </c>
      <c r="C1227" s="4" t="s">
        <v>1182</v>
      </c>
      <c r="D1227" s="4">
        <v>1</v>
      </c>
      <c r="E1227" s="20" t="s">
        <v>2842</v>
      </c>
    </row>
    <row r="1228" spans="2:5" x14ac:dyDescent="0.25">
      <c r="B1228" s="3">
        <v>1225</v>
      </c>
      <c r="C1228" s="4" t="s">
        <v>1183</v>
      </c>
      <c r="D1228" s="4">
        <v>3</v>
      </c>
      <c r="E1228" s="20" t="s">
        <v>2843</v>
      </c>
    </row>
    <row r="1229" spans="2:5" x14ac:dyDescent="0.25">
      <c r="B1229" s="3">
        <v>1226</v>
      </c>
      <c r="C1229" s="4" t="s">
        <v>1184</v>
      </c>
      <c r="D1229" s="4">
        <v>23</v>
      </c>
      <c r="E1229" s="20" t="s">
        <v>2844</v>
      </c>
    </row>
    <row r="1230" spans="2:5" x14ac:dyDescent="0.25">
      <c r="B1230" s="3">
        <v>1227</v>
      </c>
      <c r="C1230" s="5" t="s">
        <v>1185</v>
      </c>
      <c r="D1230" s="5">
        <v>1</v>
      </c>
      <c r="E1230" s="20" t="s">
        <v>2844</v>
      </c>
    </row>
    <row r="1231" spans="2:5" x14ac:dyDescent="0.25">
      <c r="B1231" s="3">
        <v>1228</v>
      </c>
      <c r="C1231" s="4" t="s">
        <v>1186</v>
      </c>
      <c r="D1231" s="4">
        <v>2</v>
      </c>
      <c r="E1231" s="20" t="s">
        <v>2845</v>
      </c>
    </row>
    <row r="1232" spans="2:5" x14ac:dyDescent="0.25">
      <c r="B1232" s="3">
        <v>1229</v>
      </c>
      <c r="C1232" s="4" t="s">
        <v>1187</v>
      </c>
      <c r="D1232" s="4">
        <v>3</v>
      </c>
      <c r="E1232" s="20" t="s">
        <v>2846</v>
      </c>
    </row>
    <row r="1233" spans="2:5" x14ac:dyDescent="0.25">
      <c r="B1233" s="3">
        <v>1230</v>
      </c>
      <c r="C1233" s="4" t="s">
        <v>1191</v>
      </c>
      <c r="D1233" s="4">
        <v>1</v>
      </c>
      <c r="E1233" s="20" t="s">
        <v>2847</v>
      </c>
    </row>
    <row r="1234" spans="2:5" x14ac:dyDescent="0.25">
      <c r="B1234" s="3">
        <v>1231</v>
      </c>
      <c r="C1234" s="4" t="s">
        <v>1194</v>
      </c>
      <c r="D1234" s="4">
        <v>1</v>
      </c>
      <c r="E1234" s="20" t="s">
        <v>2848</v>
      </c>
    </row>
    <row r="1235" spans="2:5" x14ac:dyDescent="0.25">
      <c r="B1235" s="3">
        <v>1232</v>
      </c>
      <c r="C1235" s="4" t="s">
        <v>1193</v>
      </c>
      <c r="D1235" s="4">
        <v>1</v>
      </c>
      <c r="E1235" s="20" t="s">
        <v>2849</v>
      </c>
    </row>
    <row r="1236" spans="2:5" x14ac:dyDescent="0.25">
      <c r="B1236" s="3">
        <v>1233</v>
      </c>
      <c r="C1236" s="4" t="s">
        <v>1192</v>
      </c>
      <c r="D1236" s="4">
        <v>2</v>
      </c>
      <c r="E1236" s="20" t="s">
        <v>2850</v>
      </c>
    </row>
    <row r="1237" spans="2:5" x14ac:dyDescent="0.25">
      <c r="B1237" s="3">
        <v>1234</v>
      </c>
      <c r="C1237" s="4" t="s">
        <v>1195</v>
      </c>
      <c r="D1237" s="4">
        <v>1</v>
      </c>
      <c r="E1237" s="20" t="s">
        <v>2851</v>
      </c>
    </row>
    <row r="1238" spans="2:5" x14ac:dyDescent="0.25">
      <c r="B1238" s="3">
        <v>1235</v>
      </c>
      <c r="C1238" s="4" t="s">
        <v>1197</v>
      </c>
      <c r="D1238" s="4">
        <v>23</v>
      </c>
      <c r="E1238" s="20" t="s">
        <v>2852</v>
      </c>
    </row>
    <row r="1239" spans="2:5" x14ac:dyDescent="0.25">
      <c r="B1239" s="3">
        <v>1236</v>
      </c>
      <c r="C1239" s="4" t="s">
        <v>1198</v>
      </c>
      <c r="D1239" s="11">
        <v>2</v>
      </c>
      <c r="E1239" s="20" t="s">
        <v>2853</v>
      </c>
    </row>
    <row r="1240" spans="2:5" x14ac:dyDescent="0.25">
      <c r="B1240" s="3">
        <v>1237</v>
      </c>
      <c r="C1240" s="4" t="s">
        <v>1199</v>
      </c>
      <c r="D1240" s="4">
        <v>4</v>
      </c>
      <c r="E1240" s="20" t="s">
        <v>2854</v>
      </c>
    </row>
    <row r="1241" spans="2:5" x14ac:dyDescent="0.25">
      <c r="B1241" s="3">
        <v>1238</v>
      </c>
      <c r="C1241" s="4" t="s">
        <v>1200</v>
      </c>
      <c r="D1241" s="4">
        <v>1</v>
      </c>
      <c r="E1241" s="20" t="s">
        <v>2855</v>
      </c>
    </row>
    <row r="1242" spans="2:5" x14ac:dyDescent="0.25">
      <c r="B1242" s="3">
        <v>1239</v>
      </c>
      <c r="C1242" s="4" t="s">
        <v>1201</v>
      </c>
      <c r="D1242" s="4">
        <v>1</v>
      </c>
      <c r="E1242" s="20" t="s">
        <v>2856</v>
      </c>
    </row>
    <row r="1243" spans="2:5" x14ac:dyDescent="0.25">
      <c r="B1243" s="3">
        <v>1240</v>
      </c>
      <c r="C1243" s="4" t="s">
        <v>1202</v>
      </c>
      <c r="D1243" s="4">
        <v>1</v>
      </c>
      <c r="E1243" s="20" t="s">
        <v>2857</v>
      </c>
    </row>
    <row r="1244" spans="2:5" x14ac:dyDescent="0.25">
      <c r="B1244" s="3">
        <v>1241</v>
      </c>
      <c r="C1244" s="4" t="s">
        <v>1188</v>
      </c>
      <c r="D1244" s="4">
        <v>3</v>
      </c>
      <c r="E1244" s="20" t="s">
        <v>2858</v>
      </c>
    </row>
    <row r="1245" spans="2:5" x14ac:dyDescent="0.25">
      <c r="B1245" s="3">
        <v>1242</v>
      </c>
      <c r="C1245" s="5" t="s">
        <v>1189</v>
      </c>
      <c r="D1245" s="5">
        <v>1</v>
      </c>
      <c r="E1245" s="20" t="s">
        <v>2858</v>
      </c>
    </row>
    <row r="1246" spans="2:5" x14ac:dyDescent="0.25">
      <c r="B1246" s="3">
        <v>1243</v>
      </c>
      <c r="C1246" s="5" t="s">
        <v>1190</v>
      </c>
      <c r="D1246" s="5">
        <v>1</v>
      </c>
      <c r="E1246" s="20" t="s">
        <v>2858</v>
      </c>
    </row>
    <row r="1247" spans="2:5" x14ac:dyDescent="0.25">
      <c r="B1247" s="3">
        <v>1244</v>
      </c>
      <c r="C1247" s="4" t="s">
        <v>1203</v>
      </c>
      <c r="D1247" s="4">
        <v>1</v>
      </c>
      <c r="E1247" s="20" t="s">
        <v>2859</v>
      </c>
    </row>
    <row r="1248" spans="2:5" x14ac:dyDescent="0.25">
      <c r="B1248" s="3">
        <v>1245</v>
      </c>
      <c r="C1248" s="4" t="s">
        <v>1204</v>
      </c>
      <c r="D1248" s="4">
        <v>3</v>
      </c>
      <c r="E1248" s="20" t="s">
        <v>2860</v>
      </c>
    </row>
    <row r="1249" spans="2:5" x14ac:dyDescent="0.25">
      <c r="B1249" s="3">
        <v>1246</v>
      </c>
      <c r="C1249" s="5" t="s">
        <v>1205</v>
      </c>
      <c r="D1249" s="5">
        <v>5</v>
      </c>
      <c r="E1249" s="20" t="s">
        <v>2860</v>
      </c>
    </row>
    <row r="1250" spans="2:5" x14ac:dyDescent="0.25">
      <c r="B1250" s="3">
        <v>1247</v>
      </c>
      <c r="C1250" s="4" t="s">
        <v>1206</v>
      </c>
      <c r="D1250" s="4">
        <v>1</v>
      </c>
      <c r="E1250" s="20" t="s">
        <v>2861</v>
      </c>
    </row>
    <row r="1251" spans="2:5" x14ac:dyDescent="0.25">
      <c r="B1251" s="3">
        <v>1248</v>
      </c>
      <c r="C1251" s="4" t="s">
        <v>1207</v>
      </c>
      <c r="D1251" s="4">
        <v>4</v>
      </c>
      <c r="E1251" s="20" t="s">
        <v>2862</v>
      </c>
    </row>
    <row r="1252" spans="2:5" x14ac:dyDescent="0.25">
      <c r="B1252" s="3">
        <v>1249</v>
      </c>
      <c r="C1252" s="4" t="s">
        <v>5759</v>
      </c>
      <c r="D1252" s="4">
        <v>0</v>
      </c>
      <c r="E1252" s="20" t="s">
        <v>2862</v>
      </c>
    </row>
    <row r="1253" spans="2:5" x14ac:dyDescent="0.25">
      <c r="B1253" s="3">
        <v>1250</v>
      </c>
      <c r="C1253" s="4" t="s">
        <v>1208</v>
      </c>
      <c r="D1253" s="4">
        <v>14</v>
      </c>
      <c r="E1253" s="20" t="s">
        <v>2862</v>
      </c>
    </row>
    <row r="1254" spans="2:5" x14ac:dyDescent="0.25">
      <c r="B1254" s="3">
        <v>1251</v>
      </c>
      <c r="C1254" s="4" t="s">
        <v>1209</v>
      </c>
      <c r="D1254" s="4">
        <v>7</v>
      </c>
      <c r="E1254" s="20" t="s">
        <v>2862</v>
      </c>
    </row>
    <row r="1255" spans="2:5" x14ac:dyDescent="0.25">
      <c r="B1255" s="3">
        <v>1252</v>
      </c>
      <c r="C1255" s="4" t="s">
        <v>1210</v>
      </c>
      <c r="D1255" s="4">
        <v>1</v>
      </c>
      <c r="E1255" s="20" t="s">
        <v>2863</v>
      </c>
    </row>
    <row r="1256" spans="2:5" x14ac:dyDescent="0.25">
      <c r="B1256" s="3">
        <v>1253</v>
      </c>
      <c r="C1256" s="4" t="s">
        <v>1211</v>
      </c>
      <c r="D1256" s="4">
        <v>1</v>
      </c>
      <c r="E1256" s="20" t="s">
        <v>2864</v>
      </c>
    </row>
    <row r="1257" spans="2:5" x14ac:dyDescent="0.25">
      <c r="B1257" s="3">
        <v>1254</v>
      </c>
      <c r="C1257" s="4" t="s">
        <v>1212</v>
      </c>
      <c r="D1257" s="4">
        <v>40</v>
      </c>
      <c r="E1257" s="20" t="s">
        <v>2865</v>
      </c>
    </row>
    <row r="1258" spans="2:5" x14ac:dyDescent="0.25">
      <c r="B1258" s="3">
        <v>1255</v>
      </c>
      <c r="C1258" s="5" t="s">
        <v>1213</v>
      </c>
      <c r="D1258" s="5">
        <v>26</v>
      </c>
      <c r="E1258" s="20" t="s">
        <v>2865</v>
      </c>
    </row>
    <row r="1259" spans="2:5" x14ac:dyDescent="0.25">
      <c r="B1259" s="3">
        <v>1256</v>
      </c>
      <c r="C1259" s="4" t="s">
        <v>1214</v>
      </c>
      <c r="D1259" s="4">
        <v>10</v>
      </c>
      <c r="E1259" s="20" t="s">
        <v>2866</v>
      </c>
    </row>
    <row r="1260" spans="2:5" x14ac:dyDescent="0.25">
      <c r="B1260" s="3">
        <v>1257</v>
      </c>
      <c r="C1260" s="4" t="s">
        <v>1215</v>
      </c>
      <c r="D1260" s="4">
        <v>3</v>
      </c>
      <c r="E1260" s="20" t="s">
        <v>2867</v>
      </c>
    </row>
    <row r="1261" spans="2:5" x14ac:dyDescent="0.25">
      <c r="B1261" s="3">
        <v>1258</v>
      </c>
      <c r="C1261" s="4" t="s">
        <v>1216</v>
      </c>
      <c r="D1261" s="4">
        <v>5</v>
      </c>
      <c r="E1261" s="20" t="s">
        <v>2868</v>
      </c>
    </row>
    <row r="1262" spans="2:5" x14ac:dyDescent="0.25">
      <c r="B1262" s="3">
        <v>1259</v>
      </c>
      <c r="C1262" s="4" t="s">
        <v>1217</v>
      </c>
      <c r="D1262" s="4">
        <v>1</v>
      </c>
      <c r="E1262" s="20" t="s">
        <v>2869</v>
      </c>
    </row>
    <row r="1263" spans="2:5" x14ac:dyDescent="0.25">
      <c r="B1263" s="3">
        <v>1260</v>
      </c>
      <c r="C1263" s="4" t="s">
        <v>1218</v>
      </c>
      <c r="D1263" s="4">
        <v>6</v>
      </c>
      <c r="E1263" s="20" t="s">
        <v>2870</v>
      </c>
    </row>
    <row r="1264" spans="2:5" x14ac:dyDescent="0.25">
      <c r="B1264" s="3">
        <v>1261</v>
      </c>
      <c r="C1264" s="4" t="s">
        <v>1219</v>
      </c>
      <c r="D1264" s="4">
        <v>2</v>
      </c>
      <c r="E1264" s="20" t="s">
        <v>2871</v>
      </c>
    </row>
    <row r="1265" spans="2:5" x14ac:dyDescent="0.25">
      <c r="B1265" s="3">
        <v>1262</v>
      </c>
      <c r="C1265" s="4" t="s">
        <v>5760</v>
      </c>
      <c r="D1265" s="4">
        <v>5</v>
      </c>
      <c r="E1265" s="20" t="s">
        <v>2871</v>
      </c>
    </row>
    <row r="1266" spans="2:5" x14ac:dyDescent="0.25">
      <c r="B1266" s="3">
        <v>1263</v>
      </c>
      <c r="C1266" s="4" t="s">
        <v>1220</v>
      </c>
      <c r="D1266" s="4">
        <v>4</v>
      </c>
      <c r="E1266" s="20" t="s">
        <v>2872</v>
      </c>
    </row>
    <row r="1267" spans="2:5" x14ac:dyDescent="0.25">
      <c r="B1267" s="3">
        <v>1264</v>
      </c>
      <c r="C1267" s="4" t="s">
        <v>1221</v>
      </c>
      <c r="D1267" s="4">
        <v>1</v>
      </c>
      <c r="E1267" s="20" t="s">
        <v>2873</v>
      </c>
    </row>
    <row r="1268" spans="2:5" x14ac:dyDescent="0.25">
      <c r="B1268" s="3">
        <v>1265</v>
      </c>
      <c r="C1268" s="4" t="s">
        <v>1222</v>
      </c>
      <c r="D1268" s="4">
        <v>1</v>
      </c>
      <c r="E1268" s="20" t="s">
        <v>2874</v>
      </c>
    </row>
    <row r="1269" spans="2:5" x14ac:dyDescent="0.25">
      <c r="B1269" s="3">
        <v>1266</v>
      </c>
      <c r="C1269" s="4" t="s">
        <v>1223</v>
      </c>
      <c r="D1269" s="4">
        <v>2</v>
      </c>
      <c r="E1269" s="20" t="s">
        <v>2875</v>
      </c>
    </row>
    <row r="1270" spans="2:5" x14ac:dyDescent="0.25">
      <c r="B1270" s="3">
        <v>1267</v>
      </c>
      <c r="C1270" s="4" t="s">
        <v>1224</v>
      </c>
      <c r="D1270" s="4">
        <v>3</v>
      </c>
      <c r="E1270" s="20" t="s">
        <v>2876</v>
      </c>
    </row>
    <row r="1271" spans="2:5" x14ac:dyDescent="0.25">
      <c r="B1271" s="3">
        <v>1268</v>
      </c>
      <c r="C1271" s="4" t="s">
        <v>1226</v>
      </c>
      <c r="D1271" s="4">
        <v>4</v>
      </c>
      <c r="E1271" s="20" t="s">
        <v>2877</v>
      </c>
    </row>
    <row r="1272" spans="2:5" x14ac:dyDescent="0.25">
      <c r="B1272" s="3">
        <v>1269</v>
      </c>
      <c r="C1272" s="4" t="s">
        <v>109</v>
      </c>
      <c r="D1272" s="4">
        <v>5</v>
      </c>
      <c r="E1272" s="20" t="s">
        <v>2878</v>
      </c>
    </row>
    <row r="1273" spans="2:5" x14ac:dyDescent="0.25">
      <c r="B1273" s="3">
        <v>1270</v>
      </c>
      <c r="C1273" s="4" t="s">
        <v>1225</v>
      </c>
      <c r="D1273" s="4">
        <v>1</v>
      </c>
      <c r="E1273" s="20" t="s">
        <v>2879</v>
      </c>
    </row>
    <row r="1274" spans="2:5" x14ac:dyDescent="0.25">
      <c r="B1274" s="3">
        <v>1271</v>
      </c>
      <c r="C1274" s="5" t="s">
        <v>5600</v>
      </c>
      <c r="D1274" s="5">
        <v>4</v>
      </c>
      <c r="E1274" s="20" t="s">
        <v>2879</v>
      </c>
    </row>
    <row r="1275" spans="2:5" x14ac:dyDescent="0.25">
      <c r="B1275" s="3">
        <v>1272</v>
      </c>
      <c r="C1275" s="4" t="s">
        <v>1227</v>
      </c>
      <c r="D1275" s="4">
        <v>5</v>
      </c>
      <c r="E1275" s="20" t="s">
        <v>2880</v>
      </c>
    </row>
    <row r="1276" spans="2:5" x14ac:dyDescent="0.25">
      <c r="B1276" s="3">
        <v>1273</v>
      </c>
      <c r="C1276" s="4" t="s">
        <v>1228</v>
      </c>
      <c r="D1276" s="4">
        <v>6</v>
      </c>
      <c r="E1276" s="20" t="s">
        <v>2881</v>
      </c>
    </row>
    <row r="1277" spans="2:5" x14ac:dyDescent="0.25">
      <c r="B1277" s="3">
        <v>1274</v>
      </c>
      <c r="C1277" s="4" t="s">
        <v>1229</v>
      </c>
      <c r="D1277" s="4">
        <v>2</v>
      </c>
      <c r="E1277" s="20" t="s">
        <v>2882</v>
      </c>
    </row>
    <row r="1278" spans="2:5" x14ac:dyDescent="0.25">
      <c r="B1278" s="3">
        <v>1275</v>
      </c>
      <c r="C1278" s="4" t="s">
        <v>1230</v>
      </c>
      <c r="D1278" s="4">
        <v>1</v>
      </c>
      <c r="E1278" s="20" t="s">
        <v>2883</v>
      </c>
    </row>
    <row r="1279" spans="2:5" x14ac:dyDescent="0.25">
      <c r="B1279" s="3">
        <v>1276</v>
      </c>
      <c r="C1279" s="4" t="s">
        <v>1231</v>
      </c>
      <c r="D1279" s="4">
        <v>1</v>
      </c>
      <c r="E1279" s="20" t="s">
        <v>2884</v>
      </c>
    </row>
    <row r="1280" spans="2:5" x14ac:dyDescent="0.25">
      <c r="B1280" s="3">
        <v>1277</v>
      </c>
      <c r="C1280" s="4" t="s">
        <v>1232</v>
      </c>
      <c r="D1280" s="4">
        <v>5</v>
      </c>
      <c r="E1280" s="20" t="s">
        <v>2885</v>
      </c>
    </row>
    <row r="1281" spans="2:5" x14ac:dyDescent="0.25">
      <c r="B1281" s="3">
        <v>1278</v>
      </c>
      <c r="C1281" s="4" t="s">
        <v>1233</v>
      </c>
      <c r="D1281" s="4">
        <v>3</v>
      </c>
      <c r="E1281" s="20" t="s">
        <v>2886</v>
      </c>
    </row>
    <row r="1282" spans="2:5" x14ac:dyDescent="0.25">
      <c r="B1282" s="3">
        <v>1279</v>
      </c>
      <c r="C1282" s="5" t="s">
        <v>1234</v>
      </c>
      <c r="D1282" s="5">
        <v>1</v>
      </c>
      <c r="E1282" s="20" t="s">
        <v>2887</v>
      </c>
    </row>
    <row r="1283" spans="2:5" x14ac:dyDescent="0.25">
      <c r="B1283" s="3">
        <v>1280</v>
      </c>
      <c r="C1283" s="4" t="s">
        <v>1235</v>
      </c>
      <c r="D1283" s="4">
        <v>1</v>
      </c>
      <c r="E1283" s="20" t="s">
        <v>2888</v>
      </c>
    </row>
    <row r="1284" spans="2:5" x14ac:dyDescent="0.25">
      <c r="B1284" s="3">
        <v>1281</v>
      </c>
      <c r="C1284" s="4" t="s">
        <v>1236</v>
      </c>
      <c r="D1284" s="4">
        <v>0</v>
      </c>
      <c r="E1284" s="20" t="s">
        <v>2889</v>
      </c>
    </row>
    <row r="1285" spans="2:5" x14ac:dyDescent="0.25">
      <c r="B1285" s="3">
        <v>1282</v>
      </c>
      <c r="C1285" s="4" t="s">
        <v>5655</v>
      </c>
      <c r="D1285" s="4">
        <v>5</v>
      </c>
      <c r="E1285" s="20" t="s">
        <v>2890</v>
      </c>
    </row>
    <row r="1286" spans="2:5" x14ac:dyDescent="0.25">
      <c r="B1286" s="3">
        <v>1283</v>
      </c>
      <c r="C1286" s="4" t="s">
        <v>1237</v>
      </c>
      <c r="D1286" s="4">
        <v>1</v>
      </c>
      <c r="E1286" s="20" t="s">
        <v>2891</v>
      </c>
    </row>
    <row r="1287" spans="2:5" x14ac:dyDescent="0.25">
      <c r="B1287" s="3">
        <v>1284</v>
      </c>
      <c r="C1287" s="4" t="s">
        <v>1238</v>
      </c>
      <c r="D1287" s="4">
        <v>1</v>
      </c>
      <c r="E1287" s="20" t="s">
        <v>2892</v>
      </c>
    </row>
    <row r="1288" spans="2:5" x14ac:dyDescent="0.25">
      <c r="B1288" s="3">
        <v>1285</v>
      </c>
      <c r="C1288" s="4" t="s">
        <v>1239</v>
      </c>
      <c r="D1288" s="4">
        <v>6</v>
      </c>
      <c r="E1288" s="20" t="s">
        <v>2893</v>
      </c>
    </row>
    <row r="1289" spans="2:5" x14ac:dyDescent="0.25">
      <c r="B1289" s="3">
        <v>1286</v>
      </c>
      <c r="C1289" s="4" t="s">
        <v>1240</v>
      </c>
      <c r="D1289" s="4">
        <v>7</v>
      </c>
      <c r="E1289" s="20" t="s">
        <v>2894</v>
      </c>
    </row>
    <row r="1290" spans="2:5" x14ac:dyDescent="0.25">
      <c r="B1290" s="3">
        <v>1287</v>
      </c>
      <c r="C1290" s="4" t="s">
        <v>1241</v>
      </c>
      <c r="D1290" s="4">
        <v>1</v>
      </c>
      <c r="E1290" s="20" t="s">
        <v>2895</v>
      </c>
    </row>
    <row r="1291" spans="2:5" x14ac:dyDescent="0.25">
      <c r="B1291" s="3">
        <v>1288</v>
      </c>
      <c r="C1291" s="4" t="s">
        <v>1242</v>
      </c>
      <c r="D1291" s="4">
        <v>2</v>
      </c>
      <c r="E1291" s="20" t="s">
        <v>2896</v>
      </c>
    </row>
    <row r="1292" spans="2:5" x14ac:dyDescent="0.25">
      <c r="B1292" s="3">
        <v>1289</v>
      </c>
      <c r="C1292" s="4" t="s">
        <v>1243</v>
      </c>
      <c r="D1292" s="4">
        <v>6</v>
      </c>
      <c r="E1292" s="20" t="s">
        <v>2897</v>
      </c>
    </row>
    <row r="1293" spans="2:5" x14ac:dyDescent="0.25">
      <c r="B1293" s="3">
        <v>1290</v>
      </c>
      <c r="C1293" s="5" t="s">
        <v>1244</v>
      </c>
      <c r="D1293" s="5">
        <v>3</v>
      </c>
      <c r="E1293" s="20" t="s">
        <v>2897</v>
      </c>
    </row>
    <row r="1294" spans="2:5" x14ac:dyDescent="0.25">
      <c r="B1294" s="3">
        <v>1291</v>
      </c>
      <c r="C1294" s="4" t="s">
        <v>1245</v>
      </c>
      <c r="D1294" s="4">
        <v>1</v>
      </c>
      <c r="E1294" s="20" t="s">
        <v>2898</v>
      </c>
    </row>
    <row r="1295" spans="2:5" x14ac:dyDescent="0.25">
      <c r="B1295" s="3">
        <v>1292</v>
      </c>
      <c r="C1295" s="4" t="s">
        <v>1246</v>
      </c>
      <c r="D1295" s="4">
        <v>1</v>
      </c>
      <c r="E1295" s="20" t="s">
        <v>2899</v>
      </c>
    </row>
    <row r="1296" spans="2:5" x14ac:dyDescent="0.25">
      <c r="B1296" s="3">
        <v>1293</v>
      </c>
      <c r="C1296" s="4" t="s">
        <v>1247</v>
      </c>
      <c r="D1296" s="4">
        <v>6</v>
      </c>
      <c r="E1296" s="20" t="s">
        <v>2900</v>
      </c>
    </row>
    <row r="1297" spans="2:5" x14ac:dyDescent="0.25">
      <c r="B1297" s="3">
        <v>1294</v>
      </c>
      <c r="C1297" s="4" t="s">
        <v>1248</v>
      </c>
      <c r="D1297" s="4">
        <v>7</v>
      </c>
      <c r="E1297" s="20" t="s">
        <v>2901</v>
      </c>
    </row>
    <row r="1298" spans="2:5" x14ac:dyDescent="0.25">
      <c r="B1298" s="3">
        <v>1295</v>
      </c>
      <c r="C1298" s="4" t="s">
        <v>1249</v>
      </c>
      <c r="D1298" s="4">
        <v>2</v>
      </c>
      <c r="E1298" s="20" t="s">
        <v>2902</v>
      </c>
    </row>
    <row r="1299" spans="2:5" x14ac:dyDescent="0.25">
      <c r="B1299" s="3">
        <v>1296</v>
      </c>
      <c r="C1299" s="4" t="s">
        <v>1250</v>
      </c>
      <c r="D1299" s="4">
        <v>2</v>
      </c>
      <c r="E1299" s="20" t="s">
        <v>2903</v>
      </c>
    </row>
    <row r="1300" spans="2:5" x14ac:dyDescent="0.25">
      <c r="B1300" s="3">
        <v>1297</v>
      </c>
      <c r="C1300" s="4" t="s">
        <v>1251</v>
      </c>
      <c r="D1300" s="4">
        <v>2</v>
      </c>
      <c r="E1300" s="20" t="s">
        <v>2904</v>
      </c>
    </row>
    <row r="1301" spans="2:5" x14ac:dyDescent="0.25">
      <c r="B1301" s="3">
        <v>1298</v>
      </c>
      <c r="C1301" s="5" t="s">
        <v>1252</v>
      </c>
      <c r="D1301" s="5">
        <v>1</v>
      </c>
      <c r="E1301" s="20" t="s">
        <v>2904</v>
      </c>
    </row>
    <row r="1302" spans="2:5" x14ac:dyDescent="0.25">
      <c r="B1302" s="3">
        <v>1299</v>
      </c>
      <c r="C1302" s="4" t="s">
        <v>1253</v>
      </c>
      <c r="D1302" s="4">
        <v>10</v>
      </c>
      <c r="E1302" s="20" t="s">
        <v>2905</v>
      </c>
    </row>
    <row r="1303" spans="2:5" x14ac:dyDescent="0.25">
      <c r="B1303" s="3">
        <v>1300</v>
      </c>
      <c r="C1303" s="5" t="s">
        <v>1254</v>
      </c>
      <c r="D1303" s="5">
        <v>11</v>
      </c>
      <c r="E1303" s="20" t="s">
        <v>2905</v>
      </c>
    </row>
    <row r="1304" spans="2:5" x14ac:dyDescent="0.25">
      <c r="B1304" s="3">
        <v>1301</v>
      </c>
      <c r="C1304" s="5" t="s">
        <v>1255</v>
      </c>
      <c r="D1304" s="5">
        <v>6</v>
      </c>
      <c r="E1304" s="20" t="s">
        <v>2905</v>
      </c>
    </row>
    <row r="1305" spans="2:5" x14ac:dyDescent="0.25">
      <c r="B1305" s="3">
        <v>1302</v>
      </c>
      <c r="C1305" s="5" t="s">
        <v>1256</v>
      </c>
      <c r="D1305" s="5">
        <v>1</v>
      </c>
      <c r="E1305" s="20" t="s">
        <v>2905</v>
      </c>
    </row>
    <row r="1306" spans="2:5" x14ac:dyDescent="0.25">
      <c r="B1306" s="3">
        <v>1303</v>
      </c>
      <c r="C1306" s="4" t="s">
        <v>1257</v>
      </c>
      <c r="D1306" s="4">
        <v>9</v>
      </c>
      <c r="E1306" s="20" t="s">
        <v>2906</v>
      </c>
    </row>
    <row r="1307" spans="2:5" x14ac:dyDescent="0.25">
      <c r="B1307" s="3">
        <v>1304</v>
      </c>
      <c r="C1307" s="4" t="s">
        <v>1258</v>
      </c>
      <c r="D1307" s="4">
        <v>1</v>
      </c>
      <c r="E1307" s="20" t="s">
        <v>2907</v>
      </c>
    </row>
    <row r="1308" spans="2:5" x14ac:dyDescent="0.25">
      <c r="B1308" s="3">
        <v>1305</v>
      </c>
      <c r="C1308" s="4" t="s">
        <v>1259</v>
      </c>
      <c r="D1308" s="4">
        <v>2</v>
      </c>
      <c r="E1308" s="20" t="s">
        <v>2908</v>
      </c>
    </row>
    <row r="1309" spans="2:5" x14ac:dyDescent="0.25">
      <c r="B1309" s="3">
        <v>1306</v>
      </c>
      <c r="C1309" s="4" t="s">
        <v>1260</v>
      </c>
      <c r="D1309" s="4">
        <v>23</v>
      </c>
      <c r="E1309" s="20" t="s">
        <v>2909</v>
      </c>
    </row>
    <row r="1310" spans="2:5" x14ac:dyDescent="0.25">
      <c r="B1310" s="3">
        <v>1307</v>
      </c>
      <c r="C1310" s="5" t="s">
        <v>5761</v>
      </c>
      <c r="D1310" s="5">
        <v>23</v>
      </c>
      <c r="E1310" s="20" t="s">
        <v>2909</v>
      </c>
    </row>
    <row r="1311" spans="2:5" x14ac:dyDescent="0.25">
      <c r="B1311" s="3">
        <v>1308</v>
      </c>
      <c r="C1311" s="5" t="s">
        <v>1261</v>
      </c>
      <c r="D1311" s="5">
        <v>9</v>
      </c>
      <c r="E1311" s="20" t="s">
        <v>2909</v>
      </c>
    </row>
    <row r="1312" spans="2:5" x14ac:dyDescent="0.25">
      <c r="B1312" s="3">
        <v>1309</v>
      </c>
      <c r="C1312" s="4" t="s">
        <v>1262</v>
      </c>
      <c r="D1312" s="4">
        <v>1</v>
      </c>
      <c r="E1312" s="20" t="s">
        <v>2910</v>
      </c>
    </row>
    <row r="1313" spans="2:5" x14ac:dyDescent="0.25">
      <c r="B1313" s="3">
        <v>1310</v>
      </c>
      <c r="C1313" s="4" t="s">
        <v>1263</v>
      </c>
      <c r="D1313" s="4">
        <v>2</v>
      </c>
      <c r="E1313" s="20" t="s">
        <v>2911</v>
      </c>
    </row>
    <row r="1314" spans="2:5" x14ac:dyDescent="0.25">
      <c r="B1314" s="3">
        <v>1311</v>
      </c>
      <c r="C1314" s="4" t="s">
        <v>1264</v>
      </c>
      <c r="D1314" s="4">
        <v>2</v>
      </c>
      <c r="E1314" s="20" t="s">
        <v>2912</v>
      </c>
    </row>
    <row r="1315" spans="2:5" x14ac:dyDescent="0.25">
      <c r="B1315" s="3">
        <v>1312</v>
      </c>
      <c r="C1315" s="4" t="s">
        <v>1265</v>
      </c>
      <c r="D1315" s="4">
        <v>1</v>
      </c>
      <c r="E1315" s="20" t="s">
        <v>2913</v>
      </c>
    </row>
    <row r="1316" spans="2:5" x14ac:dyDescent="0.25">
      <c r="B1316" s="3">
        <v>1313</v>
      </c>
      <c r="C1316" s="4" t="s">
        <v>1266</v>
      </c>
      <c r="D1316" s="4">
        <v>6</v>
      </c>
      <c r="E1316" s="20" t="s">
        <v>2914</v>
      </c>
    </row>
    <row r="1317" spans="2:5" x14ac:dyDescent="0.25">
      <c r="B1317" s="3">
        <v>1314</v>
      </c>
      <c r="C1317" s="4" t="s">
        <v>1267</v>
      </c>
      <c r="D1317" s="4">
        <v>2</v>
      </c>
      <c r="E1317" s="20" t="s">
        <v>2915</v>
      </c>
    </row>
    <row r="1318" spans="2:5" x14ac:dyDescent="0.25">
      <c r="B1318" s="3">
        <v>1315</v>
      </c>
      <c r="C1318" s="4" t="s">
        <v>1268</v>
      </c>
      <c r="D1318" s="4">
        <v>5</v>
      </c>
      <c r="E1318" s="20" t="s">
        <v>2916</v>
      </c>
    </row>
    <row r="1319" spans="2:5" x14ac:dyDescent="0.25">
      <c r="B1319" s="3">
        <v>1316</v>
      </c>
      <c r="C1319" s="21" t="s">
        <v>6135</v>
      </c>
      <c r="D1319" s="21">
        <v>6</v>
      </c>
      <c r="E1319" s="20" t="s">
        <v>2916</v>
      </c>
    </row>
    <row r="1320" spans="2:5" x14ac:dyDescent="0.25">
      <c r="B1320" s="3">
        <v>1317</v>
      </c>
      <c r="C1320" s="4" t="s">
        <v>1269</v>
      </c>
      <c r="D1320" s="4">
        <v>1</v>
      </c>
      <c r="E1320" s="20" t="s">
        <v>2917</v>
      </c>
    </row>
    <row r="1321" spans="2:5" x14ac:dyDescent="0.25">
      <c r="B1321" s="3">
        <v>1318</v>
      </c>
      <c r="C1321" s="4" t="s">
        <v>1271</v>
      </c>
      <c r="D1321" s="4">
        <v>1</v>
      </c>
      <c r="E1321" s="20" t="s">
        <v>2918</v>
      </c>
    </row>
    <row r="1322" spans="2:5" x14ac:dyDescent="0.25">
      <c r="B1322" s="3">
        <v>1319</v>
      </c>
      <c r="C1322" s="4" t="s">
        <v>1273</v>
      </c>
      <c r="D1322" s="4">
        <v>1</v>
      </c>
      <c r="E1322" s="20" t="s">
        <v>2919</v>
      </c>
    </row>
    <row r="1323" spans="2:5" x14ac:dyDescent="0.25">
      <c r="B1323" s="3">
        <v>1320</v>
      </c>
      <c r="C1323" s="4" t="s">
        <v>1274</v>
      </c>
      <c r="D1323" s="4">
        <v>6</v>
      </c>
      <c r="E1323" s="20" t="s">
        <v>2920</v>
      </c>
    </row>
    <row r="1324" spans="2:5" x14ac:dyDescent="0.25">
      <c r="B1324" s="3">
        <v>1321</v>
      </c>
      <c r="C1324" s="5" t="s">
        <v>1275</v>
      </c>
      <c r="D1324" s="5">
        <v>4</v>
      </c>
      <c r="E1324" s="20" t="s">
        <v>2920</v>
      </c>
    </row>
    <row r="1325" spans="2:5" x14ac:dyDescent="0.25">
      <c r="B1325" s="3">
        <v>1322</v>
      </c>
      <c r="C1325" s="4" t="s">
        <v>1276</v>
      </c>
      <c r="D1325" s="5">
        <v>5</v>
      </c>
      <c r="E1325" s="20" t="s">
        <v>2921</v>
      </c>
    </row>
    <row r="1326" spans="2:5" x14ac:dyDescent="0.25">
      <c r="B1326" s="3">
        <v>1323</v>
      </c>
      <c r="C1326" s="5" t="s">
        <v>1277</v>
      </c>
      <c r="D1326" s="5">
        <v>2</v>
      </c>
      <c r="E1326" s="20" t="s">
        <v>2921</v>
      </c>
    </row>
    <row r="1327" spans="2:5" x14ac:dyDescent="0.25">
      <c r="B1327" s="3">
        <v>1324</v>
      </c>
      <c r="C1327" s="4" t="s">
        <v>1278</v>
      </c>
      <c r="D1327" s="5">
        <v>8</v>
      </c>
      <c r="E1327" s="20" t="s">
        <v>2922</v>
      </c>
    </row>
    <row r="1328" spans="2:5" x14ac:dyDescent="0.25">
      <c r="B1328" s="3">
        <v>1325</v>
      </c>
      <c r="C1328" s="5" t="s">
        <v>1279</v>
      </c>
      <c r="D1328" s="5">
        <v>10</v>
      </c>
      <c r="E1328" s="20" t="s">
        <v>2923</v>
      </c>
    </row>
    <row r="1329" spans="2:7" x14ac:dyDescent="0.25">
      <c r="B1329" s="3">
        <v>1326</v>
      </c>
      <c r="C1329" s="4" t="s">
        <v>1280</v>
      </c>
      <c r="D1329" s="4">
        <v>3</v>
      </c>
      <c r="E1329" s="20" t="s">
        <v>2924</v>
      </c>
    </row>
    <row r="1330" spans="2:7" x14ac:dyDescent="0.25">
      <c r="B1330" s="3">
        <v>1327</v>
      </c>
      <c r="C1330" s="4" t="s">
        <v>1281</v>
      </c>
      <c r="D1330" s="5">
        <v>14</v>
      </c>
      <c r="E1330" s="20" t="s">
        <v>2925</v>
      </c>
    </row>
    <row r="1331" spans="2:7" x14ac:dyDescent="0.25">
      <c r="B1331" s="3">
        <v>1328</v>
      </c>
      <c r="C1331" s="5" t="s">
        <v>1282</v>
      </c>
      <c r="D1331" s="5">
        <v>12</v>
      </c>
      <c r="E1331" s="20" t="s">
        <v>2925</v>
      </c>
    </row>
    <row r="1332" spans="2:7" x14ac:dyDescent="0.25">
      <c r="B1332" s="3">
        <v>1329</v>
      </c>
      <c r="C1332" s="4" t="s">
        <v>1283</v>
      </c>
      <c r="D1332" s="4">
        <v>2</v>
      </c>
      <c r="E1332" s="20" t="s">
        <v>2926</v>
      </c>
    </row>
    <row r="1333" spans="2:7" x14ac:dyDescent="0.25">
      <c r="B1333" s="3">
        <v>1330</v>
      </c>
      <c r="C1333" s="4" t="s">
        <v>1284</v>
      </c>
      <c r="D1333" s="4">
        <v>2</v>
      </c>
      <c r="E1333" s="20" t="s">
        <v>2927</v>
      </c>
    </row>
    <row r="1334" spans="2:7" x14ac:dyDescent="0.25">
      <c r="B1334" s="3">
        <v>1331</v>
      </c>
      <c r="C1334" s="5" t="s">
        <v>1285</v>
      </c>
      <c r="D1334" s="5">
        <v>3</v>
      </c>
      <c r="E1334" s="20" t="s">
        <v>2927</v>
      </c>
    </row>
    <row r="1335" spans="2:7" x14ac:dyDescent="0.25">
      <c r="B1335" s="3">
        <v>1332</v>
      </c>
      <c r="C1335" s="4" t="s">
        <v>1286</v>
      </c>
      <c r="D1335" s="4">
        <v>1</v>
      </c>
      <c r="E1335" s="20" t="s">
        <v>2928</v>
      </c>
    </row>
    <row r="1336" spans="2:7" x14ac:dyDescent="0.25">
      <c r="B1336" s="3">
        <v>1333</v>
      </c>
      <c r="C1336" s="4" t="s">
        <v>1287</v>
      </c>
      <c r="D1336" s="4">
        <v>6</v>
      </c>
      <c r="E1336" s="20" t="s">
        <v>2929</v>
      </c>
    </row>
    <row r="1337" spans="2:7" x14ac:dyDescent="0.25">
      <c r="B1337" s="3">
        <v>1334</v>
      </c>
      <c r="C1337" s="4" t="s">
        <v>6044</v>
      </c>
      <c r="D1337" s="4">
        <v>13</v>
      </c>
      <c r="E1337" s="20" t="s">
        <v>2930</v>
      </c>
    </row>
    <row r="1338" spans="2:7" x14ac:dyDescent="0.25">
      <c r="B1338" s="3">
        <v>1335</v>
      </c>
      <c r="C1338" s="5" t="s">
        <v>1288</v>
      </c>
      <c r="D1338" s="5">
        <v>17</v>
      </c>
      <c r="E1338" s="20" t="s">
        <v>2930</v>
      </c>
    </row>
    <row r="1339" spans="2:7" x14ac:dyDescent="0.25">
      <c r="B1339" s="3">
        <v>1336</v>
      </c>
      <c r="C1339" s="4" t="s">
        <v>1289</v>
      </c>
      <c r="D1339" s="4">
        <v>5</v>
      </c>
      <c r="E1339" s="20" t="s">
        <v>2931</v>
      </c>
    </row>
    <row r="1340" spans="2:7" x14ac:dyDescent="0.25">
      <c r="B1340" s="3">
        <v>1337</v>
      </c>
      <c r="C1340" s="4" t="s">
        <v>1290</v>
      </c>
      <c r="D1340" s="4">
        <v>1</v>
      </c>
      <c r="E1340" s="20" t="s">
        <v>2932</v>
      </c>
    </row>
    <row r="1341" spans="2:7" x14ac:dyDescent="0.25">
      <c r="B1341" s="3">
        <v>1338</v>
      </c>
      <c r="C1341" s="4" t="s">
        <v>1291</v>
      </c>
      <c r="D1341" s="4">
        <v>2</v>
      </c>
      <c r="E1341" s="20" t="s">
        <v>2933</v>
      </c>
      <c r="G1341" s="42"/>
    </row>
    <row r="1342" spans="2:7" x14ac:dyDescent="0.25">
      <c r="B1342" s="3">
        <v>1339</v>
      </c>
      <c r="C1342" s="4" t="s">
        <v>1292</v>
      </c>
      <c r="D1342" s="4">
        <v>4</v>
      </c>
      <c r="E1342" s="20" t="s">
        <v>2934</v>
      </c>
    </row>
    <row r="1343" spans="2:7" x14ac:dyDescent="0.25">
      <c r="B1343" s="3">
        <v>1340</v>
      </c>
      <c r="C1343" s="4" t="s">
        <v>1293</v>
      </c>
      <c r="D1343" s="4">
        <v>2</v>
      </c>
      <c r="E1343" s="20" t="s">
        <v>2935</v>
      </c>
    </row>
    <row r="1344" spans="2:7" x14ac:dyDescent="0.25">
      <c r="B1344" s="3">
        <v>1341</v>
      </c>
      <c r="C1344" s="4" t="s">
        <v>1294</v>
      </c>
      <c r="D1344" s="4">
        <v>2</v>
      </c>
      <c r="E1344" s="20" t="s">
        <v>2936</v>
      </c>
    </row>
    <row r="1345" spans="2:5" x14ac:dyDescent="0.25">
      <c r="B1345" s="3">
        <v>1342</v>
      </c>
      <c r="C1345" s="4" t="s">
        <v>1295</v>
      </c>
      <c r="D1345" s="4">
        <v>4</v>
      </c>
      <c r="E1345" s="20" t="s">
        <v>2937</v>
      </c>
    </row>
    <row r="1346" spans="2:5" x14ac:dyDescent="0.25">
      <c r="B1346" s="3">
        <v>1343</v>
      </c>
      <c r="C1346" s="5" t="s">
        <v>1296</v>
      </c>
      <c r="D1346" s="5">
        <v>11</v>
      </c>
      <c r="E1346" s="20" t="s">
        <v>2937</v>
      </c>
    </row>
    <row r="1347" spans="2:5" x14ac:dyDescent="0.25">
      <c r="B1347" s="3">
        <v>1344</v>
      </c>
      <c r="C1347" s="5" t="s">
        <v>1297</v>
      </c>
      <c r="D1347" s="5">
        <v>3</v>
      </c>
      <c r="E1347" s="20" t="s">
        <v>2937</v>
      </c>
    </row>
    <row r="1348" spans="2:5" x14ac:dyDescent="0.25">
      <c r="B1348" s="3">
        <v>1345</v>
      </c>
      <c r="C1348" s="5" t="s">
        <v>1298</v>
      </c>
      <c r="D1348" s="4" t="s">
        <v>5806</v>
      </c>
      <c r="E1348" s="20" t="s">
        <v>2938</v>
      </c>
    </row>
    <row r="1349" spans="2:5" x14ac:dyDescent="0.25">
      <c r="B1349" s="3">
        <v>1346</v>
      </c>
      <c r="C1349" s="5" t="s">
        <v>1299</v>
      </c>
      <c r="D1349" s="5">
        <v>2</v>
      </c>
      <c r="E1349" s="20" t="s">
        <v>2938</v>
      </c>
    </row>
    <row r="1350" spans="2:5" x14ac:dyDescent="0.25">
      <c r="B1350" s="3">
        <v>1347</v>
      </c>
      <c r="C1350" s="4" t="s">
        <v>1300</v>
      </c>
      <c r="D1350" s="4">
        <v>8</v>
      </c>
      <c r="E1350" s="20" t="s">
        <v>2939</v>
      </c>
    </row>
    <row r="1351" spans="2:5" x14ac:dyDescent="0.25">
      <c r="B1351" s="3">
        <v>1348</v>
      </c>
      <c r="C1351" s="5" t="s">
        <v>1301</v>
      </c>
      <c r="D1351" s="4">
        <v>10</v>
      </c>
      <c r="E1351" s="20" t="s">
        <v>2940</v>
      </c>
    </row>
    <row r="1352" spans="2:5" x14ac:dyDescent="0.25">
      <c r="B1352" s="3">
        <v>1349</v>
      </c>
      <c r="C1352" s="4" t="s">
        <v>1302</v>
      </c>
      <c r="D1352" s="4">
        <v>3</v>
      </c>
      <c r="E1352" s="20" t="s">
        <v>2941</v>
      </c>
    </row>
    <row r="1353" spans="2:5" x14ac:dyDescent="0.25">
      <c r="B1353" s="3">
        <v>1350</v>
      </c>
      <c r="C1353" s="4" t="s">
        <v>1303</v>
      </c>
      <c r="D1353" s="4">
        <v>1</v>
      </c>
      <c r="E1353" s="20" t="s">
        <v>2942</v>
      </c>
    </row>
    <row r="1354" spans="2:5" x14ac:dyDescent="0.25">
      <c r="B1354" s="3">
        <v>1351</v>
      </c>
      <c r="C1354" s="4" t="s">
        <v>1304</v>
      </c>
      <c r="D1354" s="4">
        <v>3</v>
      </c>
      <c r="E1354" s="20" t="s">
        <v>2943</v>
      </c>
    </row>
    <row r="1355" spans="2:5" x14ac:dyDescent="0.25">
      <c r="B1355" s="3">
        <v>1352</v>
      </c>
      <c r="C1355" s="4" t="s">
        <v>1305</v>
      </c>
      <c r="D1355" s="4">
        <v>2</v>
      </c>
      <c r="E1355" s="20" t="s">
        <v>2944</v>
      </c>
    </row>
    <row r="1356" spans="2:5" x14ac:dyDescent="0.25">
      <c r="B1356" s="3">
        <v>1353</v>
      </c>
      <c r="C1356" s="4" t="s">
        <v>1306</v>
      </c>
      <c r="D1356" s="4">
        <v>1</v>
      </c>
      <c r="E1356" s="20" t="s">
        <v>2945</v>
      </c>
    </row>
    <row r="1357" spans="2:5" x14ac:dyDescent="0.25">
      <c r="B1357" s="3">
        <v>1354</v>
      </c>
      <c r="C1357" s="4" t="s">
        <v>1307</v>
      </c>
      <c r="D1357" s="4">
        <v>1</v>
      </c>
      <c r="E1357" s="20" t="s">
        <v>2946</v>
      </c>
    </row>
    <row r="1358" spans="2:5" x14ac:dyDescent="0.25">
      <c r="B1358" s="3">
        <v>1355</v>
      </c>
      <c r="C1358" s="4" t="s">
        <v>1308</v>
      </c>
      <c r="D1358" s="4">
        <v>3</v>
      </c>
      <c r="E1358" s="20" t="s">
        <v>2947</v>
      </c>
    </row>
    <row r="1359" spans="2:5" x14ac:dyDescent="0.25">
      <c r="B1359" s="3">
        <v>1356</v>
      </c>
      <c r="C1359" s="4" t="s">
        <v>5877</v>
      </c>
      <c r="D1359" s="4">
        <v>7</v>
      </c>
      <c r="E1359" s="20" t="s">
        <v>2948</v>
      </c>
    </row>
    <row r="1360" spans="2:5" x14ac:dyDescent="0.25">
      <c r="B1360" s="3">
        <v>1357</v>
      </c>
      <c r="C1360" s="5" t="s">
        <v>1309</v>
      </c>
      <c r="D1360" s="5">
        <v>3</v>
      </c>
      <c r="E1360" s="20" t="s">
        <v>2949</v>
      </c>
    </row>
    <row r="1361" spans="2:5" x14ac:dyDescent="0.25">
      <c r="B1361" s="3">
        <v>1358</v>
      </c>
      <c r="C1361" s="4" t="s">
        <v>1310</v>
      </c>
      <c r="D1361" s="4">
        <v>1</v>
      </c>
      <c r="E1361" s="20" t="s">
        <v>2950</v>
      </c>
    </row>
    <row r="1362" spans="2:5" x14ac:dyDescent="0.25">
      <c r="B1362" s="3">
        <v>1359</v>
      </c>
    </row>
    <row r="1363" spans="2:5" x14ac:dyDescent="0.25">
      <c r="B1363" s="3">
        <v>1360</v>
      </c>
    </row>
    <row r="1364" spans="2:5" x14ac:dyDescent="0.25">
      <c r="B1364" s="3">
        <v>1361</v>
      </c>
    </row>
    <row r="1365" spans="2:5" x14ac:dyDescent="0.25">
      <c r="B1365" s="3">
        <v>1362</v>
      </c>
      <c r="C1365" s="4"/>
      <c r="D1365" s="4">
        <v>1</v>
      </c>
      <c r="E1365" s="20" t="s">
        <v>2951</v>
      </c>
    </row>
    <row r="1366" spans="2:5" x14ac:dyDescent="0.25">
      <c r="B1366" s="3">
        <v>1363</v>
      </c>
      <c r="C1366" s="5" t="s">
        <v>1311</v>
      </c>
      <c r="D1366" s="4">
        <v>2</v>
      </c>
      <c r="E1366" s="20" t="s">
        <v>2952</v>
      </c>
    </row>
    <row r="1367" spans="2:5" x14ac:dyDescent="0.25">
      <c r="B1367" s="3">
        <v>1364</v>
      </c>
      <c r="C1367" s="5" t="s">
        <v>1312</v>
      </c>
      <c r="D1367" s="5">
        <v>3</v>
      </c>
      <c r="E1367" s="20" t="s">
        <v>2953</v>
      </c>
    </row>
    <row r="1368" spans="2:5" x14ac:dyDescent="0.25">
      <c r="B1368" s="3">
        <v>1365</v>
      </c>
      <c r="C1368" s="4" t="s">
        <v>1313</v>
      </c>
      <c r="D1368" s="4">
        <v>1</v>
      </c>
      <c r="E1368" s="20" t="s">
        <v>2954</v>
      </c>
    </row>
    <row r="1369" spans="2:5" x14ac:dyDescent="0.25">
      <c r="B1369" s="3">
        <v>1366</v>
      </c>
      <c r="C1369" s="4" t="s">
        <v>1314</v>
      </c>
      <c r="D1369" s="4">
        <v>1</v>
      </c>
      <c r="E1369" s="20" t="s">
        <v>2955</v>
      </c>
    </row>
    <row r="1370" spans="2:5" x14ac:dyDescent="0.25">
      <c r="B1370" s="3">
        <v>1367</v>
      </c>
      <c r="C1370" s="4" t="s">
        <v>1315</v>
      </c>
      <c r="D1370" s="4">
        <v>1</v>
      </c>
      <c r="E1370" s="20" t="s">
        <v>2956</v>
      </c>
    </row>
    <row r="1371" spans="2:5" x14ac:dyDescent="0.25">
      <c r="B1371" s="3">
        <v>1368</v>
      </c>
      <c r="C1371" s="4" t="s">
        <v>1316</v>
      </c>
      <c r="D1371" s="4">
        <v>2</v>
      </c>
      <c r="E1371" s="20" t="s">
        <v>2957</v>
      </c>
    </row>
    <row r="1372" spans="2:5" x14ac:dyDescent="0.25">
      <c r="B1372" s="3">
        <v>1369</v>
      </c>
      <c r="C1372" s="4" t="s">
        <v>1317</v>
      </c>
      <c r="D1372" s="4">
        <v>1</v>
      </c>
      <c r="E1372" s="20" t="s">
        <v>2958</v>
      </c>
    </row>
    <row r="1373" spans="2:5" x14ac:dyDescent="0.25">
      <c r="B1373" s="3">
        <v>1370</v>
      </c>
      <c r="C1373" s="4" t="s">
        <v>1318</v>
      </c>
      <c r="D1373" s="4">
        <v>2</v>
      </c>
      <c r="E1373" s="20" t="s">
        <v>2959</v>
      </c>
    </row>
    <row r="1374" spans="2:5" x14ac:dyDescent="0.25">
      <c r="B1374" s="3">
        <v>1371</v>
      </c>
      <c r="C1374" s="4" t="s">
        <v>1319</v>
      </c>
      <c r="D1374" s="4">
        <v>2</v>
      </c>
      <c r="E1374" s="20" t="s">
        <v>2960</v>
      </c>
    </row>
    <row r="1375" spans="2:5" x14ac:dyDescent="0.25">
      <c r="B1375" s="3">
        <v>1372</v>
      </c>
      <c r="C1375" s="4" t="s">
        <v>1320</v>
      </c>
      <c r="D1375" s="4">
        <v>2</v>
      </c>
      <c r="E1375" s="20" t="s">
        <v>2961</v>
      </c>
    </row>
    <row r="1376" spans="2:5" x14ac:dyDescent="0.25">
      <c r="B1376" s="3">
        <v>1373</v>
      </c>
      <c r="C1376" s="4" t="s">
        <v>1321</v>
      </c>
      <c r="D1376" s="4">
        <v>1</v>
      </c>
      <c r="E1376" s="20" t="s">
        <v>2962</v>
      </c>
    </row>
    <row r="1377" spans="2:5" x14ac:dyDescent="0.25">
      <c r="B1377" s="3">
        <v>1374</v>
      </c>
      <c r="C1377" s="4" t="s">
        <v>1323</v>
      </c>
      <c r="D1377" s="4">
        <v>2</v>
      </c>
      <c r="E1377" s="20" t="s">
        <v>2963</v>
      </c>
    </row>
    <row r="1378" spans="2:5" x14ac:dyDescent="0.25">
      <c r="B1378" s="3">
        <v>1375</v>
      </c>
      <c r="C1378" s="4" t="s">
        <v>1322</v>
      </c>
      <c r="D1378" s="4">
        <v>6</v>
      </c>
      <c r="E1378" s="20" t="s">
        <v>2964</v>
      </c>
    </row>
    <row r="1379" spans="2:5" x14ac:dyDescent="0.25">
      <c r="B1379" s="3">
        <v>1376</v>
      </c>
      <c r="C1379" s="4" t="s">
        <v>1324</v>
      </c>
      <c r="D1379" s="4">
        <v>5</v>
      </c>
      <c r="E1379" s="20" t="s">
        <v>2965</v>
      </c>
    </row>
    <row r="1380" spans="2:5" x14ac:dyDescent="0.25">
      <c r="B1380" s="3">
        <v>1377</v>
      </c>
      <c r="C1380" s="5" t="s">
        <v>1325</v>
      </c>
      <c r="D1380" s="5">
        <v>1</v>
      </c>
      <c r="E1380" s="20" t="s">
        <v>2965</v>
      </c>
    </row>
    <row r="1381" spans="2:5" x14ac:dyDescent="0.25">
      <c r="B1381" s="3">
        <v>1378</v>
      </c>
      <c r="C1381" s="5" t="s">
        <v>1326</v>
      </c>
      <c r="D1381" s="5">
        <v>1</v>
      </c>
      <c r="E1381" s="20" t="s">
        <v>2965</v>
      </c>
    </row>
    <row r="1382" spans="2:5" x14ac:dyDescent="0.25">
      <c r="B1382" s="3">
        <v>1379</v>
      </c>
      <c r="C1382" s="4" t="s">
        <v>5700</v>
      </c>
      <c r="D1382" s="4">
        <v>2</v>
      </c>
      <c r="E1382" s="20" t="s">
        <v>2966</v>
      </c>
    </row>
    <row r="1383" spans="2:5" x14ac:dyDescent="0.25">
      <c r="B1383" s="3">
        <v>1380</v>
      </c>
      <c r="C1383" s="4" t="s">
        <v>1327</v>
      </c>
      <c r="D1383" s="4">
        <v>1</v>
      </c>
      <c r="E1383" s="20" t="s">
        <v>2967</v>
      </c>
    </row>
    <row r="1384" spans="2:5" x14ac:dyDescent="0.25">
      <c r="B1384" s="3">
        <v>1381</v>
      </c>
      <c r="C1384" s="5" t="s">
        <v>1328</v>
      </c>
      <c r="D1384" s="5">
        <v>1</v>
      </c>
      <c r="E1384" s="20" t="s">
        <v>2967</v>
      </c>
    </row>
    <row r="1385" spans="2:5" x14ac:dyDescent="0.25">
      <c r="B1385" s="3">
        <v>1382</v>
      </c>
      <c r="C1385" s="4" t="s">
        <v>1329</v>
      </c>
      <c r="D1385" s="4">
        <v>5</v>
      </c>
      <c r="E1385" s="20" t="s">
        <v>2968</v>
      </c>
    </row>
    <row r="1386" spans="2:5" x14ac:dyDescent="0.25">
      <c r="B1386" s="3">
        <v>1383</v>
      </c>
      <c r="C1386" s="5" t="s">
        <v>1330</v>
      </c>
      <c r="D1386" s="5">
        <v>2</v>
      </c>
      <c r="E1386" s="20" t="s">
        <v>2968</v>
      </c>
    </row>
    <row r="1387" spans="2:5" x14ac:dyDescent="0.25">
      <c r="B1387" s="3">
        <v>1384</v>
      </c>
      <c r="C1387" s="4" t="s">
        <v>1331</v>
      </c>
      <c r="D1387" s="4">
        <v>1</v>
      </c>
      <c r="E1387" s="20" t="s">
        <v>2969</v>
      </c>
    </row>
    <row r="1388" spans="2:5" x14ac:dyDescent="0.25">
      <c r="B1388" s="3">
        <v>1385</v>
      </c>
      <c r="C1388" s="4" t="s">
        <v>1332</v>
      </c>
      <c r="D1388" s="4">
        <v>3</v>
      </c>
      <c r="E1388" s="20" t="s">
        <v>2970</v>
      </c>
    </row>
    <row r="1389" spans="2:5" x14ac:dyDescent="0.25">
      <c r="B1389" s="3">
        <v>1386</v>
      </c>
      <c r="C1389" s="4" t="s">
        <v>1333</v>
      </c>
      <c r="D1389" s="4">
        <v>1</v>
      </c>
      <c r="E1389" s="20" t="s">
        <v>2971</v>
      </c>
    </row>
    <row r="1390" spans="2:5" x14ac:dyDescent="0.25">
      <c r="B1390" s="3">
        <v>1387</v>
      </c>
      <c r="C1390" s="5" t="s">
        <v>1334</v>
      </c>
      <c r="D1390" s="5">
        <v>1</v>
      </c>
      <c r="E1390" s="20" t="s">
        <v>2971</v>
      </c>
    </row>
    <row r="1391" spans="2:5" x14ac:dyDescent="0.25">
      <c r="B1391" s="3">
        <v>1388</v>
      </c>
      <c r="C1391" s="4" t="s">
        <v>1335</v>
      </c>
      <c r="D1391" s="4">
        <v>2</v>
      </c>
      <c r="E1391" s="20" t="s">
        <v>2972</v>
      </c>
    </row>
    <row r="1392" spans="2:5" x14ac:dyDescent="0.25">
      <c r="B1392" s="3">
        <v>1389</v>
      </c>
      <c r="C1392" s="4" t="s">
        <v>1336</v>
      </c>
      <c r="D1392" s="4">
        <v>1</v>
      </c>
      <c r="E1392" s="20" t="s">
        <v>2973</v>
      </c>
    </row>
    <row r="1393" spans="2:5" x14ac:dyDescent="0.25">
      <c r="B1393" s="3">
        <v>1390</v>
      </c>
      <c r="C1393" s="4" t="s">
        <v>1337</v>
      </c>
      <c r="D1393" s="4">
        <v>5</v>
      </c>
      <c r="E1393" s="20" t="s">
        <v>2974</v>
      </c>
    </row>
    <row r="1394" spans="2:5" x14ac:dyDescent="0.25">
      <c r="B1394" s="3">
        <v>1391</v>
      </c>
      <c r="C1394" s="4" t="s">
        <v>1338</v>
      </c>
      <c r="D1394" s="4">
        <v>1</v>
      </c>
      <c r="E1394" s="20" t="s">
        <v>2975</v>
      </c>
    </row>
    <row r="1395" spans="2:5" x14ac:dyDescent="0.25">
      <c r="B1395" s="3">
        <v>1392</v>
      </c>
      <c r="C1395" s="4" t="s">
        <v>1339</v>
      </c>
      <c r="D1395" s="4">
        <v>1</v>
      </c>
      <c r="E1395" s="20" t="s">
        <v>2976</v>
      </c>
    </row>
    <row r="1396" spans="2:5" x14ac:dyDescent="0.25">
      <c r="B1396" s="3">
        <v>1393</v>
      </c>
      <c r="C1396" s="4" t="s">
        <v>1340</v>
      </c>
      <c r="D1396" s="4">
        <v>3</v>
      </c>
      <c r="E1396" s="20" t="s">
        <v>2977</v>
      </c>
    </row>
    <row r="1397" spans="2:5" x14ac:dyDescent="0.25">
      <c r="B1397" s="3">
        <v>1394</v>
      </c>
      <c r="C1397" s="4" t="s">
        <v>1341</v>
      </c>
      <c r="D1397" s="4">
        <v>4</v>
      </c>
      <c r="E1397" s="20" t="s">
        <v>2977</v>
      </c>
    </row>
    <row r="1398" spans="2:5" x14ac:dyDescent="0.25">
      <c r="B1398" s="3">
        <v>1395</v>
      </c>
      <c r="C1398" s="12" t="s">
        <v>1342</v>
      </c>
      <c r="D1398" s="12">
        <v>1</v>
      </c>
      <c r="E1398" s="20" t="s">
        <v>2978</v>
      </c>
    </row>
    <row r="1399" spans="2:5" x14ac:dyDescent="0.25">
      <c r="B1399" s="3">
        <v>1396</v>
      </c>
      <c r="C1399" s="4" t="s">
        <v>1343</v>
      </c>
      <c r="D1399" s="4">
        <v>1</v>
      </c>
      <c r="E1399" s="20" t="s">
        <v>2979</v>
      </c>
    </row>
    <row r="1400" spans="2:5" x14ac:dyDescent="0.25">
      <c r="B1400" s="3">
        <v>1397</v>
      </c>
      <c r="C1400" s="4" t="s">
        <v>1344</v>
      </c>
      <c r="D1400" s="4">
        <v>2</v>
      </c>
      <c r="E1400" s="20"/>
    </row>
    <row r="1401" spans="2:5" x14ac:dyDescent="0.25">
      <c r="B1401" s="3">
        <v>1398</v>
      </c>
      <c r="C1401" s="4" t="s">
        <v>1345</v>
      </c>
      <c r="D1401" s="3">
        <v>1</v>
      </c>
      <c r="E1401" s="20" t="s">
        <v>2980</v>
      </c>
    </row>
    <row r="1402" spans="2:5" x14ac:dyDescent="0.25">
      <c r="B1402" s="3">
        <v>1399</v>
      </c>
      <c r="C1402" s="4" t="s">
        <v>1346</v>
      </c>
      <c r="D1402" s="3">
        <v>3</v>
      </c>
      <c r="E1402" s="20" t="s">
        <v>2981</v>
      </c>
    </row>
    <row r="1403" spans="2:5" x14ac:dyDescent="0.25">
      <c r="B1403" s="3">
        <v>1400</v>
      </c>
      <c r="C1403" s="4" t="s">
        <v>5762</v>
      </c>
      <c r="D1403" s="3">
        <v>1</v>
      </c>
      <c r="E1403" s="20" t="s">
        <v>2982</v>
      </c>
    </row>
    <row r="1404" spans="2:5" x14ac:dyDescent="0.25">
      <c r="B1404" s="3">
        <v>1401</v>
      </c>
      <c r="C1404" s="5" t="s">
        <v>1347</v>
      </c>
      <c r="D1404" s="5">
        <v>0</v>
      </c>
      <c r="E1404" s="20" t="s">
        <v>2982</v>
      </c>
    </row>
    <row r="1405" spans="2:5" x14ac:dyDescent="0.25">
      <c r="B1405" s="3">
        <v>1402</v>
      </c>
      <c r="C1405" s="4" t="s">
        <v>1348</v>
      </c>
      <c r="D1405" s="3">
        <v>1</v>
      </c>
      <c r="E1405" s="20" t="s">
        <v>2983</v>
      </c>
    </row>
    <row r="1406" spans="2:5" x14ac:dyDescent="0.25">
      <c r="B1406" s="3">
        <v>1403</v>
      </c>
      <c r="C1406" s="4" t="s">
        <v>1349</v>
      </c>
      <c r="D1406" s="3">
        <v>1</v>
      </c>
      <c r="E1406" s="20" t="s">
        <v>2984</v>
      </c>
    </row>
    <row r="1407" spans="2:5" x14ac:dyDescent="0.25">
      <c r="B1407" s="3">
        <v>1404</v>
      </c>
      <c r="C1407" s="12" t="s">
        <v>1350</v>
      </c>
      <c r="D1407" s="12">
        <v>0</v>
      </c>
      <c r="E1407" s="20" t="s">
        <v>2985</v>
      </c>
    </row>
    <row r="1408" spans="2:5" x14ac:dyDescent="0.25">
      <c r="B1408" s="3">
        <v>1405</v>
      </c>
      <c r="C1408" s="4" t="s">
        <v>1351</v>
      </c>
      <c r="D1408" s="4">
        <v>1</v>
      </c>
      <c r="E1408" s="20" t="s">
        <v>2986</v>
      </c>
    </row>
    <row r="1409" spans="2:5" x14ac:dyDescent="0.25">
      <c r="B1409" s="3">
        <v>1406</v>
      </c>
      <c r="C1409" s="4" t="s">
        <v>1352</v>
      </c>
      <c r="D1409" s="4">
        <v>1</v>
      </c>
      <c r="E1409" s="20" t="s">
        <v>2987</v>
      </c>
    </row>
    <row r="1410" spans="2:5" x14ac:dyDescent="0.25">
      <c r="B1410" s="3">
        <v>1407</v>
      </c>
      <c r="C1410" s="4" t="s">
        <v>1353</v>
      </c>
      <c r="D1410" s="4">
        <v>1</v>
      </c>
      <c r="E1410" s="20" t="s">
        <v>2988</v>
      </c>
    </row>
    <row r="1411" spans="2:5" x14ac:dyDescent="0.25">
      <c r="B1411" s="3">
        <v>1408</v>
      </c>
      <c r="C1411" s="4" t="s">
        <v>1354</v>
      </c>
      <c r="D1411" s="11">
        <v>1</v>
      </c>
      <c r="E1411" s="20" t="s">
        <v>2989</v>
      </c>
    </row>
    <row r="1412" spans="2:5" x14ac:dyDescent="0.25">
      <c r="B1412" s="3">
        <v>1409</v>
      </c>
      <c r="C1412" s="4" t="s">
        <v>1355</v>
      </c>
      <c r="D1412" s="4">
        <v>1</v>
      </c>
      <c r="E1412" s="20" t="s">
        <v>2990</v>
      </c>
    </row>
    <row r="1413" spans="2:5" x14ac:dyDescent="0.25">
      <c r="B1413" s="3">
        <v>1410</v>
      </c>
      <c r="C1413" s="4" t="s">
        <v>1356</v>
      </c>
      <c r="D1413" s="4">
        <v>1</v>
      </c>
      <c r="E1413" s="20" t="s">
        <v>2991</v>
      </c>
    </row>
    <row r="1414" spans="2:5" x14ac:dyDescent="0.25">
      <c r="B1414" s="3">
        <v>1411</v>
      </c>
      <c r="C1414" s="4" t="s">
        <v>1357</v>
      </c>
      <c r="D1414" s="4">
        <v>7</v>
      </c>
      <c r="E1414" s="20" t="s">
        <v>2992</v>
      </c>
    </row>
    <row r="1415" spans="2:5" x14ac:dyDescent="0.25">
      <c r="B1415" s="3">
        <v>1412</v>
      </c>
      <c r="C1415" s="4" t="s">
        <v>1358</v>
      </c>
      <c r="D1415" s="11">
        <v>2</v>
      </c>
      <c r="E1415" s="20" t="s">
        <v>2993</v>
      </c>
    </row>
    <row r="1416" spans="2:5" x14ac:dyDescent="0.25">
      <c r="B1416" s="3">
        <v>1413</v>
      </c>
      <c r="C1416" s="4" t="s">
        <v>1359</v>
      </c>
      <c r="D1416" s="4">
        <v>2</v>
      </c>
      <c r="E1416" s="20" t="s">
        <v>2994</v>
      </c>
    </row>
    <row r="1417" spans="2:5" x14ac:dyDescent="0.25">
      <c r="B1417" s="3">
        <v>1414</v>
      </c>
      <c r="C1417" s="5" t="s">
        <v>1360</v>
      </c>
      <c r="D1417" s="4">
        <v>0</v>
      </c>
      <c r="E1417" s="20" t="s">
        <v>2995</v>
      </c>
    </row>
    <row r="1418" spans="2:5" x14ac:dyDescent="0.25">
      <c r="B1418" s="3">
        <v>1415</v>
      </c>
      <c r="C1418" s="5" t="s">
        <v>1361</v>
      </c>
      <c r="D1418" s="5">
        <v>10</v>
      </c>
      <c r="E1418" s="20" t="s">
        <v>2996</v>
      </c>
    </row>
    <row r="1419" spans="2:5" x14ac:dyDescent="0.25">
      <c r="B1419" s="3">
        <v>1416</v>
      </c>
      <c r="C1419" s="5" t="s">
        <v>1362</v>
      </c>
      <c r="D1419" s="5">
        <v>4</v>
      </c>
      <c r="E1419" s="20" t="s">
        <v>2996</v>
      </c>
    </row>
    <row r="1420" spans="2:5" x14ac:dyDescent="0.25">
      <c r="B1420" s="3">
        <v>1417</v>
      </c>
      <c r="C1420" s="5" t="s">
        <v>1363</v>
      </c>
      <c r="D1420" s="5">
        <v>6</v>
      </c>
      <c r="E1420" s="20" t="s">
        <v>2997</v>
      </c>
    </row>
    <row r="1421" spans="2:5" x14ac:dyDescent="0.25">
      <c r="B1421" s="3">
        <v>1418</v>
      </c>
      <c r="C1421" s="5" t="s">
        <v>1364</v>
      </c>
      <c r="D1421" s="5">
        <v>5</v>
      </c>
      <c r="E1421" s="20" t="s">
        <v>2998</v>
      </c>
    </row>
    <row r="1422" spans="2:5" x14ac:dyDescent="0.25">
      <c r="B1422" s="3">
        <v>1419</v>
      </c>
      <c r="C1422" s="5" t="s">
        <v>1365</v>
      </c>
      <c r="D1422" s="5">
        <v>1</v>
      </c>
      <c r="E1422" s="20" t="s">
        <v>2998</v>
      </c>
    </row>
    <row r="1423" spans="2:5" x14ac:dyDescent="0.25">
      <c r="B1423" s="3">
        <v>1420</v>
      </c>
      <c r="C1423" s="4" t="s">
        <v>1366</v>
      </c>
      <c r="D1423" s="4">
        <v>5</v>
      </c>
      <c r="E1423" s="20" t="s">
        <v>2999</v>
      </c>
    </row>
    <row r="1424" spans="2:5" x14ac:dyDescent="0.25">
      <c r="B1424" s="3">
        <v>1421</v>
      </c>
      <c r="C1424" s="4" t="s">
        <v>1367</v>
      </c>
      <c r="D1424" s="4">
        <v>1</v>
      </c>
      <c r="E1424" s="20" t="s">
        <v>3000</v>
      </c>
    </row>
    <row r="1425" spans="2:5" x14ac:dyDescent="0.25">
      <c r="B1425" s="3">
        <v>1422</v>
      </c>
      <c r="C1425" s="4" t="s">
        <v>1368</v>
      </c>
      <c r="D1425" s="4">
        <v>3</v>
      </c>
      <c r="E1425" s="20" t="s">
        <v>3001</v>
      </c>
    </row>
    <row r="1426" spans="2:5" x14ac:dyDescent="0.25">
      <c r="B1426" s="3">
        <v>1423</v>
      </c>
      <c r="C1426" s="4" t="s">
        <v>5763</v>
      </c>
      <c r="D1426" s="4">
        <v>20</v>
      </c>
      <c r="E1426" s="20" t="s">
        <v>3002</v>
      </c>
    </row>
    <row r="1427" spans="2:5" x14ac:dyDescent="0.25">
      <c r="B1427" s="3">
        <v>1424</v>
      </c>
      <c r="C1427" s="12" t="s">
        <v>1369</v>
      </c>
      <c r="D1427" s="12">
        <v>4</v>
      </c>
      <c r="E1427" s="20" t="s">
        <v>3003</v>
      </c>
    </row>
    <row r="1428" spans="2:5" x14ac:dyDescent="0.25">
      <c r="B1428" s="3">
        <v>1425</v>
      </c>
      <c r="C1428" s="4" t="s">
        <v>1370</v>
      </c>
      <c r="D1428" s="4">
        <v>1</v>
      </c>
      <c r="E1428" s="20" t="s">
        <v>3004</v>
      </c>
    </row>
    <row r="1429" spans="2:5" x14ac:dyDescent="0.25">
      <c r="B1429" s="3">
        <v>1426</v>
      </c>
      <c r="C1429" s="4" t="s">
        <v>1371</v>
      </c>
      <c r="D1429" s="4">
        <v>15</v>
      </c>
      <c r="E1429" s="20" t="s">
        <v>3005</v>
      </c>
    </row>
    <row r="1430" spans="2:5" x14ac:dyDescent="0.25">
      <c r="B1430" s="3">
        <v>1427</v>
      </c>
      <c r="C1430" s="4" t="s">
        <v>1372</v>
      </c>
      <c r="D1430" s="4">
        <v>2</v>
      </c>
      <c r="E1430" s="20" t="s">
        <v>3006</v>
      </c>
    </row>
    <row r="1431" spans="2:5" x14ac:dyDescent="0.25">
      <c r="B1431" s="3">
        <v>1428</v>
      </c>
      <c r="C1431" s="4" t="s">
        <v>1373</v>
      </c>
      <c r="D1431" s="4">
        <v>2</v>
      </c>
      <c r="E1431" s="20" t="s">
        <v>3007</v>
      </c>
    </row>
    <row r="1432" spans="2:5" x14ac:dyDescent="0.25">
      <c r="B1432" s="3">
        <v>1429</v>
      </c>
      <c r="C1432" s="4" t="s">
        <v>1374</v>
      </c>
      <c r="D1432" s="4">
        <v>4</v>
      </c>
      <c r="E1432" s="20" t="s">
        <v>3008</v>
      </c>
    </row>
    <row r="1433" spans="2:5" x14ac:dyDescent="0.25">
      <c r="B1433" s="3">
        <v>1430</v>
      </c>
      <c r="C1433" s="4" t="s">
        <v>1375</v>
      </c>
      <c r="D1433" s="4">
        <v>4</v>
      </c>
      <c r="E1433" s="20" t="s">
        <v>3009</v>
      </c>
    </row>
    <row r="1434" spans="2:5" x14ac:dyDescent="0.25">
      <c r="B1434" s="3">
        <v>1431</v>
      </c>
      <c r="C1434" s="4" t="s">
        <v>1376</v>
      </c>
      <c r="D1434" s="4">
        <v>1</v>
      </c>
      <c r="E1434" s="20" t="s">
        <v>3010</v>
      </c>
    </row>
    <row r="1435" spans="2:5" x14ac:dyDescent="0.25">
      <c r="B1435" s="3">
        <v>1432</v>
      </c>
      <c r="C1435" s="4" t="s">
        <v>1377</v>
      </c>
      <c r="D1435" s="4">
        <v>1</v>
      </c>
      <c r="E1435" s="20" t="s">
        <v>3011</v>
      </c>
    </row>
    <row r="1436" spans="2:5" x14ac:dyDescent="0.25">
      <c r="B1436" s="3">
        <v>1433</v>
      </c>
      <c r="C1436" s="4" t="s">
        <v>1378</v>
      </c>
      <c r="D1436" s="4">
        <v>2</v>
      </c>
      <c r="E1436" s="20" t="s">
        <v>3012</v>
      </c>
    </row>
    <row r="1437" spans="2:5" x14ac:dyDescent="0.25">
      <c r="B1437" s="3">
        <v>1434</v>
      </c>
      <c r="C1437" s="4" t="s">
        <v>1379</v>
      </c>
      <c r="D1437" s="4">
        <v>5</v>
      </c>
      <c r="E1437" s="20" t="s">
        <v>3013</v>
      </c>
    </row>
    <row r="1438" spans="2:5" x14ac:dyDescent="0.25">
      <c r="B1438" s="3">
        <v>1435</v>
      </c>
      <c r="C1438" s="4" t="s">
        <v>1380</v>
      </c>
      <c r="D1438" s="4">
        <v>2</v>
      </c>
      <c r="E1438" s="20" t="s">
        <v>3014</v>
      </c>
    </row>
    <row r="1439" spans="2:5" x14ac:dyDescent="0.25">
      <c r="B1439" s="3">
        <v>1436</v>
      </c>
      <c r="C1439" s="4" t="s">
        <v>1381</v>
      </c>
      <c r="D1439" s="4">
        <v>3</v>
      </c>
      <c r="E1439" s="20" t="s">
        <v>3015</v>
      </c>
    </row>
    <row r="1440" spans="2:5" x14ac:dyDescent="0.25">
      <c r="B1440" s="3">
        <v>1437</v>
      </c>
      <c r="C1440" s="4" t="s">
        <v>1382</v>
      </c>
      <c r="D1440" s="4">
        <v>2</v>
      </c>
      <c r="E1440" s="20" t="s">
        <v>3016</v>
      </c>
    </row>
    <row r="1441" spans="2:5" x14ac:dyDescent="0.25">
      <c r="B1441" s="3">
        <v>1438</v>
      </c>
      <c r="C1441" s="4" t="s">
        <v>1383</v>
      </c>
      <c r="D1441" s="4">
        <v>4</v>
      </c>
      <c r="E1441" s="20" t="s">
        <v>3017</v>
      </c>
    </row>
    <row r="1442" spans="2:5" x14ac:dyDescent="0.25">
      <c r="B1442" s="3">
        <v>1439</v>
      </c>
      <c r="C1442" s="4" t="s">
        <v>1384</v>
      </c>
      <c r="D1442" s="4">
        <v>2</v>
      </c>
      <c r="E1442" s="20" t="s">
        <v>3018</v>
      </c>
    </row>
    <row r="1443" spans="2:5" x14ac:dyDescent="0.25">
      <c r="B1443" s="3">
        <v>1440</v>
      </c>
      <c r="C1443" s="4" t="s">
        <v>1385</v>
      </c>
      <c r="D1443" s="4">
        <v>3</v>
      </c>
      <c r="E1443" s="20" t="s">
        <v>3019</v>
      </c>
    </row>
    <row r="1444" spans="2:5" x14ac:dyDescent="0.25">
      <c r="B1444" s="3">
        <v>1441</v>
      </c>
      <c r="C1444" s="4" t="s">
        <v>1386</v>
      </c>
      <c r="D1444" s="4">
        <v>1</v>
      </c>
      <c r="E1444" s="20" t="s">
        <v>3020</v>
      </c>
    </row>
    <row r="1445" spans="2:5" x14ac:dyDescent="0.25">
      <c r="B1445" s="3">
        <v>1442</v>
      </c>
      <c r="C1445" s="4" t="s">
        <v>1387</v>
      </c>
      <c r="D1445" s="4">
        <v>1</v>
      </c>
      <c r="E1445" s="20" t="s">
        <v>3021</v>
      </c>
    </row>
    <row r="1446" spans="2:5" x14ac:dyDescent="0.25">
      <c r="B1446" s="3">
        <v>1443</v>
      </c>
      <c r="C1446" s="4" t="s">
        <v>1388</v>
      </c>
      <c r="D1446" s="4">
        <v>1</v>
      </c>
      <c r="E1446" s="20" t="s">
        <v>3022</v>
      </c>
    </row>
    <row r="1447" spans="2:5" x14ac:dyDescent="0.25">
      <c r="B1447" s="3">
        <v>1444</v>
      </c>
      <c r="C1447" s="4" t="s">
        <v>1389</v>
      </c>
      <c r="D1447" s="4">
        <v>3</v>
      </c>
      <c r="E1447" s="20" t="s">
        <v>3023</v>
      </c>
    </row>
    <row r="1448" spans="2:5" x14ac:dyDescent="0.25">
      <c r="B1448" s="3">
        <v>1445</v>
      </c>
      <c r="C1448" s="4" t="s">
        <v>1390</v>
      </c>
      <c r="D1448" s="4">
        <v>2</v>
      </c>
      <c r="E1448" s="20" t="s">
        <v>3024</v>
      </c>
    </row>
    <row r="1449" spans="2:5" x14ac:dyDescent="0.25">
      <c r="B1449" s="3">
        <v>1446</v>
      </c>
      <c r="C1449" s="4" t="s">
        <v>1391</v>
      </c>
      <c r="D1449" s="4">
        <v>1</v>
      </c>
      <c r="E1449" s="20" t="s">
        <v>3025</v>
      </c>
    </row>
    <row r="1450" spans="2:5" x14ac:dyDescent="0.25">
      <c r="B1450" s="3">
        <v>1447</v>
      </c>
      <c r="C1450" s="4" t="s">
        <v>1392</v>
      </c>
      <c r="D1450" s="4">
        <v>4</v>
      </c>
      <c r="E1450" s="20" t="s">
        <v>3026</v>
      </c>
    </row>
    <row r="1451" spans="2:5" x14ac:dyDescent="0.25">
      <c r="B1451" s="3">
        <v>1448</v>
      </c>
      <c r="C1451" s="4" t="s">
        <v>1393</v>
      </c>
      <c r="D1451" s="4">
        <v>1</v>
      </c>
      <c r="E1451" s="20" t="s">
        <v>3027</v>
      </c>
    </row>
    <row r="1452" spans="2:5" x14ac:dyDescent="0.25">
      <c r="B1452" s="3">
        <v>1449</v>
      </c>
      <c r="C1452" s="4" t="s">
        <v>1394</v>
      </c>
      <c r="D1452" s="4">
        <v>0</v>
      </c>
      <c r="E1452" s="20" t="s">
        <v>3028</v>
      </c>
    </row>
    <row r="1453" spans="2:5" x14ac:dyDescent="0.25">
      <c r="B1453" s="3">
        <v>1450</v>
      </c>
      <c r="C1453" s="4" t="s">
        <v>1395</v>
      </c>
      <c r="D1453" s="4">
        <v>1</v>
      </c>
      <c r="E1453" s="20" t="s">
        <v>3029</v>
      </c>
    </row>
    <row r="1454" spans="2:5" x14ac:dyDescent="0.25">
      <c r="B1454" s="3">
        <v>1451</v>
      </c>
      <c r="C1454" s="4" t="s">
        <v>1396</v>
      </c>
      <c r="D1454" s="4">
        <v>3</v>
      </c>
      <c r="E1454" s="20" t="s">
        <v>3030</v>
      </c>
    </row>
    <row r="1455" spans="2:5" x14ac:dyDescent="0.25">
      <c r="B1455" s="3">
        <v>1452</v>
      </c>
      <c r="C1455" s="4" t="s">
        <v>1397</v>
      </c>
      <c r="D1455" s="4">
        <v>4</v>
      </c>
      <c r="E1455" s="20" t="s">
        <v>3031</v>
      </c>
    </row>
    <row r="1456" spans="2:5" x14ac:dyDescent="0.25">
      <c r="B1456" s="3">
        <v>1453</v>
      </c>
      <c r="C1456" s="4" t="s">
        <v>1398</v>
      </c>
      <c r="D1456" s="4">
        <v>1</v>
      </c>
      <c r="E1456" s="20" t="s">
        <v>3032</v>
      </c>
    </row>
    <row r="1457" spans="2:5" x14ac:dyDescent="0.25">
      <c r="B1457" s="3">
        <v>1454</v>
      </c>
      <c r="C1457" s="4" t="s">
        <v>1399</v>
      </c>
      <c r="D1457" s="4">
        <v>9</v>
      </c>
      <c r="E1457" s="20" t="s">
        <v>3033</v>
      </c>
    </row>
    <row r="1458" spans="2:5" x14ac:dyDescent="0.25">
      <c r="B1458" s="3">
        <v>1455</v>
      </c>
      <c r="C1458" s="4" t="s">
        <v>1400</v>
      </c>
      <c r="D1458" s="4">
        <v>2</v>
      </c>
      <c r="E1458" s="20" t="s">
        <v>3034</v>
      </c>
    </row>
    <row r="1459" spans="2:5" x14ac:dyDescent="0.25">
      <c r="B1459" s="3">
        <v>1456</v>
      </c>
      <c r="C1459" s="4" t="s">
        <v>1401</v>
      </c>
      <c r="D1459" s="4">
        <v>10</v>
      </c>
      <c r="E1459" s="20" t="s">
        <v>3035</v>
      </c>
    </row>
    <row r="1460" spans="2:5" x14ac:dyDescent="0.25">
      <c r="B1460" s="3">
        <v>1457</v>
      </c>
      <c r="C1460" s="4" t="s">
        <v>1402</v>
      </c>
      <c r="D1460" s="4">
        <v>5</v>
      </c>
      <c r="E1460" s="20" t="s">
        <v>3036</v>
      </c>
    </row>
    <row r="1461" spans="2:5" x14ac:dyDescent="0.25">
      <c r="B1461" s="3">
        <v>1458</v>
      </c>
      <c r="C1461" s="4" t="s">
        <v>1403</v>
      </c>
      <c r="D1461" s="4">
        <v>20</v>
      </c>
      <c r="E1461" s="20" t="s">
        <v>3037</v>
      </c>
    </row>
    <row r="1462" spans="2:5" x14ac:dyDescent="0.25">
      <c r="B1462" s="3">
        <v>1459</v>
      </c>
      <c r="C1462" s="4" t="s">
        <v>1404</v>
      </c>
      <c r="D1462" s="4">
        <v>2</v>
      </c>
      <c r="E1462" s="20" t="s">
        <v>3038</v>
      </c>
    </row>
    <row r="1463" spans="2:5" x14ac:dyDescent="0.25">
      <c r="B1463" s="3">
        <v>1460</v>
      </c>
      <c r="C1463" s="4" t="s">
        <v>1405</v>
      </c>
      <c r="D1463" s="4">
        <v>4</v>
      </c>
      <c r="E1463" s="20" t="s">
        <v>3039</v>
      </c>
    </row>
    <row r="1464" spans="2:5" x14ac:dyDescent="0.25">
      <c r="B1464" s="3">
        <v>1461</v>
      </c>
      <c r="C1464" s="4" t="s">
        <v>1406</v>
      </c>
      <c r="D1464" s="4">
        <v>3</v>
      </c>
      <c r="E1464" s="20" t="s">
        <v>3040</v>
      </c>
    </row>
    <row r="1465" spans="2:5" x14ac:dyDescent="0.25">
      <c r="B1465" s="3">
        <v>1462</v>
      </c>
      <c r="C1465" s="4" t="s">
        <v>1407</v>
      </c>
      <c r="D1465" s="4">
        <v>2</v>
      </c>
      <c r="E1465" s="20" t="s">
        <v>3041</v>
      </c>
    </row>
    <row r="1466" spans="2:5" x14ac:dyDescent="0.25">
      <c r="B1466" s="3">
        <v>1463</v>
      </c>
      <c r="C1466" s="4" t="s">
        <v>1408</v>
      </c>
      <c r="D1466" s="4">
        <v>1</v>
      </c>
      <c r="E1466" s="20" t="s">
        <v>3042</v>
      </c>
    </row>
    <row r="1467" spans="2:5" x14ac:dyDescent="0.25">
      <c r="B1467" s="3">
        <v>1464</v>
      </c>
      <c r="C1467" s="4" t="s">
        <v>1409</v>
      </c>
      <c r="D1467" s="4">
        <v>3</v>
      </c>
      <c r="E1467" s="20" t="s">
        <v>3043</v>
      </c>
    </row>
    <row r="1468" spans="2:5" x14ac:dyDescent="0.25">
      <c r="B1468" s="3">
        <v>1465</v>
      </c>
      <c r="C1468" s="4" t="s">
        <v>1410</v>
      </c>
      <c r="D1468" s="4">
        <v>1</v>
      </c>
      <c r="E1468" s="20" t="s">
        <v>3044</v>
      </c>
    </row>
    <row r="1469" spans="2:5" x14ac:dyDescent="0.25">
      <c r="B1469" s="3">
        <v>1466</v>
      </c>
      <c r="C1469" s="4" t="s">
        <v>1411</v>
      </c>
      <c r="D1469" s="4">
        <v>1</v>
      </c>
      <c r="E1469" s="20" t="s">
        <v>3045</v>
      </c>
    </row>
    <row r="1470" spans="2:5" x14ac:dyDescent="0.25">
      <c r="B1470" s="3">
        <v>1467</v>
      </c>
      <c r="C1470" s="5" t="s">
        <v>1412</v>
      </c>
      <c r="D1470" s="5">
        <v>1</v>
      </c>
      <c r="E1470" s="20" t="s">
        <v>3045</v>
      </c>
    </row>
    <row r="1471" spans="2:5" x14ac:dyDescent="0.25">
      <c r="B1471" s="3">
        <v>1468</v>
      </c>
      <c r="C1471" s="4" t="s">
        <v>1413</v>
      </c>
      <c r="D1471" s="4">
        <v>2</v>
      </c>
      <c r="E1471" s="20" t="s">
        <v>3046</v>
      </c>
    </row>
    <row r="1472" spans="2:5" x14ac:dyDescent="0.25">
      <c r="B1472" s="3">
        <v>1469</v>
      </c>
      <c r="C1472" s="4" t="s">
        <v>6062</v>
      </c>
      <c r="D1472" s="4">
        <v>6</v>
      </c>
      <c r="E1472" s="20" t="s">
        <v>3047</v>
      </c>
    </row>
    <row r="1473" spans="2:5" x14ac:dyDescent="0.25">
      <c r="B1473" s="3">
        <v>1470</v>
      </c>
      <c r="C1473" s="5" t="s">
        <v>1414</v>
      </c>
      <c r="D1473" s="5">
        <v>2</v>
      </c>
      <c r="E1473" s="20" t="s">
        <v>3047</v>
      </c>
    </row>
    <row r="1474" spans="2:5" x14ac:dyDescent="0.25">
      <c r="B1474" s="3">
        <v>1471</v>
      </c>
      <c r="C1474" s="4" t="s">
        <v>1415</v>
      </c>
      <c r="D1474" s="4">
        <v>2</v>
      </c>
      <c r="E1474" s="20" t="s">
        <v>3048</v>
      </c>
    </row>
    <row r="1475" spans="2:5" x14ac:dyDescent="0.25">
      <c r="B1475" s="3">
        <v>1472</v>
      </c>
      <c r="C1475" s="4" t="s">
        <v>1416</v>
      </c>
      <c r="D1475" s="4">
        <v>1</v>
      </c>
      <c r="E1475" s="20" t="s">
        <v>3050</v>
      </c>
    </row>
    <row r="1476" spans="2:5" x14ac:dyDescent="0.25">
      <c r="B1476" s="3">
        <v>1473</v>
      </c>
      <c r="C1476" s="4" t="s">
        <v>1417</v>
      </c>
      <c r="D1476" s="4">
        <v>5</v>
      </c>
      <c r="E1476" s="20" t="s">
        <v>3049</v>
      </c>
    </row>
    <row r="1477" spans="2:5" x14ac:dyDescent="0.25">
      <c r="B1477" s="3">
        <v>1474</v>
      </c>
      <c r="C1477" s="4" t="s">
        <v>1418</v>
      </c>
      <c r="D1477" s="4">
        <v>1</v>
      </c>
      <c r="E1477" s="20" t="s">
        <v>3051</v>
      </c>
    </row>
    <row r="1478" spans="2:5" x14ac:dyDescent="0.25">
      <c r="B1478" s="3">
        <v>1475</v>
      </c>
      <c r="C1478" s="4" t="s">
        <v>1419</v>
      </c>
      <c r="D1478" s="4">
        <v>3</v>
      </c>
      <c r="E1478" s="20" t="s">
        <v>3052</v>
      </c>
    </row>
    <row r="1479" spans="2:5" x14ac:dyDescent="0.25">
      <c r="B1479" s="3">
        <v>1476</v>
      </c>
      <c r="C1479" s="4" t="s">
        <v>1420</v>
      </c>
      <c r="D1479" s="4">
        <v>0</v>
      </c>
      <c r="E1479" s="20" t="s">
        <v>3053</v>
      </c>
    </row>
    <row r="1480" spans="2:5" x14ac:dyDescent="0.25">
      <c r="B1480" s="3">
        <v>1477</v>
      </c>
      <c r="C1480" s="4" t="s">
        <v>1421</v>
      </c>
      <c r="D1480" s="4">
        <v>5</v>
      </c>
      <c r="E1480" s="20" t="s">
        <v>3054</v>
      </c>
    </row>
    <row r="1481" spans="2:5" x14ac:dyDescent="0.25">
      <c r="B1481" s="3">
        <v>1478</v>
      </c>
      <c r="C1481" s="4" t="s">
        <v>1422</v>
      </c>
      <c r="D1481" s="4">
        <v>4</v>
      </c>
      <c r="E1481" s="20" t="s">
        <v>3055</v>
      </c>
    </row>
    <row r="1482" spans="2:5" x14ac:dyDescent="0.25">
      <c r="B1482" s="3">
        <v>1479</v>
      </c>
      <c r="C1482" s="5" t="s">
        <v>1423</v>
      </c>
      <c r="D1482" s="5">
        <v>16</v>
      </c>
      <c r="E1482" s="20" t="s">
        <v>3056</v>
      </c>
    </row>
    <row r="1483" spans="2:5" x14ac:dyDescent="0.25">
      <c r="B1483" s="3">
        <v>1480</v>
      </c>
      <c r="C1483" s="21" t="s">
        <v>6133</v>
      </c>
      <c r="D1483" s="21">
        <v>1</v>
      </c>
      <c r="E1483" s="20" t="s">
        <v>3056</v>
      </c>
    </row>
    <row r="1484" spans="2:5" x14ac:dyDescent="0.25">
      <c r="B1484" s="3">
        <v>1481</v>
      </c>
      <c r="C1484" s="4" t="s">
        <v>1424</v>
      </c>
      <c r="D1484" s="4">
        <v>1</v>
      </c>
      <c r="E1484" s="20" t="s">
        <v>3057</v>
      </c>
    </row>
    <row r="1485" spans="2:5" x14ac:dyDescent="0.25">
      <c r="B1485" s="3">
        <v>1482</v>
      </c>
      <c r="C1485" s="4" t="s">
        <v>1425</v>
      </c>
      <c r="D1485" s="4">
        <v>3</v>
      </c>
      <c r="E1485" s="20" t="s">
        <v>3058</v>
      </c>
    </row>
    <row r="1486" spans="2:5" x14ac:dyDescent="0.25">
      <c r="B1486" s="3">
        <v>1483</v>
      </c>
      <c r="C1486" s="4" t="s">
        <v>1426</v>
      </c>
      <c r="D1486" s="4">
        <v>1</v>
      </c>
      <c r="E1486" s="20" t="s">
        <v>3059</v>
      </c>
    </row>
    <row r="1487" spans="2:5" x14ac:dyDescent="0.25">
      <c r="B1487" s="3">
        <v>1484</v>
      </c>
      <c r="C1487" s="4" t="s">
        <v>1427</v>
      </c>
      <c r="D1487" s="4">
        <v>3</v>
      </c>
      <c r="E1487" s="20" t="s">
        <v>3060</v>
      </c>
    </row>
    <row r="1488" spans="2:5" x14ac:dyDescent="0.25">
      <c r="B1488" s="3">
        <v>1485</v>
      </c>
      <c r="C1488" s="4" t="s">
        <v>1428</v>
      </c>
      <c r="D1488" s="4">
        <v>1</v>
      </c>
      <c r="E1488" s="20" t="s">
        <v>3061</v>
      </c>
    </row>
    <row r="1489" spans="2:5" x14ac:dyDescent="0.25">
      <c r="B1489" s="3">
        <v>1486</v>
      </c>
      <c r="C1489" s="4" t="s">
        <v>1429</v>
      </c>
      <c r="D1489" s="4">
        <v>1</v>
      </c>
      <c r="E1489" s="20" t="s">
        <v>3062</v>
      </c>
    </row>
    <row r="1490" spans="2:5" x14ac:dyDescent="0.25">
      <c r="B1490" s="3">
        <v>1487</v>
      </c>
      <c r="C1490" s="5" t="s">
        <v>1430</v>
      </c>
      <c r="D1490" s="5">
        <v>1</v>
      </c>
      <c r="E1490" s="20" t="s">
        <v>3063</v>
      </c>
    </row>
    <row r="1491" spans="2:5" x14ac:dyDescent="0.25">
      <c r="B1491" s="3">
        <v>1488</v>
      </c>
      <c r="C1491" s="4" t="s">
        <v>1431</v>
      </c>
      <c r="D1491" s="4">
        <v>10</v>
      </c>
      <c r="E1491" s="20" t="s">
        <v>3064</v>
      </c>
    </row>
    <row r="1492" spans="2:5" x14ac:dyDescent="0.25">
      <c r="B1492" s="3">
        <v>1489</v>
      </c>
      <c r="C1492" s="4" t="s">
        <v>1432</v>
      </c>
      <c r="D1492" s="4">
        <v>4</v>
      </c>
      <c r="E1492" s="20" t="s">
        <v>3065</v>
      </c>
    </row>
    <row r="1493" spans="2:5" x14ac:dyDescent="0.25">
      <c r="B1493" s="3">
        <v>1490</v>
      </c>
      <c r="C1493" s="4" t="s">
        <v>1433</v>
      </c>
      <c r="D1493" s="4">
        <v>1</v>
      </c>
      <c r="E1493" s="20" t="s">
        <v>3066</v>
      </c>
    </row>
    <row r="1494" spans="2:5" x14ac:dyDescent="0.25">
      <c r="B1494" s="3">
        <v>1491</v>
      </c>
      <c r="C1494" s="5" t="s">
        <v>1434</v>
      </c>
      <c r="D1494" s="5">
        <v>3</v>
      </c>
      <c r="E1494" s="20" t="s">
        <v>3067</v>
      </c>
    </row>
    <row r="1495" spans="2:5" x14ac:dyDescent="0.25">
      <c r="B1495" s="3">
        <v>1492</v>
      </c>
      <c r="C1495" s="4" t="s">
        <v>1435</v>
      </c>
      <c r="D1495" s="4">
        <v>2</v>
      </c>
      <c r="E1495" s="20" t="s">
        <v>3068</v>
      </c>
    </row>
    <row r="1496" spans="2:5" x14ac:dyDescent="0.25">
      <c r="B1496" s="3">
        <v>1493</v>
      </c>
      <c r="C1496" s="4" t="s">
        <v>1436</v>
      </c>
      <c r="D1496" s="4">
        <v>2</v>
      </c>
      <c r="E1496" s="20" t="s">
        <v>3069</v>
      </c>
    </row>
    <row r="1497" spans="2:5" x14ac:dyDescent="0.25">
      <c r="B1497" s="3">
        <v>1494</v>
      </c>
      <c r="C1497" s="4" t="s">
        <v>1437</v>
      </c>
      <c r="D1497" s="4">
        <v>5</v>
      </c>
      <c r="E1497" s="20" t="s">
        <v>3070</v>
      </c>
    </row>
    <row r="1498" spans="2:5" x14ac:dyDescent="0.25">
      <c r="B1498" s="3">
        <v>1495</v>
      </c>
      <c r="C1498" s="4" t="s">
        <v>1438</v>
      </c>
      <c r="D1498" s="4">
        <v>3</v>
      </c>
      <c r="E1498" s="20" t="s">
        <v>3051</v>
      </c>
    </row>
    <row r="1499" spans="2:5" x14ac:dyDescent="0.25">
      <c r="B1499" s="3">
        <v>1496</v>
      </c>
      <c r="C1499" s="4" t="s">
        <v>1439</v>
      </c>
      <c r="D1499" s="4">
        <v>3</v>
      </c>
      <c r="E1499" s="20" t="s">
        <v>3071</v>
      </c>
    </row>
    <row r="1500" spans="2:5" x14ac:dyDescent="0.25">
      <c r="B1500" s="3">
        <v>1497</v>
      </c>
      <c r="C1500" s="4" t="s">
        <v>1440</v>
      </c>
      <c r="D1500" s="4">
        <v>1</v>
      </c>
      <c r="E1500" s="20" t="s">
        <v>3072</v>
      </c>
    </row>
    <row r="1501" spans="2:5" x14ac:dyDescent="0.25">
      <c r="B1501" s="3">
        <v>1498</v>
      </c>
      <c r="C1501" s="4" t="s">
        <v>1441</v>
      </c>
      <c r="D1501" s="4">
        <v>1</v>
      </c>
      <c r="E1501" s="20" t="s">
        <v>3073</v>
      </c>
    </row>
    <row r="1502" spans="2:5" x14ac:dyDescent="0.25">
      <c r="B1502" s="3">
        <v>1499</v>
      </c>
      <c r="C1502" s="4" t="s">
        <v>1442</v>
      </c>
      <c r="D1502" s="4">
        <v>2</v>
      </c>
      <c r="E1502" s="20" t="s">
        <v>3074</v>
      </c>
    </row>
    <row r="1503" spans="2:5" x14ac:dyDescent="0.25">
      <c r="B1503" s="3">
        <v>1500</v>
      </c>
      <c r="C1503" s="4" t="s">
        <v>1443</v>
      </c>
      <c r="D1503" s="9">
        <v>2</v>
      </c>
      <c r="E1503" s="20" t="s">
        <v>3075</v>
      </c>
    </row>
    <row r="1504" spans="2:5" x14ac:dyDescent="0.25">
      <c r="B1504" s="3">
        <v>1501</v>
      </c>
      <c r="C1504" s="4" t="s">
        <v>1444</v>
      </c>
      <c r="D1504" s="4">
        <v>1</v>
      </c>
      <c r="E1504" s="20" t="s">
        <v>3076</v>
      </c>
    </row>
    <row r="1505" spans="2:7" x14ac:dyDescent="0.25">
      <c r="B1505" s="3">
        <v>1502</v>
      </c>
      <c r="C1505" s="4" t="s">
        <v>1445</v>
      </c>
      <c r="D1505" s="4">
        <v>8</v>
      </c>
      <c r="E1505" s="20" t="s">
        <v>3077</v>
      </c>
    </row>
    <row r="1506" spans="2:7" x14ac:dyDescent="0.25">
      <c r="B1506" s="3">
        <v>1503</v>
      </c>
      <c r="C1506" s="4" t="s">
        <v>1446</v>
      </c>
      <c r="D1506" s="4">
        <v>1</v>
      </c>
      <c r="E1506" s="20" t="s">
        <v>3078</v>
      </c>
      <c r="G1506" t="s">
        <v>5812</v>
      </c>
    </row>
    <row r="1507" spans="2:7" x14ac:dyDescent="0.25">
      <c r="B1507" s="3">
        <v>1504</v>
      </c>
      <c r="C1507" s="4" t="s">
        <v>1447</v>
      </c>
      <c r="D1507" s="4">
        <v>2</v>
      </c>
      <c r="E1507" s="20" t="s">
        <v>3079</v>
      </c>
    </row>
    <row r="1508" spans="2:7" x14ac:dyDescent="0.25">
      <c r="B1508" s="3">
        <v>1505</v>
      </c>
      <c r="C1508" s="4" t="s">
        <v>1448</v>
      </c>
      <c r="D1508" s="4">
        <v>5</v>
      </c>
      <c r="E1508" s="20" t="s">
        <v>3080</v>
      </c>
    </row>
    <row r="1509" spans="2:7" x14ac:dyDescent="0.25">
      <c r="B1509" s="3">
        <v>1506</v>
      </c>
      <c r="C1509" s="4" t="s">
        <v>1449</v>
      </c>
      <c r="D1509" s="4">
        <v>2</v>
      </c>
      <c r="E1509" s="20" t="s">
        <v>3081</v>
      </c>
    </row>
    <row r="1510" spans="2:7" x14ac:dyDescent="0.25">
      <c r="B1510" s="3">
        <v>1507</v>
      </c>
      <c r="C1510" s="5" t="s">
        <v>1450</v>
      </c>
      <c r="D1510" s="5">
        <v>0</v>
      </c>
      <c r="E1510" s="20" t="s">
        <v>3081</v>
      </c>
    </row>
    <row r="1511" spans="2:7" x14ac:dyDescent="0.25">
      <c r="B1511" s="3">
        <v>1508</v>
      </c>
      <c r="C1511" s="4" t="s">
        <v>1451</v>
      </c>
      <c r="D1511" s="4">
        <v>7</v>
      </c>
      <c r="E1511" s="20" t="s">
        <v>3082</v>
      </c>
      <c r="G1511" t="s">
        <v>5812</v>
      </c>
    </row>
    <row r="1512" spans="2:7" x14ac:dyDescent="0.25">
      <c r="B1512" s="3">
        <v>1509</v>
      </c>
      <c r="C1512" s="5" t="s">
        <v>1452</v>
      </c>
      <c r="D1512" s="5">
        <v>14</v>
      </c>
      <c r="E1512" s="20" t="s">
        <v>3082</v>
      </c>
    </row>
    <row r="1513" spans="2:7" x14ac:dyDescent="0.25">
      <c r="B1513" s="3">
        <v>1510</v>
      </c>
      <c r="C1513" s="5" t="s">
        <v>1453</v>
      </c>
      <c r="D1513" s="5">
        <v>4</v>
      </c>
      <c r="E1513" s="20" t="s">
        <v>3082</v>
      </c>
    </row>
    <row r="1514" spans="2:7" x14ac:dyDescent="0.25">
      <c r="B1514" s="3">
        <v>1511</v>
      </c>
      <c r="C1514" s="4" t="s">
        <v>5667</v>
      </c>
      <c r="D1514" s="4">
        <v>3</v>
      </c>
      <c r="E1514" s="20" t="s">
        <v>3083</v>
      </c>
    </row>
    <row r="1515" spans="2:7" x14ac:dyDescent="0.25">
      <c r="B1515" s="3">
        <v>1512</v>
      </c>
      <c r="C1515" s="4" t="s">
        <v>1454</v>
      </c>
      <c r="D1515" s="4">
        <v>11</v>
      </c>
      <c r="E1515" s="20" t="s">
        <v>3084</v>
      </c>
    </row>
    <row r="1516" spans="2:7" x14ac:dyDescent="0.25">
      <c r="B1516" s="3">
        <v>1513</v>
      </c>
      <c r="C1516" s="4" t="s">
        <v>1455</v>
      </c>
      <c r="D1516" s="4">
        <v>2</v>
      </c>
      <c r="E1516" s="20" t="s">
        <v>3085</v>
      </c>
    </row>
    <row r="1517" spans="2:7" x14ac:dyDescent="0.25">
      <c r="B1517" s="3">
        <v>1514</v>
      </c>
      <c r="C1517" s="5" t="s">
        <v>1456</v>
      </c>
      <c r="D1517" s="5">
        <v>3</v>
      </c>
      <c r="E1517" s="20" t="s">
        <v>3085</v>
      </c>
    </row>
    <row r="1518" spans="2:7" x14ac:dyDescent="0.25">
      <c r="B1518" s="3">
        <v>1515</v>
      </c>
      <c r="C1518" s="4" t="s">
        <v>1457</v>
      </c>
      <c r="D1518" s="4">
        <v>10</v>
      </c>
      <c r="E1518" s="20" t="s">
        <v>3086</v>
      </c>
    </row>
    <row r="1519" spans="2:7" x14ac:dyDescent="0.25">
      <c r="B1519" s="3">
        <v>1516</v>
      </c>
      <c r="C1519" s="4" t="s">
        <v>1458</v>
      </c>
      <c r="D1519" s="4">
        <v>1</v>
      </c>
      <c r="E1519" s="20" t="s">
        <v>3087</v>
      </c>
    </row>
    <row r="1520" spans="2:7" x14ac:dyDescent="0.25">
      <c r="B1520" s="3">
        <v>1517</v>
      </c>
      <c r="C1520" s="4" t="s">
        <v>1459</v>
      </c>
      <c r="D1520" s="4">
        <v>4</v>
      </c>
      <c r="E1520" s="20" t="s">
        <v>3088</v>
      </c>
    </row>
    <row r="1521" spans="1:5" x14ac:dyDescent="0.25">
      <c r="B1521" s="3">
        <v>1518</v>
      </c>
      <c r="C1521" s="4" t="s">
        <v>1460</v>
      </c>
      <c r="D1521" s="4">
        <v>2</v>
      </c>
      <c r="E1521" s="20" t="s">
        <v>3089</v>
      </c>
    </row>
    <row r="1522" spans="1:5" x14ac:dyDescent="0.25">
      <c r="B1522" s="3">
        <v>1519</v>
      </c>
      <c r="C1522" s="4" t="s">
        <v>1461</v>
      </c>
      <c r="D1522" s="4">
        <v>1</v>
      </c>
      <c r="E1522" s="20" t="s">
        <v>3090</v>
      </c>
    </row>
    <row r="1523" spans="1:5" x14ac:dyDescent="0.25">
      <c r="B1523" s="3">
        <v>1520</v>
      </c>
      <c r="C1523" s="4" t="s">
        <v>1462</v>
      </c>
      <c r="D1523" s="4">
        <v>1</v>
      </c>
      <c r="E1523" s="20" t="s">
        <v>3091</v>
      </c>
    </row>
    <row r="1524" spans="1:5" x14ac:dyDescent="0.25">
      <c r="B1524" s="3">
        <v>1521</v>
      </c>
      <c r="C1524" s="5" t="s">
        <v>1463</v>
      </c>
      <c r="D1524" s="5">
        <v>1</v>
      </c>
      <c r="E1524" s="20" t="s">
        <v>3091</v>
      </c>
    </row>
    <row r="1525" spans="1:5" x14ac:dyDescent="0.25">
      <c r="B1525" s="3">
        <v>1522</v>
      </c>
      <c r="C1525" s="4" t="s">
        <v>1464</v>
      </c>
      <c r="D1525" s="4">
        <v>1</v>
      </c>
      <c r="E1525" s="20" t="s">
        <v>3092</v>
      </c>
    </row>
    <row r="1526" spans="1:5" x14ac:dyDescent="0.25">
      <c r="B1526" s="3">
        <v>1523</v>
      </c>
      <c r="C1526" s="21" t="s">
        <v>6134</v>
      </c>
      <c r="D1526" s="21">
        <v>7</v>
      </c>
      <c r="E1526" s="20" t="s">
        <v>3093</v>
      </c>
    </row>
    <row r="1527" spans="1:5" x14ac:dyDescent="0.25">
      <c r="B1527" s="3">
        <v>1524</v>
      </c>
      <c r="C1527" s="4" t="s">
        <v>1465</v>
      </c>
      <c r="D1527" s="4">
        <v>8</v>
      </c>
      <c r="E1527" s="20" t="s">
        <v>3093</v>
      </c>
    </row>
    <row r="1528" spans="1:5" x14ac:dyDescent="0.25">
      <c r="B1528" s="3">
        <v>1525</v>
      </c>
      <c r="C1528" s="4" t="s">
        <v>1466</v>
      </c>
      <c r="D1528" s="4">
        <v>3</v>
      </c>
      <c r="E1528" s="20" t="s">
        <v>3094</v>
      </c>
    </row>
    <row r="1529" spans="1:5" x14ac:dyDescent="0.25">
      <c r="B1529" s="3">
        <v>1526</v>
      </c>
      <c r="C1529" s="4" t="s">
        <v>1467</v>
      </c>
      <c r="D1529" s="4">
        <v>1</v>
      </c>
      <c r="E1529" s="20" t="s">
        <v>3095</v>
      </c>
    </row>
    <row r="1530" spans="1:5" x14ac:dyDescent="0.25">
      <c r="A1530">
        <v>9</v>
      </c>
      <c r="B1530" s="3">
        <v>1527</v>
      </c>
      <c r="C1530" s="4" t="s">
        <v>1468</v>
      </c>
      <c r="D1530" s="4">
        <v>1</v>
      </c>
      <c r="E1530" s="20" t="s">
        <v>3096</v>
      </c>
    </row>
    <row r="1531" spans="1:5" x14ac:dyDescent="0.25">
      <c r="B1531" s="3">
        <v>1528</v>
      </c>
      <c r="C1531" s="4" t="s">
        <v>1469</v>
      </c>
      <c r="D1531" s="4">
        <v>1</v>
      </c>
      <c r="E1531" s="20" t="s">
        <v>3097</v>
      </c>
    </row>
    <row r="1532" spans="1:5" x14ac:dyDescent="0.25">
      <c r="B1532" s="3">
        <v>1529</v>
      </c>
      <c r="C1532" s="4" t="s">
        <v>1470</v>
      </c>
      <c r="D1532" s="4">
        <v>5</v>
      </c>
      <c r="E1532" s="20" t="s">
        <v>3098</v>
      </c>
    </row>
    <row r="1533" spans="1:5" x14ac:dyDescent="0.25">
      <c r="B1533" s="3">
        <v>1530</v>
      </c>
      <c r="C1533" s="4" t="s">
        <v>1471</v>
      </c>
      <c r="D1533" s="4">
        <v>1</v>
      </c>
      <c r="E1533" s="20" t="s">
        <v>3099</v>
      </c>
    </row>
    <row r="1534" spans="1:5" x14ac:dyDescent="0.25">
      <c r="B1534" s="3">
        <v>1531</v>
      </c>
      <c r="C1534" s="4" t="s">
        <v>1472</v>
      </c>
      <c r="D1534" s="4">
        <v>3</v>
      </c>
      <c r="E1534" s="20" t="s">
        <v>3100</v>
      </c>
    </row>
    <row r="1535" spans="1:5" x14ac:dyDescent="0.25">
      <c r="B1535" s="3">
        <v>1532</v>
      </c>
      <c r="C1535" s="4" t="s">
        <v>1473</v>
      </c>
      <c r="D1535" s="4">
        <v>1</v>
      </c>
      <c r="E1535" s="20" t="s">
        <v>3101</v>
      </c>
    </row>
    <row r="1536" spans="1:5" x14ac:dyDescent="0.25">
      <c r="B1536" s="3">
        <v>1533</v>
      </c>
      <c r="C1536" s="5" t="s">
        <v>1474</v>
      </c>
      <c r="D1536" s="5">
        <v>1</v>
      </c>
      <c r="E1536" s="20" t="s">
        <v>3101</v>
      </c>
    </row>
    <row r="1537" spans="2:5" x14ac:dyDescent="0.25">
      <c r="B1537" s="3">
        <v>1534</v>
      </c>
      <c r="C1537" s="4" t="s">
        <v>1475</v>
      </c>
      <c r="D1537" s="4">
        <v>2</v>
      </c>
      <c r="E1537" s="20" t="s">
        <v>3102</v>
      </c>
    </row>
    <row r="1538" spans="2:5" x14ac:dyDescent="0.25">
      <c r="B1538" s="3">
        <v>1535</v>
      </c>
      <c r="C1538" s="5" t="s">
        <v>1476</v>
      </c>
      <c r="D1538" s="5">
        <v>2</v>
      </c>
      <c r="E1538" s="20" t="s">
        <v>3102</v>
      </c>
    </row>
    <row r="1539" spans="2:5" x14ac:dyDescent="0.25">
      <c r="B1539" s="3">
        <v>1536</v>
      </c>
      <c r="C1539" s="4" t="s">
        <v>873</v>
      </c>
      <c r="D1539" s="4">
        <v>6</v>
      </c>
      <c r="E1539" s="20" t="s">
        <v>3103</v>
      </c>
    </row>
    <row r="1540" spans="2:5" x14ac:dyDescent="0.25">
      <c r="B1540" s="3">
        <v>1537</v>
      </c>
      <c r="C1540" s="4" t="s">
        <v>1477</v>
      </c>
      <c r="D1540" s="4">
        <v>2</v>
      </c>
      <c r="E1540" s="20" t="s">
        <v>3104</v>
      </c>
    </row>
    <row r="1541" spans="2:5" x14ac:dyDescent="0.25">
      <c r="B1541" s="3">
        <v>1538</v>
      </c>
      <c r="C1541" s="4" t="s">
        <v>1478</v>
      </c>
      <c r="D1541" s="4">
        <v>10</v>
      </c>
      <c r="E1541" s="20" t="s">
        <v>3105</v>
      </c>
    </row>
    <row r="1542" spans="2:5" x14ac:dyDescent="0.25">
      <c r="B1542" s="3">
        <v>1539</v>
      </c>
      <c r="C1542" s="4" t="s">
        <v>1479</v>
      </c>
      <c r="D1542" s="4">
        <v>6</v>
      </c>
      <c r="E1542" s="20" t="s">
        <v>3106</v>
      </c>
    </row>
    <row r="1543" spans="2:5" x14ac:dyDescent="0.25">
      <c r="B1543" s="3">
        <v>1540</v>
      </c>
      <c r="C1543" s="4" t="s">
        <v>1480</v>
      </c>
      <c r="D1543" s="4">
        <v>4</v>
      </c>
      <c r="E1543" s="20" t="s">
        <v>3107</v>
      </c>
    </row>
    <row r="1544" spans="2:5" x14ac:dyDescent="0.25">
      <c r="B1544" s="3">
        <v>1541</v>
      </c>
      <c r="C1544" s="4" t="s">
        <v>1481</v>
      </c>
      <c r="D1544" s="4">
        <v>5</v>
      </c>
      <c r="E1544" s="20" t="s">
        <v>3108</v>
      </c>
    </row>
    <row r="1545" spans="2:5" x14ac:dyDescent="0.25">
      <c r="B1545" s="3">
        <v>1542</v>
      </c>
      <c r="C1545" s="4" t="s">
        <v>1482</v>
      </c>
      <c r="D1545" s="4">
        <v>1</v>
      </c>
      <c r="E1545" s="20" t="s">
        <v>3109</v>
      </c>
    </row>
    <row r="1546" spans="2:5" x14ac:dyDescent="0.25">
      <c r="B1546" s="3">
        <v>1543</v>
      </c>
      <c r="C1546" s="4" t="s">
        <v>1394</v>
      </c>
      <c r="D1546" s="4">
        <v>0</v>
      </c>
      <c r="E1546" s="20" t="s">
        <v>3110</v>
      </c>
    </row>
    <row r="1547" spans="2:5" x14ac:dyDescent="0.25">
      <c r="B1547" s="3">
        <v>1544</v>
      </c>
      <c r="C1547" s="4" t="s">
        <v>1483</v>
      </c>
      <c r="D1547" s="4">
        <v>1</v>
      </c>
      <c r="E1547" s="20" t="s">
        <v>3111</v>
      </c>
    </row>
    <row r="1548" spans="2:5" x14ac:dyDescent="0.25">
      <c r="B1548" s="3">
        <v>1545</v>
      </c>
      <c r="C1548" s="4" t="s">
        <v>1484</v>
      </c>
      <c r="D1548" s="4">
        <v>1</v>
      </c>
      <c r="E1548" s="20" t="s">
        <v>3112</v>
      </c>
    </row>
    <row r="1549" spans="2:5" x14ac:dyDescent="0.25">
      <c r="B1549" s="3">
        <v>1546</v>
      </c>
      <c r="C1549" s="4" t="s">
        <v>1485</v>
      </c>
      <c r="D1549" s="4">
        <v>7</v>
      </c>
      <c r="E1549" s="20" t="s">
        <v>3113</v>
      </c>
    </row>
    <row r="1550" spans="2:5" x14ac:dyDescent="0.25">
      <c r="B1550" s="3">
        <v>1547</v>
      </c>
      <c r="C1550" s="4" t="s">
        <v>1486</v>
      </c>
      <c r="D1550" s="4">
        <v>12</v>
      </c>
      <c r="E1550" s="20" t="s">
        <v>3114</v>
      </c>
    </row>
    <row r="1551" spans="2:5" x14ac:dyDescent="0.25">
      <c r="B1551" s="3">
        <v>1548</v>
      </c>
      <c r="C1551" s="4" t="s">
        <v>1487</v>
      </c>
      <c r="D1551" s="4">
        <v>9</v>
      </c>
      <c r="E1551" s="20" t="s">
        <v>3115</v>
      </c>
    </row>
    <row r="1552" spans="2:5" x14ac:dyDescent="0.25">
      <c r="B1552" s="3">
        <v>1549</v>
      </c>
      <c r="C1552" s="4" t="s">
        <v>1488</v>
      </c>
      <c r="D1552" s="4">
        <v>8</v>
      </c>
      <c r="E1552" s="20" t="s">
        <v>3116</v>
      </c>
    </row>
    <row r="1553" spans="2:5" x14ac:dyDescent="0.25">
      <c r="B1553" s="3">
        <v>1550</v>
      </c>
      <c r="C1553" s="4" t="s">
        <v>1489</v>
      </c>
      <c r="D1553" s="4">
        <v>1</v>
      </c>
      <c r="E1553" s="20" t="s">
        <v>3117</v>
      </c>
    </row>
    <row r="1554" spans="2:5" x14ac:dyDescent="0.25">
      <c r="B1554" s="3">
        <v>1551</v>
      </c>
      <c r="C1554" s="11" t="s">
        <v>1490</v>
      </c>
      <c r="D1554" s="11">
        <v>2</v>
      </c>
      <c r="E1554" s="20" t="s">
        <v>3118</v>
      </c>
    </row>
    <row r="1555" spans="2:5" x14ac:dyDescent="0.25">
      <c r="B1555" s="3">
        <v>1552</v>
      </c>
      <c r="C1555" s="4" t="s">
        <v>1491</v>
      </c>
      <c r="D1555" s="4">
        <v>7</v>
      </c>
      <c r="E1555" s="20" t="s">
        <v>3119</v>
      </c>
    </row>
    <row r="1556" spans="2:5" x14ac:dyDescent="0.25">
      <c r="B1556" s="3">
        <v>1553</v>
      </c>
      <c r="C1556" s="4" t="s">
        <v>1492</v>
      </c>
      <c r="D1556" s="4">
        <v>1</v>
      </c>
      <c r="E1556" s="20" t="s">
        <v>3120</v>
      </c>
    </row>
    <row r="1557" spans="2:5" x14ac:dyDescent="0.25">
      <c r="B1557" s="3">
        <v>1554</v>
      </c>
      <c r="C1557" s="4" t="s">
        <v>1493</v>
      </c>
      <c r="D1557" s="4">
        <v>2</v>
      </c>
      <c r="E1557" s="20" t="s">
        <v>3121</v>
      </c>
    </row>
    <row r="1558" spans="2:5" x14ac:dyDescent="0.25">
      <c r="B1558" s="3">
        <v>1555</v>
      </c>
      <c r="C1558" s="4" t="s">
        <v>1494</v>
      </c>
      <c r="D1558" s="4">
        <v>1</v>
      </c>
      <c r="E1558" s="20" t="s">
        <v>3124</v>
      </c>
    </row>
    <row r="1559" spans="2:5" x14ac:dyDescent="0.25">
      <c r="B1559" s="3">
        <v>1556</v>
      </c>
      <c r="C1559" s="4" t="s">
        <v>1495</v>
      </c>
      <c r="D1559" s="4">
        <v>4</v>
      </c>
      <c r="E1559" s="20" t="s">
        <v>3125</v>
      </c>
    </row>
    <row r="1560" spans="2:5" x14ac:dyDescent="0.25">
      <c r="B1560" s="3">
        <v>1557</v>
      </c>
      <c r="C1560" s="5" t="s">
        <v>1496</v>
      </c>
      <c r="D1560" s="5">
        <v>4</v>
      </c>
      <c r="E1560" s="20" t="s">
        <v>3125</v>
      </c>
    </row>
    <row r="1561" spans="2:5" x14ac:dyDescent="0.25">
      <c r="B1561" s="3">
        <v>1558</v>
      </c>
      <c r="C1561" s="4" t="s">
        <v>1497</v>
      </c>
      <c r="D1561" s="4">
        <v>2</v>
      </c>
      <c r="E1561" s="20" t="s">
        <v>3123</v>
      </c>
    </row>
    <row r="1562" spans="2:5" x14ac:dyDescent="0.25">
      <c r="B1562" s="3">
        <v>1559</v>
      </c>
      <c r="C1562" s="4" t="s">
        <v>1498</v>
      </c>
      <c r="D1562" s="4">
        <v>1</v>
      </c>
      <c r="E1562" s="20" t="s">
        <v>3126</v>
      </c>
    </row>
    <row r="1563" spans="2:5" x14ac:dyDescent="0.25">
      <c r="B1563" s="3">
        <v>1560</v>
      </c>
      <c r="C1563" s="4" t="s">
        <v>1499</v>
      </c>
      <c r="D1563" s="4">
        <v>2</v>
      </c>
      <c r="E1563" s="20" t="s">
        <v>3122</v>
      </c>
    </row>
    <row r="1564" spans="2:5" x14ac:dyDescent="0.25">
      <c r="B1564" s="3">
        <v>1561</v>
      </c>
      <c r="C1564" s="4" t="s">
        <v>1500</v>
      </c>
      <c r="D1564" s="4">
        <v>13</v>
      </c>
      <c r="E1564" s="20" t="s">
        <v>3127</v>
      </c>
    </row>
    <row r="1565" spans="2:5" x14ac:dyDescent="0.25">
      <c r="B1565" s="3">
        <v>1562</v>
      </c>
      <c r="C1565" s="5" t="s">
        <v>1501</v>
      </c>
      <c r="D1565" s="5">
        <v>8</v>
      </c>
      <c r="E1565" s="20" t="s">
        <v>3127</v>
      </c>
    </row>
    <row r="1566" spans="2:5" x14ac:dyDescent="0.25">
      <c r="B1566" s="3">
        <v>1563</v>
      </c>
      <c r="C1566" s="4" t="s">
        <v>1502</v>
      </c>
      <c r="D1566" s="4">
        <v>5</v>
      </c>
      <c r="E1566" s="20" t="s">
        <v>3128</v>
      </c>
    </row>
    <row r="1567" spans="2:5" x14ac:dyDescent="0.25">
      <c r="B1567" s="3">
        <v>1564</v>
      </c>
      <c r="C1567" s="4" t="s">
        <v>1503</v>
      </c>
      <c r="D1567" s="4">
        <v>4</v>
      </c>
      <c r="E1567" s="20" t="s">
        <v>3129</v>
      </c>
    </row>
    <row r="1568" spans="2:5" x14ac:dyDescent="0.25">
      <c r="B1568" s="3">
        <v>1565</v>
      </c>
      <c r="C1568" s="4" t="s">
        <v>1504</v>
      </c>
      <c r="D1568" s="4">
        <v>2</v>
      </c>
      <c r="E1568" s="20" t="s">
        <v>3130</v>
      </c>
    </row>
    <row r="1569" spans="2:5" x14ac:dyDescent="0.25">
      <c r="B1569" s="3">
        <v>1566</v>
      </c>
      <c r="C1569" s="5" t="s">
        <v>1505</v>
      </c>
      <c r="D1569" s="5">
        <v>5</v>
      </c>
      <c r="E1569" s="20" t="s">
        <v>3130</v>
      </c>
    </row>
    <row r="1570" spans="2:5" x14ac:dyDescent="0.25">
      <c r="B1570" s="3">
        <v>1567</v>
      </c>
      <c r="C1570" s="5" t="s">
        <v>1506</v>
      </c>
      <c r="D1570" s="5">
        <v>16</v>
      </c>
      <c r="E1570" s="20" t="s">
        <v>3130</v>
      </c>
    </row>
    <row r="1571" spans="2:5" x14ac:dyDescent="0.25">
      <c r="B1571" s="3">
        <v>1568</v>
      </c>
      <c r="C1571" s="4" t="s">
        <v>1507</v>
      </c>
      <c r="D1571" s="4">
        <v>7</v>
      </c>
      <c r="E1571" s="20" t="s">
        <v>3131</v>
      </c>
    </row>
    <row r="1572" spans="2:5" x14ac:dyDescent="0.25">
      <c r="B1572" s="3">
        <v>1569</v>
      </c>
      <c r="C1572" s="5" t="s">
        <v>1508</v>
      </c>
      <c r="D1572" s="5">
        <v>2</v>
      </c>
      <c r="E1572" s="20" t="s">
        <v>3131</v>
      </c>
    </row>
    <row r="1573" spans="2:5" x14ac:dyDescent="0.25">
      <c r="B1573" s="3">
        <v>1570</v>
      </c>
      <c r="C1573" s="5" t="s">
        <v>1509</v>
      </c>
      <c r="D1573" s="5">
        <v>7</v>
      </c>
      <c r="E1573" s="20" t="s">
        <v>3131</v>
      </c>
    </row>
    <row r="1574" spans="2:5" x14ac:dyDescent="0.25">
      <c r="B1574" s="3">
        <v>1571</v>
      </c>
      <c r="C1574" s="4" t="s">
        <v>1510</v>
      </c>
      <c r="D1574" s="4">
        <v>3</v>
      </c>
      <c r="E1574" s="20" t="s">
        <v>3132</v>
      </c>
    </row>
    <row r="1575" spans="2:5" x14ac:dyDescent="0.25">
      <c r="B1575" s="3">
        <v>1572</v>
      </c>
      <c r="C1575" s="5" t="s">
        <v>1511</v>
      </c>
      <c r="D1575" s="5">
        <v>9</v>
      </c>
      <c r="E1575" s="20" t="s">
        <v>3132</v>
      </c>
    </row>
    <row r="1576" spans="2:5" x14ac:dyDescent="0.25">
      <c r="B1576" s="3">
        <v>1573</v>
      </c>
      <c r="C1576" s="5"/>
      <c r="D1576" s="5"/>
      <c r="E1576" s="20"/>
    </row>
    <row r="1577" spans="2:5" x14ac:dyDescent="0.25">
      <c r="B1577" s="3">
        <v>1574</v>
      </c>
      <c r="C1577" s="5"/>
      <c r="D1577" s="5"/>
      <c r="E1577" s="20"/>
    </row>
    <row r="1578" spans="2:5" x14ac:dyDescent="0.25">
      <c r="B1578" s="3">
        <v>1575</v>
      </c>
      <c r="C1578" s="4" t="s">
        <v>1512</v>
      </c>
      <c r="D1578" s="4">
        <v>1</v>
      </c>
      <c r="E1578" s="20" t="s">
        <v>3134</v>
      </c>
    </row>
    <row r="1579" spans="2:5" x14ac:dyDescent="0.25">
      <c r="B1579" s="3">
        <v>1576</v>
      </c>
      <c r="C1579" s="4" t="s">
        <v>1513</v>
      </c>
      <c r="D1579" s="4">
        <v>1</v>
      </c>
      <c r="E1579" s="20" t="s">
        <v>3135</v>
      </c>
    </row>
    <row r="1580" spans="2:5" x14ac:dyDescent="0.25">
      <c r="B1580" s="3">
        <v>1577</v>
      </c>
      <c r="C1580" s="4" t="s">
        <v>1514</v>
      </c>
      <c r="D1580" s="4">
        <v>1</v>
      </c>
      <c r="E1580" s="20" t="s">
        <v>3137</v>
      </c>
    </row>
    <row r="1581" spans="2:5" x14ac:dyDescent="0.25">
      <c r="B1581" s="3">
        <v>1578</v>
      </c>
      <c r="C1581" s="4" t="s">
        <v>1515</v>
      </c>
      <c r="D1581" s="4">
        <v>1</v>
      </c>
      <c r="E1581" s="20" t="s">
        <v>3138</v>
      </c>
    </row>
    <row r="1582" spans="2:5" x14ac:dyDescent="0.25">
      <c r="B1582" s="3">
        <v>1579</v>
      </c>
      <c r="C1582" s="4" t="s">
        <v>1516</v>
      </c>
      <c r="D1582" s="4">
        <v>5</v>
      </c>
      <c r="E1582" s="20" t="s">
        <v>3139</v>
      </c>
    </row>
    <row r="1583" spans="2:5" x14ac:dyDescent="0.25">
      <c r="B1583" s="3">
        <v>1580</v>
      </c>
      <c r="C1583" s="4"/>
      <c r="D1583" s="4"/>
      <c r="E1583" s="20"/>
    </row>
    <row r="1584" spans="2:5" x14ac:dyDescent="0.25">
      <c r="B1584" s="3">
        <v>1581</v>
      </c>
      <c r="C1584" s="4" t="s">
        <v>1517</v>
      </c>
      <c r="D1584" s="4">
        <v>7</v>
      </c>
      <c r="E1584" s="20" t="s">
        <v>3140</v>
      </c>
    </row>
    <row r="1585" spans="2:5" x14ac:dyDescent="0.25">
      <c r="B1585" s="3">
        <v>1582</v>
      </c>
      <c r="C1585" s="4" t="s">
        <v>1518</v>
      </c>
      <c r="D1585" s="4">
        <v>4</v>
      </c>
      <c r="E1585" s="20" t="s">
        <v>3141</v>
      </c>
    </row>
    <row r="1586" spans="2:5" x14ac:dyDescent="0.25">
      <c r="B1586" s="3">
        <v>1583</v>
      </c>
      <c r="C1586" s="4" t="s">
        <v>1519</v>
      </c>
      <c r="D1586" s="4">
        <v>5</v>
      </c>
      <c r="E1586" s="20" t="s">
        <v>3142</v>
      </c>
    </row>
    <row r="1587" spans="2:5" x14ac:dyDescent="0.25">
      <c r="B1587" s="3">
        <v>1584</v>
      </c>
      <c r="C1587" s="4" t="s">
        <v>1520</v>
      </c>
      <c r="D1587" s="4">
        <v>2</v>
      </c>
      <c r="E1587" s="20" t="s">
        <v>3143</v>
      </c>
    </row>
    <row r="1588" spans="2:5" x14ac:dyDescent="0.25">
      <c r="B1588" s="3">
        <v>1585</v>
      </c>
      <c r="C1588" s="4" t="s">
        <v>1521</v>
      </c>
      <c r="D1588" s="4">
        <v>3</v>
      </c>
      <c r="E1588" s="20" t="s">
        <v>3144</v>
      </c>
    </row>
    <row r="1589" spans="2:5" x14ac:dyDescent="0.25">
      <c r="B1589" s="3">
        <v>1586</v>
      </c>
      <c r="C1589" s="4" t="s">
        <v>1522</v>
      </c>
      <c r="D1589" s="4">
        <v>16</v>
      </c>
      <c r="E1589" s="20" t="s">
        <v>3145</v>
      </c>
    </row>
    <row r="1590" spans="2:5" x14ac:dyDescent="0.25">
      <c r="B1590" s="3">
        <v>1587</v>
      </c>
      <c r="C1590" s="5" t="s">
        <v>1523</v>
      </c>
      <c r="D1590" s="5">
        <v>1</v>
      </c>
      <c r="E1590" s="20" t="s">
        <v>3145</v>
      </c>
    </row>
    <row r="1591" spans="2:5" x14ac:dyDescent="0.25">
      <c r="B1591" s="3">
        <v>1588</v>
      </c>
      <c r="C1591" s="4" t="s">
        <v>1524</v>
      </c>
      <c r="D1591" s="4">
        <v>6</v>
      </c>
      <c r="E1591" s="20" t="s">
        <v>3146</v>
      </c>
    </row>
    <row r="1592" spans="2:5" x14ac:dyDescent="0.25">
      <c r="B1592" s="3">
        <v>1589</v>
      </c>
      <c r="C1592" s="4" t="s">
        <v>1525</v>
      </c>
      <c r="D1592" s="4">
        <v>3</v>
      </c>
      <c r="E1592" s="20" t="s">
        <v>3147</v>
      </c>
    </row>
    <row r="1593" spans="2:5" x14ac:dyDescent="0.25">
      <c r="B1593" s="3">
        <v>1590</v>
      </c>
      <c r="C1593" s="4" t="s">
        <v>1526</v>
      </c>
      <c r="D1593" s="4">
        <v>15</v>
      </c>
      <c r="E1593" s="20" t="s">
        <v>3148</v>
      </c>
    </row>
    <row r="1594" spans="2:5" x14ac:dyDescent="0.25">
      <c r="B1594" s="3">
        <v>1591</v>
      </c>
      <c r="C1594" s="4" t="s">
        <v>1527</v>
      </c>
      <c r="D1594" s="4">
        <v>7</v>
      </c>
      <c r="E1594" s="20" t="s">
        <v>3149</v>
      </c>
    </row>
    <row r="1595" spans="2:5" x14ac:dyDescent="0.25">
      <c r="B1595" s="3">
        <v>1592</v>
      </c>
      <c r="C1595" s="4" t="s">
        <v>1528</v>
      </c>
      <c r="D1595" s="4">
        <v>1</v>
      </c>
      <c r="E1595" s="20" t="s">
        <v>3150</v>
      </c>
    </row>
    <row r="1596" spans="2:5" x14ac:dyDescent="0.25">
      <c r="B1596" s="3">
        <v>1593</v>
      </c>
      <c r="C1596" s="4" t="s">
        <v>1529</v>
      </c>
      <c r="D1596" s="4">
        <v>4</v>
      </c>
      <c r="E1596" s="20" t="s">
        <v>3151</v>
      </c>
    </row>
    <row r="1597" spans="2:5" x14ac:dyDescent="0.25">
      <c r="B1597" s="3">
        <v>1594</v>
      </c>
    </row>
    <row r="1598" spans="2:5" x14ac:dyDescent="0.25">
      <c r="B1598" s="3">
        <v>1595</v>
      </c>
      <c r="C1598" s="4" t="s">
        <v>1530</v>
      </c>
      <c r="D1598" s="4">
        <v>11</v>
      </c>
      <c r="E1598" s="20" t="s">
        <v>3152</v>
      </c>
    </row>
    <row r="1599" spans="2:5" x14ac:dyDescent="0.25">
      <c r="B1599" s="3">
        <v>1596</v>
      </c>
      <c r="C1599" s="4" t="s">
        <v>1531</v>
      </c>
      <c r="D1599" s="4">
        <v>1</v>
      </c>
      <c r="E1599" s="20" t="s">
        <v>3136</v>
      </c>
    </row>
    <row r="1600" spans="2:5" x14ac:dyDescent="0.25">
      <c r="B1600" s="3">
        <v>1597</v>
      </c>
      <c r="C1600" s="4" t="s">
        <v>1532</v>
      </c>
      <c r="D1600" s="4">
        <v>4</v>
      </c>
      <c r="E1600" s="20" t="s">
        <v>3153</v>
      </c>
    </row>
    <row r="1601" spans="2:5" x14ac:dyDescent="0.25">
      <c r="B1601" s="3">
        <v>1598</v>
      </c>
      <c r="C1601" s="4" t="s">
        <v>1533</v>
      </c>
      <c r="D1601" s="4">
        <v>1</v>
      </c>
      <c r="E1601" s="20" t="s">
        <v>3154</v>
      </c>
    </row>
    <row r="1602" spans="2:5" x14ac:dyDescent="0.25">
      <c r="B1602" s="3">
        <v>1599</v>
      </c>
      <c r="C1602" s="4" t="s">
        <v>1534</v>
      </c>
      <c r="D1602" s="4">
        <v>4</v>
      </c>
      <c r="E1602" s="20" t="s">
        <v>3155</v>
      </c>
    </row>
    <row r="1603" spans="2:5" x14ac:dyDescent="0.25">
      <c r="B1603" s="3">
        <v>1600</v>
      </c>
      <c r="C1603" s="4" t="s">
        <v>1535</v>
      </c>
      <c r="D1603" s="4">
        <v>1</v>
      </c>
      <c r="E1603" s="20" t="s">
        <v>3156</v>
      </c>
    </row>
    <row r="1604" spans="2:5" x14ac:dyDescent="0.25">
      <c r="B1604" s="3">
        <v>1601</v>
      </c>
      <c r="C1604" s="4" t="s">
        <v>1536</v>
      </c>
      <c r="D1604" s="4">
        <v>2</v>
      </c>
      <c r="E1604" s="20" t="s">
        <v>3157</v>
      </c>
    </row>
    <row r="1605" spans="2:5" x14ac:dyDescent="0.25">
      <c r="B1605" s="3">
        <v>1602</v>
      </c>
      <c r="C1605" s="4" t="s">
        <v>1537</v>
      </c>
      <c r="D1605" s="4">
        <v>1</v>
      </c>
      <c r="E1605" s="20" t="s">
        <v>3158</v>
      </c>
    </row>
    <row r="1606" spans="2:5" x14ac:dyDescent="0.25">
      <c r="B1606" s="3">
        <v>1603</v>
      </c>
      <c r="C1606" s="4" t="s">
        <v>1538</v>
      </c>
      <c r="D1606" s="4">
        <v>1</v>
      </c>
      <c r="E1606" s="20" t="s">
        <v>3159</v>
      </c>
    </row>
    <row r="1607" spans="2:5" x14ac:dyDescent="0.25">
      <c r="B1607" s="3">
        <v>1604</v>
      </c>
      <c r="C1607" s="5" t="s">
        <v>1539</v>
      </c>
      <c r="D1607" s="5">
        <v>5</v>
      </c>
      <c r="E1607" s="20" t="s">
        <v>3159</v>
      </c>
    </row>
    <row r="1608" spans="2:5" x14ac:dyDescent="0.25">
      <c r="B1608" s="3">
        <v>1605</v>
      </c>
      <c r="C1608" s="4" t="s">
        <v>1540</v>
      </c>
      <c r="D1608" s="4">
        <v>1</v>
      </c>
      <c r="E1608" s="20" t="s">
        <v>3160</v>
      </c>
    </row>
    <row r="1609" spans="2:5" x14ac:dyDescent="0.25">
      <c r="B1609" s="3">
        <v>1606</v>
      </c>
      <c r="C1609" s="4" t="s">
        <v>1541</v>
      </c>
      <c r="D1609" s="4">
        <v>1</v>
      </c>
      <c r="E1609" s="20" t="s">
        <v>3161</v>
      </c>
    </row>
    <row r="1610" spans="2:5" x14ac:dyDescent="0.25">
      <c r="B1610" s="3">
        <v>1607</v>
      </c>
      <c r="C1610" s="4" t="s">
        <v>1542</v>
      </c>
      <c r="D1610" s="4">
        <v>1</v>
      </c>
      <c r="E1610" s="20" t="s">
        <v>3162</v>
      </c>
    </row>
    <row r="1611" spans="2:5" x14ac:dyDescent="0.25">
      <c r="B1611" s="3">
        <v>1608</v>
      </c>
      <c r="C1611" s="4" t="s">
        <v>1543</v>
      </c>
      <c r="D1611" s="4">
        <v>1</v>
      </c>
      <c r="E1611" s="20" t="s">
        <v>3163</v>
      </c>
    </row>
    <row r="1612" spans="2:5" x14ac:dyDescent="0.25">
      <c r="B1612" s="3">
        <v>1609</v>
      </c>
      <c r="C1612" s="4" t="s">
        <v>1544</v>
      </c>
      <c r="D1612" s="4">
        <v>4</v>
      </c>
      <c r="E1612" s="20" t="s">
        <v>3164</v>
      </c>
    </row>
    <row r="1613" spans="2:5" x14ac:dyDescent="0.25">
      <c r="B1613" s="3">
        <v>1610</v>
      </c>
      <c r="C1613" s="4" t="s">
        <v>1545</v>
      </c>
      <c r="D1613" s="4">
        <v>2</v>
      </c>
      <c r="E1613" s="20" t="s">
        <v>3166</v>
      </c>
    </row>
    <row r="1614" spans="2:5" x14ac:dyDescent="0.25">
      <c r="B1614" s="3">
        <v>1611</v>
      </c>
      <c r="C1614" s="4" t="s">
        <v>1546</v>
      </c>
      <c r="D1614" s="4">
        <v>5</v>
      </c>
      <c r="E1614" s="20" t="s">
        <v>3167</v>
      </c>
    </row>
    <row r="1615" spans="2:5" x14ac:dyDescent="0.25">
      <c r="B1615" s="3">
        <v>1612</v>
      </c>
      <c r="C1615" s="4" t="s">
        <v>1547</v>
      </c>
      <c r="D1615" s="4">
        <v>1</v>
      </c>
      <c r="E1615" s="20" t="s">
        <v>3168</v>
      </c>
    </row>
    <row r="1616" spans="2:5" x14ac:dyDescent="0.25">
      <c r="B1616" s="3">
        <v>1613</v>
      </c>
      <c r="C1616" s="4" t="s">
        <v>1548</v>
      </c>
      <c r="D1616" s="4">
        <v>1</v>
      </c>
      <c r="E1616" s="20" t="s">
        <v>3169</v>
      </c>
    </row>
    <row r="1617" spans="2:7" x14ac:dyDescent="0.25">
      <c r="B1617" s="3">
        <v>1614</v>
      </c>
      <c r="C1617" s="4" t="s">
        <v>1549</v>
      </c>
      <c r="D1617" s="4">
        <v>3</v>
      </c>
      <c r="E1617" s="20" t="s">
        <v>3133</v>
      </c>
    </row>
    <row r="1618" spans="2:7" x14ac:dyDescent="0.25">
      <c r="B1618" s="3">
        <v>1615</v>
      </c>
      <c r="C1618" s="4" t="s">
        <v>1550</v>
      </c>
      <c r="D1618" s="4">
        <v>2</v>
      </c>
      <c r="E1618" s="20" t="s">
        <v>3170</v>
      </c>
    </row>
    <row r="1619" spans="2:7" x14ac:dyDescent="0.25">
      <c r="B1619" s="3">
        <v>1616</v>
      </c>
      <c r="C1619" s="4" t="s">
        <v>1551</v>
      </c>
      <c r="D1619" s="4">
        <v>2</v>
      </c>
      <c r="E1619" s="20" t="s">
        <v>3171</v>
      </c>
    </row>
    <row r="1620" spans="2:7" x14ac:dyDescent="0.25">
      <c r="B1620" s="3">
        <v>1617</v>
      </c>
      <c r="C1620" s="4" t="s">
        <v>1552</v>
      </c>
      <c r="D1620" s="4">
        <v>0</v>
      </c>
      <c r="E1620" s="20" t="s">
        <v>3172</v>
      </c>
    </row>
    <row r="1621" spans="2:7" x14ac:dyDescent="0.25">
      <c r="B1621" s="3">
        <v>1618</v>
      </c>
      <c r="C1621" s="4" t="s">
        <v>1553</v>
      </c>
      <c r="D1621" s="4">
        <v>1</v>
      </c>
      <c r="E1621" s="20" t="s">
        <v>3173</v>
      </c>
    </row>
    <row r="1622" spans="2:7" x14ac:dyDescent="0.25">
      <c r="B1622" s="3">
        <v>1619</v>
      </c>
      <c r="C1622" s="4" t="s">
        <v>1554</v>
      </c>
      <c r="D1622" s="4">
        <v>16</v>
      </c>
      <c r="E1622" s="20" t="s">
        <v>3175</v>
      </c>
    </row>
    <row r="1623" spans="2:7" x14ac:dyDescent="0.25">
      <c r="B1623" s="3">
        <v>1620</v>
      </c>
      <c r="C1623" s="4" t="s">
        <v>1555</v>
      </c>
      <c r="D1623" s="4">
        <v>1</v>
      </c>
      <c r="E1623" s="20" t="s">
        <v>3174</v>
      </c>
    </row>
    <row r="1624" spans="2:7" x14ac:dyDescent="0.25">
      <c r="B1624" s="3">
        <v>1621</v>
      </c>
      <c r="C1624" s="4" t="s">
        <v>1556</v>
      </c>
      <c r="D1624" s="4">
        <v>0</v>
      </c>
      <c r="E1624" s="20" t="s">
        <v>3176</v>
      </c>
      <c r="G1624" t="s">
        <v>5650</v>
      </c>
    </row>
    <row r="1625" spans="2:7" x14ac:dyDescent="0.25">
      <c r="B1625" s="3">
        <v>1622</v>
      </c>
      <c r="C1625" s="4" t="s">
        <v>1557</v>
      </c>
      <c r="D1625" s="4">
        <v>1</v>
      </c>
      <c r="E1625" s="20" t="s">
        <v>3177</v>
      </c>
    </row>
    <row r="1626" spans="2:7" x14ac:dyDescent="0.25">
      <c r="B1626" s="3">
        <v>1623</v>
      </c>
      <c r="C1626" s="5" t="s">
        <v>1558</v>
      </c>
      <c r="D1626" s="5">
        <v>3</v>
      </c>
      <c r="E1626" s="20" t="s">
        <v>3177</v>
      </c>
    </row>
    <row r="1627" spans="2:7" x14ac:dyDescent="0.25">
      <c r="B1627" s="3">
        <v>1624</v>
      </c>
      <c r="C1627" s="5"/>
      <c r="D1627" s="5"/>
      <c r="E1627" s="20"/>
    </row>
    <row r="1628" spans="2:7" x14ac:dyDescent="0.25">
      <c r="B1628" s="3">
        <v>1625</v>
      </c>
      <c r="C1628" s="5"/>
      <c r="D1628" s="5"/>
      <c r="E1628" s="20"/>
    </row>
    <row r="1629" spans="2:7" x14ac:dyDescent="0.25">
      <c r="B1629" s="3">
        <v>1626</v>
      </c>
      <c r="C1629" s="4" t="s">
        <v>1559</v>
      </c>
      <c r="D1629" s="4">
        <v>2</v>
      </c>
      <c r="E1629" s="20" t="s">
        <v>3178</v>
      </c>
    </row>
    <row r="1630" spans="2:7" x14ac:dyDescent="0.25">
      <c r="B1630" s="3">
        <v>1627</v>
      </c>
      <c r="C1630" s="4" t="s">
        <v>1560</v>
      </c>
      <c r="D1630" s="5">
        <v>8</v>
      </c>
      <c r="E1630" s="20" t="s">
        <v>3179</v>
      </c>
    </row>
    <row r="1631" spans="2:7" x14ac:dyDescent="0.25">
      <c r="B1631" s="3">
        <v>1628</v>
      </c>
      <c r="C1631" s="4" t="s">
        <v>1561</v>
      </c>
      <c r="D1631" s="4">
        <v>1</v>
      </c>
      <c r="E1631" s="20" t="s">
        <v>3180</v>
      </c>
    </row>
    <row r="1632" spans="2:7" x14ac:dyDescent="0.25">
      <c r="B1632" s="3">
        <v>1629</v>
      </c>
      <c r="C1632" s="5" t="s">
        <v>1562</v>
      </c>
      <c r="D1632" s="5">
        <v>5</v>
      </c>
      <c r="E1632" s="20" t="s">
        <v>3180</v>
      </c>
    </row>
    <row r="1633" spans="2:5" x14ac:dyDescent="0.25">
      <c r="B1633" s="3">
        <v>1630</v>
      </c>
      <c r="C1633" s="4" t="s">
        <v>1563</v>
      </c>
      <c r="D1633" s="5">
        <v>3</v>
      </c>
      <c r="E1633" s="20" t="s">
        <v>3181</v>
      </c>
    </row>
    <row r="1634" spans="2:5" x14ac:dyDescent="0.25">
      <c r="B1634" s="3">
        <v>1631</v>
      </c>
      <c r="C1634" s="4" t="s">
        <v>1564</v>
      </c>
      <c r="D1634" s="4">
        <v>6</v>
      </c>
      <c r="E1634" s="20" t="s">
        <v>3165</v>
      </c>
    </row>
    <row r="1635" spans="2:5" x14ac:dyDescent="0.25">
      <c r="B1635" s="3">
        <v>1632</v>
      </c>
      <c r="C1635" s="4" t="s">
        <v>1565</v>
      </c>
      <c r="D1635" s="4">
        <v>2</v>
      </c>
      <c r="E1635" s="20" t="s">
        <v>3182</v>
      </c>
    </row>
    <row r="1636" spans="2:5" x14ac:dyDescent="0.25">
      <c r="B1636" s="3">
        <v>1633</v>
      </c>
      <c r="C1636" s="4" t="s">
        <v>1566</v>
      </c>
      <c r="D1636" s="4">
        <v>5</v>
      </c>
      <c r="E1636" s="20" t="s">
        <v>3183</v>
      </c>
    </row>
    <row r="1637" spans="2:5" x14ac:dyDescent="0.25">
      <c r="B1637" s="3">
        <v>1634</v>
      </c>
      <c r="C1637" s="4" t="s">
        <v>1567</v>
      </c>
      <c r="D1637" s="4">
        <v>1</v>
      </c>
      <c r="E1637" s="20" t="s">
        <v>3184</v>
      </c>
    </row>
    <row r="1638" spans="2:5" x14ac:dyDescent="0.25">
      <c r="B1638" s="3">
        <v>1635</v>
      </c>
      <c r="C1638" s="4" t="s">
        <v>1568</v>
      </c>
      <c r="D1638" s="25">
        <v>0</v>
      </c>
      <c r="E1638" s="20" t="s">
        <v>3185</v>
      </c>
    </row>
    <row r="1639" spans="2:5" x14ac:dyDescent="0.25">
      <c r="B1639" s="3">
        <v>1636</v>
      </c>
      <c r="C1639" s="4" t="s">
        <v>1569</v>
      </c>
      <c r="D1639" s="4">
        <v>2</v>
      </c>
      <c r="E1639" s="20" t="s">
        <v>3186</v>
      </c>
    </row>
    <row r="1640" spans="2:5" x14ac:dyDescent="0.25">
      <c r="B1640" s="3">
        <v>1637</v>
      </c>
      <c r="C1640" s="4" t="s">
        <v>632</v>
      </c>
      <c r="D1640" s="4">
        <v>2</v>
      </c>
      <c r="E1640" s="20" t="s">
        <v>3187</v>
      </c>
    </row>
    <row r="1641" spans="2:5" x14ac:dyDescent="0.25">
      <c r="B1641" s="3">
        <v>1638</v>
      </c>
      <c r="C1641" s="4" t="s">
        <v>1570</v>
      </c>
      <c r="D1641" s="4">
        <v>5</v>
      </c>
      <c r="E1641" s="20" t="s">
        <v>3188</v>
      </c>
    </row>
    <row r="1642" spans="2:5" x14ac:dyDescent="0.25">
      <c r="B1642" s="3">
        <v>1639</v>
      </c>
      <c r="C1642" s="4" t="s">
        <v>1571</v>
      </c>
      <c r="D1642" s="4">
        <v>3</v>
      </c>
      <c r="E1642" s="20" t="s">
        <v>3189</v>
      </c>
    </row>
    <row r="1643" spans="2:5" x14ac:dyDescent="0.25">
      <c r="B1643" s="3">
        <v>1640</v>
      </c>
      <c r="C1643" s="4" t="s">
        <v>1572</v>
      </c>
      <c r="D1643" s="4">
        <v>1</v>
      </c>
      <c r="E1643" s="20" t="s">
        <v>3190</v>
      </c>
    </row>
    <row r="1644" spans="2:5" x14ac:dyDescent="0.25">
      <c r="B1644" s="3">
        <v>1641</v>
      </c>
      <c r="C1644" s="4" t="s">
        <v>1573</v>
      </c>
      <c r="D1644" s="4">
        <v>1</v>
      </c>
      <c r="E1644" s="20" t="s">
        <v>3191</v>
      </c>
    </row>
    <row r="1645" spans="2:5" x14ac:dyDescent="0.25">
      <c r="B1645" s="3">
        <v>1642</v>
      </c>
      <c r="C1645" s="4" t="s">
        <v>1574</v>
      </c>
      <c r="D1645" s="4">
        <v>11</v>
      </c>
      <c r="E1645" s="20" t="s">
        <v>3192</v>
      </c>
    </row>
    <row r="1646" spans="2:5" x14ac:dyDescent="0.25">
      <c r="B1646" s="3">
        <v>1643</v>
      </c>
      <c r="C1646" s="5" t="s">
        <v>1575</v>
      </c>
      <c r="D1646" s="5">
        <v>11</v>
      </c>
      <c r="E1646" s="20" t="s">
        <v>3192</v>
      </c>
    </row>
    <row r="1647" spans="2:5" x14ac:dyDescent="0.25">
      <c r="B1647" s="3">
        <v>1644</v>
      </c>
      <c r="C1647" s="4" t="s">
        <v>1576</v>
      </c>
      <c r="D1647" s="4">
        <v>11</v>
      </c>
      <c r="E1647" s="20" t="s">
        <v>3193</v>
      </c>
    </row>
    <row r="1648" spans="2:5" x14ac:dyDescent="0.25">
      <c r="B1648" s="3">
        <v>1645</v>
      </c>
      <c r="C1648" s="5" t="s">
        <v>1577</v>
      </c>
      <c r="D1648" s="5">
        <v>2</v>
      </c>
      <c r="E1648" s="20" t="s">
        <v>3193</v>
      </c>
    </row>
    <row r="1649" spans="2:7" x14ac:dyDescent="0.25">
      <c r="B1649" s="3">
        <v>1646</v>
      </c>
      <c r="C1649" s="5" t="s">
        <v>1578</v>
      </c>
      <c r="D1649" s="5">
        <v>2</v>
      </c>
      <c r="E1649" s="20" t="s">
        <v>3193</v>
      </c>
    </row>
    <row r="1650" spans="2:7" x14ac:dyDescent="0.25">
      <c r="B1650" s="3">
        <v>1647</v>
      </c>
      <c r="C1650" s="4" t="s">
        <v>5646</v>
      </c>
      <c r="D1650" s="4">
        <v>1</v>
      </c>
      <c r="E1650" s="20" t="s">
        <v>3194</v>
      </c>
    </row>
    <row r="1651" spans="2:7" x14ac:dyDescent="0.25">
      <c r="B1651" s="3">
        <v>1648</v>
      </c>
      <c r="C1651" s="4" t="s">
        <v>1579</v>
      </c>
      <c r="D1651" s="4">
        <v>1</v>
      </c>
      <c r="E1651" s="20" t="s">
        <v>3195</v>
      </c>
    </row>
    <row r="1652" spans="2:7" x14ac:dyDescent="0.25">
      <c r="B1652" s="3">
        <v>1649</v>
      </c>
      <c r="C1652" s="4" t="s">
        <v>1580</v>
      </c>
      <c r="D1652" s="4">
        <v>1</v>
      </c>
      <c r="E1652" s="20" t="s">
        <v>3196</v>
      </c>
    </row>
    <row r="1653" spans="2:7" x14ac:dyDescent="0.25">
      <c r="B1653" s="3">
        <v>1650</v>
      </c>
      <c r="C1653" s="5" t="s">
        <v>1581</v>
      </c>
      <c r="D1653" s="5">
        <v>2</v>
      </c>
      <c r="E1653" s="20" t="s">
        <v>3196</v>
      </c>
    </row>
    <row r="1654" spans="2:7" x14ac:dyDescent="0.25">
      <c r="B1654" s="3">
        <v>1651</v>
      </c>
      <c r="C1654" s="4" t="s">
        <v>1582</v>
      </c>
      <c r="D1654" s="4">
        <v>1</v>
      </c>
      <c r="E1654" s="20" t="s">
        <v>3197</v>
      </c>
    </row>
    <row r="1655" spans="2:7" x14ac:dyDescent="0.25">
      <c r="B1655" s="3">
        <v>1652</v>
      </c>
      <c r="C1655" s="4" t="s">
        <v>1583</v>
      </c>
      <c r="D1655" s="4">
        <v>3</v>
      </c>
      <c r="E1655" s="20" t="s">
        <v>3198</v>
      </c>
    </row>
    <row r="1656" spans="2:7" x14ac:dyDescent="0.25">
      <c r="B1656" s="3">
        <v>1653</v>
      </c>
      <c r="C1656" s="5" t="s">
        <v>1584</v>
      </c>
      <c r="D1656" s="5">
        <v>1</v>
      </c>
      <c r="E1656" s="20" t="s">
        <v>3198</v>
      </c>
      <c r="G1656" t="s">
        <v>5812</v>
      </c>
    </row>
    <row r="1657" spans="2:7" x14ac:dyDescent="0.25">
      <c r="B1657" s="3">
        <v>1654</v>
      </c>
      <c r="C1657" s="4" t="s">
        <v>1585</v>
      </c>
      <c r="D1657" s="4">
        <v>2</v>
      </c>
      <c r="E1657" s="20" t="s">
        <v>3199</v>
      </c>
    </row>
    <row r="1658" spans="2:7" x14ac:dyDescent="0.25">
      <c r="B1658" s="3">
        <v>1655</v>
      </c>
      <c r="C1658" s="5" t="s">
        <v>1586</v>
      </c>
      <c r="D1658" s="5">
        <v>1</v>
      </c>
      <c r="E1658" s="20" t="s">
        <v>3199</v>
      </c>
    </row>
    <row r="1659" spans="2:7" x14ac:dyDescent="0.25">
      <c r="B1659" s="3">
        <v>1656</v>
      </c>
      <c r="C1659" s="4" t="s">
        <v>1587</v>
      </c>
      <c r="D1659" s="4">
        <v>1</v>
      </c>
      <c r="E1659" s="20" t="s">
        <v>3200</v>
      </c>
    </row>
    <row r="1660" spans="2:7" x14ac:dyDescent="0.25">
      <c r="B1660" s="3">
        <v>1657</v>
      </c>
      <c r="C1660" s="4" t="s">
        <v>1588</v>
      </c>
      <c r="D1660" s="4">
        <v>3</v>
      </c>
      <c r="E1660" s="20" t="s">
        <v>3202</v>
      </c>
    </row>
    <row r="1661" spans="2:7" x14ac:dyDescent="0.25">
      <c r="B1661" s="3">
        <v>1658</v>
      </c>
      <c r="C1661" s="4" t="s">
        <v>1589</v>
      </c>
      <c r="D1661" s="4">
        <v>21</v>
      </c>
      <c r="E1661" s="20" t="s">
        <v>3201</v>
      </c>
    </row>
    <row r="1662" spans="2:7" x14ac:dyDescent="0.25">
      <c r="B1662" s="3">
        <v>1659</v>
      </c>
      <c r="C1662" s="4" t="s">
        <v>1590</v>
      </c>
      <c r="D1662" s="4">
        <v>1</v>
      </c>
      <c r="E1662" s="20" t="s">
        <v>3203</v>
      </c>
    </row>
    <row r="1663" spans="2:7" x14ac:dyDescent="0.25">
      <c r="B1663" s="3">
        <v>1660</v>
      </c>
      <c r="C1663" s="4" t="s">
        <v>1591</v>
      </c>
      <c r="D1663" s="4">
        <v>2</v>
      </c>
      <c r="E1663" s="20" t="s">
        <v>3204</v>
      </c>
    </row>
    <row r="1664" spans="2:7" x14ac:dyDescent="0.25">
      <c r="B1664" s="3">
        <v>1661</v>
      </c>
      <c r="C1664" s="4" t="s">
        <v>1592</v>
      </c>
      <c r="D1664" s="4">
        <v>7</v>
      </c>
      <c r="E1664" s="20" t="s">
        <v>3205</v>
      </c>
    </row>
    <row r="1665" spans="2:5" x14ac:dyDescent="0.25">
      <c r="B1665" s="3">
        <v>1662</v>
      </c>
      <c r="C1665" s="4" t="s">
        <v>1593</v>
      </c>
      <c r="D1665" s="4">
        <v>2</v>
      </c>
      <c r="E1665" s="20" t="s">
        <v>3206</v>
      </c>
    </row>
    <row r="1666" spans="2:5" x14ac:dyDescent="0.25">
      <c r="B1666" s="3">
        <v>1663</v>
      </c>
      <c r="C1666" s="4" t="s">
        <v>1594</v>
      </c>
      <c r="D1666" s="4">
        <v>1</v>
      </c>
      <c r="E1666" s="20" t="s">
        <v>3207</v>
      </c>
    </row>
    <row r="1667" spans="2:5" x14ac:dyDescent="0.25">
      <c r="B1667" s="3">
        <v>1664</v>
      </c>
      <c r="C1667" s="4" t="s">
        <v>1595</v>
      </c>
      <c r="D1667" s="4">
        <v>0</v>
      </c>
      <c r="E1667" s="20" t="s">
        <v>3208</v>
      </c>
    </row>
    <row r="1668" spans="2:5" x14ac:dyDescent="0.25">
      <c r="B1668" s="3">
        <v>1665</v>
      </c>
      <c r="C1668" s="4" t="s">
        <v>1596</v>
      </c>
      <c r="D1668" s="4">
        <v>2</v>
      </c>
      <c r="E1668" s="20" t="s">
        <v>3209</v>
      </c>
    </row>
    <row r="1669" spans="2:5" x14ac:dyDescent="0.25">
      <c r="B1669" s="3">
        <v>1666</v>
      </c>
      <c r="C1669" s="4" t="s">
        <v>1597</v>
      </c>
      <c r="D1669" s="4">
        <v>1</v>
      </c>
      <c r="E1669" s="20" t="s">
        <v>3210</v>
      </c>
    </row>
    <row r="1670" spans="2:5" x14ac:dyDescent="0.25">
      <c r="B1670" s="3">
        <v>1667</v>
      </c>
      <c r="C1670" s="5" t="s">
        <v>1598</v>
      </c>
      <c r="D1670" s="5">
        <v>4</v>
      </c>
      <c r="E1670" s="20" t="s">
        <v>3211</v>
      </c>
    </row>
    <row r="1671" spans="2:5" x14ac:dyDescent="0.25">
      <c r="B1671" s="3">
        <v>1668</v>
      </c>
      <c r="C1671" s="4" t="s">
        <v>1599</v>
      </c>
      <c r="D1671" s="4">
        <v>5</v>
      </c>
      <c r="E1671" s="20" t="s">
        <v>3212</v>
      </c>
    </row>
    <row r="1672" spans="2:5" x14ac:dyDescent="0.25">
      <c r="B1672" s="3">
        <v>1669</v>
      </c>
      <c r="C1672" s="4" t="s">
        <v>1600</v>
      </c>
      <c r="D1672" s="5">
        <v>3</v>
      </c>
      <c r="E1672" s="20" t="s">
        <v>3213</v>
      </c>
    </row>
    <row r="1673" spans="2:5" x14ac:dyDescent="0.25">
      <c r="B1673" s="3">
        <v>1670</v>
      </c>
      <c r="C1673" s="4" t="s">
        <v>1601</v>
      </c>
      <c r="D1673" s="4">
        <v>3</v>
      </c>
      <c r="E1673" s="20" t="s">
        <v>3214</v>
      </c>
    </row>
    <row r="1674" spans="2:5" x14ac:dyDescent="0.25">
      <c r="B1674" s="3">
        <v>1671</v>
      </c>
      <c r="C1674" s="4" t="s">
        <v>1602</v>
      </c>
      <c r="D1674" s="4">
        <v>2</v>
      </c>
      <c r="E1674" s="20" t="s">
        <v>3215</v>
      </c>
    </row>
    <row r="1675" spans="2:5" x14ac:dyDescent="0.25">
      <c r="B1675" s="3">
        <v>1672</v>
      </c>
      <c r="C1675" s="4" t="s">
        <v>822</v>
      </c>
      <c r="D1675" s="4">
        <v>4</v>
      </c>
      <c r="E1675" s="20" t="s">
        <v>3216</v>
      </c>
    </row>
    <row r="1676" spans="2:5" x14ac:dyDescent="0.25">
      <c r="B1676" s="3">
        <v>1673</v>
      </c>
      <c r="C1676" s="4" t="s">
        <v>1603</v>
      </c>
      <c r="D1676" s="4">
        <v>1</v>
      </c>
      <c r="E1676" s="20" t="s">
        <v>3217</v>
      </c>
    </row>
    <row r="1677" spans="2:5" x14ac:dyDescent="0.25">
      <c r="B1677" s="3">
        <v>1674</v>
      </c>
      <c r="C1677" s="4" t="s">
        <v>1604</v>
      </c>
      <c r="D1677" s="4">
        <v>1</v>
      </c>
      <c r="E1677" s="20" t="s">
        <v>3218</v>
      </c>
    </row>
    <row r="1678" spans="2:5" x14ac:dyDescent="0.25">
      <c r="B1678" s="3">
        <v>1675</v>
      </c>
      <c r="C1678" s="4" t="s">
        <v>1605</v>
      </c>
      <c r="D1678" s="4">
        <v>1</v>
      </c>
      <c r="E1678" s="20" t="s">
        <v>3219</v>
      </c>
    </row>
    <row r="1679" spans="2:5" x14ac:dyDescent="0.25">
      <c r="B1679" s="3">
        <v>1676</v>
      </c>
      <c r="C1679" s="4" t="s">
        <v>1606</v>
      </c>
      <c r="D1679" s="4">
        <v>34</v>
      </c>
      <c r="E1679" s="20" t="s">
        <v>3220</v>
      </c>
    </row>
    <row r="1680" spans="2:5" x14ac:dyDescent="0.25">
      <c r="B1680" s="3">
        <v>1677</v>
      </c>
      <c r="C1680" s="4" t="s">
        <v>1607</v>
      </c>
      <c r="D1680" s="4">
        <v>6</v>
      </c>
      <c r="E1680" s="20" t="s">
        <v>3221</v>
      </c>
    </row>
    <row r="1681" spans="2:5" x14ac:dyDescent="0.25">
      <c r="B1681" s="3">
        <v>1678</v>
      </c>
      <c r="C1681" s="5" t="s">
        <v>1608</v>
      </c>
      <c r="D1681" s="5">
        <v>6</v>
      </c>
      <c r="E1681" s="20" t="s">
        <v>3221</v>
      </c>
    </row>
    <row r="1682" spans="2:5" x14ac:dyDescent="0.25">
      <c r="B1682" s="3">
        <v>1679</v>
      </c>
      <c r="C1682" s="4" t="s">
        <v>1418</v>
      </c>
      <c r="D1682" s="4">
        <v>4</v>
      </c>
      <c r="E1682" s="20" t="s">
        <v>3222</v>
      </c>
    </row>
    <row r="1683" spans="2:5" x14ac:dyDescent="0.25">
      <c r="B1683" s="3">
        <v>1680</v>
      </c>
      <c r="C1683" s="4" t="s">
        <v>1609</v>
      </c>
      <c r="D1683" s="4">
        <v>2</v>
      </c>
      <c r="E1683" s="20" t="s">
        <v>3223</v>
      </c>
    </row>
    <row r="1684" spans="2:5" x14ac:dyDescent="0.25">
      <c r="B1684" s="3">
        <v>1681</v>
      </c>
      <c r="C1684" s="4" t="s">
        <v>1610</v>
      </c>
      <c r="D1684" s="5">
        <v>3</v>
      </c>
      <c r="E1684" s="20" t="s">
        <v>3224</v>
      </c>
    </row>
    <row r="1685" spans="2:5" x14ac:dyDescent="0.25">
      <c r="B1685" s="3">
        <v>1682</v>
      </c>
      <c r="C1685" s="4" t="s">
        <v>1611</v>
      </c>
      <c r="D1685" s="4">
        <v>3</v>
      </c>
      <c r="E1685" s="20" t="s">
        <v>3225</v>
      </c>
    </row>
    <row r="1686" spans="2:5" x14ac:dyDescent="0.25">
      <c r="B1686" s="3">
        <v>1683</v>
      </c>
      <c r="C1686" s="4" t="s">
        <v>1612</v>
      </c>
      <c r="D1686" s="4">
        <v>5</v>
      </c>
      <c r="E1686" s="20" t="s">
        <v>3226</v>
      </c>
    </row>
    <row r="1687" spans="2:5" x14ac:dyDescent="0.25">
      <c r="B1687" s="3">
        <v>1684</v>
      </c>
      <c r="C1687" s="4" t="s">
        <v>1613</v>
      </c>
      <c r="D1687" s="4">
        <v>5</v>
      </c>
      <c r="E1687" s="20" t="s">
        <v>3227</v>
      </c>
    </row>
    <row r="1688" spans="2:5" x14ac:dyDescent="0.25">
      <c r="B1688" s="3">
        <v>1685</v>
      </c>
      <c r="C1688" s="4" t="s">
        <v>1614</v>
      </c>
      <c r="D1688" s="4">
        <v>4</v>
      </c>
      <c r="E1688" s="20" t="s">
        <v>3228</v>
      </c>
    </row>
    <row r="1689" spans="2:5" x14ac:dyDescent="0.25">
      <c r="B1689" s="3">
        <v>1686</v>
      </c>
      <c r="C1689" s="4" t="s">
        <v>1615</v>
      </c>
      <c r="D1689" s="4">
        <v>3</v>
      </c>
      <c r="E1689" s="20" t="s">
        <v>3229</v>
      </c>
    </row>
    <row r="1690" spans="2:5" x14ac:dyDescent="0.25">
      <c r="B1690" s="3">
        <v>1687</v>
      </c>
      <c r="C1690" s="5" t="s">
        <v>1616</v>
      </c>
      <c r="D1690" s="5">
        <v>2</v>
      </c>
      <c r="E1690" s="20" t="s">
        <v>3229</v>
      </c>
    </row>
    <row r="1691" spans="2:5" x14ac:dyDescent="0.25">
      <c r="B1691" s="3">
        <v>1688</v>
      </c>
      <c r="C1691" s="4" t="s">
        <v>1617</v>
      </c>
      <c r="D1691" s="4">
        <v>4</v>
      </c>
      <c r="E1691" s="20" t="s">
        <v>3230</v>
      </c>
    </row>
    <row r="1692" spans="2:5" x14ac:dyDescent="0.25">
      <c r="B1692" s="3">
        <v>1689</v>
      </c>
      <c r="C1692" s="4" t="s">
        <v>1618</v>
      </c>
      <c r="D1692" s="4">
        <v>4</v>
      </c>
      <c r="E1692" s="20" t="s">
        <v>3232</v>
      </c>
    </row>
    <row r="1693" spans="2:5" x14ac:dyDescent="0.25">
      <c r="B1693" s="3">
        <v>1690</v>
      </c>
      <c r="C1693" s="4" t="s">
        <v>1619</v>
      </c>
      <c r="D1693" s="4">
        <v>5</v>
      </c>
      <c r="E1693" s="20" t="s">
        <v>3233</v>
      </c>
    </row>
    <row r="1694" spans="2:5" x14ac:dyDescent="0.25">
      <c r="B1694" s="3">
        <v>1691</v>
      </c>
      <c r="C1694" s="5" t="s">
        <v>1620</v>
      </c>
      <c r="D1694" s="5">
        <v>8</v>
      </c>
      <c r="E1694" s="20" t="s">
        <v>3233</v>
      </c>
    </row>
    <row r="1695" spans="2:5" x14ac:dyDescent="0.25">
      <c r="B1695" s="3">
        <v>1692</v>
      </c>
      <c r="C1695" s="4" t="s">
        <v>1621</v>
      </c>
      <c r="D1695" s="4">
        <v>1</v>
      </c>
      <c r="E1695" s="20" t="s">
        <v>3234</v>
      </c>
    </row>
    <row r="1696" spans="2:5" x14ac:dyDescent="0.25">
      <c r="B1696" s="3">
        <v>1693</v>
      </c>
      <c r="C1696" s="4" t="s">
        <v>1622</v>
      </c>
      <c r="D1696" s="4">
        <v>3</v>
      </c>
      <c r="E1696" s="20" t="s">
        <v>3235</v>
      </c>
    </row>
    <row r="1697" spans="2:5" x14ac:dyDescent="0.25">
      <c r="B1697" s="3">
        <v>1694</v>
      </c>
      <c r="C1697" s="4" t="s">
        <v>1623</v>
      </c>
      <c r="D1697" s="4">
        <v>1</v>
      </c>
      <c r="E1697" s="20" t="s">
        <v>3236</v>
      </c>
    </row>
    <row r="1698" spans="2:5" x14ac:dyDescent="0.25">
      <c r="B1698" s="3">
        <v>1695</v>
      </c>
      <c r="C1698" s="4" t="s">
        <v>1624</v>
      </c>
      <c r="D1698" s="4">
        <v>1</v>
      </c>
      <c r="E1698" s="20" t="s">
        <v>3237</v>
      </c>
    </row>
    <row r="1699" spans="2:5" x14ac:dyDescent="0.25">
      <c r="B1699" s="3">
        <v>1696</v>
      </c>
      <c r="C1699" s="4" t="s">
        <v>1625</v>
      </c>
      <c r="D1699" s="4">
        <v>1</v>
      </c>
      <c r="E1699" s="20" t="s">
        <v>3238</v>
      </c>
    </row>
    <row r="1700" spans="2:5" x14ac:dyDescent="0.25">
      <c r="B1700" s="3">
        <v>1697</v>
      </c>
      <c r="C1700" s="4" t="s">
        <v>1626</v>
      </c>
      <c r="D1700" s="4">
        <v>2</v>
      </c>
      <c r="E1700" s="20" t="s">
        <v>3239</v>
      </c>
    </row>
    <row r="1701" spans="2:5" x14ac:dyDescent="0.25">
      <c r="B1701" s="3">
        <v>1698</v>
      </c>
      <c r="C1701" s="4" t="s">
        <v>1627</v>
      </c>
      <c r="D1701" s="4">
        <v>10</v>
      </c>
      <c r="E1701" s="20" t="s">
        <v>3240</v>
      </c>
    </row>
    <row r="1702" spans="2:5" x14ac:dyDescent="0.25">
      <c r="B1702" s="3">
        <v>1699</v>
      </c>
      <c r="C1702" s="5" t="s">
        <v>1628</v>
      </c>
      <c r="D1702" s="5">
        <v>2</v>
      </c>
      <c r="E1702" s="20" t="s">
        <v>3240</v>
      </c>
    </row>
    <row r="1703" spans="2:5" x14ac:dyDescent="0.25">
      <c r="B1703" s="3">
        <v>1700</v>
      </c>
      <c r="C1703" s="4" t="s">
        <v>5603</v>
      </c>
      <c r="D1703" s="4">
        <v>1</v>
      </c>
      <c r="E1703" s="20" t="s">
        <v>3241</v>
      </c>
    </row>
    <row r="1704" spans="2:5" x14ac:dyDescent="0.25">
      <c r="B1704" s="3">
        <v>1701</v>
      </c>
      <c r="C1704" s="4" t="s">
        <v>1629</v>
      </c>
      <c r="D1704" s="4">
        <v>7</v>
      </c>
      <c r="E1704" s="20" t="s">
        <v>3242</v>
      </c>
    </row>
    <row r="1705" spans="2:5" x14ac:dyDescent="0.25">
      <c r="B1705" s="3">
        <v>1702</v>
      </c>
      <c r="C1705" s="4" t="s">
        <v>1630</v>
      </c>
      <c r="D1705" s="4">
        <v>6</v>
      </c>
      <c r="E1705" s="20" t="s">
        <v>3243</v>
      </c>
    </row>
    <row r="1706" spans="2:5" x14ac:dyDescent="0.25">
      <c r="B1706" s="3">
        <v>1703</v>
      </c>
      <c r="C1706" s="4" t="s">
        <v>1631</v>
      </c>
      <c r="D1706" s="4">
        <v>1</v>
      </c>
      <c r="E1706" s="20" t="s">
        <v>3244</v>
      </c>
    </row>
    <row r="1707" spans="2:5" x14ac:dyDescent="0.25">
      <c r="B1707" s="3">
        <v>1704</v>
      </c>
      <c r="C1707" s="4" t="s">
        <v>1632</v>
      </c>
      <c r="D1707" s="4">
        <v>8</v>
      </c>
      <c r="E1707" s="20" t="s">
        <v>3245</v>
      </c>
    </row>
    <row r="1708" spans="2:5" x14ac:dyDescent="0.25">
      <c r="B1708" s="3">
        <v>1705</v>
      </c>
      <c r="C1708" s="4" t="s">
        <v>1633</v>
      </c>
      <c r="D1708" s="4">
        <v>1</v>
      </c>
      <c r="E1708" s="20" t="s">
        <v>3246</v>
      </c>
    </row>
    <row r="1709" spans="2:5" x14ac:dyDescent="0.25">
      <c r="B1709" s="3">
        <v>1706</v>
      </c>
      <c r="C1709" s="5" t="s">
        <v>1634</v>
      </c>
      <c r="D1709" s="5">
        <v>3</v>
      </c>
      <c r="E1709" s="20" t="s">
        <v>3246</v>
      </c>
    </row>
    <row r="1710" spans="2:5" x14ac:dyDescent="0.25">
      <c r="B1710" s="3">
        <v>1707</v>
      </c>
      <c r="C1710" s="4" t="s">
        <v>1635</v>
      </c>
      <c r="D1710" s="4">
        <v>1</v>
      </c>
      <c r="E1710" s="20" t="s">
        <v>3247</v>
      </c>
    </row>
    <row r="1711" spans="2:5" x14ac:dyDescent="0.25">
      <c r="B1711" s="3">
        <v>1708</v>
      </c>
      <c r="C1711" s="4" t="s">
        <v>1636</v>
      </c>
      <c r="D1711" s="4">
        <v>2</v>
      </c>
      <c r="E1711" s="20" t="s">
        <v>3248</v>
      </c>
    </row>
    <row r="1712" spans="2:5" x14ac:dyDescent="0.25">
      <c r="B1712" s="3">
        <v>1709</v>
      </c>
      <c r="C1712" s="5" t="s">
        <v>1637</v>
      </c>
      <c r="D1712" s="5">
        <v>8</v>
      </c>
      <c r="E1712" s="20" t="s">
        <v>3248</v>
      </c>
    </row>
    <row r="1713" spans="2:5" x14ac:dyDescent="0.25">
      <c r="B1713" s="3">
        <v>1710</v>
      </c>
      <c r="C1713" s="4" t="s">
        <v>1638</v>
      </c>
      <c r="D1713" s="5">
        <v>4</v>
      </c>
      <c r="E1713" s="20" t="s">
        <v>3249</v>
      </c>
    </row>
    <row r="1714" spans="2:5" x14ac:dyDescent="0.25">
      <c r="B1714" s="3">
        <v>1711</v>
      </c>
      <c r="C1714" s="5" t="s">
        <v>1639</v>
      </c>
      <c r="D1714" s="5">
        <v>2</v>
      </c>
      <c r="E1714" s="20" t="s">
        <v>3249</v>
      </c>
    </row>
    <row r="1715" spans="2:5" x14ac:dyDescent="0.25">
      <c r="B1715" s="3">
        <v>1712</v>
      </c>
      <c r="C1715" s="4" t="s">
        <v>1640</v>
      </c>
      <c r="D1715" s="4">
        <v>3</v>
      </c>
      <c r="E1715" s="20" t="s">
        <v>3250</v>
      </c>
    </row>
    <row r="1716" spans="2:5" x14ac:dyDescent="0.25">
      <c r="B1716" s="3">
        <v>1713</v>
      </c>
      <c r="C1716" s="5" t="s">
        <v>1641</v>
      </c>
      <c r="D1716" s="5">
        <v>1</v>
      </c>
      <c r="E1716" s="20" t="s">
        <v>3250</v>
      </c>
    </row>
    <row r="1717" spans="2:5" x14ac:dyDescent="0.25">
      <c r="B1717" s="3">
        <v>1714</v>
      </c>
      <c r="C1717" s="5" t="s">
        <v>1642</v>
      </c>
      <c r="D1717" s="5">
        <v>5</v>
      </c>
      <c r="E1717" s="20" t="s">
        <v>3250</v>
      </c>
    </row>
    <row r="1718" spans="2:5" x14ac:dyDescent="0.25">
      <c r="B1718" s="3">
        <v>1715</v>
      </c>
      <c r="C1718" s="4" t="s">
        <v>1643</v>
      </c>
      <c r="D1718" s="4">
        <v>7</v>
      </c>
      <c r="E1718" s="20" t="s">
        <v>3251</v>
      </c>
    </row>
    <row r="1719" spans="2:5" x14ac:dyDescent="0.25">
      <c r="B1719" s="3">
        <v>1716</v>
      </c>
      <c r="C1719" s="5" t="s">
        <v>1644</v>
      </c>
      <c r="D1719" s="5">
        <v>12</v>
      </c>
      <c r="E1719" s="20" t="s">
        <v>3251</v>
      </c>
    </row>
    <row r="1720" spans="2:5" x14ac:dyDescent="0.25">
      <c r="B1720" s="3"/>
      <c r="C1720" s="5" t="s">
        <v>5647</v>
      </c>
      <c r="D1720" s="5">
        <v>1</v>
      </c>
      <c r="E1720" s="20" t="s">
        <v>3251</v>
      </c>
    </row>
    <row r="1721" spans="2:5" x14ac:dyDescent="0.25">
      <c r="B1721" s="3">
        <v>1717</v>
      </c>
      <c r="C1721" s="4" t="s">
        <v>1645</v>
      </c>
      <c r="D1721" s="4">
        <v>4</v>
      </c>
      <c r="E1721" s="20" t="s">
        <v>3252</v>
      </c>
    </row>
    <row r="1722" spans="2:5" x14ac:dyDescent="0.25">
      <c r="B1722" s="3">
        <v>1718</v>
      </c>
      <c r="C1722" s="4" t="s">
        <v>1646</v>
      </c>
      <c r="D1722" s="4">
        <v>7</v>
      </c>
      <c r="E1722" s="20" t="s">
        <v>3253</v>
      </c>
    </row>
    <row r="1723" spans="2:5" x14ac:dyDescent="0.25">
      <c r="B1723" s="3">
        <v>1719</v>
      </c>
      <c r="C1723" s="4" t="s">
        <v>1647</v>
      </c>
      <c r="D1723" s="4">
        <v>4</v>
      </c>
      <c r="E1723" s="20" t="s">
        <v>3254</v>
      </c>
    </row>
    <row r="1724" spans="2:5" x14ac:dyDescent="0.25">
      <c r="B1724" s="3">
        <v>1720</v>
      </c>
      <c r="C1724" s="4" t="s">
        <v>1648</v>
      </c>
      <c r="D1724" s="4">
        <v>1</v>
      </c>
      <c r="E1724" s="20" t="s">
        <v>3255</v>
      </c>
    </row>
    <row r="1725" spans="2:5" x14ac:dyDescent="0.25">
      <c r="B1725" s="3">
        <v>1721</v>
      </c>
      <c r="C1725" s="4" t="s">
        <v>1649</v>
      </c>
      <c r="D1725" s="4">
        <v>2</v>
      </c>
      <c r="E1725" s="20" t="s">
        <v>3256</v>
      </c>
    </row>
    <row r="1726" spans="2:5" x14ac:dyDescent="0.25">
      <c r="B1726" s="3">
        <v>1722</v>
      </c>
      <c r="C1726" s="4" t="s">
        <v>1650</v>
      </c>
      <c r="D1726" s="4">
        <v>2</v>
      </c>
      <c r="E1726" s="20" t="s">
        <v>3257</v>
      </c>
    </row>
    <row r="1727" spans="2:5" x14ac:dyDescent="0.25">
      <c r="B1727" s="3">
        <v>1723</v>
      </c>
      <c r="C1727" s="4" t="s">
        <v>1651</v>
      </c>
      <c r="D1727" s="4">
        <v>1</v>
      </c>
      <c r="E1727" s="20" t="s">
        <v>3258</v>
      </c>
    </row>
    <row r="1728" spans="2:5" x14ac:dyDescent="0.25">
      <c r="B1728" s="3">
        <v>1724</v>
      </c>
      <c r="C1728" s="4" t="s">
        <v>1652</v>
      </c>
      <c r="D1728" s="4">
        <v>3</v>
      </c>
      <c r="E1728" s="20" t="s">
        <v>3259</v>
      </c>
    </row>
    <row r="1729" spans="2:7" x14ac:dyDescent="0.25">
      <c r="B1729" s="3">
        <v>1725</v>
      </c>
      <c r="C1729" s="4" t="s">
        <v>1653</v>
      </c>
      <c r="D1729" s="4">
        <v>14</v>
      </c>
      <c r="E1729" s="20" t="s">
        <v>3260</v>
      </c>
    </row>
    <row r="1730" spans="2:7" x14ac:dyDescent="0.25">
      <c r="B1730" s="3">
        <v>1726</v>
      </c>
      <c r="C1730" s="4" t="s">
        <v>1654</v>
      </c>
      <c r="D1730" s="4">
        <v>9</v>
      </c>
      <c r="E1730" s="20" t="s">
        <v>3261</v>
      </c>
    </row>
    <row r="1731" spans="2:7" x14ac:dyDescent="0.25">
      <c r="B1731" s="3">
        <v>1727</v>
      </c>
      <c r="C1731" s="4" t="s">
        <v>1655</v>
      </c>
      <c r="D1731" s="4">
        <v>5</v>
      </c>
      <c r="E1731" s="20" t="s">
        <v>3262</v>
      </c>
    </row>
    <row r="1732" spans="2:7" x14ac:dyDescent="0.25">
      <c r="B1732" s="3">
        <v>1728</v>
      </c>
      <c r="C1732" s="4" t="s">
        <v>1656</v>
      </c>
      <c r="D1732" s="4">
        <v>1</v>
      </c>
      <c r="E1732" s="20" t="s">
        <v>3263</v>
      </c>
    </row>
    <row r="1733" spans="2:7" x14ac:dyDescent="0.25">
      <c r="B1733" s="3">
        <v>1729</v>
      </c>
      <c r="C1733" s="4" t="s">
        <v>1657</v>
      </c>
      <c r="D1733" s="4">
        <v>2</v>
      </c>
      <c r="E1733" s="20" t="s">
        <v>3264</v>
      </c>
    </row>
    <row r="1734" spans="2:7" x14ac:dyDescent="0.25">
      <c r="B1734" s="3">
        <v>1730</v>
      </c>
      <c r="C1734" s="4" t="s">
        <v>1658</v>
      </c>
      <c r="D1734" s="4">
        <v>15</v>
      </c>
      <c r="E1734" s="20" t="s">
        <v>3265</v>
      </c>
    </row>
    <row r="1735" spans="2:7" x14ac:dyDescent="0.25">
      <c r="B1735" s="3">
        <v>1731</v>
      </c>
      <c r="C1735" s="4" t="s">
        <v>1206</v>
      </c>
      <c r="D1735" s="4">
        <v>3</v>
      </c>
      <c r="E1735" s="20" t="s">
        <v>3266</v>
      </c>
    </row>
    <row r="1736" spans="2:7" x14ac:dyDescent="0.25">
      <c r="B1736" s="3">
        <v>1732</v>
      </c>
      <c r="C1736" s="4" t="s">
        <v>1660</v>
      </c>
      <c r="D1736" s="4">
        <v>0</v>
      </c>
      <c r="E1736" s="20" t="s">
        <v>3267</v>
      </c>
      <c r="G1736" t="s">
        <v>5650</v>
      </c>
    </row>
    <row r="1737" spans="2:7" x14ac:dyDescent="0.25">
      <c r="B1737" s="3">
        <v>1733</v>
      </c>
      <c r="C1737" s="4" t="s">
        <v>1661</v>
      </c>
      <c r="D1737" s="4">
        <v>2</v>
      </c>
      <c r="E1737" s="20" t="s">
        <v>3268</v>
      </c>
    </row>
    <row r="1738" spans="2:7" x14ac:dyDescent="0.25">
      <c r="B1738" s="3">
        <v>1734</v>
      </c>
      <c r="C1738" s="4" t="s">
        <v>1662</v>
      </c>
      <c r="D1738" s="4">
        <v>1</v>
      </c>
      <c r="E1738" s="20" t="s">
        <v>3269</v>
      </c>
    </row>
    <row r="1739" spans="2:7" x14ac:dyDescent="0.25">
      <c r="B1739" s="3">
        <v>1735</v>
      </c>
      <c r="C1739" s="5" t="s">
        <v>1663</v>
      </c>
      <c r="D1739" s="5">
        <v>2</v>
      </c>
      <c r="E1739" s="20" t="s">
        <v>3269</v>
      </c>
    </row>
    <row r="1740" spans="2:7" x14ac:dyDescent="0.25">
      <c r="B1740" s="3">
        <v>1736</v>
      </c>
      <c r="C1740" s="4" t="s">
        <v>1664</v>
      </c>
      <c r="D1740" s="4">
        <v>2</v>
      </c>
      <c r="E1740" s="20" t="s">
        <v>3231</v>
      </c>
    </row>
    <row r="1741" spans="2:7" x14ac:dyDescent="0.25">
      <c r="B1741" s="3">
        <v>1737</v>
      </c>
      <c r="C1741" s="4" t="s">
        <v>1665</v>
      </c>
      <c r="D1741" s="4">
        <v>1</v>
      </c>
      <c r="E1741" s="20" t="s">
        <v>3270</v>
      </c>
    </row>
    <row r="1742" spans="2:7" x14ac:dyDescent="0.25">
      <c r="B1742" s="3">
        <v>1738</v>
      </c>
      <c r="C1742" s="4" t="s">
        <v>1666</v>
      </c>
      <c r="D1742" s="4">
        <v>10</v>
      </c>
      <c r="E1742" s="20" t="s">
        <v>3271</v>
      </c>
    </row>
    <row r="1743" spans="2:7" x14ac:dyDescent="0.25">
      <c r="B1743" s="3">
        <v>1739</v>
      </c>
      <c r="C1743" s="5" t="s">
        <v>1667</v>
      </c>
      <c r="D1743" s="5">
        <v>14</v>
      </c>
      <c r="E1743" s="20" t="s">
        <v>3271</v>
      </c>
    </row>
    <row r="1744" spans="2:7" x14ac:dyDescent="0.25">
      <c r="B1744" s="3">
        <v>1740</v>
      </c>
      <c r="C1744" s="5" t="s">
        <v>1668</v>
      </c>
      <c r="D1744" s="5">
        <v>17</v>
      </c>
      <c r="E1744" s="20" t="s">
        <v>3271</v>
      </c>
    </row>
    <row r="1745" spans="2:5" x14ac:dyDescent="0.25">
      <c r="B1745" s="3">
        <v>1741</v>
      </c>
      <c r="C1745" s="4" t="s">
        <v>1669</v>
      </c>
      <c r="D1745" s="4">
        <v>2</v>
      </c>
      <c r="E1745" s="20" t="s">
        <v>3272</v>
      </c>
    </row>
    <row r="1746" spans="2:5" x14ac:dyDescent="0.25">
      <c r="B1746" s="3">
        <v>1742</v>
      </c>
      <c r="C1746" s="4" t="s">
        <v>1670</v>
      </c>
      <c r="D1746" s="4">
        <v>1</v>
      </c>
      <c r="E1746" s="20" t="s">
        <v>3273</v>
      </c>
    </row>
    <row r="1747" spans="2:5" x14ac:dyDescent="0.25">
      <c r="B1747" s="3">
        <v>1743</v>
      </c>
      <c r="C1747" s="4" t="s">
        <v>1671</v>
      </c>
      <c r="D1747" s="4">
        <v>2</v>
      </c>
      <c r="E1747" s="20" t="s">
        <v>3274</v>
      </c>
    </row>
    <row r="1748" spans="2:5" x14ac:dyDescent="0.25">
      <c r="B1748" s="3">
        <v>1744</v>
      </c>
      <c r="C1748" s="4" t="s">
        <v>1672</v>
      </c>
      <c r="D1748" s="4">
        <v>2</v>
      </c>
      <c r="E1748" s="20" t="s">
        <v>3275</v>
      </c>
    </row>
    <row r="1749" spans="2:5" x14ac:dyDescent="0.25">
      <c r="B1749" s="3">
        <v>1745</v>
      </c>
      <c r="C1749" s="4" t="s">
        <v>1673</v>
      </c>
      <c r="D1749" s="4">
        <v>2</v>
      </c>
      <c r="E1749" s="20" t="s">
        <v>3276</v>
      </c>
    </row>
    <row r="1750" spans="2:5" x14ac:dyDescent="0.25">
      <c r="B1750" s="3">
        <v>1746</v>
      </c>
      <c r="C1750" s="4" t="s">
        <v>1674</v>
      </c>
      <c r="D1750" s="4">
        <v>2</v>
      </c>
      <c r="E1750" s="20" t="s">
        <v>3277</v>
      </c>
    </row>
    <row r="1751" spans="2:5" x14ac:dyDescent="0.25">
      <c r="B1751" s="3">
        <v>1747</v>
      </c>
      <c r="C1751" s="4" t="s">
        <v>1675</v>
      </c>
      <c r="D1751" s="4">
        <v>1</v>
      </c>
      <c r="E1751" s="20" t="s">
        <v>3278</v>
      </c>
    </row>
    <row r="1752" spans="2:5" x14ac:dyDescent="0.25">
      <c r="B1752" s="3">
        <v>1748</v>
      </c>
      <c r="C1752" s="4" t="s">
        <v>1659</v>
      </c>
      <c r="D1752" s="4">
        <v>5</v>
      </c>
      <c r="E1752" s="20" t="s">
        <v>3279</v>
      </c>
    </row>
    <row r="1753" spans="2:5" x14ac:dyDescent="0.25">
      <c r="B1753" s="3">
        <v>1749</v>
      </c>
      <c r="C1753" s="4" t="s">
        <v>1676</v>
      </c>
      <c r="D1753" s="4">
        <v>1</v>
      </c>
      <c r="E1753" s="20" t="s">
        <v>3280</v>
      </c>
    </row>
    <row r="1754" spans="2:5" x14ac:dyDescent="0.25">
      <c r="B1754" s="3">
        <v>1750</v>
      </c>
      <c r="C1754" s="4" t="s">
        <v>1677</v>
      </c>
      <c r="D1754" s="4">
        <v>5</v>
      </c>
      <c r="E1754" s="20" t="s">
        <v>3281</v>
      </c>
    </row>
    <row r="1755" spans="2:5" x14ac:dyDescent="0.25">
      <c r="B1755" s="3">
        <v>1751</v>
      </c>
      <c r="C1755" s="4" t="s">
        <v>1678</v>
      </c>
      <c r="D1755" s="5">
        <v>5</v>
      </c>
      <c r="E1755" s="20" t="s">
        <v>3281</v>
      </c>
    </row>
    <row r="1756" spans="2:5" x14ac:dyDescent="0.25">
      <c r="B1756" s="3">
        <v>1752</v>
      </c>
      <c r="C1756" s="4" t="s">
        <v>1679</v>
      </c>
      <c r="D1756" s="4">
        <v>4</v>
      </c>
      <c r="E1756" s="20" t="s">
        <v>3282</v>
      </c>
    </row>
    <row r="1757" spans="2:5" x14ac:dyDescent="0.25">
      <c r="B1757" s="3">
        <v>1753</v>
      </c>
      <c r="C1757" s="4" t="s">
        <v>1680</v>
      </c>
      <c r="D1757" s="5">
        <v>3</v>
      </c>
      <c r="E1757" s="20" t="s">
        <v>3283</v>
      </c>
    </row>
    <row r="1758" spans="2:5" x14ac:dyDescent="0.25">
      <c r="B1758" s="3">
        <v>1754</v>
      </c>
      <c r="C1758" s="4" t="s">
        <v>1681</v>
      </c>
      <c r="D1758" s="4">
        <v>6</v>
      </c>
      <c r="E1758" s="20" t="s">
        <v>3284</v>
      </c>
    </row>
    <row r="1759" spans="2:5" x14ac:dyDescent="0.25">
      <c r="B1759" s="3">
        <v>1755</v>
      </c>
      <c r="C1759" s="4" t="s">
        <v>1682</v>
      </c>
      <c r="D1759" s="4">
        <v>1</v>
      </c>
      <c r="E1759" s="20" t="s">
        <v>3285</v>
      </c>
    </row>
    <row r="1760" spans="2:5" x14ac:dyDescent="0.25">
      <c r="B1760" s="3">
        <v>1756</v>
      </c>
      <c r="C1760" s="4" t="s">
        <v>1683</v>
      </c>
      <c r="D1760" s="4">
        <v>9</v>
      </c>
      <c r="E1760" s="20" t="s">
        <v>3286</v>
      </c>
    </row>
    <row r="1761" spans="2:5" x14ac:dyDescent="0.25">
      <c r="B1761" s="3">
        <v>1757</v>
      </c>
      <c r="C1761" s="4" t="s">
        <v>1684</v>
      </c>
      <c r="D1761" s="4">
        <v>3</v>
      </c>
      <c r="E1761" s="20" t="s">
        <v>3287</v>
      </c>
    </row>
    <row r="1762" spans="2:5" x14ac:dyDescent="0.25">
      <c r="B1762" s="3">
        <v>1758</v>
      </c>
      <c r="C1762" s="4" t="s">
        <v>1685</v>
      </c>
      <c r="D1762" s="4">
        <v>3</v>
      </c>
      <c r="E1762" s="20" t="s">
        <v>3288</v>
      </c>
    </row>
    <row r="1763" spans="2:5" x14ac:dyDescent="0.25">
      <c r="B1763" s="3">
        <v>1759</v>
      </c>
      <c r="C1763" s="5" t="s">
        <v>1686</v>
      </c>
      <c r="D1763" s="5">
        <v>7</v>
      </c>
      <c r="E1763" s="20" t="s">
        <v>3288</v>
      </c>
    </row>
    <row r="1764" spans="2:5" x14ac:dyDescent="0.25">
      <c r="B1764" s="3">
        <v>1760</v>
      </c>
      <c r="C1764" s="5" t="s">
        <v>1687</v>
      </c>
      <c r="D1764" s="5">
        <v>29</v>
      </c>
      <c r="E1764" s="20" t="s">
        <v>3289</v>
      </c>
    </row>
    <row r="1765" spans="2:5" x14ac:dyDescent="0.25">
      <c r="B1765" s="3">
        <v>1761</v>
      </c>
      <c r="C1765" s="5" t="s">
        <v>1688</v>
      </c>
      <c r="D1765" s="5">
        <v>57</v>
      </c>
      <c r="E1765" s="20" t="s">
        <v>3290</v>
      </c>
    </row>
    <row r="1766" spans="2:5" x14ac:dyDescent="0.25">
      <c r="B1766" s="3">
        <v>1762</v>
      </c>
      <c r="C1766" s="5" t="s">
        <v>1689</v>
      </c>
      <c r="D1766" s="5">
        <v>3</v>
      </c>
      <c r="E1766" s="20" t="s">
        <v>3291</v>
      </c>
    </row>
    <row r="1767" spans="2:5" x14ac:dyDescent="0.25">
      <c r="B1767" s="3">
        <v>1763</v>
      </c>
      <c r="C1767" s="5" t="s">
        <v>1690</v>
      </c>
      <c r="D1767" s="5">
        <v>2</v>
      </c>
      <c r="E1767" s="20" t="s">
        <v>3292</v>
      </c>
    </row>
    <row r="1768" spans="2:5" x14ac:dyDescent="0.25">
      <c r="B1768" s="3">
        <v>1764</v>
      </c>
      <c r="C1768" s="5" t="s">
        <v>1691</v>
      </c>
      <c r="D1768" s="5">
        <v>4</v>
      </c>
      <c r="E1768" s="20" t="s">
        <v>3293</v>
      </c>
    </row>
    <row r="1769" spans="2:5" x14ac:dyDescent="0.25">
      <c r="B1769" s="3">
        <v>1765</v>
      </c>
      <c r="C1769" s="4" t="s">
        <v>1692</v>
      </c>
      <c r="D1769" s="4">
        <v>1</v>
      </c>
      <c r="E1769" s="20" t="s">
        <v>3294</v>
      </c>
    </row>
    <row r="1770" spans="2:5" x14ac:dyDescent="0.25">
      <c r="B1770" s="3">
        <v>1766</v>
      </c>
      <c r="C1770" s="4" t="s">
        <v>1693</v>
      </c>
      <c r="D1770" s="4">
        <v>1</v>
      </c>
      <c r="E1770" s="20" t="s">
        <v>3295</v>
      </c>
    </row>
    <row r="1771" spans="2:5" x14ac:dyDescent="0.25">
      <c r="B1771" s="3">
        <v>1767</v>
      </c>
      <c r="C1771" s="4" t="s">
        <v>1694</v>
      </c>
      <c r="D1771" s="4">
        <v>4</v>
      </c>
      <c r="E1771" s="20" t="s">
        <v>3296</v>
      </c>
    </row>
    <row r="1772" spans="2:5" x14ac:dyDescent="0.25">
      <c r="B1772" s="3">
        <v>1768</v>
      </c>
      <c r="C1772" s="4" t="s">
        <v>1695</v>
      </c>
      <c r="D1772" s="4">
        <v>10</v>
      </c>
      <c r="E1772" s="20" t="s">
        <v>3297</v>
      </c>
    </row>
    <row r="1773" spans="2:5" x14ac:dyDescent="0.25">
      <c r="B1773" s="3">
        <v>1769</v>
      </c>
      <c r="C1773" s="4" t="s">
        <v>1696</v>
      </c>
      <c r="D1773" s="4">
        <v>1</v>
      </c>
      <c r="E1773" s="20" t="s">
        <v>3298</v>
      </c>
    </row>
    <row r="1774" spans="2:5" x14ac:dyDescent="0.25">
      <c r="B1774" s="3">
        <v>1770</v>
      </c>
      <c r="C1774" s="4" t="s">
        <v>1697</v>
      </c>
      <c r="D1774" s="4">
        <v>2</v>
      </c>
      <c r="E1774" s="20" t="s">
        <v>3299</v>
      </c>
    </row>
    <row r="1775" spans="2:5" x14ac:dyDescent="0.25">
      <c r="B1775" s="3">
        <v>1771</v>
      </c>
      <c r="C1775" s="4" t="s">
        <v>1698</v>
      </c>
      <c r="D1775" s="4">
        <v>1</v>
      </c>
      <c r="E1775" s="20" t="s">
        <v>3300</v>
      </c>
    </row>
    <row r="1776" spans="2:5" x14ac:dyDescent="0.25">
      <c r="B1776" s="3">
        <v>1772</v>
      </c>
      <c r="C1776" s="4" t="s">
        <v>1699</v>
      </c>
      <c r="D1776" s="4">
        <v>1</v>
      </c>
      <c r="E1776" s="20" t="s">
        <v>3301</v>
      </c>
    </row>
    <row r="1777" spans="2:5" x14ac:dyDescent="0.25">
      <c r="B1777" s="3">
        <v>1773</v>
      </c>
      <c r="C1777" s="4" t="s">
        <v>1700</v>
      </c>
      <c r="D1777" s="4">
        <v>9</v>
      </c>
      <c r="E1777" s="20" t="s">
        <v>3302</v>
      </c>
    </row>
    <row r="1778" spans="2:5" x14ac:dyDescent="0.25">
      <c r="B1778" s="3">
        <v>1774</v>
      </c>
      <c r="C1778" s="21" t="s">
        <v>3303</v>
      </c>
      <c r="D1778" s="21">
        <v>4</v>
      </c>
      <c r="E1778" s="20" t="s">
        <v>3304</v>
      </c>
    </row>
    <row r="1779" spans="2:5" x14ac:dyDescent="0.25">
      <c r="B1779" s="3">
        <v>1775</v>
      </c>
      <c r="C1779" s="4" t="s">
        <v>1701</v>
      </c>
      <c r="D1779" s="4">
        <v>5</v>
      </c>
      <c r="E1779" s="20" t="s">
        <v>3305</v>
      </c>
    </row>
    <row r="1780" spans="2:5" x14ac:dyDescent="0.25">
      <c r="B1780" s="3">
        <v>1776</v>
      </c>
      <c r="C1780" s="4" t="s">
        <v>1702</v>
      </c>
      <c r="D1780" s="4">
        <v>2</v>
      </c>
      <c r="E1780" s="20" t="s">
        <v>3306</v>
      </c>
    </row>
    <row r="1781" spans="2:5" x14ac:dyDescent="0.25">
      <c r="B1781" s="3">
        <v>1777</v>
      </c>
      <c r="C1781" s="4" t="s">
        <v>1703</v>
      </c>
      <c r="D1781" s="4">
        <v>1</v>
      </c>
      <c r="E1781" s="20" t="s">
        <v>3307</v>
      </c>
    </row>
    <row r="1782" spans="2:5" x14ac:dyDescent="0.25">
      <c r="B1782" s="3">
        <v>1778</v>
      </c>
      <c r="C1782" s="4" t="s">
        <v>1704</v>
      </c>
      <c r="D1782" s="4">
        <v>2</v>
      </c>
      <c r="E1782" s="20" t="s">
        <v>3308</v>
      </c>
    </row>
    <row r="1783" spans="2:5" x14ac:dyDescent="0.25">
      <c r="B1783" s="3">
        <v>1779</v>
      </c>
      <c r="C1783" s="4" t="s">
        <v>1705</v>
      </c>
      <c r="D1783" s="4">
        <v>24</v>
      </c>
      <c r="E1783" s="20" t="s">
        <v>3309</v>
      </c>
    </row>
    <row r="1784" spans="2:5" x14ac:dyDescent="0.25">
      <c r="B1784" s="3">
        <v>1780</v>
      </c>
      <c r="C1784" s="4" t="s">
        <v>1706</v>
      </c>
      <c r="D1784" s="4">
        <v>3</v>
      </c>
      <c r="E1784" s="20" t="s">
        <v>3310</v>
      </c>
    </row>
    <row r="1785" spans="2:5" x14ac:dyDescent="0.25">
      <c r="B1785" s="3">
        <v>1781</v>
      </c>
      <c r="C1785" s="4" t="s">
        <v>1707</v>
      </c>
      <c r="D1785" s="4">
        <v>7</v>
      </c>
      <c r="E1785" s="20" t="s">
        <v>3311</v>
      </c>
    </row>
    <row r="1786" spans="2:5" x14ac:dyDescent="0.25">
      <c r="B1786" s="3">
        <v>1782</v>
      </c>
      <c r="C1786" s="4" t="s">
        <v>1708</v>
      </c>
      <c r="D1786" s="4">
        <v>2</v>
      </c>
      <c r="E1786" s="20" t="s">
        <v>3312</v>
      </c>
    </row>
    <row r="1787" spans="2:5" x14ac:dyDescent="0.25">
      <c r="B1787" s="3">
        <v>1783</v>
      </c>
      <c r="C1787" s="4" t="s">
        <v>1709</v>
      </c>
      <c r="D1787" s="4">
        <v>2</v>
      </c>
      <c r="E1787" s="20" t="s">
        <v>3314</v>
      </c>
    </row>
    <row r="1788" spans="2:5" x14ac:dyDescent="0.25">
      <c r="B1788" s="3">
        <v>1784</v>
      </c>
      <c r="C1788" s="4" t="s">
        <v>1710</v>
      </c>
      <c r="D1788" s="4">
        <v>2</v>
      </c>
      <c r="E1788" s="20" t="s">
        <v>3313</v>
      </c>
    </row>
    <row r="1789" spans="2:5" x14ac:dyDescent="0.25">
      <c r="B1789" s="3">
        <v>1785</v>
      </c>
      <c r="C1789" s="4" t="s">
        <v>1711</v>
      </c>
      <c r="D1789" s="4">
        <v>6</v>
      </c>
      <c r="E1789" s="20" t="s">
        <v>3315</v>
      </c>
    </row>
    <row r="1790" spans="2:5" x14ac:dyDescent="0.25">
      <c r="B1790" s="3">
        <v>1786</v>
      </c>
      <c r="C1790" s="4" t="s">
        <v>1712</v>
      </c>
      <c r="D1790" s="4">
        <v>2</v>
      </c>
      <c r="E1790" s="20" t="s">
        <v>3316</v>
      </c>
    </row>
    <row r="1791" spans="2:5" x14ac:dyDescent="0.25">
      <c r="B1791" s="3">
        <v>1787</v>
      </c>
      <c r="C1791" s="4" t="s">
        <v>1713</v>
      </c>
      <c r="D1791" s="4">
        <v>2</v>
      </c>
      <c r="E1791" s="20" t="s">
        <v>3317</v>
      </c>
    </row>
    <row r="1792" spans="2:5" x14ac:dyDescent="0.25">
      <c r="B1792" s="3">
        <v>1788</v>
      </c>
      <c r="C1792" s="4" t="s">
        <v>1714</v>
      </c>
      <c r="D1792" s="4">
        <v>44</v>
      </c>
      <c r="E1792" s="20" t="s">
        <v>3318</v>
      </c>
    </row>
    <row r="1793" spans="2:5" x14ac:dyDescent="0.25">
      <c r="B1793" s="3">
        <v>1789</v>
      </c>
      <c r="C1793" s="4" t="s">
        <v>1715</v>
      </c>
      <c r="D1793" s="4">
        <v>5</v>
      </c>
      <c r="E1793" s="20" t="s">
        <v>3319</v>
      </c>
    </row>
    <row r="1794" spans="2:5" x14ac:dyDescent="0.25">
      <c r="B1794" s="3">
        <v>1790</v>
      </c>
      <c r="C1794" s="4" t="s">
        <v>1716</v>
      </c>
      <c r="D1794" s="4">
        <v>7</v>
      </c>
      <c r="E1794" s="20" t="s">
        <v>3320</v>
      </c>
    </row>
    <row r="1795" spans="2:5" x14ac:dyDescent="0.25">
      <c r="B1795" s="3">
        <v>1791</v>
      </c>
      <c r="C1795" s="4" t="s">
        <v>1717</v>
      </c>
      <c r="D1795" s="4">
        <v>0</v>
      </c>
      <c r="E1795" s="20" t="s">
        <v>3321</v>
      </c>
    </row>
    <row r="1796" spans="2:5" x14ac:dyDescent="0.25">
      <c r="B1796" s="3">
        <v>1792</v>
      </c>
      <c r="C1796" s="4" t="s">
        <v>1718</v>
      </c>
      <c r="D1796" s="4">
        <v>1</v>
      </c>
      <c r="E1796" s="20" t="s">
        <v>3322</v>
      </c>
    </row>
    <row r="1797" spans="2:5" x14ac:dyDescent="0.25">
      <c r="B1797" s="3">
        <v>1793</v>
      </c>
      <c r="C1797" s="4" t="s">
        <v>1719</v>
      </c>
      <c r="D1797" s="4">
        <v>44</v>
      </c>
      <c r="E1797" s="20" t="s">
        <v>3323</v>
      </c>
    </row>
    <row r="1798" spans="2:5" x14ac:dyDescent="0.25">
      <c r="B1798" s="3">
        <v>1794</v>
      </c>
      <c r="C1798" s="4" t="s">
        <v>1720</v>
      </c>
      <c r="D1798" s="4">
        <v>3</v>
      </c>
      <c r="E1798" s="20" t="s">
        <v>3324</v>
      </c>
    </row>
    <row r="1799" spans="2:5" x14ac:dyDescent="0.25">
      <c r="B1799" s="3">
        <v>1795</v>
      </c>
      <c r="C1799" s="5" t="s">
        <v>1721</v>
      </c>
      <c r="D1799" s="5">
        <v>2</v>
      </c>
      <c r="E1799" s="20" t="s">
        <v>3326</v>
      </c>
    </row>
    <row r="1800" spans="2:5" x14ac:dyDescent="0.25">
      <c r="B1800" s="3">
        <v>1796</v>
      </c>
      <c r="C1800" s="4" t="s">
        <v>1722</v>
      </c>
      <c r="D1800" s="4">
        <v>11</v>
      </c>
      <c r="E1800" s="20" t="s">
        <v>3325</v>
      </c>
    </row>
    <row r="1801" spans="2:5" x14ac:dyDescent="0.25">
      <c r="B1801" s="3">
        <v>1797</v>
      </c>
      <c r="C1801" s="4" t="s">
        <v>1723</v>
      </c>
      <c r="D1801" s="4">
        <v>3</v>
      </c>
      <c r="E1801" s="20" t="s">
        <v>3327</v>
      </c>
    </row>
    <row r="1802" spans="2:5" x14ac:dyDescent="0.25">
      <c r="B1802" s="3">
        <v>1798</v>
      </c>
      <c r="C1802" s="5" t="s">
        <v>1724</v>
      </c>
      <c r="D1802" s="5">
        <v>1</v>
      </c>
      <c r="E1802" s="20" t="s">
        <v>3328</v>
      </c>
    </row>
    <row r="1803" spans="2:5" x14ac:dyDescent="0.25">
      <c r="B1803" s="3">
        <v>1799</v>
      </c>
      <c r="C1803" s="4" t="s">
        <v>1725</v>
      </c>
      <c r="D1803" s="4">
        <v>1</v>
      </c>
      <c r="E1803" s="20" t="s">
        <v>3329</v>
      </c>
    </row>
    <row r="1804" spans="2:5" x14ac:dyDescent="0.25">
      <c r="B1804" s="3">
        <v>1800</v>
      </c>
      <c r="C1804" s="4" t="s">
        <v>1726</v>
      </c>
      <c r="D1804" s="4">
        <v>47</v>
      </c>
      <c r="E1804" s="20" t="s">
        <v>3330</v>
      </c>
    </row>
    <row r="1805" spans="2:5" x14ac:dyDescent="0.25">
      <c r="B1805" s="3">
        <v>1801</v>
      </c>
      <c r="C1805" s="5" t="s">
        <v>1727</v>
      </c>
      <c r="D1805" s="5">
        <v>3</v>
      </c>
      <c r="E1805" s="20" t="s">
        <v>3330</v>
      </c>
    </row>
    <row r="1806" spans="2:5" x14ac:dyDescent="0.25">
      <c r="B1806" s="3">
        <v>1802</v>
      </c>
      <c r="C1806" s="4" t="s">
        <v>1728</v>
      </c>
      <c r="D1806" s="4">
        <v>2</v>
      </c>
      <c r="E1806" s="20" t="s">
        <v>3331</v>
      </c>
    </row>
    <row r="1807" spans="2:5" x14ac:dyDescent="0.25">
      <c r="B1807" s="3">
        <v>1803</v>
      </c>
      <c r="C1807" s="4" t="s">
        <v>1729</v>
      </c>
      <c r="D1807" s="4">
        <v>4</v>
      </c>
      <c r="E1807" s="20" t="s">
        <v>3332</v>
      </c>
    </row>
    <row r="1808" spans="2:5" x14ac:dyDescent="0.25">
      <c r="B1808" s="3">
        <v>1804</v>
      </c>
      <c r="C1808" s="4" t="s">
        <v>1730</v>
      </c>
      <c r="D1808" s="4">
        <v>6</v>
      </c>
      <c r="E1808" s="20" t="s">
        <v>3333</v>
      </c>
    </row>
    <row r="1809" spans="2:5" x14ac:dyDescent="0.25">
      <c r="B1809" s="3">
        <v>1805</v>
      </c>
      <c r="C1809" s="5" t="s">
        <v>1731</v>
      </c>
      <c r="D1809" s="5">
        <v>12</v>
      </c>
      <c r="E1809" s="20" t="s">
        <v>3333</v>
      </c>
    </row>
    <row r="1810" spans="2:5" x14ac:dyDescent="0.25">
      <c r="B1810" s="3">
        <v>1806</v>
      </c>
      <c r="C1810" s="5" t="s">
        <v>1732</v>
      </c>
      <c r="D1810" s="5">
        <v>6</v>
      </c>
      <c r="E1810" s="20" t="s">
        <v>3333</v>
      </c>
    </row>
    <row r="1811" spans="2:5" x14ac:dyDescent="0.25">
      <c r="B1811" s="3">
        <v>1807</v>
      </c>
      <c r="C1811" s="5" t="s">
        <v>1733</v>
      </c>
      <c r="D1811" s="5">
        <v>6</v>
      </c>
      <c r="E1811" s="20" t="s">
        <v>3333</v>
      </c>
    </row>
    <row r="1812" spans="2:5" x14ac:dyDescent="0.25">
      <c r="B1812" s="3">
        <v>1808</v>
      </c>
      <c r="C1812" s="4" t="s">
        <v>1734</v>
      </c>
      <c r="D1812" s="4">
        <v>1</v>
      </c>
      <c r="E1812" s="20" t="s">
        <v>3334</v>
      </c>
    </row>
    <row r="1813" spans="2:5" x14ac:dyDescent="0.25">
      <c r="B1813" s="3">
        <v>1809</v>
      </c>
      <c r="C1813" s="5" t="s">
        <v>1735</v>
      </c>
      <c r="D1813" s="5">
        <v>0</v>
      </c>
      <c r="E1813" s="20" t="s">
        <v>3334</v>
      </c>
    </row>
    <row r="1814" spans="2:5" x14ac:dyDescent="0.25">
      <c r="B1814" s="3">
        <v>1810</v>
      </c>
      <c r="C1814" s="4" t="s">
        <v>1736</v>
      </c>
      <c r="D1814" s="4">
        <v>3</v>
      </c>
      <c r="E1814" s="20" t="s">
        <v>3335</v>
      </c>
    </row>
    <row r="1815" spans="2:5" x14ac:dyDescent="0.25">
      <c r="B1815" s="3">
        <v>1811</v>
      </c>
      <c r="C1815" s="4" t="s">
        <v>1737</v>
      </c>
      <c r="D1815" s="4">
        <v>4</v>
      </c>
      <c r="E1815" s="20" t="s">
        <v>3336</v>
      </c>
    </row>
    <row r="1816" spans="2:5" x14ac:dyDescent="0.25">
      <c r="B1816" s="3">
        <v>1812</v>
      </c>
      <c r="C1816" s="4" t="s">
        <v>1738</v>
      </c>
      <c r="D1816" s="4">
        <v>3</v>
      </c>
      <c r="E1816" s="20" t="s">
        <v>3337</v>
      </c>
    </row>
    <row r="1817" spans="2:5" x14ac:dyDescent="0.25">
      <c r="B1817" s="3">
        <v>1813</v>
      </c>
      <c r="C1817" s="4" t="s">
        <v>1739</v>
      </c>
      <c r="D1817" s="4">
        <v>3</v>
      </c>
      <c r="E1817" s="20" t="s">
        <v>3338</v>
      </c>
    </row>
    <row r="1818" spans="2:5" x14ac:dyDescent="0.25">
      <c r="B1818" s="3">
        <v>1814</v>
      </c>
      <c r="C1818" s="4" t="s">
        <v>1740</v>
      </c>
      <c r="D1818" s="4">
        <v>3</v>
      </c>
      <c r="E1818" s="20" t="s">
        <v>3339</v>
      </c>
    </row>
    <row r="1819" spans="2:5" x14ac:dyDescent="0.25">
      <c r="B1819" s="3">
        <v>1815</v>
      </c>
      <c r="C1819" s="4" t="s">
        <v>1741</v>
      </c>
      <c r="D1819" s="4">
        <v>1</v>
      </c>
      <c r="E1819" s="20" t="s">
        <v>3340</v>
      </c>
    </row>
    <row r="1820" spans="2:5" x14ac:dyDescent="0.25">
      <c r="B1820" s="3">
        <v>1816</v>
      </c>
      <c r="C1820" s="4" t="s">
        <v>1742</v>
      </c>
      <c r="D1820" s="4">
        <v>3</v>
      </c>
      <c r="E1820" s="20" t="s">
        <v>3341</v>
      </c>
    </row>
    <row r="1821" spans="2:5" x14ac:dyDescent="0.25">
      <c r="B1821" s="3">
        <v>1817</v>
      </c>
      <c r="C1821" s="4" t="s">
        <v>1743</v>
      </c>
      <c r="D1821" s="4">
        <v>1</v>
      </c>
      <c r="E1821" s="20" t="s">
        <v>3342</v>
      </c>
    </row>
    <row r="1822" spans="2:5" x14ac:dyDescent="0.25">
      <c r="B1822" s="3">
        <v>1818</v>
      </c>
      <c r="C1822" s="4" t="s">
        <v>1744</v>
      </c>
      <c r="D1822" s="4">
        <v>2</v>
      </c>
      <c r="E1822" s="20" t="s">
        <v>3343</v>
      </c>
    </row>
    <row r="1823" spans="2:5" x14ac:dyDescent="0.25">
      <c r="B1823" s="3">
        <v>1819</v>
      </c>
      <c r="C1823" s="4" t="s">
        <v>1745</v>
      </c>
      <c r="D1823" s="4">
        <v>2</v>
      </c>
      <c r="E1823" s="20" t="s">
        <v>3344</v>
      </c>
    </row>
    <row r="1824" spans="2:5" x14ac:dyDescent="0.25">
      <c r="B1824" s="3">
        <v>1820</v>
      </c>
      <c r="C1824" s="5" t="s">
        <v>1746</v>
      </c>
      <c r="D1824" s="5">
        <v>2</v>
      </c>
      <c r="E1824" s="20" t="s">
        <v>3345</v>
      </c>
    </row>
    <row r="1825" spans="2:5" x14ac:dyDescent="0.25">
      <c r="B1825" s="3">
        <v>1821</v>
      </c>
      <c r="C1825" s="4" t="s">
        <v>5815</v>
      </c>
      <c r="D1825" s="4">
        <v>2</v>
      </c>
      <c r="E1825" s="20" t="s">
        <v>3346</v>
      </c>
    </row>
    <row r="1826" spans="2:5" x14ac:dyDescent="0.25">
      <c r="B1826" s="3">
        <v>1822</v>
      </c>
      <c r="C1826" s="4" t="s">
        <v>1749</v>
      </c>
      <c r="D1826" s="4">
        <v>2</v>
      </c>
      <c r="E1826" s="20" t="s">
        <v>3347</v>
      </c>
    </row>
    <row r="1827" spans="2:5" x14ac:dyDescent="0.25">
      <c r="B1827" s="3">
        <v>1823</v>
      </c>
      <c r="C1827" s="4" t="s">
        <v>1750</v>
      </c>
      <c r="D1827" s="4">
        <v>3</v>
      </c>
      <c r="E1827" s="20" t="s">
        <v>3348</v>
      </c>
    </row>
    <row r="1828" spans="2:5" x14ac:dyDescent="0.25">
      <c r="B1828" s="3">
        <v>1824</v>
      </c>
      <c r="C1828" s="4" t="s">
        <v>1751</v>
      </c>
      <c r="D1828" s="5">
        <v>3</v>
      </c>
      <c r="E1828" s="20" t="s">
        <v>3349</v>
      </c>
    </row>
    <row r="1829" spans="2:5" x14ac:dyDescent="0.25">
      <c r="B1829" s="3">
        <v>1825</v>
      </c>
      <c r="C1829" s="5" t="s">
        <v>1752</v>
      </c>
      <c r="D1829" s="5">
        <v>3</v>
      </c>
      <c r="E1829" s="20" t="s">
        <v>3349</v>
      </c>
    </row>
    <row r="1830" spans="2:5" x14ac:dyDescent="0.25">
      <c r="B1830" s="3">
        <v>1826</v>
      </c>
      <c r="C1830" s="4" t="s">
        <v>1753</v>
      </c>
      <c r="D1830" s="4">
        <v>2</v>
      </c>
      <c r="E1830" s="20" t="s">
        <v>3350</v>
      </c>
    </row>
    <row r="1831" spans="2:5" x14ac:dyDescent="0.25">
      <c r="B1831" s="3">
        <v>1827</v>
      </c>
      <c r="C1831" s="4" t="s">
        <v>1754</v>
      </c>
      <c r="D1831" s="4">
        <v>0</v>
      </c>
      <c r="E1831" s="20" t="s">
        <v>3351</v>
      </c>
    </row>
    <row r="1832" spans="2:5" x14ac:dyDescent="0.25">
      <c r="B1832" s="3">
        <v>1828</v>
      </c>
      <c r="C1832" s="4" t="s">
        <v>1755</v>
      </c>
      <c r="D1832" s="4">
        <v>1</v>
      </c>
      <c r="E1832" s="20" t="s">
        <v>3352</v>
      </c>
    </row>
    <row r="1833" spans="2:5" x14ac:dyDescent="0.25">
      <c r="B1833" s="3">
        <v>1829</v>
      </c>
      <c r="C1833" s="4" t="s">
        <v>1756</v>
      </c>
      <c r="D1833" s="4">
        <v>7</v>
      </c>
      <c r="E1833" s="20" t="s">
        <v>3353</v>
      </c>
    </row>
    <row r="1834" spans="2:5" x14ac:dyDescent="0.25">
      <c r="B1834" s="3">
        <v>1830</v>
      </c>
      <c r="C1834" s="4" t="s">
        <v>1757</v>
      </c>
      <c r="D1834" s="4">
        <v>4</v>
      </c>
      <c r="E1834" s="20" t="s">
        <v>3354</v>
      </c>
    </row>
    <row r="1835" spans="2:5" x14ac:dyDescent="0.25">
      <c r="B1835" s="3">
        <v>1831</v>
      </c>
      <c r="C1835" s="4" t="s">
        <v>1758</v>
      </c>
      <c r="D1835" s="4">
        <v>5</v>
      </c>
      <c r="E1835" s="20" t="s">
        <v>3355</v>
      </c>
    </row>
    <row r="1836" spans="2:5" x14ac:dyDescent="0.25">
      <c r="B1836" s="3">
        <v>1832</v>
      </c>
      <c r="C1836" s="4" t="s">
        <v>1760</v>
      </c>
      <c r="D1836" s="4">
        <v>1</v>
      </c>
      <c r="E1836" s="20" t="s">
        <v>3356</v>
      </c>
    </row>
    <row r="1837" spans="2:5" x14ac:dyDescent="0.25">
      <c r="B1837" s="3">
        <v>1833</v>
      </c>
      <c r="C1837" s="4" t="s">
        <v>1761</v>
      </c>
      <c r="D1837" s="4">
        <v>2</v>
      </c>
      <c r="E1837" s="20" t="s">
        <v>3357</v>
      </c>
    </row>
    <row r="1838" spans="2:5" x14ac:dyDescent="0.25">
      <c r="B1838" s="3">
        <v>1834</v>
      </c>
      <c r="C1838" s="4" t="s">
        <v>1762</v>
      </c>
      <c r="D1838" s="4">
        <v>2</v>
      </c>
      <c r="E1838" s="20" t="s">
        <v>3358</v>
      </c>
    </row>
    <row r="1839" spans="2:5" x14ac:dyDescent="0.25">
      <c r="B1839" s="3">
        <v>1835</v>
      </c>
      <c r="C1839" s="4" t="s">
        <v>1763</v>
      </c>
      <c r="D1839" s="4">
        <v>2</v>
      </c>
      <c r="E1839" s="20" t="s">
        <v>3359</v>
      </c>
    </row>
    <row r="1840" spans="2:5" x14ac:dyDescent="0.25">
      <c r="B1840" s="3">
        <v>1836</v>
      </c>
      <c r="C1840" s="3" t="s">
        <v>1764</v>
      </c>
      <c r="D1840" s="4">
        <v>5</v>
      </c>
      <c r="E1840" s="20" t="s">
        <v>3360</v>
      </c>
    </row>
    <row r="1841" spans="2:5" x14ac:dyDescent="0.25">
      <c r="B1841" s="3">
        <v>1837</v>
      </c>
      <c r="C1841" s="4" t="s">
        <v>1765</v>
      </c>
      <c r="D1841" s="4">
        <v>1</v>
      </c>
      <c r="E1841" s="20" t="s">
        <v>3361</v>
      </c>
    </row>
    <row r="1842" spans="2:5" x14ac:dyDescent="0.25">
      <c r="B1842" s="3">
        <v>1838</v>
      </c>
      <c r="C1842" s="4" t="s">
        <v>1766</v>
      </c>
      <c r="D1842" s="4">
        <v>4</v>
      </c>
      <c r="E1842" s="20" t="s">
        <v>3362</v>
      </c>
    </row>
    <row r="1843" spans="2:5" x14ac:dyDescent="0.25">
      <c r="B1843" s="3">
        <v>1839</v>
      </c>
      <c r="C1843" s="4" t="s">
        <v>1767</v>
      </c>
      <c r="D1843" s="4">
        <v>2</v>
      </c>
      <c r="E1843" s="20" t="s">
        <v>3363</v>
      </c>
    </row>
    <row r="1844" spans="2:5" x14ac:dyDescent="0.25">
      <c r="B1844" s="3">
        <v>1840</v>
      </c>
      <c r="C1844" s="4" t="s">
        <v>1768</v>
      </c>
      <c r="D1844" s="4">
        <v>2</v>
      </c>
      <c r="E1844" s="20" t="s">
        <v>3364</v>
      </c>
    </row>
    <row r="1845" spans="2:5" x14ac:dyDescent="0.25">
      <c r="B1845" s="3">
        <v>1841</v>
      </c>
      <c r="C1845" s="4" t="s">
        <v>1769</v>
      </c>
      <c r="D1845" s="4">
        <v>2</v>
      </c>
      <c r="E1845" s="20" t="s">
        <v>3365</v>
      </c>
    </row>
    <row r="1846" spans="2:5" x14ac:dyDescent="0.25">
      <c r="B1846" s="3">
        <v>1842</v>
      </c>
      <c r="C1846" s="4" t="s">
        <v>1076</v>
      </c>
      <c r="D1846" s="4">
        <v>3</v>
      </c>
      <c r="E1846" s="20" t="s">
        <v>3366</v>
      </c>
    </row>
    <row r="1847" spans="2:5" x14ac:dyDescent="0.25">
      <c r="B1847" s="3">
        <v>1843</v>
      </c>
      <c r="C1847" s="4" t="s">
        <v>6072</v>
      </c>
      <c r="D1847" s="4">
        <v>71</v>
      </c>
      <c r="E1847" s="20" t="s">
        <v>3367</v>
      </c>
    </row>
    <row r="1848" spans="2:5" x14ac:dyDescent="0.25">
      <c r="B1848" s="3">
        <v>1844</v>
      </c>
      <c r="C1848" s="4" t="s">
        <v>1770</v>
      </c>
      <c r="D1848" s="4">
        <v>2</v>
      </c>
      <c r="E1848" s="20" t="s">
        <v>3368</v>
      </c>
    </row>
    <row r="1849" spans="2:5" x14ac:dyDescent="0.25">
      <c r="B1849" s="3">
        <v>1845</v>
      </c>
      <c r="C1849" s="4" t="s">
        <v>1771</v>
      </c>
      <c r="D1849" s="4">
        <v>4</v>
      </c>
      <c r="E1849" s="20" t="s">
        <v>3369</v>
      </c>
    </row>
    <row r="1850" spans="2:5" x14ac:dyDescent="0.25">
      <c r="B1850" s="3">
        <v>1846</v>
      </c>
      <c r="C1850" s="4" t="s">
        <v>1772</v>
      </c>
      <c r="D1850" s="4">
        <v>3</v>
      </c>
      <c r="E1850" s="20" t="s">
        <v>3370</v>
      </c>
    </row>
    <row r="1851" spans="2:5" x14ac:dyDescent="0.25">
      <c r="B1851" s="3">
        <v>1847</v>
      </c>
      <c r="C1851" s="4" t="s">
        <v>1773</v>
      </c>
      <c r="D1851" s="4">
        <v>2</v>
      </c>
      <c r="E1851" s="20" t="s">
        <v>3371</v>
      </c>
    </row>
    <row r="1852" spans="2:5" x14ac:dyDescent="0.25">
      <c r="B1852" s="3">
        <v>1848</v>
      </c>
      <c r="C1852" s="4" t="s">
        <v>1774</v>
      </c>
      <c r="D1852" s="4">
        <v>35</v>
      </c>
      <c r="E1852" s="20" t="s">
        <v>3372</v>
      </c>
    </row>
    <row r="1853" spans="2:5" x14ac:dyDescent="0.25">
      <c r="B1853" s="3">
        <v>1849</v>
      </c>
      <c r="C1853" s="5" t="s">
        <v>1775</v>
      </c>
      <c r="D1853" s="5">
        <v>30</v>
      </c>
      <c r="E1853" s="20" t="s">
        <v>3372</v>
      </c>
    </row>
    <row r="1854" spans="2:5" x14ac:dyDescent="0.25">
      <c r="B1854" s="3">
        <v>1850</v>
      </c>
      <c r="C1854" s="5" t="s">
        <v>1776</v>
      </c>
      <c r="D1854" s="5">
        <v>16</v>
      </c>
      <c r="E1854" s="20" t="s">
        <v>3372</v>
      </c>
    </row>
    <row r="1855" spans="2:5" x14ac:dyDescent="0.25">
      <c r="B1855" s="3">
        <v>1851</v>
      </c>
      <c r="C1855" s="5" t="s">
        <v>1777</v>
      </c>
      <c r="D1855" s="5">
        <v>30</v>
      </c>
      <c r="E1855" s="20" t="s">
        <v>3372</v>
      </c>
    </row>
    <row r="1856" spans="2:5" x14ac:dyDescent="0.25">
      <c r="B1856" s="3">
        <v>1852</v>
      </c>
      <c r="C1856" s="5" t="s">
        <v>1778</v>
      </c>
      <c r="D1856" s="5">
        <v>6</v>
      </c>
      <c r="E1856" s="20" t="s">
        <v>3372</v>
      </c>
    </row>
    <row r="1857" spans="2:7" x14ac:dyDescent="0.25">
      <c r="B1857" s="3">
        <v>1853</v>
      </c>
      <c r="C1857" s="4" t="s">
        <v>1779</v>
      </c>
      <c r="D1857" s="4">
        <v>1</v>
      </c>
      <c r="E1857" s="20" t="s">
        <v>3373</v>
      </c>
    </row>
    <row r="1858" spans="2:7" x14ac:dyDescent="0.25">
      <c r="B1858" s="3">
        <v>1854</v>
      </c>
      <c r="C1858" s="4" t="s">
        <v>1780</v>
      </c>
      <c r="D1858" s="4">
        <v>1</v>
      </c>
      <c r="E1858" s="20" t="s">
        <v>3374</v>
      </c>
    </row>
    <row r="1859" spans="2:7" x14ac:dyDescent="0.25">
      <c r="B1859" s="3">
        <v>1855</v>
      </c>
      <c r="C1859" s="4" t="s">
        <v>1781</v>
      </c>
      <c r="D1859" s="4">
        <v>8</v>
      </c>
      <c r="E1859" s="20" t="s">
        <v>3375</v>
      </c>
    </row>
    <row r="1860" spans="2:7" x14ac:dyDescent="0.25">
      <c r="B1860" s="3">
        <v>1856</v>
      </c>
      <c r="C1860" s="4" t="s">
        <v>1782</v>
      </c>
      <c r="D1860" s="4">
        <v>2</v>
      </c>
      <c r="E1860" s="20" t="s">
        <v>3376</v>
      </c>
    </row>
    <row r="1861" spans="2:7" x14ac:dyDescent="0.25">
      <c r="B1861" s="3">
        <v>1857</v>
      </c>
      <c r="C1861" s="4" t="s">
        <v>1783</v>
      </c>
      <c r="D1861" s="4">
        <v>3</v>
      </c>
      <c r="E1861" s="20" t="s">
        <v>3377</v>
      </c>
    </row>
    <row r="1862" spans="2:7" x14ac:dyDescent="0.25">
      <c r="B1862" s="3">
        <v>1858</v>
      </c>
      <c r="C1862" s="4" t="s">
        <v>1784</v>
      </c>
      <c r="D1862" s="4">
        <v>2</v>
      </c>
      <c r="E1862" s="20" t="s">
        <v>3378</v>
      </c>
    </row>
    <row r="1863" spans="2:7" x14ac:dyDescent="0.25">
      <c r="B1863" s="3">
        <v>1859</v>
      </c>
      <c r="C1863" s="4" t="s">
        <v>1785</v>
      </c>
      <c r="D1863" s="4">
        <v>16</v>
      </c>
      <c r="E1863" s="20" t="s">
        <v>3380</v>
      </c>
    </row>
    <row r="1864" spans="2:7" x14ac:dyDescent="0.25">
      <c r="B1864" s="3">
        <v>1860</v>
      </c>
      <c r="C1864" s="5" t="s">
        <v>1786</v>
      </c>
      <c r="D1864" s="5">
        <v>2</v>
      </c>
      <c r="E1864" s="20" t="s">
        <v>3380</v>
      </c>
    </row>
    <row r="1865" spans="2:7" x14ac:dyDescent="0.25">
      <c r="B1865" s="3">
        <v>1861</v>
      </c>
      <c r="C1865" s="4" t="s">
        <v>1787</v>
      </c>
      <c r="D1865" s="4">
        <v>6</v>
      </c>
      <c r="E1865" s="20" t="s">
        <v>3381</v>
      </c>
    </row>
    <row r="1866" spans="2:7" x14ac:dyDescent="0.25">
      <c r="B1866" s="3">
        <v>1862</v>
      </c>
      <c r="C1866" s="5" t="s">
        <v>1788</v>
      </c>
      <c r="D1866" s="5">
        <v>1</v>
      </c>
      <c r="E1866" s="20" t="s">
        <v>3381</v>
      </c>
      <c r="G1866" t="s">
        <v>5812</v>
      </c>
    </row>
    <row r="1867" spans="2:7" x14ac:dyDescent="0.25">
      <c r="B1867" s="3">
        <v>1863</v>
      </c>
      <c r="C1867" s="4" t="s">
        <v>1789</v>
      </c>
      <c r="D1867" s="4">
        <v>2</v>
      </c>
      <c r="E1867" s="20" t="s">
        <v>3379</v>
      </c>
    </row>
    <row r="1868" spans="2:7" x14ac:dyDescent="0.25">
      <c r="B1868" s="3">
        <v>1864</v>
      </c>
      <c r="C1868" s="5" t="s">
        <v>1790</v>
      </c>
      <c r="D1868" s="5">
        <v>2</v>
      </c>
      <c r="E1868" s="20" t="s">
        <v>3379</v>
      </c>
      <c r="G1868" t="s">
        <v>5812</v>
      </c>
    </row>
    <row r="1869" spans="2:7" x14ac:dyDescent="0.25">
      <c r="B1869" s="3">
        <v>1865</v>
      </c>
      <c r="C1869" s="4" t="s">
        <v>1791</v>
      </c>
      <c r="D1869" s="4">
        <v>4</v>
      </c>
      <c r="E1869" s="20" t="s">
        <v>3382</v>
      </c>
    </row>
    <row r="1870" spans="2:7" x14ac:dyDescent="0.25">
      <c r="B1870" s="3">
        <v>1866</v>
      </c>
      <c r="C1870" s="4" t="s">
        <v>1792</v>
      </c>
      <c r="D1870" s="4">
        <v>1</v>
      </c>
      <c r="E1870" s="20" t="s">
        <v>3383</v>
      </c>
    </row>
    <row r="1871" spans="2:7" x14ac:dyDescent="0.25">
      <c r="B1871" s="3">
        <v>1867</v>
      </c>
      <c r="C1871" s="4" t="s">
        <v>1793</v>
      </c>
      <c r="D1871" s="4">
        <v>2</v>
      </c>
      <c r="E1871" s="20" t="s">
        <v>3384</v>
      </c>
    </row>
    <row r="1872" spans="2:7" x14ac:dyDescent="0.25">
      <c r="B1872" s="3">
        <v>1868</v>
      </c>
      <c r="C1872" s="4" t="s">
        <v>1794</v>
      </c>
      <c r="D1872" s="4">
        <v>2</v>
      </c>
      <c r="E1872" s="20" t="s">
        <v>3385</v>
      </c>
    </row>
    <row r="1873" spans="2:5" x14ac:dyDescent="0.25">
      <c r="B1873" s="3">
        <v>1869</v>
      </c>
      <c r="C1873" s="4" t="s">
        <v>1795</v>
      </c>
      <c r="D1873" s="4">
        <v>3</v>
      </c>
      <c r="E1873" s="20" t="s">
        <v>3386</v>
      </c>
    </row>
    <row r="1874" spans="2:5" x14ac:dyDescent="0.25">
      <c r="B1874" s="3">
        <v>1870</v>
      </c>
      <c r="C1874" s="4" t="s">
        <v>1796</v>
      </c>
      <c r="D1874" s="5">
        <v>4</v>
      </c>
      <c r="E1874" s="20" t="s">
        <v>3386</v>
      </c>
    </row>
    <row r="1875" spans="2:5" x14ac:dyDescent="0.25">
      <c r="B1875" s="3">
        <v>1871</v>
      </c>
      <c r="C1875" s="4" t="s">
        <v>1797</v>
      </c>
      <c r="D1875" s="4">
        <v>3</v>
      </c>
      <c r="E1875" s="20" t="s">
        <v>3387</v>
      </c>
    </row>
    <row r="1876" spans="2:5" x14ac:dyDescent="0.25">
      <c r="B1876" s="3">
        <v>1872</v>
      </c>
      <c r="C1876" s="4" t="s">
        <v>1798</v>
      </c>
      <c r="D1876" s="4">
        <v>4</v>
      </c>
      <c r="E1876" s="20" t="s">
        <v>3388</v>
      </c>
    </row>
    <row r="1877" spans="2:5" x14ac:dyDescent="0.25">
      <c r="B1877" s="3">
        <v>1873</v>
      </c>
      <c r="C1877" s="5" t="s">
        <v>1799</v>
      </c>
      <c r="D1877" s="5">
        <v>5</v>
      </c>
      <c r="E1877" s="20" t="s">
        <v>3388</v>
      </c>
    </row>
    <row r="1878" spans="2:5" x14ac:dyDescent="0.25">
      <c r="B1878" s="3">
        <v>1874</v>
      </c>
      <c r="C1878" s="4" t="s">
        <v>1800</v>
      </c>
      <c r="D1878" s="4">
        <v>6</v>
      </c>
      <c r="E1878" s="20" t="s">
        <v>3389</v>
      </c>
    </row>
    <row r="1879" spans="2:5" x14ac:dyDescent="0.25">
      <c r="B1879" s="3">
        <v>1875</v>
      </c>
      <c r="C1879" s="4" t="s">
        <v>1801</v>
      </c>
      <c r="D1879" s="4">
        <v>1</v>
      </c>
      <c r="E1879" s="20" t="s">
        <v>3390</v>
      </c>
    </row>
    <row r="1880" spans="2:5" x14ac:dyDescent="0.25">
      <c r="B1880" s="3">
        <v>1876</v>
      </c>
      <c r="C1880" s="4" t="s">
        <v>1802</v>
      </c>
      <c r="D1880" s="4"/>
      <c r="E1880" s="20" t="s">
        <v>3391</v>
      </c>
    </row>
    <row r="1881" spans="2:5" x14ac:dyDescent="0.25">
      <c r="B1881" s="3">
        <v>1877</v>
      </c>
      <c r="C1881" s="4" t="s">
        <v>1803</v>
      </c>
      <c r="D1881" s="4">
        <v>5</v>
      </c>
      <c r="E1881" s="20" t="s">
        <v>3392</v>
      </c>
    </row>
    <row r="1882" spans="2:5" x14ac:dyDescent="0.25">
      <c r="B1882" s="3">
        <v>1878</v>
      </c>
      <c r="C1882" s="4" t="s">
        <v>1804</v>
      </c>
      <c r="D1882" s="4">
        <v>4</v>
      </c>
      <c r="E1882" s="20" t="s">
        <v>3393</v>
      </c>
    </row>
    <row r="1883" spans="2:5" x14ac:dyDescent="0.25">
      <c r="B1883" s="3">
        <v>1879</v>
      </c>
      <c r="C1883" s="4" t="s">
        <v>1805</v>
      </c>
      <c r="D1883" s="4">
        <v>6</v>
      </c>
      <c r="E1883" s="20" t="s">
        <v>3394</v>
      </c>
    </row>
    <row r="1884" spans="2:5" x14ac:dyDescent="0.25">
      <c r="B1884" s="3">
        <v>1880</v>
      </c>
      <c r="C1884" s="4" t="s">
        <v>1806</v>
      </c>
      <c r="D1884" s="4">
        <v>1</v>
      </c>
      <c r="E1884" s="20" t="s">
        <v>3395</v>
      </c>
    </row>
    <row r="1885" spans="2:5" x14ac:dyDescent="0.25">
      <c r="B1885" s="3">
        <v>1881</v>
      </c>
      <c r="C1885" s="4" t="s">
        <v>1807</v>
      </c>
      <c r="D1885" s="4">
        <v>6</v>
      </c>
      <c r="E1885" s="20" t="s">
        <v>3396</v>
      </c>
    </row>
    <row r="1886" spans="2:5" x14ac:dyDescent="0.25">
      <c r="B1886" s="3">
        <v>1882</v>
      </c>
      <c r="C1886" s="4" t="s">
        <v>1808</v>
      </c>
      <c r="D1886" s="4">
        <v>6</v>
      </c>
      <c r="E1886" s="20" t="s">
        <v>3396</v>
      </c>
    </row>
    <row r="1887" spans="2:5" x14ac:dyDescent="0.25">
      <c r="B1887" s="3">
        <v>1883</v>
      </c>
      <c r="C1887" s="4" t="s">
        <v>1809</v>
      </c>
      <c r="D1887" s="4">
        <v>10</v>
      </c>
      <c r="E1887" s="20" t="s">
        <v>3397</v>
      </c>
    </row>
    <row r="1888" spans="2:5" x14ac:dyDescent="0.25">
      <c r="B1888" s="3">
        <v>1884</v>
      </c>
      <c r="C1888" s="4" t="s">
        <v>1810</v>
      </c>
      <c r="D1888" s="4">
        <v>1</v>
      </c>
      <c r="E1888" s="20" t="s">
        <v>3397</v>
      </c>
    </row>
    <row r="1889" spans="2:5" x14ac:dyDescent="0.25">
      <c r="B1889" s="3">
        <v>1885</v>
      </c>
      <c r="C1889" s="4" t="s">
        <v>1811</v>
      </c>
      <c r="D1889" s="4">
        <v>4</v>
      </c>
      <c r="E1889" s="20" t="s">
        <v>3398</v>
      </c>
    </row>
    <row r="1890" spans="2:5" x14ac:dyDescent="0.25">
      <c r="B1890" s="3">
        <v>1886</v>
      </c>
      <c r="C1890" s="4" t="s">
        <v>1812</v>
      </c>
      <c r="D1890" s="4">
        <v>8</v>
      </c>
      <c r="E1890" s="20" t="s">
        <v>3398</v>
      </c>
    </row>
    <row r="1891" spans="2:5" x14ac:dyDescent="0.25">
      <c r="B1891" s="3">
        <v>1887</v>
      </c>
      <c r="C1891" s="4" t="s">
        <v>1813</v>
      </c>
      <c r="D1891" s="4">
        <v>2</v>
      </c>
      <c r="E1891" s="20" t="s">
        <v>3400</v>
      </c>
    </row>
    <row r="1892" spans="2:5" x14ac:dyDescent="0.25">
      <c r="B1892" s="3">
        <v>1888</v>
      </c>
      <c r="C1892" s="4" t="s">
        <v>1814</v>
      </c>
      <c r="D1892" s="4">
        <v>1</v>
      </c>
      <c r="E1892" s="20" t="s">
        <v>3401</v>
      </c>
    </row>
    <row r="1893" spans="2:5" x14ac:dyDescent="0.25">
      <c r="B1893" s="3">
        <v>1889</v>
      </c>
      <c r="C1893" s="4"/>
      <c r="D1893" s="4"/>
      <c r="E1893" s="20"/>
    </row>
    <row r="1894" spans="2:5" x14ac:dyDescent="0.25">
      <c r="B1894" s="3">
        <v>1890</v>
      </c>
      <c r="C1894" s="4"/>
      <c r="D1894" s="4"/>
      <c r="E1894" s="20"/>
    </row>
    <row r="1895" spans="2:5" x14ac:dyDescent="0.25">
      <c r="B1895" s="3">
        <v>1891</v>
      </c>
      <c r="C1895" s="4" t="s">
        <v>1815</v>
      </c>
      <c r="D1895" s="4">
        <v>1</v>
      </c>
      <c r="E1895" s="20" t="s">
        <v>3402</v>
      </c>
    </row>
    <row r="1896" spans="2:5" x14ac:dyDescent="0.25">
      <c r="B1896" s="3">
        <v>1892</v>
      </c>
      <c r="C1896" s="4" t="s">
        <v>1816</v>
      </c>
      <c r="D1896" s="4">
        <v>3</v>
      </c>
      <c r="E1896" s="20" t="s">
        <v>3403</v>
      </c>
    </row>
    <row r="1897" spans="2:5" x14ac:dyDescent="0.25">
      <c r="B1897" s="3">
        <v>1893</v>
      </c>
      <c r="C1897" s="4" t="s">
        <v>1817</v>
      </c>
      <c r="D1897" s="4">
        <v>1</v>
      </c>
      <c r="E1897" s="20" t="s">
        <v>3404</v>
      </c>
    </row>
    <row r="1898" spans="2:5" x14ac:dyDescent="0.25">
      <c r="B1898" s="3">
        <v>1894</v>
      </c>
      <c r="C1898" s="4" t="s">
        <v>1818</v>
      </c>
      <c r="D1898" s="4">
        <v>4</v>
      </c>
      <c r="E1898" s="20" t="s">
        <v>3405</v>
      </c>
    </row>
    <row r="1899" spans="2:5" x14ac:dyDescent="0.25">
      <c r="B1899" s="3">
        <v>1895</v>
      </c>
      <c r="C1899" s="4" t="s">
        <v>1819</v>
      </c>
      <c r="D1899" s="4">
        <v>2</v>
      </c>
      <c r="E1899" s="20" t="s">
        <v>3406</v>
      </c>
    </row>
    <row r="1900" spans="2:5" x14ac:dyDescent="0.25">
      <c r="B1900" s="3">
        <v>1896</v>
      </c>
      <c r="C1900" s="4" t="s">
        <v>1820</v>
      </c>
      <c r="D1900" s="4">
        <v>3</v>
      </c>
      <c r="E1900" s="20" t="s">
        <v>3406</v>
      </c>
    </row>
    <row r="1901" spans="2:5" x14ac:dyDescent="0.25">
      <c r="B1901" s="3">
        <v>1897</v>
      </c>
      <c r="C1901" s="4" t="s">
        <v>1821</v>
      </c>
      <c r="D1901" s="4">
        <v>2</v>
      </c>
      <c r="E1901" s="20" t="s">
        <v>3407</v>
      </c>
    </row>
    <row r="1902" spans="2:5" x14ac:dyDescent="0.25">
      <c r="B1902" s="3">
        <v>1898</v>
      </c>
      <c r="C1902" s="4" t="s">
        <v>1822</v>
      </c>
      <c r="D1902" s="4">
        <v>2</v>
      </c>
      <c r="E1902" s="20" t="s">
        <v>3408</v>
      </c>
    </row>
    <row r="1903" spans="2:5" x14ac:dyDescent="0.25">
      <c r="B1903" s="3">
        <v>1899</v>
      </c>
      <c r="C1903" s="4" t="s">
        <v>1823</v>
      </c>
      <c r="D1903" s="4">
        <v>11</v>
      </c>
      <c r="E1903" s="20" t="s">
        <v>3409</v>
      </c>
    </row>
    <row r="1904" spans="2:5" x14ac:dyDescent="0.25">
      <c r="B1904" s="3">
        <v>1900</v>
      </c>
      <c r="C1904" s="4" t="s">
        <v>1824</v>
      </c>
      <c r="D1904" s="4">
        <v>9</v>
      </c>
      <c r="E1904" s="20" t="s">
        <v>3412</v>
      </c>
    </row>
    <row r="1905" spans="2:5" x14ac:dyDescent="0.25">
      <c r="B1905" s="3">
        <v>1901</v>
      </c>
      <c r="C1905" s="4" t="s">
        <v>1825</v>
      </c>
      <c r="D1905" s="4">
        <v>7</v>
      </c>
      <c r="E1905" s="20" t="s">
        <v>3410</v>
      </c>
    </row>
    <row r="1906" spans="2:5" x14ac:dyDescent="0.25">
      <c r="B1906" s="3">
        <v>1902</v>
      </c>
      <c r="C1906" s="4" t="s">
        <v>1826</v>
      </c>
      <c r="D1906" s="4">
        <v>1</v>
      </c>
      <c r="E1906" s="20" t="s">
        <v>3413</v>
      </c>
    </row>
    <row r="1907" spans="2:5" x14ac:dyDescent="0.25">
      <c r="B1907" s="3">
        <v>1903</v>
      </c>
      <c r="C1907" s="4" t="s">
        <v>1827</v>
      </c>
      <c r="D1907" s="4">
        <v>3</v>
      </c>
      <c r="E1907" s="20" t="s">
        <v>3411</v>
      </c>
    </row>
    <row r="1908" spans="2:5" x14ac:dyDescent="0.25">
      <c r="B1908" s="3">
        <v>1904</v>
      </c>
      <c r="C1908" s="4" t="s">
        <v>1828</v>
      </c>
      <c r="D1908" s="4">
        <v>6</v>
      </c>
      <c r="E1908" s="20" t="s">
        <v>3414</v>
      </c>
    </row>
    <row r="1909" spans="2:5" x14ac:dyDescent="0.25">
      <c r="B1909" s="3">
        <v>1905</v>
      </c>
      <c r="C1909" s="4" t="s">
        <v>1829</v>
      </c>
      <c r="D1909" s="4">
        <v>3</v>
      </c>
      <c r="E1909" s="20" t="s">
        <v>3414</v>
      </c>
    </row>
    <row r="1910" spans="2:5" x14ac:dyDescent="0.25">
      <c r="B1910" s="3">
        <v>1906</v>
      </c>
      <c r="C1910" s="4" t="s">
        <v>1830</v>
      </c>
      <c r="D1910" s="4">
        <v>5</v>
      </c>
      <c r="E1910" s="20" t="s">
        <v>3415</v>
      </c>
    </row>
    <row r="1911" spans="2:5" x14ac:dyDescent="0.25">
      <c r="B1911" s="3">
        <v>1907</v>
      </c>
      <c r="C1911" s="4" t="s">
        <v>1831</v>
      </c>
      <c r="D1911" s="4">
        <v>7</v>
      </c>
      <c r="E1911" s="20" t="s">
        <v>3415</v>
      </c>
    </row>
    <row r="1912" spans="2:5" x14ac:dyDescent="0.25">
      <c r="B1912" s="3">
        <v>1908</v>
      </c>
      <c r="C1912" s="4" t="s">
        <v>1832</v>
      </c>
      <c r="D1912" s="4">
        <v>2</v>
      </c>
      <c r="E1912" s="20" t="s">
        <v>3416</v>
      </c>
    </row>
    <row r="1913" spans="2:5" x14ac:dyDescent="0.25">
      <c r="B1913" s="3">
        <v>1909</v>
      </c>
      <c r="C1913" s="4" t="s">
        <v>1833</v>
      </c>
      <c r="D1913" s="4">
        <v>4</v>
      </c>
      <c r="E1913" s="20" t="s">
        <v>3417</v>
      </c>
    </row>
    <row r="1914" spans="2:5" x14ac:dyDescent="0.25">
      <c r="B1914" s="3">
        <v>1910</v>
      </c>
      <c r="C1914" s="4" t="s">
        <v>1834</v>
      </c>
      <c r="D1914" s="4">
        <v>3</v>
      </c>
      <c r="E1914" s="20" t="s">
        <v>3418</v>
      </c>
    </row>
    <row r="1915" spans="2:5" x14ac:dyDescent="0.25">
      <c r="B1915" s="3">
        <v>1911</v>
      </c>
      <c r="C1915" s="4" t="s">
        <v>1835</v>
      </c>
      <c r="D1915" s="4">
        <v>3</v>
      </c>
      <c r="E1915" s="20" t="s">
        <v>3418</v>
      </c>
    </row>
    <row r="1916" spans="2:5" x14ac:dyDescent="0.25">
      <c r="B1916" s="3">
        <v>1912</v>
      </c>
      <c r="C1916" s="4" t="s">
        <v>1836</v>
      </c>
      <c r="D1916" s="4">
        <v>10</v>
      </c>
      <c r="E1916" s="20" t="s">
        <v>3419</v>
      </c>
    </row>
    <row r="1917" spans="2:5" x14ac:dyDescent="0.25">
      <c r="B1917" s="3">
        <v>1913</v>
      </c>
      <c r="C1917" s="4" t="s">
        <v>1837</v>
      </c>
      <c r="D1917" s="4">
        <v>27</v>
      </c>
      <c r="E1917" s="20" t="s">
        <v>3399</v>
      </c>
    </row>
    <row r="1918" spans="2:5" x14ac:dyDescent="0.25">
      <c r="B1918" s="3">
        <v>1914</v>
      </c>
      <c r="C1918" s="4" t="s">
        <v>1838</v>
      </c>
      <c r="D1918" s="4">
        <v>48</v>
      </c>
      <c r="E1918" s="20" t="s">
        <v>3420</v>
      </c>
    </row>
    <row r="1919" spans="2:5" x14ac:dyDescent="0.25">
      <c r="B1919" s="3">
        <v>1915</v>
      </c>
      <c r="C1919" s="4" t="s">
        <v>1839</v>
      </c>
      <c r="D1919" s="4">
        <v>7</v>
      </c>
      <c r="E1919" s="20" t="s">
        <v>3421</v>
      </c>
    </row>
    <row r="1920" spans="2:5" x14ac:dyDescent="0.25">
      <c r="B1920" s="3">
        <v>1916</v>
      </c>
      <c r="C1920" s="4" t="s">
        <v>5764</v>
      </c>
      <c r="D1920" s="4">
        <v>0</v>
      </c>
      <c r="E1920" s="20" t="s">
        <v>3422</v>
      </c>
    </row>
    <row r="1921" spans="2:5" x14ac:dyDescent="0.25">
      <c r="B1921" s="3">
        <v>1917</v>
      </c>
      <c r="C1921" s="4" t="s">
        <v>1840</v>
      </c>
      <c r="D1921" s="4">
        <v>2</v>
      </c>
      <c r="E1921" s="20" t="s">
        <v>3422</v>
      </c>
    </row>
    <row r="1922" spans="2:5" x14ac:dyDescent="0.25">
      <c r="B1922" s="3">
        <v>1918</v>
      </c>
      <c r="C1922" s="4" t="s">
        <v>1841</v>
      </c>
      <c r="D1922" s="4">
        <v>2</v>
      </c>
      <c r="E1922" s="20" t="s">
        <v>3422</v>
      </c>
    </row>
    <row r="1923" spans="2:5" x14ac:dyDescent="0.25">
      <c r="B1923" s="3">
        <v>1919</v>
      </c>
      <c r="C1923" s="4" t="s">
        <v>1842</v>
      </c>
      <c r="D1923" s="4">
        <v>5</v>
      </c>
      <c r="E1923" s="20" t="s">
        <v>3423</v>
      </c>
    </row>
    <row r="1924" spans="2:5" x14ac:dyDescent="0.25">
      <c r="B1924" s="3">
        <v>1920</v>
      </c>
      <c r="C1924" s="4" t="s">
        <v>1843</v>
      </c>
      <c r="D1924" s="4">
        <v>2</v>
      </c>
      <c r="E1924" s="20" t="s">
        <v>3423</v>
      </c>
    </row>
    <row r="1925" spans="2:5" x14ac:dyDescent="0.25">
      <c r="B1925" s="3">
        <v>1921</v>
      </c>
      <c r="C1925" s="4" t="s">
        <v>1844</v>
      </c>
      <c r="D1925" s="4">
        <v>2</v>
      </c>
      <c r="E1925" s="20" t="s">
        <v>3423</v>
      </c>
    </row>
    <row r="1926" spans="2:5" x14ac:dyDescent="0.25">
      <c r="B1926" s="3">
        <v>1922</v>
      </c>
      <c r="C1926" s="4" t="s">
        <v>1845</v>
      </c>
      <c r="D1926" s="4">
        <v>4</v>
      </c>
      <c r="E1926" s="20" t="s">
        <v>3424</v>
      </c>
    </row>
    <row r="1927" spans="2:5" x14ac:dyDescent="0.25">
      <c r="B1927" s="3">
        <v>1923</v>
      </c>
      <c r="C1927" s="4" t="s">
        <v>1846</v>
      </c>
      <c r="D1927" s="4">
        <v>2</v>
      </c>
      <c r="E1927" s="20" t="s">
        <v>3426</v>
      </c>
    </row>
    <row r="1928" spans="2:5" x14ac:dyDescent="0.25">
      <c r="B1928" s="3">
        <v>1924</v>
      </c>
      <c r="C1928" s="4" t="s">
        <v>5794</v>
      </c>
      <c r="D1928" s="4">
        <v>5</v>
      </c>
      <c r="E1928" s="20" t="s">
        <v>3426</v>
      </c>
    </row>
    <row r="1929" spans="2:5" x14ac:dyDescent="0.25">
      <c r="B1929" s="3">
        <v>1925</v>
      </c>
      <c r="C1929" s="4" t="s">
        <v>1847</v>
      </c>
      <c r="D1929" s="4">
        <v>2</v>
      </c>
      <c r="E1929" s="20" t="s">
        <v>3426</v>
      </c>
    </row>
    <row r="1930" spans="2:5" x14ac:dyDescent="0.25">
      <c r="B1930" s="3">
        <v>1926</v>
      </c>
      <c r="C1930" s="4" t="s">
        <v>1848</v>
      </c>
      <c r="D1930" s="4">
        <v>13</v>
      </c>
      <c r="E1930" s="20" t="s">
        <v>3426</v>
      </c>
    </row>
    <row r="1931" spans="2:5" x14ac:dyDescent="0.25">
      <c r="B1931" s="3">
        <v>1927</v>
      </c>
      <c r="C1931" s="4" t="s">
        <v>1849</v>
      </c>
      <c r="D1931" s="4">
        <v>11</v>
      </c>
      <c r="E1931" s="20" t="s">
        <v>3425</v>
      </c>
    </row>
    <row r="1932" spans="2:5" x14ac:dyDescent="0.25">
      <c r="B1932" s="3">
        <v>1928</v>
      </c>
      <c r="C1932" s="4" t="s">
        <v>1850</v>
      </c>
      <c r="D1932" s="4">
        <v>13</v>
      </c>
      <c r="E1932" s="20" t="s">
        <v>3425</v>
      </c>
    </row>
    <row r="1933" spans="2:5" x14ac:dyDescent="0.25">
      <c r="B1933" s="3">
        <v>1929</v>
      </c>
      <c r="C1933" s="4" t="s">
        <v>1851</v>
      </c>
      <c r="D1933" s="4">
        <v>4</v>
      </c>
      <c r="E1933" s="20" t="s">
        <v>3427</v>
      </c>
    </row>
    <row r="1934" spans="2:5" x14ac:dyDescent="0.25">
      <c r="B1934" s="3">
        <v>1930</v>
      </c>
      <c r="C1934" s="4" t="s">
        <v>1852</v>
      </c>
      <c r="D1934" s="4">
        <v>1</v>
      </c>
      <c r="E1934" s="20" t="s">
        <v>3428</v>
      </c>
    </row>
    <row r="1935" spans="2:5" x14ac:dyDescent="0.25">
      <c r="B1935" s="3">
        <v>1931</v>
      </c>
      <c r="C1935" s="4" t="s">
        <v>1853</v>
      </c>
      <c r="D1935" s="4">
        <v>1</v>
      </c>
      <c r="E1935" s="20" t="s">
        <v>3428</v>
      </c>
    </row>
    <row r="1936" spans="2:5" x14ac:dyDescent="0.25">
      <c r="B1936" s="3">
        <v>1932</v>
      </c>
      <c r="C1936" s="4" t="s">
        <v>1854</v>
      </c>
      <c r="D1936" s="4">
        <v>0</v>
      </c>
      <c r="E1936" s="20" t="s">
        <v>3429</v>
      </c>
    </row>
    <row r="1937" spans="2:5" x14ac:dyDescent="0.25">
      <c r="B1937" s="3">
        <v>1933</v>
      </c>
      <c r="C1937" s="4" t="s">
        <v>1855</v>
      </c>
      <c r="D1937" s="4">
        <v>26</v>
      </c>
      <c r="E1937" s="20" t="s">
        <v>3430</v>
      </c>
    </row>
    <row r="1938" spans="2:5" x14ac:dyDescent="0.25">
      <c r="B1938" s="3">
        <v>1934</v>
      </c>
      <c r="C1938" s="4" t="s">
        <v>1856</v>
      </c>
      <c r="D1938" s="4">
        <v>24</v>
      </c>
      <c r="E1938" s="20" t="s">
        <v>3431</v>
      </c>
    </row>
    <row r="1939" spans="2:5" x14ac:dyDescent="0.25">
      <c r="B1939" s="3">
        <v>1935</v>
      </c>
      <c r="C1939" s="4" t="s">
        <v>1857</v>
      </c>
      <c r="D1939" s="4">
        <v>2</v>
      </c>
      <c r="E1939" s="20" t="s">
        <v>3432</v>
      </c>
    </row>
    <row r="1940" spans="2:5" x14ac:dyDescent="0.25">
      <c r="B1940" s="3">
        <v>1936</v>
      </c>
      <c r="C1940" s="4" t="s">
        <v>1858</v>
      </c>
      <c r="D1940" s="4">
        <v>30</v>
      </c>
      <c r="E1940" s="20" t="s">
        <v>3433</v>
      </c>
    </row>
    <row r="1941" spans="2:5" x14ac:dyDescent="0.25">
      <c r="B1941" s="3">
        <v>1937</v>
      </c>
      <c r="C1941" s="4" t="s">
        <v>1859</v>
      </c>
      <c r="D1941" s="4">
        <v>3</v>
      </c>
      <c r="E1941" s="20" t="s">
        <v>3434</v>
      </c>
    </row>
    <row r="1942" spans="2:5" x14ac:dyDescent="0.25">
      <c r="B1942" s="3">
        <v>1938</v>
      </c>
      <c r="C1942" s="4" t="s">
        <v>1860</v>
      </c>
      <c r="D1942" s="4">
        <v>2</v>
      </c>
      <c r="E1942" s="20" t="s">
        <v>3435</v>
      </c>
    </row>
    <row r="1943" spans="2:5" x14ac:dyDescent="0.25">
      <c r="B1943" s="3">
        <v>1939</v>
      </c>
      <c r="C1943" s="4" t="s">
        <v>1861</v>
      </c>
      <c r="D1943" s="4">
        <v>5</v>
      </c>
      <c r="E1943" s="20" t="s">
        <v>3436</v>
      </c>
    </row>
    <row r="1944" spans="2:5" x14ac:dyDescent="0.25">
      <c r="B1944" s="3">
        <v>1940</v>
      </c>
      <c r="C1944" s="4" t="s">
        <v>1862</v>
      </c>
      <c r="D1944" s="4">
        <v>19</v>
      </c>
      <c r="E1944" s="20" t="s">
        <v>3437</v>
      </c>
    </row>
    <row r="1945" spans="2:5" x14ac:dyDescent="0.25">
      <c r="B1945" s="3">
        <v>1941</v>
      </c>
      <c r="C1945" s="4" t="s">
        <v>1863</v>
      </c>
      <c r="D1945" s="4">
        <v>5</v>
      </c>
      <c r="E1945" s="20" t="s">
        <v>3438</v>
      </c>
    </row>
    <row r="1946" spans="2:5" x14ac:dyDescent="0.25">
      <c r="B1946" s="3">
        <v>1942</v>
      </c>
      <c r="C1946" s="4" t="s">
        <v>1864</v>
      </c>
      <c r="D1946" s="4">
        <v>2</v>
      </c>
      <c r="E1946" s="20" t="s">
        <v>3439</v>
      </c>
    </row>
    <row r="1947" spans="2:5" x14ac:dyDescent="0.25">
      <c r="B1947" s="3">
        <v>1943</v>
      </c>
      <c r="C1947" s="4" t="s">
        <v>1865</v>
      </c>
      <c r="D1947" s="4">
        <v>1</v>
      </c>
      <c r="E1947" s="20" t="s">
        <v>3440</v>
      </c>
    </row>
    <row r="1948" spans="2:5" x14ac:dyDescent="0.25">
      <c r="B1948" s="3">
        <v>1944</v>
      </c>
      <c r="C1948" s="4" t="s">
        <v>1866</v>
      </c>
      <c r="D1948" s="4">
        <v>3</v>
      </c>
      <c r="E1948" s="20" t="s">
        <v>3441</v>
      </c>
    </row>
    <row r="1949" spans="2:5" x14ac:dyDescent="0.25">
      <c r="B1949" s="3">
        <v>1945</v>
      </c>
      <c r="C1949" s="4" t="s">
        <v>1867</v>
      </c>
      <c r="D1949" s="4">
        <v>1</v>
      </c>
      <c r="E1949" s="20" t="s">
        <v>3442</v>
      </c>
    </row>
    <row r="1950" spans="2:5" x14ac:dyDescent="0.25">
      <c r="B1950" s="3">
        <v>1946</v>
      </c>
      <c r="C1950" s="4" t="s">
        <v>1868</v>
      </c>
      <c r="D1950" s="4">
        <v>1</v>
      </c>
      <c r="E1950" s="20" t="s">
        <v>3443</v>
      </c>
    </row>
    <row r="1951" spans="2:5" x14ac:dyDescent="0.25">
      <c r="B1951" s="3">
        <v>1947</v>
      </c>
      <c r="C1951" s="4" t="s">
        <v>1869</v>
      </c>
      <c r="D1951" s="4">
        <v>5</v>
      </c>
      <c r="E1951" s="20" t="s">
        <v>3444</v>
      </c>
    </row>
    <row r="1952" spans="2:5" x14ac:dyDescent="0.25">
      <c r="B1952" s="3">
        <v>1948</v>
      </c>
      <c r="C1952" s="4" t="s">
        <v>1870</v>
      </c>
      <c r="D1952" s="4">
        <v>5</v>
      </c>
      <c r="E1952" s="20" t="s">
        <v>3445</v>
      </c>
    </row>
    <row r="1953" spans="2:5" x14ac:dyDescent="0.25">
      <c r="B1953" s="3">
        <v>1949</v>
      </c>
      <c r="C1953" s="4" t="s">
        <v>1871</v>
      </c>
      <c r="D1953" s="4">
        <v>3</v>
      </c>
      <c r="E1953" s="20" t="s">
        <v>3446</v>
      </c>
    </row>
    <row r="1954" spans="2:5" x14ac:dyDescent="0.25">
      <c r="B1954" s="3">
        <v>1950</v>
      </c>
      <c r="C1954" s="4" t="s">
        <v>1872</v>
      </c>
      <c r="D1954" s="4">
        <v>1</v>
      </c>
      <c r="E1954" s="20" t="s">
        <v>3447</v>
      </c>
    </row>
    <row r="1955" spans="2:5" x14ac:dyDescent="0.25">
      <c r="B1955" s="3">
        <v>1951</v>
      </c>
      <c r="C1955" s="4" t="s">
        <v>1873</v>
      </c>
      <c r="D1955" s="4">
        <v>6</v>
      </c>
      <c r="E1955" s="20" t="s">
        <v>3448</v>
      </c>
    </row>
    <row r="1956" spans="2:5" x14ac:dyDescent="0.25">
      <c r="B1956" s="3">
        <v>1952</v>
      </c>
      <c r="C1956" s="4" t="s">
        <v>1874</v>
      </c>
      <c r="D1956" s="4">
        <v>4</v>
      </c>
      <c r="E1956" s="20" t="s">
        <v>3449</v>
      </c>
    </row>
    <row r="1957" spans="2:5" x14ac:dyDescent="0.25">
      <c r="B1957" s="3">
        <v>1953</v>
      </c>
      <c r="C1957" s="4" t="s">
        <v>1875</v>
      </c>
      <c r="D1957" s="4">
        <v>2</v>
      </c>
      <c r="E1957" s="20" t="s">
        <v>3450</v>
      </c>
    </row>
    <row r="1958" spans="2:5" x14ac:dyDescent="0.25">
      <c r="B1958" s="3">
        <v>1954</v>
      </c>
      <c r="C1958" s="4" t="s">
        <v>1876</v>
      </c>
      <c r="D1958" s="4">
        <v>1</v>
      </c>
      <c r="E1958" s="20" t="s">
        <v>3451</v>
      </c>
    </row>
    <row r="1959" spans="2:5" x14ac:dyDescent="0.25">
      <c r="B1959" s="3">
        <v>1955</v>
      </c>
      <c r="C1959" s="4" t="s">
        <v>1877</v>
      </c>
      <c r="D1959" s="4">
        <v>1</v>
      </c>
      <c r="E1959" s="20" t="s">
        <v>3452</v>
      </c>
    </row>
    <row r="1960" spans="2:5" x14ac:dyDescent="0.25">
      <c r="B1960" s="3">
        <v>1956</v>
      </c>
      <c r="C1960" s="4" t="s">
        <v>1878</v>
      </c>
      <c r="D1960" s="4">
        <v>2</v>
      </c>
      <c r="E1960" s="20" t="s">
        <v>3453</v>
      </c>
    </row>
    <row r="1961" spans="2:5" x14ac:dyDescent="0.25">
      <c r="B1961" s="3">
        <v>1957</v>
      </c>
      <c r="C1961" s="4" t="s">
        <v>1879</v>
      </c>
      <c r="D1961" s="4">
        <v>1</v>
      </c>
      <c r="E1961" s="20" t="s">
        <v>3454</v>
      </c>
    </row>
    <row r="1962" spans="2:5" x14ac:dyDescent="0.25">
      <c r="B1962" s="3">
        <v>1958</v>
      </c>
      <c r="C1962" s="4" t="s">
        <v>1880</v>
      </c>
      <c r="D1962" s="4">
        <v>5</v>
      </c>
      <c r="E1962" s="20" t="s">
        <v>3455</v>
      </c>
    </row>
    <row r="1963" spans="2:5" x14ac:dyDescent="0.25">
      <c r="B1963" s="3">
        <v>1959</v>
      </c>
      <c r="C1963" s="4" t="s">
        <v>1881</v>
      </c>
      <c r="D1963" s="4">
        <v>1</v>
      </c>
      <c r="E1963" s="20" t="s">
        <v>3456</v>
      </c>
    </row>
    <row r="1964" spans="2:5" x14ac:dyDescent="0.25">
      <c r="B1964" s="3">
        <v>1960</v>
      </c>
      <c r="C1964" s="4" t="s">
        <v>1882</v>
      </c>
      <c r="D1964" s="4">
        <v>4</v>
      </c>
      <c r="E1964" s="20" t="s">
        <v>3457</v>
      </c>
    </row>
    <row r="1965" spans="2:5" x14ac:dyDescent="0.25">
      <c r="B1965" s="3">
        <v>1961</v>
      </c>
      <c r="C1965" s="4" t="s">
        <v>1883</v>
      </c>
      <c r="D1965" s="4">
        <v>2</v>
      </c>
      <c r="E1965" s="20" t="s">
        <v>3459</v>
      </c>
    </row>
    <row r="1966" spans="2:5" x14ac:dyDescent="0.25">
      <c r="B1966" s="3">
        <v>1962</v>
      </c>
      <c r="C1966" s="4" t="s">
        <v>1884</v>
      </c>
      <c r="D1966" s="4">
        <v>1</v>
      </c>
      <c r="E1966" s="20" t="s">
        <v>3460</v>
      </c>
    </row>
    <row r="1967" spans="2:5" x14ac:dyDescent="0.25">
      <c r="B1967" s="3">
        <v>1963</v>
      </c>
      <c r="C1967" s="4" t="s">
        <v>1885</v>
      </c>
      <c r="D1967" s="4">
        <v>3</v>
      </c>
      <c r="E1967" s="20" t="s">
        <v>3458</v>
      </c>
    </row>
    <row r="1968" spans="2:5" x14ac:dyDescent="0.25">
      <c r="B1968" s="3">
        <v>1964</v>
      </c>
      <c r="C1968" s="4" t="s">
        <v>1886</v>
      </c>
      <c r="D1968" s="4">
        <v>1</v>
      </c>
      <c r="E1968" s="20" t="s">
        <v>3461</v>
      </c>
    </row>
    <row r="1969" spans="2:5" x14ac:dyDescent="0.25">
      <c r="B1969" s="3">
        <v>1965</v>
      </c>
      <c r="C1969" s="4" t="s">
        <v>1887</v>
      </c>
      <c r="D1969" s="4">
        <v>2</v>
      </c>
      <c r="E1969" s="20" t="s">
        <v>3462</v>
      </c>
    </row>
    <row r="1970" spans="2:5" x14ac:dyDescent="0.25">
      <c r="B1970" s="3">
        <v>1966</v>
      </c>
      <c r="C1970" s="4" t="s">
        <v>1888</v>
      </c>
      <c r="D1970" s="4">
        <v>1</v>
      </c>
      <c r="E1970" s="20" t="s">
        <v>3463</v>
      </c>
    </row>
    <row r="1971" spans="2:5" x14ac:dyDescent="0.25">
      <c r="B1971" s="3">
        <v>1967</v>
      </c>
      <c r="C1971" s="4" t="s">
        <v>1889</v>
      </c>
      <c r="D1971" s="4">
        <v>3</v>
      </c>
      <c r="E1971" s="20" t="s">
        <v>3464</v>
      </c>
    </row>
    <row r="1972" spans="2:5" x14ac:dyDescent="0.25">
      <c r="B1972" s="3">
        <v>1968</v>
      </c>
      <c r="C1972" s="4" t="s">
        <v>1890</v>
      </c>
      <c r="D1972" s="4">
        <v>1</v>
      </c>
      <c r="E1972" s="20" t="s">
        <v>3465</v>
      </c>
    </row>
    <row r="1973" spans="2:5" x14ac:dyDescent="0.25">
      <c r="B1973" s="3">
        <v>1969</v>
      </c>
      <c r="C1973" s="4" t="s">
        <v>1891</v>
      </c>
      <c r="D1973" s="4">
        <v>4</v>
      </c>
      <c r="E1973" s="20" t="s">
        <v>3466</v>
      </c>
    </row>
    <row r="1974" spans="2:5" x14ac:dyDescent="0.25">
      <c r="B1974" s="3">
        <v>1970</v>
      </c>
      <c r="C1974" s="4" t="s">
        <v>1892</v>
      </c>
      <c r="D1974" s="11">
        <v>2</v>
      </c>
      <c r="E1974" s="20" t="s">
        <v>3467</v>
      </c>
    </row>
    <row r="1975" spans="2:5" x14ac:dyDescent="0.25">
      <c r="B1975" s="3">
        <v>1971</v>
      </c>
      <c r="C1975" s="4" t="s">
        <v>1893</v>
      </c>
      <c r="D1975" s="4">
        <v>1</v>
      </c>
      <c r="E1975" s="20" t="s">
        <v>3468</v>
      </c>
    </row>
    <row r="1976" spans="2:5" x14ac:dyDescent="0.25">
      <c r="B1976" s="3">
        <v>1972</v>
      </c>
      <c r="C1976" s="4" t="s">
        <v>1894</v>
      </c>
      <c r="D1976" s="4">
        <v>1</v>
      </c>
      <c r="E1976" s="20" t="s">
        <v>3469</v>
      </c>
    </row>
    <row r="1977" spans="2:5" x14ac:dyDescent="0.25">
      <c r="B1977" s="3">
        <v>1973</v>
      </c>
      <c r="C1977" s="4" t="s">
        <v>1895</v>
      </c>
      <c r="D1977" s="4">
        <v>1</v>
      </c>
      <c r="E1977" s="20" t="s">
        <v>3470</v>
      </c>
    </row>
    <row r="1978" spans="2:5" x14ac:dyDescent="0.25">
      <c r="B1978" s="3">
        <v>1974</v>
      </c>
      <c r="C1978" s="4" t="s">
        <v>1896</v>
      </c>
      <c r="D1978" s="4">
        <v>19</v>
      </c>
      <c r="E1978" s="20" t="s">
        <v>3471</v>
      </c>
    </row>
    <row r="1979" spans="2:5" x14ac:dyDescent="0.25">
      <c r="B1979" s="3">
        <v>1975</v>
      </c>
      <c r="C1979" s="4" t="s">
        <v>1897</v>
      </c>
      <c r="D1979" s="4">
        <v>2</v>
      </c>
      <c r="E1979" s="20" t="s">
        <v>3472</v>
      </c>
    </row>
    <row r="1980" spans="2:5" x14ac:dyDescent="0.25">
      <c r="B1980" s="3">
        <v>1976</v>
      </c>
      <c r="C1980" s="4" t="s">
        <v>1898</v>
      </c>
      <c r="D1980" s="4">
        <v>1</v>
      </c>
      <c r="E1980" s="20" t="s">
        <v>3473</v>
      </c>
    </row>
    <row r="1981" spans="2:5" x14ac:dyDescent="0.25">
      <c r="B1981" s="3">
        <v>1977</v>
      </c>
      <c r="C1981" s="4" t="s">
        <v>1899</v>
      </c>
      <c r="D1981" s="4">
        <v>13</v>
      </c>
      <c r="E1981" s="20" t="s">
        <v>3474</v>
      </c>
    </row>
    <row r="1982" spans="2:5" x14ac:dyDescent="0.25">
      <c r="B1982" s="3">
        <v>1978</v>
      </c>
      <c r="C1982" s="4" t="s">
        <v>1900</v>
      </c>
      <c r="D1982" s="4">
        <v>1</v>
      </c>
      <c r="E1982" s="20" t="s">
        <v>3475</v>
      </c>
    </row>
    <row r="1983" spans="2:5" x14ac:dyDescent="0.25">
      <c r="B1983" s="3">
        <v>1979</v>
      </c>
      <c r="C1983" s="4" t="s">
        <v>5701</v>
      </c>
      <c r="D1983" s="4">
        <v>4</v>
      </c>
      <c r="E1983" s="20" t="s">
        <v>3476</v>
      </c>
    </row>
    <row r="1984" spans="2:5" x14ac:dyDescent="0.25">
      <c r="B1984" s="3">
        <v>1980</v>
      </c>
      <c r="C1984" s="4" t="s">
        <v>1901</v>
      </c>
      <c r="D1984" s="4">
        <v>4</v>
      </c>
      <c r="E1984" s="20" t="s">
        <v>3477</v>
      </c>
    </row>
    <row r="1985" spans="2:5" x14ac:dyDescent="0.25">
      <c r="B1985" s="3">
        <v>1981</v>
      </c>
      <c r="C1985" s="4" t="s">
        <v>1902</v>
      </c>
      <c r="D1985" s="4">
        <v>1</v>
      </c>
      <c r="E1985" s="20" t="s">
        <v>3478</v>
      </c>
    </row>
    <row r="1986" spans="2:5" x14ac:dyDescent="0.25">
      <c r="B1986" s="3">
        <v>1982</v>
      </c>
      <c r="C1986" s="4" t="s">
        <v>1903</v>
      </c>
      <c r="D1986" s="4">
        <v>2</v>
      </c>
      <c r="E1986" s="20" t="s">
        <v>3479</v>
      </c>
    </row>
    <row r="1987" spans="2:5" x14ac:dyDescent="0.25">
      <c r="B1987" s="3">
        <v>1983</v>
      </c>
      <c r="C1987" s="4" t="s">
        <v>1904</v>
      </c>
      <c r="D1987" s="4">
        <v>1</v>
      </c>
      <c r="E1987" s="20" t="s">
        <v>3479</v>
      </c>
    </row>
    <row r="1988" spans="2:5" x14ac:dyDescent="0.25">
      <c r="B1988" s="3">
        <v>1984</v>
      </c>
      <c r="C1988" s="4" t="s">
        <v>1905</v>
      </c>
      <c r="D1988" s="4">
        <v>2</v>
      </c>
      <c r="E1988" s="20" t="s">
        <v>3480</v>
      </c>
    </row>
    <row r="1989" spans="2:5" x14ac:dyDescent="0.25">
      <c r="B1989" s="3">
        <v>1985</v>
      </c>
      <c r="C1989" s="4" t="s">
        <v>1906</v>
      </c>
      <c r="D1989" s="4">
        <v>5</v>
      </c>
      <c r="E1989" s="20" t="s">
        <v>3481</v>
      </c>
    </row>
    <row r="1990" spans="2:5" x14ac:dyDescent="0.25">
      <c r="B1990" s="3">
        <v>1986</v>
      </c>
      <c r="C1990" s="4" t="s">
        <v>1907</v>
      </c>
      <c r="D1990" s="4">
        <v>2</v>
      </c>
      <c r="E1990" s="20" t="s">
        <v>3482</v>
      </c>
    </row>
    <row r="1991" spans="2:5" x14ac:dyDescent="0.25">
      <c r="B1991" s="3">
        <v>1987</v>
      </c>
      <c r="C1991" s="4" t="s">
        <v>1908</v>
      </c>
      <c r="D1991" s="4">
        <v>3</v>
      </c>
      <c r="E1991" s="20" t="s">
        <v>3483</v>
      </c>
    </row>
    <row r="1992" spans="2:5" x14ac:dyDescent="0.25">
      <c r="B1992" s="3">
        <v>1988</v>
      </c>
      <c r="C1992" s="4" t="s">
        <v>1909</v>
      </c>
      <c r="D1992" s="4">
        <v>3</v>
      </c>
      <c r="E1992" s="20" t="s">
        <v>3484</v>
      </c>
    </row>
    <row r="1993" spans="2:5" x14ac:dyDescent="0.25">
      <c r="B1993" s="3">
        <v>1989</v>
      </c>
      <c r="C1993" s="4" t="s">
        <v>1910</v>
      </c>
      <c r="D1993" s="4">
        <v>27</v>
      </c>
      <c r="E1993" s="20" t="s">
        <v>3485</v>
      </c>
    </row>
    <row r="1994" spans="2:5" x14ac:dyDescent="0.25">
      <c r="B1994" s="3">
        <v>1990</v>
      </c>
      <c r="C1994" s="4" t="s">
        <v>1911</v>
      </c>
      <c r="D1994" s="11">
        <v>2</v>
      </c>
      <c r="E1994" s="20" t="s">
        <v>3486</v>
      </c>
    </row>
    <row r="1995" spans="2:5" x14ac:dyDescent="0.25">
      <c r="B1995" s="3">
        <v>1991</v>
      </c>
      <c r="C1995" s="4" t="s">
        <v>1459</v>
      </c>
      <c r="D1995" s="4">
        <v>14</v>
      </c>
      <c r="E1995" s="20" t="s">
        <v>3487</v>
      </c>
    </row>
    <row r="1996" spans="2:5" x14ac:dyDescent="0.25">
      <c r="B1996" s="3">
        <v>1992</v>
      </c>
      <c r="C1996" s="4" t="s">
        <v>1912</v>
      </c>
      <c r="D1996" s="4">
        <v>4</v>
      </c>
      <c r="E1996" s="20" t="s">
        <v>3487</v>
      </c>
    </row>
    <row r="1997" spans="2:5" x14ac:dyDescent="0.25">
      <c r="B1997" s="3">
        <v>1993</v>
      </c>
      <c r="C1997" s="4" t="s">
        <v>1913</v>
      </c>
      <c r="D1997" s="4">
        <v>2</v>
      </c>
      <c r="E1997" s="20" t="s">
        <v>1964</v>
      </c>
    </row>
    <row r="1998" spans="2:5" x14ac:dyDescent="0.25">
      <c r="B1998" s="3">
        <v>1994</v>
      </c>
      <c r="C1998" s="4" t="s">
        <v>1914</v>
      </c>
      <c r="D1998" s="4">
        <v>5</v>
      </c>
      <c r="E1998" s="20" t="s">
        <v>3488</v>
      </c>
    </row>
    <row r="1999" spans="2:5" x14ac:dyDescent="0.25">
      <c r="B1999" s="3">
        <v>1995</v>
      </c>
      <c r="C1999" s="4" t="s">
        <v>1915</v>
      </c>
      <c r="D1999" s="4">
        <v>1</v>
      </c>
      <c r="E1999" s="20" t="s">
        <v>3488</v>
      </c>
    </row>
    <row r="2000" spans="2:5" x14ac:dyDescent="0.25">
      <c r="B2000" s="3">
        <v>1996</v>
      </c>
      <c r="C2000" s="4" t="s">
        <v>1916</v>
      </c>
      <c r="D2000" s="4">
        <v>1</v>
      </c>
      <c r="E2000" s="20" t="s">
        <v>3488</v>
      </c>
    </row>
    <row r="2001" spans="2:5" x14ac:dyDescent="0.25">
      <c r="B2001" s="3">
        <v>1997</v>
      </c>
      <c r="C2001" s="4" t="s">
        <v>1917</v>
      </c>
      <c r="D2001" s="4">
        <v>1</v>
      </c>
      <c r="E2001" s="20" t="s">
        <v>3489</v>
      </c>
    </row>
    <row r="2002" spans="2:5" x14ac:dyDescent="0.25">
      <c r="B2002" s="3">
        <v>1998</v>
      </c>
      <c r="C2002" s="4" t="s">
        <v>1918</v>
      </c>
      <c r="D2002" s="4">
        <v>1</v>
      </c>
      <c r="E2002" s="20" t="s">
        <v>3490</v>
      </c>
    </row>
    <row r="2003" spans="2:5" x14ac:dyDescent="0.25">
      <c r="B2003" s="3">
        <v>1999</v>
      </c>
      <c r="C2003" s="4" t="s">
        <v>1919</v>
      </c>
      <c r="D2003" s="4">
        <v>2</v>
      </c>
      <c r="E2003" s="20" t="s">
        <v>3491</v>
      </c>
    </row>
    <row r="2004" spans="2:5" x14ac:dyDescent="0.25">
      <c r="B2004" s="3">
        <v>2000</v>
      </c>
      <c r="C2004" s="4" t="s">
        <v>1920</v>
      </c>
      <c r="D2004" s="4">
        <v>1</v>
      </c>
      <c r="E2004" s="20" t="s">
        <v>3492</v>
      </c>
    </row>
    <row r="2005" spans="2:5" x14ac:dyDescent="0.25">
      <c r="B2005" s="3">
        <v>2001</v>
      </c>
      <c r="C2005" s="4" t="s">
        <v>1921</v>
      </c>
      <c r="D2005" s="4">
        <v>2</v>
      </c>
      <c r="E2005" s="20" t="s">
        <v>3493</v>
      </c>
    </row>
    <row r="2006" spans="2:5" x14ac:dyDescent="0.25">
      <c r="B2006" s="3">
        <v>2002</v>
      </c>
      <c r="C2006" s="4" t="s">
        <v>1922</v>
      </c>
      <c r="D2006" s="4">
        <v>0</v>
      </c>
      <c r="E2006" s="20" t="s">
        <v>3494</v>
      </c>
    </row>
    <row r="2007" spans="2:5" x14ac:dyDescent="0.25">
      <c r="B2007" s="3">
        <v>2003</v>
      </c>
      <c r="C2007" s="4" t="s">
        <v>1923</v>
      </c>
      <c r="D2007" s="4">
        <v>3</v>
      </c>
      <c r="E2007" s="20" t="s">
        <v>3494</v>
      </c>
    </row>
    <row r="2008" spans="2:5" x14ac:dyDescent="0.25">
      <c r="B2008" s="3">
        <v>2004</v>
      </c>
      <c r="C2008" s="4" t="s">
        <v>1924</v>
      </c>
      <c r="D2008" s="4">
        <v>1</v>
      </c>
      <c r="E2008" s="20" t="s">
        <v>3495</v>
      </c>
    </row>
    <row r="2009" spans="2:5" x14ac:dyDescent="0.25">
      <c r="B2009" s="3">
        <v>2005</v>
      </c>
      <c r="C2009" s="4" t="s">
        <v>1925</v>
      </c>
      <c r="D2009" s="4">
        <v>0</v>
      </c>
      <c r="E2009" s="20" t="s">
        <v>3495</v>
      </c>
    </row>
    <row r="2010" spans="2:5" x14ac:dyDescent="0.25">
      <c r="B2010" s="3">
        <v>2006</v>
      </c>
      <c r="C2010" s="4" t="s">
        <v>1926</v>
      </c>
      <c r="D2010" s="4">
        <v>3</v>
      </c>
      <c r="E2010" s="20" t="s">
        <v>3495</v>
      </c>
    </row>
    <row r="2011" spans="2:5" x14ac:dyDescent="0.25">
      <c r="B2011" s="3">
        <v>2007</v>
      </c>
      <c r="C2011" s="4" t="s">
        <v>1927</v>
      </c>
      <c r="D2011" s="4">
        <v>1</v>
      </c>
      <c r="E2011" s="20" t="s">
        <v>3496</v>
      </c>
    </row>
    <row r="2012" spans="2:5" x14ac:dyDescent="0.25">
      <c r="B2012" s="3">
        <v>2008</v>
      </c>
      <c r="C2012" s="4" t="s">
        <v>1928</v>
      </c>
      <c r="D2012" s="4">
        <v>0</v>
      </c>
      <c r="E2012" s="20" t="s">
        <v>3496</v>
      </c>
    </row>
    <row r="2013" spans="2:5" x14ac:dyDescent="0.25">
      <c r="B2013" s="3">
        <v>2009</v>
      </c>
      <c r="C2013" s="4" t="s">
        <v>1929</v>
      </c>
      <c r="D2013" s="4">
        <v>2</v>
      </c>
      <c r="E2013" s="20" t="s">
        <v>3497</v>
      </c>
    </row>
    <row r="2014" spans="2:5" x14ac:dyDescent="0.25">
      <c r="B2014" s="3">
        <v>2010</v>
      </c>
      <c r="C2014" s="4" t="s">
        <v>1930</v>
      </c>
      <c r="D2014" s="4">
        <v>14</v>
      </c>
      <c r="E2014" s="20" t="s">
        <v>3498</v>
      </c>
    </row>
    <row r="2015" spans="2:5" x14ac:dyDescent="0.25">
      <c r="B2015" s="3">
        <v>2011</v>
      </c>
      <c r="C2015" s="4" t="s">
        <v>6020</v>
      </c>
      <c r="D2015" s="4">
        <v>8</v>
      </c>
      <c r="E2015" s="20" t="s">
        <v>3498</v>
      </c>
    </row>
    <row r="2016" spans="2:5" x14ac:dyDescent="0.25">
      <c r="B2016" s="3">
        <v>2012</v>
      </c>
      <c r="C2016" s="4" t="s">
        <v>5999</v>
      </c>
      <c r="D2016" s="4">
        <v>6</v>
      </c>
      <c r="E2016" s="20" t="s">
        <v>3498</v>
      </c>
    </row>
    <row r="2017" spans="2:5" x14ac:dyDescent="0.25">
      <c r="B2017" s="3">
        <v>2013</v>
      </c>
      <c r="C2017" s="4" t="s">
        <v>1932</v>
      </c>
      <c r="D2017" s="4">
        <v>4</v>
      </c>
      <c r="E2017" s="20" t="s">
        <v>3498</v>
      </c>
    </row>
    <row r="2018" spans="2:5" x14ac:dyDescent="0.25">
      <c r="B2018" s="3">
        <v>2014</v>
      </c>
      <c r="C2018" s="4" t="s">
        <v>5996</v>
      </c>
      <c r="D2018" s="4">
        <v>8</v>
      </c>
      <c r="E2018" s="20" t="s">
        <v>3499</v>
      </c>
    </row>
    <row r="2019" spans="2:5" x14ac:dyDescent="0.25">
      <c r="B2019" s="3">
        <v>2015</v>
      </c>
      <c r="C2019" s="4" t="s">
        <v>1933</v>
      </c>
      <c r="D2019" s="4">
        <v>6</v>
      </c>
      <c r="E2019" s="20" t="s">
        <v>3499</v>
      </c>
    </row>
    <row r="2020" spans="2:5" x14ac:dyDescent="0.25">
      <c r="B2020" s="3">
        <v>2016</v>
      </c>
      <c r="C2020" s="25" t="s">
        <v>1934</v>
      </c>
      <c r="D2020" s="25">
        <v>1</v>
      </c>
      <c r="E2020" s="20" t="s">
        <v>3499</v>
      </c>
    </row>
    <row r="2021" spans="2:5" x14ac:dyDescent="0.25">
      <c r="B2021" s="3">
        <v>2017</v>
      </c>
      <c r="C2021" s="4" t="s">
        <v>1935</v>
      </c>
      <c r="D2021" s="4">
        <v>3</v>
      </c>
      <c r="E2021" s="20" t="s">
        <v>3499</v>
      </c>
    </row>
    <row r="2022" spans="2:5" x14ac:dyDescent="0.25">
      <c r="B2022" s="3">
        <v>2018</v>
      </c>
      <c r="C2022" s="4" t="s">
        <v>6006</v>
      </c>
      <c r="D2022" s="4">
        <v>13</v>
      </c>
      <c r="E2022" s="20" t="s">
        <v>3500</v>
      </c>
    </row>
    <row r="2023" spans="2:5" x14ac:dyDescent="0.25">
      <c r="B2023" s="3">
        <v>2019</v>
      </c>
      <c r="C2023" s="4" t="s">
        <v>6036</v>
      </c>
      <c r="D2023" s="4">
        <v>21</v>
      </c>
      <c r="E2023" s="20" t="s">
        <v>3500</v>
      </c>
    </row>
    <row r="2024" spans="2:5" x14ac:dyDescent="0.25">
      <c r="B2024" s="3">
        <v>2020</v>
      </c>
      <c r="C2024" s="4" t="s">
        <v>6007</v>
      </c>
      <c r="D2024" s="4">
        <v>18</v>
      </c>
      <c r="E2024" s="20" t="s">
        <v>3501</v>
      </c>
    </row>
    <row r="2025" spans="2:5" x14ac:dyDescent="0.25">
      <c r="B2025" s="3">
        <v>2021</v>
      </c>
      <c r="C2025" s="4" t="s">
        <v>6008</v>
      </c>
      <c r="D2025" s="4">
        <v>15</v>
      </c>
      <c r="E2025" s="20" t="s">
        <v>3501</v>
      </c>
    </row>
    <row r="2026" spans="2:5" x14ac:dyDescent="0.25">
      <c r="B2026" s="3">
        <v>2022</v>
      </c>
      <c r="C2026" s="4" t="s">
        <v>6034</v>
      </c>
      <c r="D2026" s="4">
        <v>23</v>
      </c>
      <c r="E2026" s="20" t="s">
        <v>3502</v>
      </c>
    </row>
    <row r="2027" spans="2:5" x14ac:dyDescent="0.25">
      <c r="B2027" s="3">
        <v>2023</v>
      </c>
      <c r="C2027" s="4"/>
      <c r="D2027" s="4"/>
      <c r="E2027" s="20" t="s">
        <v>3502</v>
      </c>
    </row>
    <row r="2028" spans="2:5" x14ac:dyDescent="0.25">
      <c r="B2028" s="3">
        <v>2024</v>
      </c>
      <c r="C2028" s="4" t="s">
        <v>1936</v>
      </c>
      <c r="D2028" s="4">
        <v>2</v>
      </c>
      <c r="E2028" s="20" t="s">
        <v>3502</v>
      </c>
    </row>
    <row r="2029" spans="2:5" x14ac:dyDescent="0.25">
      <c r="B2029" s="3">
        <v>2025</v>
      </c>
      <c r="C2029" s="4" t="s">
        <v>6043</v>
      </c>
      <c r="D2029" s="4">
        <v>21</v>
      </c>
      <c r="E2029" s="20" t="s">
        <v>3503</v>
      </c>
    </row>
    <row r="2030" spans="2:5" x14ac:dyDescent="0.25">
      <c r="B2030" s="3">
        <v>2026</v>
      </c>
      <c r="C2030" s="4" t="s">
        <v>6016</v>
      </c>
      <c r="D2030" s="4">
        <v>23</v>
      </c>
      <c r="E2030" s="20" t="s">
        <v>3503</v>
      </c>
    </row>
    <row r="2031" spans="2:5" x14ac:dyDescent="0.25">
      <c r="B2031" s="3">
        <v>2027</v>
      </c>
      <c r="C2031" s="4" t="s">
        <v>1937</v>
      </c>
      <c r="D2031" s="4">
        <v>2</v>
      </c>
      <c r="E2031" s="20" t="s">
        <v>3503</v>
      </c>
    </row>
    <row r="2032" spans="2:5" x14ac:dyDescent="0.25">
      <c r="B2032" s="3">
        <v>2028</v>
      </c>
      <c r="C2032" s="4" t="s">
        <v>1938</v>
      </c>
      <c r="D2032" s="4">
        <v>1</v>
      </c>
      <c r="E2032" s="20" t="s">
        <v>3503</v>
      </c>
    </row>
    <row r="2033" spans="2:5" x14ac:dyDescent="0.25">
      <c r="B2033" s="3">
        <v>2029</v>
      </c>
      <c r="C2033" s="4" t="s">
        <v>1939</v>
      </c>
      <c r="D2033" s="4">
        <v>3</v>
      </c>
      <c r="E2033" s="20" t="s">
        <v>3503</v>
      </c>
    </row>
    <row r="2034" spans="2:5" x14ac:dyDescent="0.25">
      <c r="B2034" s="3">
        <v>2030</v>
      </c>
      <c r="C2034" s="4" t="s">
        <v>1940</v>
      </c>
      <c r="D2034" s="4">
        <v>1</v>
      </c>
      <c r="E2034" s="20" t="s">
        <v>3503</v>
      </c>
    </row>
    <row r="2035" spans="2:5" x14ac:dyDescent="0.25">
      <c r="B2035" s="3">
        <v>2031</v>
      </c>
      <c r="C2035" s="4" t="s">
        <v>1940</v>
      </c>
      <c r="D2035" s="4">
        <v>5</v>
      </c>
      <c r="E2035" s="20" t="s">
        <v>3504</v>
      </c>
    </row>
    <row r="2036" spans="2:5" x14ac:dyDescent="0.25">
      <c r="B2036" s="3">
        <v>2032</v>
      </c>
      <c r="C2036" s="4" t="s">
        <v>6021</v>
      </c>
      <c r="D2036" s="4">
        <v>11</v>
      </c>
      <c r="E2036" s="20" t="s">
        <v>3504</v>
      </c>
    </row>
    <row r="2037" spans="2:5" x14ac:dyDescent="0.25">
      <c r="B2037" s="3">
        <v>2033</v>
      </c>
      <c r="C2037" s="4" t="s">
        <v>1941</v>
      </c>
      <c r="D2037" s="4">
        <v>2</v>
      </c>
      <c r="E2037" s="20" t="s">
        <v>3505</v>
      </c>
    </row>
    <row r="2038" spans="2:5" x14ac:dyDescent="0.25">
      <c r="B2038" s="3">
        <v>2034</v>
      </c>
      <c r="C2038" s="4" t="s">
        <v>1942</v>
      </c>
      <c r="D2038" s="4">
        <v>0</v>
      </c>
      <c r="E2038" s="20" t="s">
        <v>3506</v>
      </c>
    </row>
    <row r="2039" spans="2:5" x14ac:dyDescent="0.25">
      <c r="B2039" s="3">
        <v>2035</v>
      </c>
      <c r="C2039" s="4" t="s">
        <v>1943</v>
      </c>
      <c r="D2039" s="4">
        <v>1</v>
      </c>
      <c r="E2039" s="20" t="s">
        <v>3507</v>
      </c>
    </row>
    <row r="2040" spans="2:5" x14ac:dyDescent="0.25">
      <c r="B2040" s="3">
        <v>2036</v>
      </c>
      <c r="C2040" s="5" t="s">
        <v>1944</v>
      </c>
      <c r="D2040" s="4">
        <v>13</v>
      </c>
      <c r="E2040" s="20" t="s">
        <v>3507</v>
      </c>
    </row>
    <row r="2041" spans="2:5" x14ac:dyDescent="0.25">
      <c r="B2041" s="3">
        <v>2037</v>
      </c>
      <c r="C2041" s="4" t="s">
        <v>1945</v>
      </c>
      <c r="D2041" s="4">
        <v>1</v>
      </c>
      <c r="E2041" s="20" t="s">
        <v>3508</v>
      </c>
    </row>
    <row r="2042" spans="2:5" x14ac:dyDescent="0.25">
      <c r="B2042" s="3">
        <v>2038</v>
      </c>
      <c r="C2042" s="4" t="s">
        <v>1946</v>
      </c>
      <c r="D2042" s="4">
        <v>5</v>
      </c>
      <c r="E2042" s="20" t="s">
        <v>3509</v>
      </c>
    </row>
    <row r="2043" spans="2:5" x14ac:dyDescent="0.25">
      <c r="B2043" s="3">
        <v>2039</v>
      </c>
      <c r="C2043" s="4" t="s">
        <v>1947</v>
      </c>
      <c r="D2043" s="4">
        <v>3</v>
      </c>
      <c r="E2043" s="20" t="s">
        <v>3510</v>
      </c>
    </row>
    <row r="2044" spans="2:5" x14ac:dyDescent="0.25">
      <c r="B2044" s="3">
        <v>2040</v>
      </c>
      <c r="C2044" s="4" t="s">
        <v>850</v>
      </c>
      <c r="D2044" s="4">
        <v>2</v>
      </c>
      <c r="E2044" s="20" t="s">
        <v>3510</v>
      </c>
    </row>
    <row r="2045" spans="2:5" x14ac:dyDescent="0.25">
      <c r="B2045" s="3">
        <v>2041</v>
      </c>
      <c r="C2045" s="4" t="s">
        <v>1948</v>
      </c>
      <c r="D2045" s="4">
        <v>5</v>
      </c>
      <c r="E2045" s="20" t="s">
        <v>3511</v>
      </c>
    </row>
    <row r="2046" spans="2:5" x14ac:dyDescent="0.25">
      <c r="B2046" s="3">
        <v>2042</v>
      </c>
      <c r="C2046" s="4" t="s">
        <v>331</v>
      </c>
      <c r="D2046" s="4">
        <v>2</v>
      </c>
      <c r="E2046" s="20" t="s">
        <v>3512</v>
      </c>
    </row>
    <row r="2047" spans="2:5" x14ac:dyDescent="0.25">
      <c r="B2047" s="3">
        <v>2043</v>
      </c>
      <c r="C2047" s="4" t="s">
        <v>330</v>
      </c>
      <c r="D2047" s="4">
        <v>2</v>
      </c>
      <c r="E2047" s="20" t="s">
        <v>3512</v>
      </c>
    </row>
    <row r="2048" spans="2:5" x14ac:dyDescent="0.25">
      <c r="B2048" s="3">
        <v>2044</v>
      </c>
      <c r="C2048" s="4" t="s">
        <v>1949</v>
      </c>
      <c r="D2048" s="4">
        <v>4</v>
      </c>
      <c r="E2048" s="20" t="s">
        <v>3512</v>
      </c>
    </row>
    <row r="2049" spans="2:5" x14ac:dyDescent="0.25">
      <c r="B2049" s="3">
        <v>2045</v>
      </c>
      <c r="C2049" s="4" t="s">
        <v>3513</v>
      </c>
      <c r="D2049" s="11">
        <v>2</v>
      </c>
      <c r="E2049" s="20" t="s">
        <v>4514</v>
      </c>
    </row>
    <row r="2050" spans="2:5" x14ac:dyDescent="0.25">
      <c r="B2050" s="3">
        <v>2046</v>
      </c>
      <c r="C2050" s="4" t="s">
        <v>3514</v>
      </c>
      <c r="D2050" s="4">
        <v>1</v>
      </c>
      <c r="E2050" s="20" t="s">
        <v>4515</v>
      </c>
    </row>
    <row r="2051" spans="2:5" x14ac:dyDescent="0.25">
      <c r="B2051" s="3">
        <v>2047</v>
      </c>
      <c r="C2051" s="4" t="s">
        <v>3515</v>
      </c>
      <c r="D2051" s="4">
        <v>2</v>
      </c>
      <c r="E2051" s="20" t="s">
        <v>4516</v>
      </c>
    </row>
    <row r="2052" spans="2:5" x14ac:dyDescent="0.25">
      <c r="B2052" s="3">
        <v>2048</v>
      </c>
      <c r="C2052" s="4" t="s">
        <v>3516</v>
      </c>
      <c r="D2052" s="4">
        <v>1</v>
      </c>
      <c r="E2052" s="20" t="s">
        <v>4516</v>
      </c>
    </row>
    <row r="2053" spans="2:5" x14ac:dyDescent="0.25">
      <c r="B2053" s="3">
        <v>2049</v>
      </c>
      <c r="C2053" s="4" t="s">
        <v>3517</v>
      </c>
      <c r="D2053" s="4">
        <v>1</v>
      </c>
      <c r="E2053" s="20" t="s">
        <v>4517</v>
      </c>
    </row>
    <row r="2054" spans="2:5" x14ac:dyDescent="0.25">
      <c r="B2054" s="3">
        <v>2050</v>
      </c>
      <c r="C2054" s="4" t="s">
        <v>3518</v>
      </c>
      <c r="D2054" s="4">
        <v>1</v>
      </c>
      <c r="E2054" s="20" t="s">
        <v>4518</v>
      </c>
    </row>
    <row r="2055" spans="2:5" x14ac:dyDescent="0.25">
      <c r="B2055" s="3">
        <v>2051</v>
      </c>
      <c r="C2055" s="4" t="s">
        <v>3519</v>
      </c>
      <c r="D2055" s="4">
        <v>5</v>
      </c>
      <c r="E2055" s="20" t="s">
        <v>4519</v>
      </c>
    </row>
    <row r="2056" spans="2:5" x14ac:dyDescent="0.25">
      <c r="B2056" s="3">
        <v>2052</v>
      </c>
      <c r="C2056" s="4" t="s">
        <v>3520</v>
      </c>
      <c r="D2056" s="4">
        <v>2</v>
      </c>
      <c r="E2056" s="20" t="s">
        <v>4520</v>
      </c>
    </row>
    <row r="2057" spans="2:5" x14ac:dyDescent="0.25">
      <c r="B2057" s="3">
        <v>2053</v>
      </c>
      <c r="C2057" s="4" t="s">
        <v>3521</v>
      </c>
      <c r="D2057" s="4">
        <v>2</v>
      </c>
      <c r="E2057" s="20" t="s">
        <v>4521</v>
      </c>
    </row>
    <row r="2058" spans="2:5" x14ac:dyDescent="0.25">
      <c r="B2058" s="3">
        <v>2054</v>
      </c>
      <c r="C2058" s="4" t="s">
        <v>3522</v>
      </c>
      <c r="D2058" s="4">
        <v>3</v>
      </c>
      <c r="E2058" s="20" t="s">
        <v>4522</v>
      </c>
    </row>
    <row r="2059" spans="2:5" x14ac:dyDescent="0.25">
      <c r="B2059" s="3">
        <v>2055</v>
      </c>
      <c r="C2059" s="4" t="s">
        <v>3523</v>
      </c>
      <c r="D2059" s="4">
        <v>3</v>
      </c>
      <c r="E2059" s="20" t="s">
        <v>4523</v>
      </c>
    </row>
    <row r="2060" spans="2:5" x14ac:dyDescent="0.25">
      <c r="B2060" s="3">
        <v>2056</v>
      </c>
      <c r="C2060" s="4" t="s">
        <v>3524</v>
      </c>
      <c r="D2060" s="4">
        <v>4</v>
      </c>
      <c r="E2060" s="20" t="s">
        <v>4524</v>
      </c>
    </row>
    <row r="2061" spans="2:5" x14ac:dyDescent="0.25">
      <c r="B2061" s="3">
        <v>2057</v>
      </c>
      <c r="C2061" s="4" t="s">
        <v>3525</v>
      </c>
      <c r="D2061" s="4">
        <v>1</v>
      </c>
      <c r="E2061" s="20" t="s">
        <v>4524</v>
      </c>
    </row>
    <row r="2062" spans="2:5" x14ac:dyDescent="0.25">
      <c r="B2062" s="3">
        <v>2058</v>
      </c>
      <c r="C2062" s="4" t="s">
        <v>3526</v>
      </c>
      <c r="D2062" s="4">
        <v>1</v>
      </c>
      <c r="E2062" s="20" t="s">
        <v>4525</v>
      </c>
    </row>
    <row r="2063" spans="2:5" x14ac:dyDescent="0.25">
      <c r="B2063" s="3">
        <v>2059</v>
      </c>
      <c r="C2063" s="4" t="s">
        <v>3527</v>
      </c>
      <c r="D2063" s="4">
        <v>5</v>
      </c>
      <c r="E2063" s="20" t="s">
        <v>4526</v>
      </c>
    </row>
    <row r="2064" spans="2:5" x14ac:dyDescent="0.25">
      <c r="B2064" s="3">
        <v>2060</v>
      </c>
      <c r="C2064" s="4" t="s">
        <v>3528</v>
      </c>
      <c r="D2064" s="4">
        <v>4</v>
      </c>
      <c r="E2064" s="20" t="s">
        <v>4527</v>
      </c>
    </row>
    <row r="2065" spans="2:5" x14ac:dyDescent="0.25">
      <c r="B2065" s="3">
        <v>2061</v>
      </c>
      <c r="C2065" s="4" t="s">
        <v>3529</v>
      </c>
      <c r="D2065" s="4">
        <v>1</v>
      </c>
      <c r="E2065" s="20" t="s">
        <v>4527</v>
      </c>
    </row>
    <row r="2066" spans="2:5" x14ac:dyDescent="0.25">
      <c r="B2066" s="3">
        <v>2062</v>
      </c>
      <c r="C2066" s="4" t="s">
        <v>3530</v>
      </c>
      <c r="D2066" s="4">
        <v>5</v>
      </c>
      <c r="E2066" s="20" t="s">
        <v>4528</v>
      </c>
    </row>
    <row r="2067" spans="2:5" x14ac:dyDescent="0.25">
      <c r="B2067" s="3">
        <v>2063</v>
      </c>
      <c r="C2067" s="4" t="s">
        <v>3531</v>
      </c>
      <c r="D2067" s="4">
        <v>5</v>
      </c>
      <c r="E2067" s="20" t="s">
        <v>4529</v>
      </c>
    </row>
    <row r="2068" spans="2:5" x14ac:dyDescent="0.25">
      <c r="B2068" s="3">
        <v>2064</v>
      </c>
      <c r="C2068" s="4" t="s">
        <v>3532</v>
      </c>
      <c r="D2068" s="4">
        <v>3</v>
      </c>
      <c r="E2068" s="30" t="s">
        <v>4530</v>
      </c>
    </row>
    <row r="2069" spans="2:5" x14ac:dyDescent="0.25">
      <c r="B2069" s="3">
        <v>2065</v>
      </c>
      <c r="C2069" s="4" t="s">
        <v>3533</v>
      </c>
      <c r="D2069" s="4">
        <v>1</v>
      </c>
      <c r="E2069" s="20" t="s">
        <v>4532</v>
      </c>
    </row>
    <row r="2070" spans="2:5" x14ac:dyDescent="0.25">
      <c r="B2070" s="3">
        <v>2066</v>
      </c>
      <c r="C2070" s="4" t="s">
        <v>3534</v>
      </c>
      <c r="D2070" s="4">
        <v>1</v>
      </c>
      <c r="E2070" s="20" t="s">
        <v>4534</v>
      </c>
    </row>
    <row r="2071" spans="2:5" x14ac:dyDescent="0.25">
      <c r="B2071" s="3">
        <v>2067</v>
      </c>
      <c r="C2071" s="4" t="s">
        <v>3535</v>
      </c>
      <c r="D2071" s="4">
        <v>1</v>
      </c>
      <c r="E2071" s="20" t="s">
        <v>4531</v>
      </c>
    </row>
    <row r="2072" spans="2:5" x14ac:dyDescent="0.25">
      <c r="B2072" s="3">
        <v>2068</v>
      </c>
      <c r="C2072" s="4" t="s">
        <v>3536</v>
      </c>
      <c r="D2072" s="4">
        <v>1</v>
      </c>
      <c r="E2072" s="20" t="s">
        <v>4535</v>
      </c>
    </row>
    <row r="2073" spans="2:5" x14ac:dyDescent="0.25">
      <c r="B2073" s="3">
        <v>2069</v>
      </c>
      <c r="C2073" s="4" t="s">
        <v>3537</v>
      </c>
      <c r="D2073" s="4">
        <v>5</v>
      </c>
      <c r="E2073" s="20" t="s">
        <v>4536</v>
      </c>
    </row>
    <row r="2074" spans="2:5" x14ac:dyDescent="0.25">
      <c r="B2074" s="3">
        <v>2070</v>
      </c>
      <c r="C2074" s="4" t="s">
        <v>3538</v>
      </c>
      <c r="D2074" s="4">
        <v>4</v>
      </c>
      <c r="E2074" s="20" t="s">
        <v>4537</v>
      </c>
    </row>
    <row r="2075" spans="2:5" x14ac:dyDescent="0.25">
      <c r="B2075" s="3">
        <v>2071</v>
      </c>
      <c r="C2075" s="4" t="s">
        <v>6000</v>
      </c>
      <c r="D2075" s="4">
        <v>20</v>
      </c>
      <c r="E2075" s="20" t="s">
        <v>4537</v>
      </c>
    </row>
    <row r="2076" spans="2:5" x14ac:dyDescent="0.25">
      <c r="B2076" s="3">
        <v>2072</v>
      </c>
      <c r="C2076" s="4" t="s">
        <v>5637</v>
      </c>
      <c r="D2076" s="4">
        <v>13</v>
      </c>
      <c r="E2076" s="20" t="s">
        <v>4537</v>
      </c>
    </row>
    <row r="2077" spans="2:5" x14ac:dyDescent="0.25">
      <c r="B2077" s="3">
        <v>2073</v>
      </c>
      <c r="C2077" s="4" t="s">
        <v>3539</v>
      </c>
      <c r="D2077" s="4">
        <v>3</v>
      </c>
      <c r="E2077" s="20" t="s">
        <v>4537</v>
      </c>
    </row>
    <row r="2078" spans="2:5" x14ac:dyDescent="0.25">
      <c r="B2078" s="3">
        <v>2074</v>
      </c>
      <c r="C2078" s="4" t="s">
        <v>3540</v>
      </c>
      <c r="D2078" s="4">
        <v>1</v>
      </c>
      <c r="E2078" s="20" t="s">
        <v>4539</v>
      </c>
    </row>
    <row r="2079" spans="2:5" x14ac:dyDescent="0.25">
      <c r="B2079" s="3">
        <v>2075</v>
      </c>
      <c r="C2079" s="4" t="s">
        <v>3541</v>
      </c>
      <c r="D2079" s="4">
        <v>2</v>
      </c>
      <c r="E2079" s="19" t="s">
        <v>4538</v>
      </c>
    </row>
    <row r="2080" spans="2:5" x14ac:dyDescent="0.25">
      <c r="B2080" s="3">
        <v>2076</v>
      </c>
      <c r="C2080" s="4" t="s">
        <v>3542</v>
      </c>
      <c r="D2080" s="4">
        <v>2</v>
      </c>
      <c r="E2080" s="19" t="s">
        <v>4533</v>
      </c>
    </row>
    <row r="2081" spans="2:5" x14ac:dyDescent="0.25">
      <c r="B2081" s="3">
        <v>2077</v>
      </c>
      <c r="C2081" s="4" t="s">
        <v>3543</v>
      </c>
      <c r="D2081" s="4">
        <v>2</v>
      </c>
      <c r="E2081" s="19" t="s">
        <v>4540</v>
      </c>
    </row>
    <row r="2082" spans="2:5" x14ac:dyDescent="0.25">
      <c r="B2082" s="3">
        <v>2078</v>
      </c>
      <c r="C2082" s="4" t="s">
        <v>3544</v>
      </c>
      <c r="D2082" s="4">
        <v>5</v>
      </c>
      <c r="E2082" s="19" t="s">
        <v>4541</v>
      </c>
    </row>
    <row r="2083" spans="2:5" x14ac:dyDescent="0.25">
      <c r="B2083" s="3">
        <v>2079</v>
      </c>
      <c r="C2083" s="4" t="s">
        <v>3545</v>
      </c>
      <c r="D2083" s="4">
        <v>2</v>
      </c>
      <c r="E2083" s="19" t="s">
        <v>4542</v>
      </c>
    </row>
    <row r="2084" spans="2:5" x14ac:dyDescent="0.25">
      <c r="B2084" s="3">
        <v>2080</v>
      </c>
      <c r="C2084" s="4" t="s">
        <v>6041</v>
      </c>
      <c r="D2084" s="4">
        <v>11</v>
      </c>
      <c r="E2084" s="19" t="s">
        <v>4542</v>
      </c>
    </row>
    <row r="2085" spans="2:5" x14ac:dyDescent="0.25">
      <c r="B2085" s="3">
        <v>2081</v>
      </c>
      <c r="C2085" s="4" t="s">
        <v>1931</v>
      </c>
      <c r="D2085" s="4">
        <v>6</v>
      </c>
      <c r="E2085" s="19" t="s">
        <v>4543</v>
      </c>
    </row>
    <row r="2086" spans="2:5" x14ac:dyDescent="0.25">
      <c r="B2086" s="3">
        <v>2082</v>
      </c>
      <c r="C2086" s="4" t="s">
        <v>3546</v>
      </c>
      <c r="D2086" s="4">
        <v>3</v>
      </c>
      <c r="E2086" s="19" t="s">
        <v>4544</v>
      </c>
    </row>
    <row r="2087" spans="2:5" x14ac:dyDescent="0.25">
      <c r="B2087" s="3">
        <v>2083</v>
      </c>
      <c r="C2087" s="4" t="s">
        <v>1936</v>
      </c>
      <c r="D2087" s="4">
        <v>3</v>
      </c>
      <c r="E2087" s="19" t="s">
        <v>4544</v>
      </c>
    </row>
    <row r="2088" spans="2:5" x14ac:dyDescent="0.25">
      <c r="B2088" s="3">
        <v>2084</v>
      </c>
      <c r="C2088" s="4" t="s">
        <v>3547</v>
      </c>
      <c r="D2088" s="4">
        <v>4</v>
      </c>
      <c r="E2088" s="19" t="s">
        <v>4545</v>
      </c>
    </row>
    <row r="2089" spans="2:5" x14ac:dyDescent="0.25">
      <c r="B2089" s="3">
        <v>2085</v>
      </c>
      <c r="C2089" s="4" t="s">
        <v>3548</v>
      </c>
      <c r="D2089" s="4">
        <v>3</v>
      </c>
      <c r="E2089" s="19" t="s">
        <v>4546</v>
      </c>
    </row>
    <row r="2090" spans="2:5" x14ac:dyDescent="0.25">
      <c r="B2090" s="3">
        <v>2086</v>
      </c>
      <c r="C2090" s="4" t="s">
        <v>3549</v>
      </c>
      <c r="D2090" s="4">
        <v>1</v>
      </c>
      <c r="E2090" s="19" t="s">
        <v>4547</v>
      </c>
    </row>
    <row r="2091" spans="2:5" x14ac:dyDescent="0.25">
      <c r="B2091" s="3">
        <v>2087</v>
      </c>
      <c r="C2091" s="4" t="s">
        <v>3550</v>
      </c>
      <c r="D2091" s="4">
        <v>1</v>
      </c>
      <c r="E2091" s="19" t="s">
        <v>4548</v>
      </c>
    </row>
    <row r="2092" spans="2:5" x14ac:dyDescent="0.25">
      <c r="B2092" s="3">
        <v>2088</v>
      </c>
      <c r="C2092" s="4" t="s">
        <v>3551</v>
      </c>
      <c r="D2092" s="4">
        <v>2</v>
      </c>
      <c r="E2092" s="19" t="s">
        <v>4549</v>
      </c>
    </row>
    <row r="2093" spans="2:5" x14ac:dyDescent="0.25">
      <c r="B2093" s="3">
        <v>2089</v>
      </c>
      <c r="C2093" s="4" t="s">
        <v>3552</v>
      </c>
      <c r="D2093" s="4">
        <v>3</v>
      </c>
      <c r="E2093" s="19" t="s">
        <v>4550</v>
      </c>
    </row>
    <row r="2094" spans="2:5" x14ac:dyDescent="0.25">
      <c r="B2094" s="3">
        <v>2090</v>
      </c>
      <c r="C2094" s="4" t="s">
        <v>3553</v>
      </c>
      <c r="D2094" s="4">
        <v>3</v>
      </c>
      <c r="E2094" s="19" t="s">
        <v>4551</v>
      </c>
    </row>
    <row r="2095" spans="2:5" x14ac:dyDescent="0.25">
      <c r="B2095" s="3">
        <v>2091</v>
      </c>
      <c r="C2095" s="4" t="s">
        <v>3554</v>
      </c>
      <c r="D2095" s="4">
        <v>6</v>
      </c>
      <c r="E2095" s="19" t="s">
        <v>4552</v>
      </c>
    </row>
    <row r="2096" spans="2:5" x14ac:dyDescent="0.25">
      <c r="B2096" s="3">
        <v>2092</v>
      </c>
      <c r="C2096" s="4" t="s">
        <v>3555</v>
      </c>
      <c r="D2096" s="4">
        <v>5</v>
      </c>
      <c r="E2096" s="19" t="s">
        <v>4553</v>
      </c>
    </row>
    <row r="2097" spans="2:5" x14ac:dyDescent="0.25">
      <c r="B2097" s="3">
        <v>2093</v>
      </c>
      <c r="C2097" s="4" t="s">
        <v>3556</v>
      </c>
      <c r="D2097" s="4">
        <v>0</v>
      </c>
      <c r="E2097" s="19" t="s">
        <v>4554</v>
      </c>
    </row>
    <row r="2098" spans="2:5" x14ac:dyDescent="0.25">
      <c r="B2098" s="3">
        <v>2094</v>
      </c>
      <c r="C2098" s="4" t="s">
        <v>3557</v>
      </c>
      <c r="D2098" s="4">
        <v>1</v>
      </c>
      <c r="E2098" s="19" t="s">
        <v>4555</v>
      </c>
    </row>
    <row r="2099" spans="2:5" x14ac:dyDescent="0.25">
      <c r="B2099" s="3">
        <v>2095</v>
      </c>
      <c r="C2099" s="4" t="s">
        <v>3558</v>
      </c>
      <c r="D2099" s="4">
        <v>9</v>
      </c>
      <c r="E2099" s="19" t="s">
        <v>4556</v>
      </c>
    </row>
    <row r="2100" spans="2:5" x14ac:dyDescent="0.25">
      <c r="B2100" s="3">
        <v>2096</v>
      </c>
      <c r="C2100" s="11" t="s">
        <v>3559</v>
      </c>
      <c r="D2100" s="11">
        <v>1</v>
      </c>
      <c r="E2100" s="19" t="s">
        <v>4557</v>
      </c>
    </row>
    <row r="2101" spans="2:5" x14ac:dyDescent="0.25">
      <c r="B2101" s="3">
        <v>2097</v>
      </c>
      <c r="C2101" s="11" t="s">
        <v>3560</v>
      </c>
      <c r="D2101" s="11">
        <v>1</v>
      </c>
      <c r="E2101" s="19" t="s">
        <v>4558</v>
      </c>
    </row>
    <row r="2102" spans="2:5" x14ac:dyDescent="0.25">
      <c r="B2102" s="3">
        <v>2098</v>
      </c>
      <c r="C2102" s="11" t="s">
        <v>3561</v>
      </c>
      <c r="D2102" s="11">
        <v>2</v>
      </c>
      <c r="E2102" s="19" t="s">
        <v>4559</v>
      </c>
    </row>
    <row r="2103" spans="2:5" x14ac:dyDescent="0.25">
      <c r="B2103" s="3">
        <v>2099</v>
      </c>
      <c r="C2103" s="27" t="s">
        <v>3562</v>
      </c>
      <c r="D2103" s="11">
        <v>1</v>
      </c>
      <c r="E2103" s="19" t="s">
        <v>4560</v>
      </c>
    </row>
    <row r="2104" spans="2:5" x14ac:dyDescent="0.25">
      <c r="B2104" s="3">
        <v>2100</v>
      </c>
      <c r="C2104" s="11" t="s">
        <v>3563</v>
      </c>
      <c r="D2104" s="28">
        <v>1</v>
      </c>
      <c r="E2104" s="19" t="s">
        <v>4561</v>
      </c>
    </row>
    <row r="2105" spans="2:5" x14ac:dyDescent="0.25">
      <c r="B2105" s="3">
        <v>2101</v>
      </c>
      <c r="C2105" s="11" t="s">
        <v>3564</v>
      </c>
      <c r="D2105" s="11">
        <v>0</v>
      </c>
      <c r="E2105" s="19" t="s">
        <v>4562</v>
      </c>
    </row>
    <row r="2106" spans="2:5" x14ac:dyDescent="0.25">
      <c r="B2106" s="3">
        <v>2102</v>
      </c>
      <c r="C2106" s="11" t="s">
        <v>3565</v>
      </c>
      <c r="D2106" s="11">
        <v>0</v>
      </c>
      <c r="E2106" s="19" t="s">
        <v>4563</v>
      </c>
    </row>
    <row r="2107" spans="2:5" x14ac:dyDescent="0.25">
      <c r="B2107" s="3">
        <v>2103</v>
      </c>
      <c r="C2107" s="11" t="s">
        <v>6108</v>
      </c>
      <c r="D2107" s="11">
        <v>11</v>
      </c>
      <c r="E2107" s="19" t="s">
        <v>4563</v>
      </c>
    </row>
    <row r="2108" spans="2:5" x14ac:dyDescent="0.25">
      <c r="B2108" s="3">
        <v>2104</v>
      </c>
      <c r="C2108" s="4" t="s">
        <v>3566</v>
      </c>
      <c r="D2108" s="4">
        <v>2</v>
      </c>
      <c r="E2108" s="19" t="s">
        <v>4563</v>
      </c>
    </row>
    <row r="2109" spans="2:5" x14ac:dyDescent="0.25">
      <c r="B2109" s="3">
        <v>2105</v>
      </c>
      <c r="C2109" s="27" t="s">
        <v>3567</v>
      </c>
      <c r="D2109" s="11">
        <v>1</v>
      </c>
      <c r="E2109" s="19" t="s">
        <v>4564</v>
      </c>
    </row>
    <row r="2110" spans="2:5" x14ac:dyDescent="0.25">
      <c r="B2110" s="3">
        <v>2106</v>
      </c>
      <c r="C2110" s="11" t="s">
        <v>3568</v>
      </c>
      <c r="D2110" s="28">
        <v>3</v>
      </c>
      <c r="E2110" s="19" t="s">
        <v>4565</v>
      </c>
    </row>
    <row r="2111" spans="2:5" x14ac:dyDescent="0.25">
      <c r="B2111" s="3">
        <v>2107</v>
      </c>
      <c r="C2111" s="11" t="s">
        <v>3569</v>
      </c>
      <c r="D2111" s="11">
        <v>2</v>
      </c>
      <c r="E2111" s="19" t="s">
        <v>4566</v>
      </c>
    </row>
    <row r="2112" spans="2:5" x14ac:dyDescent="0.25">
      <c r="B2112" s="3">
        <v>2108</v>
      </c>
      <c r="C2112" s="11" t="s">
        <v>3570</v>
      </c>
      <c r="D2112" s="11">
        <v>2</v>
      </c>
      <c r="E2112" s="19" t="s">
        <v>4567</v>
      </c>
    </row>
    <row r="2113" spans="2:5" x14ac:dyDescent="0.25">
      <c r="B2113" s="3">
        <v>2109</v>
      </c>
      <c r="C2113" s="11" t="s">
        <v>3571</v>
      </c>
      <c r="D2113" s="11">
        <v>6</v>
      </c>
      <c r="E2113" s="19" t="s">
        <v>4568</v>
      </c>
    </row>
    <row r="2114" spans="2:5" x14ac:dyDescent="0.25">
      <c r="B2114" s="3">
        <v>2110</v>
      </c>
      <c r="C2114" s="11" t="s">
        <v>3572</v>
      </c>
      <c r="D2114" s="11">
        <v>1</v>
      </c>
      <c r="E2114" s="19" t="s">
        <v>4569</v>
      </c>
    </row>
    <row r="2115" spans="2:5" x14ac:dyDescent="0.25">
      <c r="B2115" s="3">
        <v>2111</v>
      </c>
      <c r="C2115" s="27" t="s">
        <v>3573</v>
      </c>
      <c r="D2115" s="11">
        <v>5</v>
      </c>
      <c r="E2115" s="19" t="s">
        <v>4570</v>
      </c>
    </row>
    <row r="2116" spans="2:5" x14ac:dyDescent="0.25">
      <c r="B2116" s="3">
        <v>2112</v>
      </c>
      <c r="C2116" s="11" t="s">
        <v>3574</v>
      </c>
      <c r="D2116" s="11">
        <v>8</v>
      </c>
      <c r="E2116" s="19" t="s">
        <v>4571</v>
      </c>
    </row>
    <row r="2117" spans="2:5" x14ac:dyDescent="0.25">
      <c r="B2117" s="3">
        <v>2113</v>
      </c>
      <c r="C2117" s="11" t="s">
        <v>3576</v>
      </c>
      <c r="D2117" s="11">
        <v>1</v>
      </c>
      <c r="E2117" s="19" t="s">
        <v>4572</v>
      </c>
    </row>
    <row r="2118" spans="2:5" x14ac:dyDescent="0.25">
      <c r="B2118" s="3">
        <v>2114</v>
      </c>
      <c r="C2118" s="11" t="s">
        <v>3575</v>
      </c>
      <c r="D2118" s="11">
        <v>1</v>
      </c>
      <c r="E2118" s="19" t="s">
        <v>4573</v>
      </c>
    </row>
    <row r="2119" spans="2:5" x14ac:dyDescent="0.25">
      <c r="B2119" s="3">
        <v>2115</v>
      </c>
      <c r="C2119" s="27" t="s">
        <v>3577</v>
      </c>
      <c r="D2119" s="11">
        <v>1</v>
      </c>
      <c r="E2119" s="19" t="s">
        <v>4574</v>
      </c>
    </row>
    <row r="2120" spans="2:5" x14ac:dyDescent="0.25">
      <c r="B2120" s="3">
        <v>2116</v>
      </c>
      <c r="C2120" s="11" t="s">
        <v>3578</v>
      </c>
      <c r="D2120" s="11">
        <v>3</v>
      </c>
      <c r="E2120" s="19" t="s">
        <v>4575</v>
      </c>
    </row>
    <row r="2121" spans="2:5" x14ac:dyDescent="0.25">
      <c r="B2121" s="3">
        <v>2117</v>
      </c>
      <c r="C2121" s="11" t="s">
        <v>3579</v>
      </c>
      <c r="D2121" s="11">
        <v>1</v>
      </c>
      <c r="E2121" s="19" t="s">
        <v>4576</v>
      </c>
    </row>
    <row r="2122" spans="2:5" x14ac:dyDescent="0.25">
      <c r="B2122" s="3">
        <v>2118</v>
      </c>
      <c r="C2122" s="27" t="s">
        <v>3580</v>
      </c>
      <c r="D2122" s="11">
        <v>3</v>
      </c>
      <c r="E2122" s="19" t="s">
        <v>4577</v>
      </c>
    </row>
    <row r="2123" spans="2:5" x14ac:dyDescent="0.25">
      <c r="B2123" s="3">
        <v>2119</v>
      </c>
      <c r="C2123" s="27" t="s">
        <v>3583</v>
      </c>
      <c r="D2123" s="11">
        <v>3</v>
      </c>
      <c r="E2123" s="19" t="s">
        <v>4578</v>
      </c>
    </row>
    <row r="2124" spans="2:5" x14ac:dyDescent="0.25">
      <c r="B2124" s="3">
        <v>2120</v>
      </c>
      <c r="C2124" s="11" t="s">
        <v>3584</v>
      </c>
      <c r="D2124" s="28">
        <v>6</v>
      </c>
      <c r="E2124" s="19" t="s">
        <v>4579</v>
      </c>
    </row>
    <row r="2125" spans="2:5" x14ac:dyDescent="0.25">
      <c r="B2125" s="3">
        <v>2121</v>
      </c>
      <c r="C2125" s="11" t="s">
        <v>3582</v>
      </c>
      <c r="D2125" s="11">
        <v>4</v>
      </c>
      <c r="E2125" s="19" t="s">
        <v>4582</v>
      </c>
    </row>
    <row r="2126" spans="2:5" x14ac:dyDescent="0.25">
      <c r="B2126" s="3">
        <v>2122</v>
      </c>
      <c r="C2126" s="4" t="s">
        <v>3585</v>
      </c>
      <c r="D2126" s="4">
        <v>2</v>
      </c>
      <c r="E2126" s="19" t="s">
        <v>4580</v>
      </c>
    </row>
    <row r="2127" spans="2:5" x14ac:dyDescent="0.25">
      <c r="B2127" s="3">
        <v>2123</v>
      </c>
      <c r="C2127" s="4" t="s">
        <v>3586</v>
      </c>
      <c r="D2127" s="4">
        <v>13</v>
      </c>
      <c r="E2127" s="19" t="s">
        <v>4583</v>
      </c>
    </row>
    <row r="2128" spans="2:5" x14ac:dyDescent="0.25">
      <c r="B2128" s="3">
        <v>2124</v>
      </c>
      <c r="C2128" s="4" t="s">
        <v>3587</v>
      </c>
      <c r="D2128" s="4">
        <v>4</v>
      </c>
      <c r="E2128" s="19" t="s">
        <v>4581</v>
      </c>
    </row>
    <row r="2129" spans="2:5" x14ac:dyDescent="0.25">
      <c r="B2129" s="3">
        <v>2125</v>
      </c>
      <c r="C2129" s="4" t="s">
        <v>5653</v>
      </c>
      <c r="D2129" s="4">
        <v>0</v>
      </c>
      <c r="E2129" s="19" t="s">
        <v>4584</v>
      </c>
    </row>
    <row r="2130" spans="2:5" x14ac:dyDescent="0.25">
      <c r="B2130" s="3">
        <v>2126</v>
      </c>
      <c r="C2130" s="2"/>
      <c r="D2130" s="4" t="s">
        <v>5589</v>
      </c>
      <c r="E2130" s="19" t="s">
        <v>4585</v>
      </c>
    </row>
    <row r="2131" spans="2:5" x14ac:dyDescent="0.25">
      <c r="B2131" s="3">
        <v>2127</v>
      </c>
      <c r="C2131" s="4" t="s">
        <v>5604</v>
      </c>
      <c r="D2131" s="4">
        <v>2</v>
      </c>
      <c r="E2131" s="19" t="s">
        <v>4586</v>
      </c>
    </row>
    <row r="2132" spans="2:5" x14ac:dyDescent="0.25">
      <c r="B2132" s="3">
        <v>2128</v>
      </c>
      <c r="C2132" s="4" t="s">
        <v>5765</v>
      </c>
      <c r="D2132" s="4">
        <v>0</v>
      </c>
      <c r="E2132" s="19" t="s">
        <v>4587</v>
      </c>
    </row>
    <row r="2133" spans="2:5" x14ac:dyDescent="0.25">
      <c r="B2133" s="3">
        <v>2129</v>
      </c>
      <c r="C2133" s="4" t="s">
        <v>3588</v>
      </c>
      <c r="D2133" s="4">
        <v>2</v>
      </c>
      <c r="E2133" s="19" t="s">
        <v>4588</v>
      </c>
    </row>
    <row r="2134" spans="2:5" x14ac:dyDescent="0.25">
      <c r="B2134" s="3">
        <v>2130</v>
      </c>
      <c r="C2134" s="4" t="s">
        <v>3589</v>
      </c>
      <c r="D2134" s="4">
        <v>5</v>
      </c>
      <c r="E2134" s="19" t="s">
        <v>4589</v>
      </c>
    </row>
    <row r="2135" spans="2:5" x14ac:dyDescent="0.25">
      <c r="B2135" s="3">
        <v>2131</v>
      </c>
      <c r="C2135" s="4" t="s">
        <v>3590</v>
      </c>
      <c r="D2135" s="4">
        <v>2</v>
      </c>
      <c r="E2135" s="19" t="s">
        <v>4590</v>
      </c>
    </row>
    <row r="2136" spans="2:5" x14ac:dyDescent="0.25">
      <c r="B2136" s="3">
        <v>2132</v>
      </c>
      <c r="C2136" s="4" t="s">
        <v>3591</v>
      </c>
      <c r="D2136" s="4">
        <v>21</v>
      </c>
      <c r="E2136" s="19" t="s">
        <v>4591</v>
      </c>
    </row>
    <row r="2137" spans="2:5" x14ac:dyDescent="0.25">
      <c r="B2137" s="3">
        <v>2133</v>
      </c>
      <c r="C2137" s="4" t="s">
        <v>3593</v>
      </c>
      <c r="D2137" s="4">
        <v>1</v>
      </c>
      <c r="E2137" s="19" t="s">
        <v>4592</v>
      </c>
    </row>
    <row r="2138" spans="2:5" x14ac:dyDescent="0.25">
      <c r="B2138" s="3">
        <v>2134</v>
      </c>
      <c r="C2138" s="4" t="s">
        <v>3592</v>
      </c>
      <c r="D2138" s="4">
        <v>8</v>
      </c>
      <c r="E2138" s="19" t="s">
        <v>4593</v>
      </c>
    </row>
    <row r="2139" spans="2:5" x14ac:dyDescent="0.25">
      <c r="B2139" s="3">
        <v>2135</v>
      </c>
      <c r="C2139" s="4" t="s">
        <v>3594</v>
      </c>
      <c r="D2139" s="4">
        <v>3</v>
      </c>
      <c r="E2139" s="19" t="s">
        <v>4594</v>
      </c>
    </row>
    <row r="2140" spans="2:5" x14ac:dyDescent="0.25">
      <c r="B2140" s="3">
        <v>2136</v>
      </c>
      <c r="C2140" s="4" t="s">
        <v>3595</v>
      </c>
      <c r="D2140" s="4">
        <v>5</v>
      </c>
      <c r="E2140" s="19" t="s">
        <v>4595</v>
      </c>
    </row>
    <row r="2141" spans="2:5" x14ac:dyDescent="0.25">
      <c r="B2141" s="3">
        <v>2137</v>
      </c>
      <c r="C2141" s="4" t="s">
        <v>3596</v>
      </c>
      <c r="D2141" s="4">
        <v>18</v>
      </c>
      <c r="E2141" s="19" t="s">
        <v>4597</v>
      </c>
    </row>
    <row r="2142" spans="2:5" x14ac:dyDescent="0.25">
      <c r="B2142" s="3">
        <v>2138</v>
      </c>
      <c r="C2142" s="4" t="s">
        <v>5766</v>
      </c>
      <c r="D2142" s="4">
        <v>0</v>
      </c>
      <c r="E2142" s="19" t="s">
        <v>4597</v>
      </c>
    </row>
    <row r="2143" spans="2:5" x14ac:dyDescent="0.25">
      <c r="B2143" s="3">
        <v>2139</v>
      </c>
      <c r="C2143" s="4" t="s">
        <v>3597</v>
      </c>
      <c r="D2143" s="4">
        <v>6</v>
      </c>
      <c r="E2143" s="19" t="s">
        <v>4597</v>
      </c>
    </row>
    <row r="2144" spans="2:5" x14ac:dyDescent="0.25">
      <c r="B2144" s="3">
        <v>2140</v>
      </c>
      <c r="C2144" s="4" t="s">
        <v>3598</v>
      </c>
      <c r="D2144" s="4">
        <v>1</v>
      </c>
      <c r="E2144" s="19" t="s">
        <v>4598</v>
      </c>
    </row>
    <row r="2145" spans="2:5" x14ac:dyDescent="0.25">
      <c r="B2145" s="3">
        <v>2141</v>
      </c>
      <c r="C2145" s="4" t="s">
        <v>3599</v>
      </c>
      <c r="D2145" s="4">
        <v>1</v>
      </c>
      <c r="E2145" s="19" t="s">
        <v>4598</v>
      </c>
    </row>
    <row r="2146" spans="2:5" x14ac:dyDescent="0.25">
      <c r="B2146" s="3">
        <v>2142</v>
      </c>
      <c r="C2146" s="4" t="s">
        <v>3600</v>
      </c>
      <c r="D2146" s="4">
        <v>5</v>
      </c>
      <c r="E2146" s="19" t="s">
        <v>4599</v>
      </c>
    </row>
    <row r="2147" spans="2:5" x14ac:dyDescent="0.25">
      <c r="B2147" s="3">
        <v>2143</v>
      </c>
      <c r="C2147" s="4" t="s">
        <v>3601</v>
      </c>
      <c r="D2147" s="4">
        <v>2</v>
      </c>
      <c r="E2147" s="19" t="s">
        <v>4596</v>
      </c>
    </row>
    <row r="2148" spans="2:5" x14ac:dyDescent="0.25">
      <c r="B2148" s="3">
        <v>2144</v>
      </c>
      <c r="C2148" s="4" t="s">
        <v>3602</v>
      </c>
      <c r="D2148" s="4">
        <v>11</v>
      </c>
      <c r="E2148" s="19" t="s">
        <v>4601</v>
      </c>
    </row>
    <row r="2149" spans="2:5" x14ac:dyDescent="0.25">
      <c r="B2149" s="3">
        <v>2145</v>
      </c>
      <c r="C2149" s="4" t="s">
        <v>3603</v>
      </c>
      <c r="D2149" s="4">
        <v>5</v>
      </c>
      <c r="E2149" s="19" t="s">
        <v>4601</v>
      </c>
    </row>
    <row r="2150" spans="2:5" x14ac:dyDescent="0.25">
      <c r="B2150" s="3">
        <v>2146</v>
      </c>
      <c r="C2150" s="4" t="s">
        <v>3604</v>
      </c>
      <c r="D2150" s="4">
        <v>1</v>
      </c>
      <c r="E2150" s="19" t="s">
        <v>4602</v>
      </c>
    </row>
    <row r="2151" spans="2:5" x14ac:dyDescent="0.25">
      <c r="B2151" s="3">
        <v>2147</v>
      </c>
      <c r="C2151" s="4" t="s">
        <v>5702</v>
      </c>
      <c r="D2151" s="4">
        <v>3</v>
      </c>
      <c r="E2151" s="19" t="s">
        <v>4600</v>
      </c>
    </row>
    <row r="2152" spans="2:5" x14ac:dyDescent="0.25">
      <c r="B2152" s="3">
        <v>2148</v>
      </c>
      <c r="C2152" s="4" t="s">
        <v>3605</v>
      </c>
      <c r="D2152" s="4">
        <v>1</v>
      </c>
      <c r="E2152" s="19" t="s">
        <v>4603</v>
      </c>
    </row>
    <row r="2153" spans="2:5" x14ac:dyDescent="0.25">
      <c r="B2153" s="3">
        <v>2149</v>
      </c>
      <c r="C2153" s="4" t="s">
        <v>3606</v>
      </c>
      <c r="D2153" s="4">
        <v>0</v>
      </c>
      <c r="E2153" s="19" t="s">
        <v>4604</v>
      </c>
    </row>
    <row r="2154" spans="2:5" x14ac:dyDescent="0.25">
      <c r="B2154" s="3">
        <v>2150</v>
      </c>
      <c r="C2154" s="4" t="s">
        <v>3607</v>
      </c>
      <c r="D2154" s="4">
        <v>1</v>
      </c>
      <c r="E2154" s="19" t="s">
        <v>4605</v>
      </c>
    </row>
    <row r="2155" spans="2:5" x14ac:dyDescent="0.25">
      <c r="B2155" s="3">
        <v>2151</v>
      </c>
      <c r="C2155" s="4" t="s">
        <v>3608</v>
      </c>
      <c r="D2155" s="4">
        <v>1</v>
      </c>
      <c r="E2155" s="19" t="s">
        <v>4606</v>
      </c>
    </row>
    <row r="2156" spans="2:5" x14ac:dyDescent="0.25">
      <c r="B2156" s="3">
        <v>2152</v>
      </c>
      <c r="C2156" s="4" t="s">
        <v>3609</v>
      </c>
      <c r="D2156" s="4">
        <v>3</v>
      </c>
      <c r="E2156" s="19" t="s">
        <v>4607</v>
      </c>
    </row>
    <row r="2157" spans="2:5" x14ac:dyDescent="0.25">
      <c r="B2157" s="3">
        <v>2153</v>
      </c>
      <c r="C2157" s="4" t="s">
        <v>3610</v>
      </c>
      <c r="D2157" s="4">
        <v>1</v>
      </c>
      <c r="E2157" s="19" t="s">
        <v>4608</v>
      </c>
    </row>
    <row r="2158" spans="2:5" x14ac:dyDescent="0.25">
      <c r="B2158" s="3">
        <v>2154</v>
      </c>
      <c r="C2158" s="4" t="s">
        <v>3611</v>
      </c>
      <c r="D2158" s="4">
        <v>1</v>
      </c>
      <c r="E2158" s="19" t="s">
        <v>4609</v>
      </c>
    </row>
    <row r="2159" spans="2:5" x14ac:dyDescent="0.25">
      <c r="B2159" s="3">
        <v>2155</v>
      </c>
      <c r="C2159" s="4" t="s">
        <v>3612</v>
      </c>
      <c r="D2159" s="4">
        <v>3</v>
      </c>
      <c r="E2159" s="19" t="s">
        <v>4610</v>
      </c>
    </row>
    <row r="2160" spans="2:5" x14ac:dyDescent="0.25">
      <c r="B2160" s="3">
        <v>2156</v>
      </c>
      <c r="C2160" s="4" t="s">
        <v>3613</v>
      </c>
      <c r="D2160" s="4">
        <v>3</v>
      </c>
      <c r="E2160" s="19" t="s">
        <v>4611</v>
      </c>
    </row>
    <row r="2161" spans="2:5" x14ac:dyDescent="0.25">
      <c r="B2161" s="3">
        <v>2157</v>
      </c>
      <c r="C2161" s="4" t="s">
        <v>3614</v>
      </c>
      <c r="D2161" s="4">
        <v>5</v>
      </c>
      <c r="E2161" s="19" t="s">
        <v>4612</v>
      </c>
    </row>
    <row r="2162" spans="2:5" x14ac:dyDescent="0.25">
      <c r="B2162" s="3">
        <v>2158</v>
      </c>
      <c r="C2162" s="4" t="s">
        <v>3615</v>
      </c>
      <c r="D2162" s="4">
        <v>12</v>
      </c>
      <c r="E2162" s="19" t="s">
        <v>4613</v>
      </c>
    </row>
    <row r="2163" spans="2:5" x14ac:dyDescent="0.25">
      <c r="B2163" s="3">
        <v>2159</v>
      </c>
      <c r="C2163" s="4" t="s">
        <v>3616</v>
      </c>
      <c r="D2163" s="4">
        <v>1</v>
      </c>
      <c r="E2163" s="19" t="s">
        <v>4614</v>
      </c>
    </row>
    <row r="2164" spans="2:5" x14ac:dyDescent="0.25">
      <c r="B2164" s="3">
        <v>2160</v>
      </c>
      <c r="C2164" s="4" t="s">
        <v>5625</v>
      </c>
      <c r="D2164" s="4">
        <v>4</v>
      </c>
      <c r="E2164" s="19" t="s">
        <v>4615</v>
      </c>
    </row>
    <row r="2165" spans="2:5" x14ac:dyDescent="0.25">
      <c r="B2165" s="3">
        <v>2161</v>
      </c>
      <c r="C2165" s="4" t="s">
        <v>3617</v>
      </c>
      <c r="D2165" s="4">
        <v>15</v>
      </c>
      <c r="E2165" s="19" t="s">
        <v>4616</v>
      </c>
    </row>
    <row r="2166" spans="2:5" x14ac:dyDescent="0.25">
      <c r="B2166" s="3">
        <v>2162</v>
      </c>
      <c r="C2166" s="4" t="s">
        <v>3618</v>
      </c>
      <c r="D2166" s="4">
        <v>3</v>
      </c>
      <c r="E2166" s="19" t="s">
        <v>4616</v>
      </c>
    </row>
    <row r="2167" spans="2:5" x14ac:dyDescent="0.25">
      <c r="B2167" s="3">
        <v>2163</v>
      </c>
      <c r="C2167" s="4" t="s">
        <v>3619</v>
      </c>
      <c r="D2167" s="4">
        <v>3</v>
      </c>
      <c r="E2167" s="19" t="s">
        <v>4617</v>
      </c>
    </row>
    <row r="2168" spans="2:5" x14ac:dyDescent="0.25">
      <c r="B2168" s="3">
        <v>2164</v>
      </c>
      <c r="C2168" s="4" t="s">
        <v>3620</v>
      </c>
      <c r="D2168" s="4">
        <v>1</v>
      </c>
      <c r="E2168" s="19" t="s">
        <v>4618</v>
      </c>
    </row>
    <row r="2169" spans="2:5" x14ac:dyDescent="0.25">
      <c r="B2169" s="3">
        <v>2165</v>
      </c>
      <c r="C2169" s="4" t="s">
        <v>3621</v>
      </c>
      <c r="D2169" s="4">
        <v>7</v>
      </c>
      <c r="E2169" s="19" t="s">
        <v>4619</v>
      </c>
    </row>
    <row r="2170" spans="2:5" x14ac:dyDescent="0.25">
      <c r="B2170" s="3">
        <v>2166</v>
      </c>
      <c r="C2170" s="4" t="s">
        <v>3622</v>
      </c>
      <c r="D2170" s="4">
        <v>4</v>
      </c>
      <c r="E2170" s="19" t="s">
        <v>4619</v>
      </c>
    </row>
    <row r="2171" spans="2:5" x14ac:dyDescent="0.25">
      <c r="B2171" s="3">
        <v>2167</v>
      </c>
      <c r="C2171" s="4" t="s">
        <v>3623</v>
      </c>
      <c r="D2171" s="4">
        <v>4</v>
      </c>
      <c r="E2171" s="19" t="s">
        <v>4620</v>
      </c>
    </row>
    <row r="2172" spans="2:5" x14ac:dyDescent="0.25">
      <c r="B2172" s="3">
        <v>2168</v>
      </c>
      <c r="C2172" s="5" t="s">
        <v>3624</v>
      </c>
      <c r="D2172" s="5">
        <v>1</v>
      </c>
      <c r="E2172" s="19" t="s">
        <v>4620</v>
      </c>
    </row>
    <row r="2173" spans="2:5" x14ac:dyDescent="0.25">
      <c r="B2173" s="3">
        <v>2169</v>
      </c>
      <c r="C2173" s="4" t="s">
        <v>3625</v>
      </c>
      <c r="D2173" s="4">
        <v>1</v>
      </c>
      <c r="E2173" s="19" t="s">
        <v>4621</v>
      </c>
    </row>
    <row r="2174" spans="2:5" x14ac:dyDescent="0.25">
      <c r="B2174" s="3">
        <v>2170</v>
      </c>
      <c r="C2174" s="4" t="s">
        <v>3626</v>
      </c>
      <c r="D2174" s="4">
        <v>1</v>
      </c>
      <c r="E2174" s="19" t="s">
        <v>4622</v>
      </c>
    </row>
    <row r="2175" spans="2:5" x14ac:dyDescent="0.25">
      <c r="B2175" s="3">
        <v>2171</v>
      </c>
      <c r="C2175" s="4" t="s">
        <v>3627</v>
      </c>
      <c r="D2175" s="4">
        <v>2</v>
      </c>
      <c r="E2175" s="19" t="s">
        <v>4623</v>
      </c>
    </row>
    <row r="2176" spans="2:5" x14ac:dyDescent="0.25">
      <c r="B2176" s="3">
        <v>2172</v>
      </c>
      <c r="C2176" s="4" t="s">
        <v>3628</v>
      </c>
      <c r="D2176" s="4">
        <v>2</v>
      </c>
      <c r="E2176" s="19" t="s">
        <v>4624</v>
      </c>
    </row>
    <row r="2177" spans="2:5" x14ac:dyDescent="0.25">
      <c r="B2177" s="3">
        <v>2173</v>
      </c>
      <c r="C2177" s="4" t="s">
        <v>3629</v>
      </c>
      <c r="D2177" s="4">
        <v>1</v>
      </c>
      <c r="E2177" s="19" t="s">
        <v>4625</v>
      </c>
    </row>
    <row r="2178" spans="2:5" x14ac:dyDescent="0.25">
      <c r="B2178" s="3">
        <v>2174</v>
      </c>
      <c r="C2178" s="4" t="s">
        <v>3630</v>
      </c>
      <c r="D2178" s="4">
        <v>0</v>
      </c>
      <c r="E2178" s="19" t="s">
        <v>4626</v>
      </c>
    </row>
    <row r="2179" spans="2:5" x14ac:dyDescent="0.25">
      <c r="B2179" s="3">
        <v>2175</v>
      </c>
      <c r="C2179" s="4" t="s">
        <v>3631</v>
      </c>
      <c r="D2179" s="4">
        <v>8</v>
      </c>
      <c r="E2179" s="19" t="s">
        <v>4627</v>
      </c>
    </row>
    <row r="2180" spans="2:5" x14ac:dyDescent="0.25">
      <c r="B2180" s="3">
        <v>2176</v>
      </c>
      <c r="C2180" s="4" t="s">
        <v>3632</v>
      </c>
      <c r="D2180" s="4">
        <v>2</v>
      </c>
      <c r="E2180" s="19" t="s">
        <v>4628</v>
      </c>
    </row>
    <row r="2181" spans="2:5" x14ac:dyDescent="0.25">
      <c r="B2181" s="3">
        <v>2177</v>
      </c>
      <c r="C2181" s="4" t="s">
        <v>3633</v>
      </c>
      <c r="D2181" s="4">
        <v>0</v>
      </c>
      <c r="E2181" s="19" t="s">
        <v>4629</v>
      </c>
    </row>
    <row r="2182" spans="2:5" x14ac:dyDescent="0.25">
      <c r="B2182" s="3">
        <v>2178</v>
      </c>
      <c r="C2182" s="4" t="s">
        <v>3634</v>
      </c>
      <c r="D2182" s="4">
        <v>5</v>
      </c>
      <c r="E2182" s="19" t="s">
        <v>4630</v>
      </c>
    </row>
    <row r="2183" spans="2:5" x14ac:dyDescent="0.25">
      <c r="B2183" s="3">
        <v>2179</v>
      </c>
      <c r="C2183" s="4" t="s">
        <v>3635</v>
      </c>
      <c r="D2183" s="4">
        <v>2</v>
      </c>
      <c r="E2183" s="19" t="s">
        <v>4631</v>
      </c>
    </row>
    <row r="2184" spans="2:5" x14ac:dyDescent="0.25">
      <c r="B2184" s="3">
        <v>2180</v>
      </c>
      <c r="C2184" s="4" t="s">
        <v>3636</v>
      </c>
      <c r="D2184" s="4">
        <v>2</v>
      </c>
      <c r="E2184" s="19" t="s">
        <v>4632</v>
      </c>
    </row>
    <row r="2185" spans="2:5" x14ac:dyDescent="0.25">
      <c r="B2185" s="3">
        <v>2181</v>
      </c>
      <c r="C2185" s="4" t="s">
        <v>3637</v>
      </c>
      <c r="D2185" s="4">
        <v>1</v>
      </c>
      <c r="E2185" s="19" t="s">
        <v>4633</v>
      </c>
    </row>
    <row r="2186" spans="2:5" x14ac:dyDescent="0.25">
      <c r="B2186" s="3">
        <v>2182</v>
      </c>
      <c r="C2186" s="4" t="s">
        <v>3638</v>
      </c>
      <c r="D2186" s="4">
        <v>1</v>
      </c>
      <c r="E2186" s="19" t="s">
        <v>4634</v>
      </c>
    </row>
    <row r="2187" spans="2:5" x14ac:dyDescent="0.25">
      <c r="B2187" s="3">
        <v>2183</v>
      </c>
      <c r="C2187" s="4" t="s">
        <v>3639</v>
      </c>
      <c r="D2187" s="4">
        <v>2</v>
      </c>
      <c r="E2187" s="19" t="s">
        <v>4635</v>
      </c>
    </row>
    <row r="2188" spans="2:5" x14ac:dyDescent="0.25">
      <c r="B2188" s="3">
        <v>2184</v>
      </c>
      <c r="C2188" s="4" t="s">
        <v>320</v>
      </c>
      <c r="D2188" s="4">
        <v>1</v>
      </c>
      <c r="E2188" s="19" t="s">
        <v>4635</v>
      </c>
    </row>
    <row r="2189" spans="2:5" x14ac:dyDescent="0.25">
      <c r="B2189" s="3">
        <v>2185</v>
      </c>
      <c r="C2189" s="4" t="s">
        <v>321</v>
      </c>
      <c r="D2189" s="4">
        <v>2</v>
      </c>
      <c r="E2189" s="19" t="s">
        <v>4635</v>
      </c>
    </row>
    <row r="2190" spans="2:5" x14ac:dyDescent="0.25">
      <c r="B2190" s="3">
        <v>2186</v>
      </c>
      <c r="C2190" s="4" t="s">
        <v>322</v>
      </c>
      <c r="D2190" s="4">
        <v>1</v>
      </c>
      <c r="E2190" s="19" t="s">
        <v>4635</v>
      </c>
    </row>
    <row r="2191" spans="2:5" x14ac:dyDescent="0.25">
      <c r="B2191" s="3">
        <v>2187</v>
      </c>
      <c r="C2191" s="4" t="s">
        <v>318</v>
      </c>
      <c r="D2191" s="4">
        <v>18</v>
      </c>
      <c r="E2191" s="19" t="s">
        <v>4635</v>
      </c>
    </row>
    <row r="2192" spans="2:5" x14ac:dyDescent="0.25">
      <c r="B2192" s="3">
        <v>2188</v>
      </c>
      <c r="C2192" s="4" t="s">
        <v>3640</v>
      </c>
      <c r="D2192" s="4">
        <v>1</v>
      </c>
      <c r="E2192" s="19" t="s">
        <v>4636</v>
      </c>
    </row>
    <row r="2193" spans="2:5" x14ac:dyDescent="0.25">
      <c r="B2193" s="3">
        <v>2189</v>
      </c>
      <c r="C2193" s="4" t="s">
        <v>3641</v>
      </c>
      <c r="D2193" s="4">
        <v>5</v>
      </c>
      <c r="E2193" s="19" t="s">
        <v>4637</v>
      </c>
    </row>
    <row r="2194" spans="2:5" x14ac:dyDescent="0.25">
      <c r="B2194" s="3">
        <v>2190</v>
      </c>
      <c r="C2194" s="4" t="s">
        <v>3642</v>
      </c>
      <c r="D2194" s="4">
        <v>1</v>
      </c>
      <c r="E2194" s="19" t="s">
        <v>4638</v>
      </c>
    </row>
    <row r="2195" spans="2:5" x14ac:dyDescent="0.25">
      <c r="B2195" s="3">
        <v>2191</v>
      </c>
      <c r="C2195" s="4" t="s">
        <v>3643</v>
      </c>
      <c r="D2195" s="4">
        <v>1</v>
      </c>
      <c r="E2195" s="19" t="s">
        <v>4639</v>
      </c>
    </row>
    <row r="2196" spans="2:5" x14ac:dyDescent="0.25">
      <c r="B2196" s="3">
        <v>2192</v>
      </c>
      <c r="C2196" s="4" t="s">
        <v>3644</v>
      </c>
      <c r="D2196" s="4">
        <v>4</v>
      </c>
      <c r="E2196" s="19" t="s">
        <v>4640</v>
      </c>
    </row>
    <row r="2197" spans="2:5" x14ac:dyDescent="0.25">
      <c r="B2197" s="3">
        <v>2193</v>
      </c>
      <c r="C2197" s="4" t="s">
        <v>3645</v>
      </c>
      <c r="D2197" s="4">
        <v>1</v>
      </c>
      <c r="E2197" s="19" t="s">
        <v>4640</v>
      </c>
    </row>
    <row r="2198" spans="2:5" x14ac:dyDescent="0.25">
      <c r="B2198" s="3">
        <v>2194</v>
      </c>
      <c r="C2198" s="4" t="s">
        <v>3646</v>
      </c>
      <c r="D2198" s="4">
        <v>2</v>
      </c>
      <c r="E2198" s="19" t="s">
        <v>4640</v>
      </c>
    </row>
    <row r="2199" spans="2:5" x14ac:dyDescent="0.25">
      <c r="B2199" s="3">
        <v>2195</v>
      </c>
      <c r="C2199" s="4" t="s">
        <v>3647</v>
      </c>
      <c r="D2199" s="4">
        <v>9</v>
      </c>
      <c r="E2199" s="19" t="s">
        <v>4640</v>
      </c>
    </row>
    <row r="2200" spans="2:5" x14ac:dyDescent="0.25">
      <c r="B2200" s="3">
        <v>2196</v>
      </c>
      <c r="C2200" s="11" t="s">
        <v>3581</v>
      </c>
      <c r="D2200" s="11">
        <v>5</v>
      </c>
      <c r="E2200" s="19" t="s">
        <v>4641</v>
      </c>
    </row>
    <row r="2201" spans="2:5" x14ac:dyDescent="0.25">
      <c r="B2201" s="3">
        <v>2197</v>
      </c>
      <c r="C2201" s="4" t="s">
        <v>3648</v>
      </c>
      <c r="D2201" s="4">
        <v>6</v>
      </c>
      <c r="E2201" s="19" t="s">
        <v>4642</v>
      </c>
    </row>
    <row r="2202" spans="2:5" x14ac:dyDescent="0.25">
      <c r="B2202" s="3">
        <v>2198</v>
      </c>
      <c r="C2202" s="4" t="s">
        <v>3649</v>
      </c>
      <c r="D2202" s="4">
        <v>4</v>
      </c>
      <c r="E2202" s="19" t="s">
        <v>4643</v>
      </c>
    </row>
    <row r="2203" spans="2:5" x14ac:dyDescent="0.25">
      <c r="B2203" s="3">
        <v>2199</v>
      </c>
      <c r="C2203" s="11" t="s">
        <v>3650</v>
      </c>
      <c r="D2203" s="11">
        <v>2</v>
      </c>
      <c r="E2203" s="19" t="s">
        <v>4644</v>
      </c>
    </row>
    <row r="2204" spans="2:5" x14ac:dyDescent="0.25">
      <c r="B2204" s="3">
        <v>2200</v>
      </c>
      <c r="C2204" s="4" t="s">
        <v>3651</v>
      </c>
      <c r="D2204" s="4">
        <v>5</v>
      </c>
      <c r="E2204" s="19" t="s">
        <v>4645</v>
      </c>
    </row>
    <row r="2205" spans="2:5" x14ac:dyDescent="0.25">
      <c r="B2205" s="3">
        <v>2201</v>
      </c>
      <c r="C2205" s="4" t="s">
        <v>3652</v>
      </c>
      <c r="D2205" s="4">
        <v>4</v>
      </c>
      <c r="E2205" s="19" t="s">
        <v>4646</v>
      </c>
    </row>
    <row r="2206" spans="2:5" x14ac:dyDescent="0.25">
      <c r="B2206" s="3">
        <v>2202</v>
      </c>
      <c r="C2206" s="4" t="s">
        <v>3653</v>
      </c>
      <c r="D2206" s="4">
        <v>4</v>
      </c>
      <c r="E2206" s="19" t="s">
        <v>4647</v>
      </c>
    </row>
    <row r="2207" spans="2:5" x14ac:dyDescent="0.25">
      <c r="B2207" s="3">
        <v>2203</v>
      </c>
      <c r="C2207" s="4" t="s">
        <v>3654</v>
      </c>
      <c r="D2207" s="4">
        <v>4</v>
      </c>
      <c r="E2207" s="19" t="s">
        <v>4648</v>
      </c>
    </row>
    <row r="2208" spans="2:5" x14ac:dyDescent="0.25">
      <c r="B2208" s="3">
        <v>2204</v>
      </c>
      <c r="C2208" s="4" t="s">
        <v>3655</v>
      </c>
      <c r="D2208" s="4">
        <v>13</v>
      </c>
      <c r="E2208" s="19" t="s">
        <v>4649</v>
      </c>
    </row>
    <row r="2209" spans="2:5" x14ac:dyDescent="0.25">
      <c r="B2209" s="3">
        <v>2205</v>
      </c>
      <c r="C2209" s="4" t="s">
        <v>3656</v>
      </c>
      <c r="D2209" s="4">
        <v>1</v>
      </c>
      <c r="E2209" s="19" t="s">
        <v>4650</v>
      </c>
    </row>
    <row r="2210" spans="2:5" x14ac:dyDescent="0.25">
      <c r="B2210" s="3">
        <v>2206</v>
      </c>
      <c r="C2210" s="4" t="s">
        <v>3657</v>
      </c>
      <c r="D2210" s="4">
        <v>2</v>
      </c>
      <c r="E2210" s="19" t="s">
        <v>4651</v>
      </c>
    </row>
    <row r="2211" spans="2:5" x14ac:dyDescent="0.25">
      <c r="B2211" s="3">
        <v>2207</v>
      </c>
      <c r="C2211" s="4" t="s">
        <v>3658</v>
      </c>
      <c r="D2211" s="4">
        <v>4</v>
      </c>
      <c r="E2211" s="19" t="s">
        <v>4652</v>
      </c>
    </row>
    <row r="2212" spans="2:5" x14ac:dyDescent="0.25">
      <c r="B2212" s="3">
        <v>2208</v>
      </c>
      <c r="C2212" s="4" t="s">
        <v>3659</v>
      </c>
      <c r="D2212" s="4">
        <v>2</v>
      </c>
      <c r="E2212" s="19" t="s">
        <v>4653</v>
      </c>
    </row>
    <row r="2213" spans="2:5" x14ac:dyDescent="0.25">
      <c r="B2213" s="3">
        <v>2209</v>
      </c>
      <c r="C2213" s="4" t="s">
        <v>3660</v>
      </c>
      <c r="D2213" s="4">
        <v>1</v>
      </c>
      <c r="E2213" s="19" t="s">
        <v>4653</v>
      </c>
    </row>
    <row r="2214" spans="2:5" x14ac:dyDescent="0.25">
      <c r="B2214" s="3">
        <v>2210</v>
      </c>
      <c r="C2214" s="4" t="s">
        <v>5767</v>
      </c>
      <c r="D2214" s="4">
        <v>0</v>
      </c>
      <c r="E2214" s="19" t="s">
        <v>4654</v>
      </c>
    </row>
    <row r="2215" spans="2:5" x14ac:dyDescent="0.25">
      <c r="B2215" s="3">
        <v>2211</v>
      </c>
      <c r="C2215" s="4" t="s">
        <v>3661</v>
      </c>
      <c r="D2215" s="4">
        <v>2</v>
      </c>
      <c r="E2215" s="19" t="s">
        <v>4655</v>
      </c>
    </row>
    <row r="2216" spans="2:5" x14ac:dyDescent="0.25">
      <c r="B2216" s="3">
        <v>2212</v>
      </c>
      <c r="C2216" s="4" t="s">
        <v>3662</v>
      </c>
      <c r="D2216" s="4">
        <v>1</v>
      </c>
      <c r="E2216" s="19" t="s">
        <v>4656</v>
      </c>
    </row>
    <row r="2217" spans="2:5" x14ac:dyDescent="0.25">
      <c r="B2217" s="3">
        <v>2213</v>
      </c>
      <c r="C2217" s="4" t="s">
        <v>3663</v>
      </c>
      <c r="D2217" s="4">
        <v>2</v>
      </c>
      <c r="E2217" s="19" t="s">
        <v>4657</v>
      </c>
    </row>
    <row r="2218" spans="2:5" x14ac:dyDescent="0.25">
      <c r="B2218" s="3">
        <v>2214</v>
      </c>
      <c r="C2218" s="4" t="s">
        <v>3664</v>
      </c>
      <c r="D2218" s="4">
        <v>1</v>
      </c>
      <c r="E2218" s="19" t="s">
        <v>4657</v>
      </c>
    </row>
    <row r="2219" spans="2:5" x14ac:dyDescent="0.25">
      <c r="B2219" s="3">
        <v>2215</v>
      </c>
      <c r="C2219" s="4" t="s">
        <v>3665</v>
      </c>
      <c r="D2219" s="4">
        <v>12</v>
      </c>
      <c r="E2219" s="19" t="s">
        <v>4658</v>
      </c>
    </row>
    <row r="2220" spans="2:5" x14ac:dyDescent="0.25">
      <c r="B2220" s="3">
        <v>2216</v>
      </c>
      <c r="C2220" s="4" t="s">
        <v>3666</v>
      </c>
      <c r="D2220" s="4">
        <v>4</v>
      </c>
      <c r="E2220" s="19" t="s">
        <v>4659</v>
      </c>
    </row>
    <row r="2221" spans="2:5" x14ac:dyDescent="0.25">
      <c r="B2221" s="3">
        <v>2217</v>
      </c>
      <c r="C2221" s="4" t="s">
        <v>3667</v>
      </c>
      <c r="D2221" s="4">
        <v>2</v>
      </c>
      <c r="E2221" s="19" t="s">
        <v>4660</v>
      </c>
    </row>
    <row r="2222" spans="2:5" x14ac:dyDescent="0.25">
      <c r="B2222" s="3">
        <v>2218</v>
      </c>
      <c r="C2222" s="4" t="s">
        <v>3668</v>
      </c>
      <c r="D2222" s="4">
        <v>2</v>
      </c>
      <c r="E2222" s="19" t="s">
        <v>4660</v>
      </c>
    </row>
    <row r="2223" spans="2:5" x14ac:dyDescent="0.25">
      <c r="B2223" s="3">
        <v>2219</v>
      </c>
      <c r="C2223" s="4" t="s">
        <v>3669</v>
      </c>
      <c r="D2223" s="4">
        <v>1</v>
      </c>
      <c r="E2223" s="19" t="s">
        <v>4661</v>
      </c>
    </row>
    <row r="2224" spans="2:5" x14ac:dyDescent="0.25">
      <c r="B2224" s="3">
        <v>2220</v>
      </c>
      <c r="C2224" s="4" t="s">
        <v>3670</v>
      </c>
      <c r="D2224" s="4">
        <v>7</v>
      </c>
      <c r="E2224" s="19" t="s">
        <v>4662</v>
      </c>
    </row>
    <row r="2225" spans="2:5" x14ac:dyDescent="0.25">
      <c r="B2225" s="3">
        <v>2221</v>
      </c>
      <c r="C2225" s="4" t="s">
        <v>3671</v>
      </c>
      <c r="D2225" s="4">
        <v>12</v>
      </c>
      <c r="E2225" s="19" t="s">
        <v>4662</v>
      </c>
    </row>
    <row r="2226" spans="2:5" x14ac:dyDescent="0.25">
      <c r="B2226" s="3">
        <v>2222</v>
      </c>
      <c r="C2226" s="4" t="s">
        <v>3672</v>
      </c>
      <c r="D2226" s="4">
        <v>3</v>
      </c>
      <c r="E2226" s="19" t="s">
        <v>4664</v>
      </c>
    </row>
    <row r="2227" spans="2:5" ht="17.25" customHeight="1" x14ac:dyDescent="0.25">
      <c r="B2227" s="3">
        <v>2223</v>
      </c>
      <c r="C2227" s="4" t="s">
        <v>5768</v>
      </c>
      <c r="D2227" s="4">
        <v>0</v>
      </c>
      <c r="E2227" s="19" t="s">
        <v>4665</v>
      </c>
    </row>
    <row r="2228" spans="2:5" x14ac:dyDescent="0.25">
      <c r="B2228" s="3">
        <v>2224</v>
      </c>
      <c r="C2228" s="4" t="s">
        <v>3673</v>
      </c>
      <c r="D2228" s="4">
        <v>1</v>
      </c>
      <c r="E2228" s="19" t="s">
        <v>4663</v>
      </c>
    </row>
    <row r="2229" spans="2:5" x14ac:dyDescent="0.25">
      <c r="B2229" s="3">
        <v>2225</v>
      </c>
      <c r="C2229" s="4" t="s">
        <v>3674</v>
      </c>
      <c r="D2229" s="4">
        <v>1</v>
      </c>
      <c r="E2229" s="19" t="s">
        <v>4663</v>
      </c>
    </row>
    <row r="2230" spans="2:5" x14ac:dyDescent="0.25">
      <c r="B2230" s="3">
        <v>2226</v>
      </c>
      <c r="C2230" s="4" t="s">
        <v>3675</v>
      </c>
      <c r="D2230" s="4">
        <v>5</v>
      </c>
      <c r="E2230" s="19" t="s">
        <v>4666</v>
      </c>
    </row>
    <row r="2231" spans="2:5" x14ac:dyDescent="0.25">
      <c r="B2231" s="3">
        <v>2227</v>
      </c>
      <c r="C2231" s="4" t="s">
        <v>3676</v>
      </c>
      <c r="D2231" s="4">
        <v>8</v>
      </c>
      <c r="E2231" s="19" t="s">
        <v>4667</v>
      </c>
    </row>
    <row r="2232" spans="2:5" x14ac:dyDescent="0.25">
      <c r="B2232" s="3">
        <v>2228</v>
      </c>
      <c r="C2232" s="4" t="s">
        <v>3677</v>
      </c>
      <c r="D2232" s="4">
        <v>1</v>
      </c>
      <c r="E2232" s="19" t="s">
        <v>4668</v>
      </c>
    </row>
    <row r="2233" spans="2:5" x14ac:dyDescent="0.25">
      <c r="B2233" s="3">
        <v>2229</v>
      </c>
      <c r="C2233" s="4" t="s">
        <v>3678</v>
      </c>
      <c r="D2233" s="4">
        <v>6</v>
      </c>
      <c r="E2233" s="19" t="s">
        <v>4668</v>
      </c>
    </row>
    <row r="2234" spans="2:5" x14ac:dyDescent="0.25">
      <c r="B2234" s="3">
        <v>2230</v>
      </c>
      <c r="C2234" s="4" t="s">
        <v>3679</v>
      </c>
      <c r="D2234" s="4">
        <v>5</v>
      </c>
      <c r="E2234" s="19" t="s">
        <v>4668</v>
      </c>
    </row>
    <row r="2235" spans="2:5" x14ac:dyDescent="0.25">
      <c r="B2235" s="3">
        <v>2231</v>
      </c>
      <c r="C2235" s="4" t="s">
        <v>3680</v>
      </c>
      <c r="D2235" s="4">
        <v>2</v>
      </c>
      <c r="E2235" s="19" t="s">
        <v>4669</v>
      </c>
    </row>
    <row r="2236" spans="2:5" x14ac:dyDescent="0.25">
      <c r="B2236" s="3">
        <v>2232</v>
      </c>
      <c r="C2236" s="4" t="s">
        <v>3681</v>
      </c>
      <c r="D2236" s="4">
        <v>1</v>
      </c>
      <c r="E2236" s="19" t="s">
        <v>4670</v>
      </c>
    </row>
    <row r="2237" spans="2:5" x14ac:dyDescent="0.25">
      <c r="B2237" s="3">
        <v>2233</v>
      </c>
      <c r="C2237" s="4" t="s">
        <v>3682</v>
      </c>
      <c r="D2237" s="4">
        <v>3</v>
      </c>
      <c r="E2237" s="19" t="s">
        <v>4671</v>
      </c>
    </row>
    <row r="2238" spans="2:5" x14ac:dyDescent="0.25">
      <c r="B2238" s="3">
        <v>2234</v>
      </c>
      <c r="C2238" s="4" t="s">
        <v>3683</v>
      </c>
      <c r="D2238" s="4">
        <v>1</v>
      </c>
      <c r="E2238" s="19" t="s">
        <v>4671</v>
      </c>
    </row>
    <row r="2239" spans="2:5" x14ac:dyDescent="0.25">
      <c r="B2239" s="3">
        <v>2235</v>
      </c>
      <c r="C2239" s="4" t="s">
        <v>3684</v>
      </c>
      <c r="D2239" s="4">
        <v>4</v>
      </c>
      <c r="E2239" s="19" t="s">
        <v>4672</v>
      </c>
    </row>
    <row r="2240" spans="2:5" x14ac:dyDescent="0.25">
      <c r="B2240" s="3">
        <v>2236</v>
      </c>
      <c r="C2240" s="4" t="s">
        <v>3685</v>
      </c>
      <c r="D2240" s="4">
        <v>8</v>
      </c>
      <c r="E2240" s="19" t="s">
        <v>4673</v>
      </c>
    </row>
    <row r="2241" spans="2:7" x14ac:dyDescent="0.25">
      <c r="B2241" s="3">
        <v>2237</v>
      </c>
      <c r="C2241" s="4" t="s">
        <v>3686</v>
      </c>
      <c r="D2241" s="4">
        <v>2</v>
      </c>
      <c r="E2241" s="19" t="s">
        <v>4674</v>
      </c>
    </row>
    <row r="2242" spans="2:7" x14ac:dyDescent="0.25">
      <c r="B2242" s="3">
        <v>2238</v>
      </c>
      <c r="C2242" s="4" t="s">
        <v>3687</v>
      </c>
      <c r="D2242" s="4">
        <v>3</v>
      </c>
      <c r="E2242" s="19" t="s">
        <v>4675</v>
      </c>
    </row>
    <row r="2243" spans="2:7" x14ac:dyDescent="0.25">
      <c r="B2243" s="3">
        <v>2239</v>
      </c>
      <c r="C2243" s="4" t="s">
        <v>3688</v>
      </c>
      <c r="D2243" s="4">
        <v>2</v>
      </c>
      <c r="E2243" s="19" t="s">
        <v>4676</v>
      </c>
    </row>
    <row r="2244" spans="2:7" x14ac:dyDescent="0.25">
      <c r="B2244" s="3">
        <v>2240</v>
      </c>
      <c r="C2244" s="4" t="s">
        <v>3689</v>
      </c>
      <c r="D2244" s="4">
        <v>5</v>
      </c>
      <c r="E2244" s="19" t="s">
        <v>4677</v>
      </c>
    </row>
    <row r="2245" spans="2:7" x14ac:dyDescent="0.25">
      <c r="B2245" s="3">
        <v>2241</v>
      </c>
      <c r="C2245" s="4" t="s">
        <v>3690</v>
      </c>
      <c r="D2245" s="4">
        <v>1</v>
      </c>
      <c r="E2245" s="19" t="s">
        <v>4678</v>
      </c>
    </row>
    <row r="2246" spans="2:7" x14ac:dyDescent="0.25">
      <c r="B2246" s="3">
        <v>2242</v>
      </c>
      <c r="C2246" s="4" t="s">
        <v>3691</v>
      </c>
      <c r="D2246" s="4">
        <v>0</v>
      </c>
      <c r="E2246" s="19" t="s">
        <v>4679</v>
      </c>
    </row>
    <row r="2247" spans="2:7" x14ac:dyDescent="0.25">
      <c r="B2247" s="3">
        <v>2243</v>
      </c>
      <c r="C2247" s="4" t="s">
        <v>3692</v>
      </c>
      <c r="D2247" s="4">
        <v>1</v>
      </c>
      <c r="E2247" s="19" t="s">
        <v>4680</v>
      </c>
    </row>
    <row r="2248" spans="2:7" x14ac:dyDescent="0.25">
      <c r="B2248" s="3">
        <v>2244</v>
      </c>
      <c r="C2248" s="4" t="s">
        <v>3693</v>
      </c>
      <c r="D2248" s="4">
        <v>5</v>
      </c>
      <c r="E2248" s="19" t="s">
        <v>4681</v>
      </c>
    </row>
    <row r="2249" spans="2:7" x14ac:dyDescent="0.25">
      <c r="B2249" s="3">
        <v>2245</v>
      </c>
      <c r="C2249" s="4" t="s">
        <v>3694</v>
      </c>
      <c r="D2249" s="4">
        <v>2</v>
      </c>
      <c r="E2249" s="19" t="s">
        <v>4682</v>
      </c>
    </row>
    <row r="2250" spans="2:7" x14ac:dyDescent="0.25">
      <c r="B2250" s="3">
        <v>2246</v>
      </c>
      <c r="C2250" s="4" t="s">
        <v>3695</v>
      </c>
      <c r="D2250" s="4">
        <v>1</v>
      </c>
      <c r="E2250" s="19" t="s">
        <v>4683</v>
      </c>
    </row>
    <row r="2251" spans="2:7" x14ac:dyDescent="0.25">
      <c r="B2251" s="3">
        <v>2247</v>
      </c>
      <c r="C2251" s="4" t="s">
        <v>3696</v>
      </c>
      <c r="D2251" s="4">
        <v>4</v>
      </c>
      <c r="E2251" s="19" t="s">
        <v>4684</v>
      </c>
    </row>
    <row r="2252" spans="2:7" x14ac:dyDescent="0.25">
      <c r="B2252" s="3">
        <v>2248</v>
      </c>
      <c r="C2252" s="4" t="s">
        <v>3697</v>
      </c>
      <c r="D2252" s="4">
        <v>5</v>
      </c>
      <c r="E2252" s="19" t="s">
        <v>4685</v>
      </c>
    </row>
    <row r="2253" spans="2:7" x14ac:dyDescent="0.25">
      <c r="B2253" s="3">
        <v>2249</v>
      </c>
      <c r="C2253" s="4" t="s">
        <v>3698</v>
      </c>
      <c r="D2253" s="4">
        <v>0</v>
      </c>
      <c r="E2253" s="19" t="s">
        <v>4686</v>
      </c>
      <c r="G2253" t="s">
        <v>5812</v>
      </c>
    </row>
    <row r="2254" spans="2:7" x14ac:dyDescent="0.25">
      <c r="B2254" s="3">
        <v>2250</v>
      </c>
      <c r="C2254" s="4" t="s">
        <v>3699</v>
      </c>
      <c r="D2254" s="4">
        <v>3</v>
      </c>
      <c r="E2254" s="19" t="s">
        <v>4687</v>
      </c>
    </row>
    <row r="2255" spans="2:7" x14ac:dyDescent="0.25">
      <c r="B2255" s="3">
        <v>2251</v>
      </c>
      <c r="C2255" s="4" t="s">
        <v>5806</v>
      </c>
      <c r="D2255" s="4">
        <v>0</v>
      </c>
      <c r="E2255" s="19" t="s">
        <v>4690</v>
      </c>
    </row>
    <row r="2256" spans="2:7" x14ac:dyDescent="0.25">
      <c r="B2256" s="3">
        <v>2252</v>
      </c>
      <c r="C2256" s="4" t="s">
        <v>3700</v>
      </c>
      <c r="D2256" s="4">
        <v>6</v>
      </c>
      <c r="E2256" s="19" t="s">
        <v>4691</v>
      </c>
    </row>
    <row r="2257" spans="2:5" x14ac:dyDescent="0.25">
      <c r="B2257" s="3">
        <v>2253</v>
      </c>
      <c r="C2257" s="4" t="s">
        <v>3701</v>
      </c>
      <c r="D2257" s="4">
        <v>30</v>
      </c>
      <c r="E2257" s="19" t="s">
        <v>4692</v>
      </c>
    </row>
    <row r="2258" spans="2:5" x14ac:dyDescent="0.25">
      <c r="B2258" s="3">
        <v>2254</v>
      </c>
      <c r="C2258" s="4" t="s">
        <v>3702</v>
      </c>
      <c r="D2258" s="4">
        <v>1</v>
      </c>
      <c r="E2258" s="19" t="s">
        <v>4693</v>
      </c>
    </row>
    <row r="2259" spans="2:5" x14ac:dyDescent="0.25">
      <c r="B2259" s="3">
        <v>2255</v>
      </c>
      <c r="C2259" s="4" t="s">
        <v>3703</v>
      </c>
      <c r="D2259" s="4">
        <v>4</v>
      </c>
      <c r="E2259" s="19" t="s">
        <v>4694</v>
      </c>
    </row>
    <row r="2260" spans="2:5" x14ac:dyDescent="0.25">
      <c r="B2260" s="3">
        <v>2256</v>
      </c>
      <c r="C2260" s="4" t="s">
        <v>3704</v>
      </c>
      <c r="D2260" s="4">
        <v>2</v>
      </c>
      <c r="E2260" s="19" t="s">
        <v>4694</v>
      </c>
    </row>
    <row r="2261" spans="2:5" x14ac:dyDescent="0.25">
      <c r="B2261" s="3">
        <v>2257</v>
      </c>
      <c r="C2261" s="4" t="s">
        <v>3705</v>
      </c>
      <c r="D2261" s="4">
        <v>1</v>
      </c>
      <c r="E2261" s="19" t="s">
        <v>4695</v>
      </c>
    </row>
    <row r="2262" spans="2:5" x14ac:dyDescent="0.25">
      <c r="B2262" s="3">
        <v>2258</v>
      </c>
      <c r="C2262" s="4" t="s">
        <v>3706</v>
      </c>
      <c r="D2262" s="4">
        <v>2</v>
      </c>
      <c r="E2262" s="19" t="s">
        <v>4696</v>
      </c>
    </row>
    <row r="2263" spans="2:5" x14ac:dyDescent="0.25">
      <c r="B2263" s="3">
        <v>2259</v>
      </c>
      <c r="C2263" s="4" t="s">
        <v>3707</v>
      </c>
      <c r="D2263" s="4">
        <v>1</v>
      </c>
      <c r="E2263" s="19" t="s">
        <v>4697</v>
      </c>
    </row>
    <row r="2264" spans="2:5" x14ac:dyDescent="0.25">
      <c r="B2264" s="3">
        <v>2260</v>
      </c>
      <c r="C2264" s="4" t="s">
        <v>5821</v>
      </c>
      <c r="D2264" s="4">
        <v>2</v>
      </c>
      <c r="E2264" s="19" t="s">
        <v>4698</v>
      </c>
    </row>
    <row r="2265" spans="2:5" x14ac:dyDescent="0.25">
      <c r="B2265" s="3">
        <v>2261</v>
      </c>
      <c r="C2265" s="2"/>
      <c r="D2265" s="4"/>
      <c r="E2265" s="19" t="s">
        <v>5818</v>
      </c>
    </row>
    <row r="2266" spans="2:5" x14ac:dyDescent="0.25">
      <c r="B2266" s="3">
        <v>2262</v>
      </c>
      <c r="C2266" s="4" t="s">
        <v>3708</v>
      </c>
      <c r="D2266" s="4">
        <v>3</v>
      </c>
      <c r="E2266" s="19" t="s">
        <v>4688</v>
      </c>
    </row>
    <row r="2267" spans="2:5" x14ac:dyDescent="0.25">
      <c r="B2267" s="3">
        <v>2263</v>
      </c>
      <c r="C2267" s="4" t="s">
        <v>5769</v>
      </c>
      <c r="D2267" s="4">
        <v>0</v>
      </c>
      <c r="E2267" s="19" t="s">
        <v>4689</v>
      </c>
    </row>
    <row r="2268" spans="2:5" x14ac:dyDescent="0.25">
      <c r="B2268" s="3">
        <v>2264</v>
      </c>
      <c r="C2268" s="4" t="s">
        <v>3709</v>
      </c>
      <c r="D2268" s="4">
        <v>0</v>
      </c>
      <c r="E2268" s="19" t="s">
        <v>4699</v>
      </c>
    </row>
    <row r="2269" spans="2:5" x14ac:dyDescent="0.25">
      <c r="B2269" s="3">
        <v>2265</v>
      </c>
      <c r="C2269" s="4" t="s">
        <v>3710</v>
      </c>
      <c r="D2269" s="4">
        <v>4</v>
      </c>
      <c r="E2269" s="19" t="s">
        <v>4700</v>
      </c>
    </row>
    <row r="2270" spans="2:5" x14ac:dyDescent="0.25">
      <c r="B2270" s="3">
        <v>2266</v>
      </c>
      <c r="C2270" s="4" t="s">
        <v>3711</v>
      </c>
      <c r="D2270" s="4">
        <v>4</v>
      </c>
      <c r="E2270" s="19" t="s">
        <v>4701</v>
      </c>
    </row>
    <row r="2271" spans="2:5" x14ac:dyDescent="0.25">
      <c r="B2271" s="3">
        <v>2267</v>
      </c>
      <c r="C2271" s="4" t="s">
        <v>3712</v>
      </c>
      <c r="D2271" s="4">
        <v>1</v>
      </c>
      <c r="E2271" s="19" t="s">
        <v>4702</v>
      </c>
    </row>
    <row r="2272" spans="2:5" x14ac:dyDescent="0.25">
      <c r="B2272" s="3">
        <v>2268</v>
      </c>
      <c r="C2272" s="4" t="s">
        <v>3713</v>
      </c>
      <c r="D2272" s="4">
        <v>4</v>
      </c>
      <c r="E2272" s="19" t="s">
        <v>4703</v>
      </c>
    </row>
    <row r="2273" spans="2:5" x14ac:dyDescent="0.25">
      <c r="B2273" s="3">
        <v>2269</v>
      </c>
      <c r="C2273" s="4" t="s">
        <v>3714</v>
      </c>
      <c r="D2273" s="4">
        <v>2</v>
      </c>
      <c r="E2273" s="19" t="s">
        <v>4704</v>
      </c>
    </row>
    <row r="2274" spans="2:5" x14ac:dyDescent="0.25">
      <c r="B2274" s="3">
        <v>2270</v>
      </c>
      <c r="C2274" s="4" t="s">
        <v>3715</v>
      </c>
      <c r="D2274" s="4">
        <v>1</v>
      </c>
      <c r="E2274" s="19" t="s">
        <v>4705</v>
      </c>
    </row>
    <row r="2275" spans="2:5" x14ac:dyDescent="0.25">
      <c r="B2275" s="3">
        <v>2271</v>
      </c>
      <c r="C2275" s="4" t="s">
        <v>3716</v>
      </c>
      <c r="D2275" s="4">
        <v>1</v>
      </c>
      <c r="E2275" s="19" t="s">
        <v>4706</v>
      </c>
    </row>
    <row r="2276" spans="2:5" x14ac:dyDescent="0.25">
      <c r="B2276" s="3">
        <v>2272</v>
      </c>
      <c r="C2276" s="4" t="s">
        <v>3717</v>
      </c>
      <c r="D2276" s="4">
        <v>2</v>
      </c>
      <c r="E2276" s="19" t="s">
        <v>4707</v>
      </c>
    </row>
    <row r="2277" spans="2:5" x14ac:dyDescent="0.25">
      <c r="B2277" s="3">
        <v>2273</v>
      </c>
      <c r="C2277" s="4" t="s">
        <v>3718</v>
      </c>
      <c r="D2277" s="4">
        <v>1</v>
      </c>
      <c r="E2277" s="19" t="s">
        <v>4708</v>
      </c>
    </row>
    <row r="2278" spans="2:5" x14ac:dyDescent="0.25">
      <c r="B2278" s="3">
        <v>2274</v>
      </c>
      <c r="C2278" s="4" t="s">
        <v>5770</v>
      </c>
      <c r="D2278" s="4">
        <v>6</v>
      </c>
      <c r="E2278" s="19" t="s">
        <v>4709</v>
      </c>
    </row>
    <row r="2279" spans="2:5" x14ac:dyDescent="0.25">
      <c r="B2279" s="3">
        <v>2275</v>
      </c>
      <c r="C2279" s="4" t="s">
        <v>3719</v>
      </c>
      <c r="D2279" s="4">
        <v>6</v>
      </c>
      <c r="E2279" s="19" t="s">
        <v>4710</v>
      </c>
    </row>
    <row r="2280" spans="2:5" x14ac:dyDescent="0.25">
      <c r="B2280" s="3">
        <v>2276</v>
      </c>
      <c r="C2280" s="4" t="s">
        <v>3720</v>
      </c>
      <c r="D2280" s="4">
        <v>1</v>
      </c>
      <c r="E2280" s="19" t="s">
        <v>4711</v>
      </c>
    </row>
    <row r="2281" spans="2:5" x14ac:dyDescent="0.25">
      <c r="B2281" s="3">
        <v>2277</v>
      </c>
      <c r="C2281" s="4" t="s">
        <v>3721</v>
      </c>
      <c r="D2281" s="4">
        <v>4</v>
      </c>
      <c r="E2281" s="19" t="s">
        <v>4712</v>
      </c>
    </row>
    <row r="2282" spans="2:5" x14ac:dyDescent="0.25">
      <c r="B2282" s="3">
        <v>2278</v>
      </c>
      <c r="C2282" s="4" t="s">
        <v>3722</v>
      </c>
      <c r="D2282" s="4">
        <v>1</v>
      </c>
      <c r="E2282" s="19" t="s">
        <v>4713</v>
      </c>
    </row>
    <row r="2283" spans="2:5" x14ac:dyDescent="0.25">
      <c r="B2283" s="3">
        <v>2279</v>
      </c>
      <c r="C2283" s="4" t="s">
        <v>3723</v>
      </c>
      <c r="D2283" s="4">
        <v>1</v>
      </c>
      <c r="E2283" s="19" t="s">
        <v>4714</v>
      </c>
    </row>
    <row r="2284" spans="2:5" x14ac:dyDescent="0.25">
      <c r="B2284" s="3">
        <v>2280</v>
      </c>
      <c r="C2284" s="4" t="s">
        <v>3724</v>
      </c>
      <c r="D2284" s="4">
        <v>2</v>
      </c>
      <c r="E2284" s="19" t="s">
        <v>4715</v>
      </c>
    </row>
    <row r="2285" spans="2:5" x14ac:dyDescent="0.25">
      <c r="B2285" s="3">
        <v>2281</v>
      </c>
      <c r="C2285" s="4" t="s">
        <v>3725</v>
      </c>
      <c r="D2285" s="4">
        <v>3</v>
      </c>
      <c r="E2285" s="19" t="s">
        <v>4716</v>
      </c>
    </row>
    <row r="2286" spans="2:5" x14ac:dyDescent="0.25">
      <c r="B2286" s="3">
        <v>2282</v>
      </c>
      <c r="C2286" s="4" t="s">
        <v>3726</v>
      </c>
      <c r="D2286" s="4">
        <v>1</v>
      </c>
      <c r="E2286" s="19" t="s">
        <v>4717</v>
      </c>
    </row>
    <row r="2287" spans="2:5" x14ac:dyDescent="0.25">
      <c r="B2287" s="3">
        <v>2283</v>
      </c>
      <c r="C2287" s="4" t="s">
        <v>3727</v>
      </c>
      <c r="D2287" s="4">
        <v>1</v>
      </c>
      <c r="E2287" s="19" t="s">
        <v>4718</v>
      </c>
    </row>
    <row r="2288" spans="2:5" x14ac:dyDescent="0.25">
      <c r="B2288" s="3">
        <v>2284</v>
      </c>
      <c r="C2288" s="4" t="s">
        <v>3728</v>
      </c>
      <c r="D2288" s="4">
        <v>2</v>
      </c>
      <c r="E2288" s="19" t="s">
        <v>4719</v>
      </c>
    </row>
    <row r="2289" spans="2:5" x14ac:dyDescent="0.25">
      <c r="B2289" s="3">
        <v>2285</v>
      </c>
      <c r="C2289" s="4" t="s">
        <v>3729</v>
      </c>
      <c r="D2289" s="4">
        <v>4</v>
      </c>
      <c r="E2289" s="19" t="s">
        <v>4720</v>
      </c>
    </row>
    <row r="2290" spans="2:5" x14ac:dyDescent="0.25">
      <c r="B2290" s="3">
        <v>2286</v>
      </c>
      <c r="C2290" s="4" t="s">
        <v>3730</v>
      </c>
      <c r="D2290" s="4">
        <v>1</v>
      </c>
      <c r="E2290" s="19" t="s">
        <v>4721</v>
      </c>
    </row>
    <row r="2291" spans="2:5" x14ac:dyDescent="0.25">
      <c r="B2291" s="3">
        <v>2287</v>
      </c>
      <c r="C2291" s="4" t="s">
        <v>3731</v>
      </c>
      <c r="D2291" s="4">
        <v>3</v>
      </c>
      <c r="E2291" s="19" t="s">
        <v>4722</v>
      </c>
    </row>
    <row r="2292" spans="2:5" x14ac:dyDescent="0.25">
      <c r="B2292" s="3">
        <v>2288</v>
      </c>
      <c r="C2292" s="4" t="s">
        <v>3732</v>
      </c>
      <c r="D2292" s="4">
        <v>1</v>
      </c>
      <c r="E2292" s="19" t="s">
        <v>4723</v>
      </c>
    </row>
    <row r="2293" spans="2:5" x14ac:dyDescent="0.25">
      <c r="B2293" s="3">
        <v>2289</v>
      </c>
      <c r="C2293" s="4" t="s">
        <v>3733</v>
      </c>
      <c r="D2293" s="4">
        <v>2</v>
      </c>
      <c r="E2293" s="19" t="s">
        <v>4724</v>
      </c>
    </row>
    <row r="2294" spans="2:5" x14ac:dyDescent="0.25">
      <c r="B2294" s="3">
        <v>2290</v>
      </c>
      <c r="C2294" s="4" t="s">
        <v>3734</v>
      </c>
      <c r="D2294" s="4">
        <v>1</v>
      </c>
      <c r="E2294" s="19" t="s">
        <v>4725</v>
      </c>
    </row>
    <row r="2295" spans="2:5" x14ac:dyDescent="0.25">
      <c r="B2295" s="3">
        <v>2291</v>
      </c>
      <c r="C2295" s="4" t="s">
        <v>3735</v>
      </c>
      <c r="D2295" s="4">
        <v>4</v>
      </c>
      <c r="E2295" s="19" t="s">
        <v>4726</v>
      </c>
    </row>
    <row r="2296" spans="2:5" x14ac:dyDescent="0.25">
      <c r="B2296" s="3">
        <v>2292</v>
      </c>
      <c r="C2296" s="4" t="s">
        <v>3736</v>
      </c>
      <c r="D2296" s="4">
        <v>1</v>
      </c>
      <c r="E2296" s="19" t="s">
        <v>4727</v>
      </c>
    </row>
    <row r="2297" spans="2:5" x14ac:dyDescent="0.25">
      <c r="B2297" s="3">
        <v>2293</v>
      </c>
      <c r="C2297" s="4" t="s">
        <v>3737</v>
      </c>
      <c r="D2297" s="4">
        <v>2</v>
      </c>
      <c r="E2297" s="19" t="s">
        <v>4728</v>
      </c>
    </row>
    <row r="2298" spans="2:5" x14ac:dyDescent="0.25">
      <c r="B2298" s="3">
        <v>2294</v>
      </c>
      <c r="C2298" s="4" t="s">
        <v>3738</v>
      </c>
      <c r="D2298" s="4">
        <v>4</v>
      </c>
      <c r="E2298" s="19" t="s">
        <v>4729</v>
      </c>
    </row>
    <row r="2299" spans="2:5" x14ac:dyDescent="0.25">
      <c r="B2299" s="3">
        <v>2295</v>
      </c>
      <c r="C2299" s="4" t="s">
        <v>5816</v>
      </c>
      <c r="D2299" s="4">
        <v>2</v>
      </c>
      <c r="E2299" s="19" t="s">
        <v>4730</v>
      </c>
    </row>
    <row r="2300" spans="2:5" x14ac:dyDescent="0.25">
      <c r="B2300" s="3">
        <v>2296</v>
      </c>
      <c r="C2300" s="4" t="s">
        <v>3739</v>
      </c>
      <c r="D2300" s="4">
        <v>9</v>
      </c>
      <c r="E2300" s="19" t="s">
        <v>4731</v>
      </c>
    </row>
    <row r="2301" spans="2:5" x14ac:dyDescent="0.25">
      <c r="B2301" s="3">
        <v>2297</v>
      </c>
      <c r="C2301" s="4" t="s">
        <v>3740</v>
      </c>
      <c r="D2301" s="4">
        <v>4</v>
      </c>
      <c r="E2301" s="19" t="s">
        <v>4732</v>
      </c>
    </row>
    <row r="2302" spans="2:5" x14ac:dyDescent="0.25">
      <c r="B2302" s="3">
        <v>2298</v>
      </c>
      <c r="C2302" s="4" t="s">
        <v>3741</v>
      </c>
      <c r="D2302" s="4">
        <v>10</v>
      </c>
      <c r="E2302" s="19" t="s">
        <v>4733</v>
      </c>
    </row>
    <row r="2303" spans="2:5" x14ac:dyDescent="0.25">
      <c r="B2303" s="3">
        <v>2299</v>
      </c>
      <c r="C2303" s="4" t="s">
        <v>3742</v>
      </c>
      <c r="D2303" s="4">
        <v>1</v>
      </c>
      <c r="E2303" s="19" t="s">
        <v>4734</v>
      </c>
    </row>
    <row r="2304" spans="2:5" x14ac:dyDescent="0.25">
      <c r="B2304" s="3">
        <v>2300</v>
      </c>
      <c r="C2304" s="4" t="s">
        <v>1446</v>
      </c>
      <c r="D2304" s="4">
        <v>1</v>
      </c>
      <c r="E2304" s="19" t="s">
        <v>4735</v>
      </c>
    </row>
    <row r="2305" spans="2:5" x14ac:dyDescent="0.25">
      <c r="B2305" s="3">
        <v>2301</v>
      </c>
      <c r="C2305" s="4" t="s">
        <v>3743</v>
      </c>
      <c r="D2305" s="4">
        <v>20</v>
      </c>
      <c r="E2305" s="19" t="s">
        <v>4736</v>
      </c>
    </row>
    <row r="2306" spans="2:5" x14ac:dyDescent="0.25">
      <c r="B2306" s="3">
        <v>2302</v>
      </c>
      <c r="C2306" s="4" t="s">
        <v>3744</v>
      </c>
      <c r="D2306" s="4">
        <v>5</v>
      </c>
      <c r="E2306" s="19" t="s">
        <v>4737</v>
      </c>
    </row>
    <row r="2307" spans="2:5" x14ac:dyDescent="0.25">
      <c r="B2307" s="3">
        <v>2303</v>
      </c>
      <c r="C2307" s="4" t="s">
        <v>3745</v>
      </c>
      <c r="D2307" s="4">
        <v>1</v>
      </c>
      <c r="E2307" s="19" t="s">
        <v>4737</v>
      </c>
    </row>
    <row r="2308" spans="2:5" x14ac:dyDescent="0.25">
      <c r="B2308" s="3">
        <v>2304</v>
      </c>
      <c r="C2308" s="4" t="s">
        <v>3746</v>
      </c>
      <c r="D2308" s="4">
        <v>1</v>
      </c>
      <c r="E2308" s="19" t="s">
        <v>4738</v>
      </c>
    </row>
    <row r="2309" spans="2:5" x14ac:dyDescent="0.25">
      <c r="B2309" s="3">
        <v>2305</v>
      </c>
      <c r="C2309" s="4" t="s">
        <v>3747</v>
      </c>
      <c r="D2309" s="4">
        <v>5</v>
      </c>
      <c r="E2309" s="19" t="s">
        <v>4739</v>
      </c>
    </row>
    <row r="2310" spans="2:5" x14ac:dyDescent="0.25">
      <c r="B2310" s="3">
        <v>2306</v>
      </c>
      <c r="C2310" s="4">
        <v>1487</v>
      </c>
      <c r="D2310" s="4">
        <v>1</v>
      </c>
      <c r="E2310" s="19" t="s">
        <v>4740</v>
      </c>
    </row>
    <row r="2311" spans="2:5" x14ac:dyDescent="0.25">
      <c r="B2311" s="3">
        <v>2307</v>
      </c>
      <c r="C2311" s="4" t="s">
        <v>3748</v>
      </c>
      <c r="D2311" s="4">
        <v>2</v>
      </c>
      <c r="E2311" s="19" t="s">
        <v>4741</v>
      </c>
    </row>
    <row r="2312" spans="2:5" x14ac:dyDescent="0.25">
      <c r="B2312" s="3">
        <v>2308</v>
      </c>
      <c r="C2312" s="4" t="s">
        <v>3749</v>
      </c>
      <c r="D2312" s="4">
        <v>21</v>
      </c>
      <c r="E2312" s="19" t="s">
        <v>4742</v>
      </c>
    </row>
    <row r="2313" spans="2:5" x14ac:dyDescent="0.25">
      <c r="B2313" s="3">
        <v>2309</v>
      </c>
      <c r="C2313" s="4" t="s">
        <v>3750</v>
      </c>
      <c r="D2313" s="4">
        <v>2</v>
      </c>
      <c r="E2313" s="19" t="s">
        <v>4743</v>
      </c>
    </row>
    <row r="2314" spans="2:5" x14ac:dyDescent="0.25">
      <c r="B2314" s="3">
        <v>2310</v>
      </c>
      <c r="C2314" s="4" t="s">
        <v>3751</v>
      </c>
      <c r="D2314" s="4">
        <v>15</v>
      </c>
      <c r="E2314" s="19" t="s">
        <v>4744</v>
      </c>
    </row>
    <row r="2315" spans="2:5" x14ac:dyDescent="0.25">
      <c r="B2315" s="3">
        <v>2311</v>
      </c>
      <c r="C2315" s="4" t="s">
        <v>3752</v>
      </c>
      <c r="D2315" s="4">
        <v>12</v>
      </c>
      <c r="E2315" s="19" t="s">
        <v>4744</v>
      </c>
    </row>
    <row r="2316" spans="2:5" x14ac:dyDescent="0.25">
      <c r="B2316" s="3">
        <v>2312</v>
      </c>
      <c r="C2316" s="4" t="s">
        <v>3753</v>
      </c>
      <c r="D2316" s="4">
        <v>10</v>
      </c>
      <c r="E2316" s="19" t="s">
        <v>4745</v>
      </c>
    </row>
    <row r="2317" spans="2:5" x14ac:dyDescent="0.25">
      <c r="B2317" s="3">
        <v>2313</v>
      </c>
      <c r="C2317" s="4" t="s">
        <v>3754</v>
      </c>
      <c r="D2317" s="4">
        <v>3</v>
      </c>
      <c r="E2317" s="19" t="s">
        <v>4745</v>
      </c>
    </row>
    <row r="2318" spans="2:5" x14ac:dyDescent="0.25">
      <c r="B2318" s="3">
        <v>2314</v>
      </c>
      <c r="C2318" s="4" t="s">
        <v>3755</v>
      </c>
      <c r="D2318" s="4">
        <v>2</v>
      </c>
      <c r="E2318" s="19" t="s">
        <v>4746</v>
      </c>
    </row>
    <row r="2319" spans="2:5" x14ac:dyDescent="0.25">
      <c r="B2319" s="3">
        <v>2315</v>
      </c>
      <c r="C2319" s="4" t="s">
        <v>3756</v>
      </c>
      <c r="D2319" s="4">
        <v>5</v>
      </c>
      <c r="E2319" s="19" t="s">
        <v>4747</v>
      </c>
    </row>
    <row r="2320" spans="2:5" x14ac:dyDescent="0.25">
      <c r="B2320" s="3">
        <v>2316</v>
      </c>
      <c r="C2320" s="4" t="s">
        <v>3757</v>
      </c>
      <c r="D2320" s="4">
        <v>1</v>
      </c>
      <c r="E2320" s="19" t="s">
        <v>4748</v>
      </c>
    </row>
    <row r="2321" spans="2:5" x14ac:dyDescent="0.25">
      <c r="B2321" s="3">
        <v>2317</v>
      </c>
      <c r="C2321" s="4" t="s">
        <v>3758</v>
      </c>
      <c r="D2321" s="4">
        <v>4</v>
      </c>
      <c r="E2321" s="19" t="s">
        <v>4749</v>
      </c>
    </row>
    <row r="2322" spans="2:5" x14ac:dyDescent="0.25">
      <c r="B2322" s="3">
        <v>2318</v>
      </c>
      <c r="C2322" s="4" t="s">
        <v>3759</v>
      </c>
      <c r="D2322" s="4">
        <v>4</v>
      </c>
      <c r="E2322" s="19" t="s">
        <v>4750</v>
      </c>
    </row>
    <row r="2323" spans="2:5" x14ac:dyDescent="0.25">
      <c r="B2323" s="3">
        <v>2319</v>
      </c>
      <c r="C2323" s="4" t="s">
        <v>3760</v>
      </c>
      <c r="D2323" s="4">
        <v>50</v>
      </c>
      <c r="E2323" s="19" t="s">
        <v>4751</v>
      </c>
    </row>
    <row r="2324" spans="2:5" x14ac:dyDescent="0.25">
      <c r="B2324" s="3">
        <v>2320</v>
      </c>
      <c r="C2324" s="4" t="s">
        <v>3761</v>
      </c>
      <c r="D2324" s="4">
        <v>2</v>
      </c>
      <c r="E2324" s="19" t="s">
        <v>4752</v>
      </c>
    </row>
    <row r="2325" spans="2:5" x14ac:dyDescent="0.25">
      <c r="B2325" s="3">
        <v>2321</v>
      </c>
      <c r="C2325" s="4" t="s">
        <v>3762</v>
      </c>
      <c r="D2325" s="4">
        <v>2</v>
      </c>
      <c r="E2325" s="19" t="s">
        <v>4753</v>
      </c>
    </row>
    <row r="2326" spans="2:5" x14ac:dyDescent="0.25">
      <c r="B2326" s="3">
        <v>2322</v>
      </c>
      <c r="C2326" s="4" t="s">
        <v>3763</v>
      </c>
      <c r="D2326" s="4">
        <v>5</v>
      </c>
      <c r="E2326" s="19" t="s">
        <v>4754</v>
      </c>
    </row>
    <row r="2327" spans="2:5" x14ac:dyDescent="0.25">
      <c r="B2327" s="3">
        <v>2323</v>
      </c>
      <c r="C2327" s="4" t="s">
        <v>3764</v>
      </c>
      <c r="D2327" s="4">
        <v>4</v>
      </c>
      <c r="E2327" s="19" t="s">
        <v>4755</v>
      </c>
    </row>
    <row r="2328" spans="2:5" x14ac:dyDescent="0.25">
      <c r="B2328" s="3">
        <v>2324</v>
      </c>
      <c r="C2328" s="4" t="s">
        <v>3765</v>
      </c>
      <c r="D2328" s="4">
        <v>1</v>
      </c>
      <c r="E2328" s="19" t="s">
        <v>4756</v>
      </c>
    </row>
    <row r="2329" spans="2:5" x14ac:dyDescent="0.25">
      <c r="B2329" s="3">
        <v>2325</v>
      </c>
      <c r="C2329" s="4" t="s">
        <v>3766</v>
      </c>
      <c r="D2329" s="4">
        <v>1</v>
      </c>
      <c r="E2329" s="19" t="s">
        <v>4757</v>
      </c>
    </row>
    <row r="2330" spans="2:5" x14ac:dyDescent="0.25">
      <c r="B2330" s="3">
        <v>2326</v>
      </c>
      <c r="C2330" s="4" t="s">
        <v>3767</v>
      </c>
      <c r="D2330" s="4">
        <v>1</v>
      </c>
      <c r="E2330" s="19" t="s">
        <v>4758</v>
      </c>
    </row>
    <row r="2331" spans="2:5" x14ac:dyDescent="0.25">
      <c r="B2331" s="3">
        <v>2327</v>
      </c>
      <c r="C2331" s="4" t="s">
        <v>3768</v>
      </c>
      <c r="D2331" s="4">
        <v>1</v>
      </c>
      <c r="E2331" s="19" t="s">
        <v>4759</v>
      </c>
    </row>
    <row r="2332" spans="2:5" x14ac:dyDescent="0.25">
      <c r="B2332" s="3">
        <v>2328</v>
      </c>
      <c r="C2332" s="4" t="s">
        <v>3769</v>
      </c>
      <c r="D2332" s="4">
        <v>4</v>
      </c>
      <c r="E2332" s="19" t="s">
        <v>4760</v>
      </c>
    </row>
    <row r="2333" spans="2:5" x14ac:dyDescent="0.25">
      <c r="B2333" s="3">
        <v>2329</v>
      </c>
      <c r="C2333" s="4" t="s">
        <v>3770</v>
      </c>
      <c r="D2333" s="4">
        <v>1</v>
      </c>
      <c r="E2333" s="19" t="s">
        <v>4761</v>
      </c>
    </row>
    <row r="2334" spans="2:5" x14ac:dyDescent="0.25">
      <c r="B2334" s="3">
        <v>2330</v>
      </c>
      <c r="C2334" s="4" t="s">
        <v>3771</v>
      </c>
      <c r="D2334" s="4">
        <v>5</v>
      </c>
      <c r="E2334" s="19" t="s">
        <v>4762</v>
      </c>
    </row>
    <row r="2335" spans="2:5" x14ac:dyDescent="0.25">
      <c r="B2335" s="3">
        <v>2331</v>
      </c>
      <c r="C2335" s="4" t="s">
        <v>3772</v>
      </c>
      <c r="D2335" s="4">
        <v>2</v>
      </c>
      <c r="E2335" s="19" t="s">
        <v>4763</v>
      </c>
    </row>
    <row r="2336" spans="2:5" x14ac:dyDescent="0.25">
      <c r="B2336" s="3">
        <v>2332</v>
      </c>
      <c r="C2336" s="4" t="s">
        <v>3773</v>
      </c>
      <c r="D2336" s="4">
        <v>20</v>
      </c>
      <c r="E2336" s="19" t="s">
        <v>4763</v>
      </c>
    </row>
    <row r="2337" spans="2:5" x14ac:dyDescent="0.25">
      <c r="B2337" s="3">
        <v>2333</v>
      </c>
      <c r="C2337" s="4" t="s">
        <v>3774</v>
      </c>
      <c r="D2337" s="4">
        <v>4</v>
      </c>
      <c r="E2337" s="19" t="s">
        <v>4763</v>
      </c>
    </row>
    <row r="2338" spans="2:5" x14ac:dyDescent="0.25">
      <c r="B2338" s="3">
        <v>2334</v>
      </c>
      <c r="C2338" s="4" t="s">
        <v>3775</v>
      </c>
      <c r="D2338" s="4">
        <v>1</v>
      </c>
      <c r="E2338" s="19" t="s">
        <v>4764</v>
      </c>
    </row>
    <row r="2339" spans="2:5" x14ac:dyDescent="0.25">
      <c r="B2339" s="3">
        <v>2335</v>
      </c>
      <c r="C2339" s="4" t="s">
        <v>3776</v>
      </c>
      <c r="D2339" s="4">
        <v>2</v>
      </c>
      <c r="E2339" s="19" t="s">
        <v>4765</v>
      </c>
    </row>
    <row r="2340" spans="2:5" x14ac:dyDescent="0.25">
      <c r="B2340" s="3">
        <v>2336</v>
      </c>
      <c r="C2340" s="4" t="s">
        <v>3777</v>
      </c>
      <c r="D2340" s="4">
        <v>2</v>
      </c>
      <c r="E2340" s="19" t="s">
        <v>4766</v>
      </c>
    </row>
    <row r="2341" spans="2:5" x14ac:dyDescent="0.25">
      <c r="B2341" s="3">
        <v>2337</v>
      </c>
      <c r="C2341" s="4" t="s">
        <v>3778</v>
      </c>
      <c r="D2341" s="4">
        <v>2</v>
      </c>
      <c r="E2341" s="19" t="s">
        <v>4767</v>
      </c>
    </row>
    <row r="2342" spans="2:5" x14ac:dyDescent="0.25">
      <c r="B2342" s="3">
        <v>2338</v>
      </c>
      <c r="C2342" s="4" t="s">
        <v>3779</v>
      </c>
      <c r="D2342" s="4">
        <v>1</v>
      </c>
      <c r="E2342" s="19" t="s">
        <v>4768</v>
      </c>
    </row>
    <row r="2343" spans="2:5" x14ac:dyDescent="0.25">
      <c r="B2343" s="3">
        <v>2339</v>
      </c>
      <c r="C2343" s="4" t="s">
        <v>3780</v>
      </c>
      <c r="D2343" s="4">
        <v>5</v>
      </c>
      <c r="E2343" s="19" t="s">
        <v>4769</v>
      </c>
    </row>
    <row r="2344" spans="2:5" x14ac:dyDescent="0.25">
      <c r="B2344" s="3">
        <v>2340</v>
      </c>
      <c r="C2344" s="4" t="s">
        <v>3781</v>
      </c>
      <c r="D2344" s="4">
        <v>2</v>
      </c>
      <c r="E2344" s="19" t="s">
        <v>4770</v>
      </c>
    </row>
    <row r="2345" spans="2:5" x14ac:dyDescent="0.25">
      <c r="B2345" s="3">
        <v>2341</v>
      </c>
      <c r="C2345" s="4" t="s">
        <v>3782</v>
      </c>
      <c r="D2345" s="4">
        <v>1</v>
      </c>
      <c r="E2345" s="19" t="s">
        <v>4771</v>
      </c>
    </row>
    <row r="2346" spans="2:5" x14ac:dyDescent="0.25">
      <c r="B2346" s="3">
        <v>2342</v>
      </c>
      <c r="C2346" s="4" t="s">
        <v>3783</v>
      </c>
      <c r="D2346" s="4">
        <v>3</v>
      </c>
      <c r="E2346" s="19" t="s">
        <v>4772</v>
      </c>
    </row>
    <row r="2347" spans="2:5" x14ac:dyDescent="0.25">
      <c r="B2347" s="3">
        <v>2343</v>
      </c>
      <c r="C2347" s="4" t="s">
        <v>3784</v>
      </c>
      <c r="D2347" s="4">
        <v>1</v>
      </c>
      <c r="E2347" s="19" t="s">
        <v>4773</v>
      </c>
    </row>
    <row r="2348" spans="2:5" x14ac:dyDescent="0.25">
      <c r="B2348" s="3">
        <v>2344</v>
      </c>
      <c r="C2348" s="4" t="s">
        <v>3785</v>
      </c>
      <c r="D2348" s="4">
        <v>1</v>
      </c>
      <c r="E2348" s="19" t="s">
        <v>4774</v>
      </c>
    </row>
    <row r="2349" spans="2:5" x14ac:dyDescent="0.25">
      <c r="B2349" s="3">
        <v>2345</v>
      </c>
      <c r="C2349" s="4" t="s">
        <v>3786</v>
      </c>
      <c r="D2349" s="4">
        <v>8</v>
      </c>
      <c r="E2349" s="19" t="s">
        <v>4775</v>
      </c>
    </row>
    <row r="2350" spans="2:5" x14ac:dyDescent="0.25">
      <c r="B2350" s="3">
        <v>2346</v>
      </c>
      <c r="C2350" s="4" t="s">
        <v>3787</v>
      </c>
      <c r="D2350" s="4">
        <v>4</v>
      </c>
      <c r="E2350" s="19" t="s">
        <v>4776</v>
      </c>
    </row>
    <row r="2351" spans="2:5" x14ac:dyDescent="0.25">
      <c r="B2351" s="3">
        <v>2347</v>
      </c>
      <c r="C2351" s="4" t="s">
        <v>3788</v>
      </c>
      <c r="D2351" s="4">
        <v>11</v>
      </c>
      <c r="E2351" s="19" t="s">
        <v>4777</v>
      </c>
    </row>
    <row r="2352" spans="2:5" x14ac:dyDescent="0.25">
      <c r="B2352" s="3">
        <v>2348</v>
      </c>
      <c r="C2352" s="4" t="s">
        <v>3789</v>
      </c>
      <c r="D2352" s="4">
        <v>9</v>
      </c>
      <c r="E2352" s="19" t="s">
        <v>4778</v>
      </c>
    </row>
    <row r="2353" spans="2:5" x14ac:dyDescent="0.25">
      <c r="B2353" s="3">
        <v>2349</v>
      </c>
      <c r="C2353" s="4" t="s">
        <v>3790</v>
      </c>
      <c r="D2353" s="4">
        <v>5</v>
      </c>
      <c r="E2353" s="19" t="s">
        <v>4779</v>
      </c>
    </row>
    <row r="2354" spans="2:5" x14ac:dyDescent="0.25">
      <c r="B2354" s="3">
        <v>2350</v>
      </c>
      <c r="C2354" s="4" t="s">
        <v>3791</v>
      </c>
      <c r="D2354" s="4">
        <v>7</v>
      </c>
      <c r="E2354" s="19" t="s">
        <v>4780</v>
      </c>
    </row>
    <row r="2355" spans="2:5" x14ac:dyDescent="0.25">
      <c r="B2355" s="3">
        <v>2351</v>
      </c>
      <c r="C2355" s="4" t="s">
        <v>3792</v>
      </c>
      <c r="D2355" s="4">
        <v>5</v>
      </c>
      <c r="E2355" s="19" t="s">
        <v>4781</v>
      </c>
    </row>
    <row r="2356" spans="2:5" x14ac:dyDescent="0.25">
      <c r="B2356" s="3">
        <v>2352</v>
      </c>
      <c r="C2356" s="4" t="s">
        <v>3793</v>
      </c>
      <c r="D2356" s="4">
        <v>6</v>
      </c>
      <c r="E2356" s="19" t="s">
        <v>4782</v>
      </c>
    </row>
    <row r="2357" spans="2:5" x14ac:dyDescent="0.25">
      <c r="B2357" s="3">
        <v>2353</v>
      </c>
      <c r="C2357" s="4" t="s">
        <v>3794</v>
      </c>
      <c r="D2357" s="4">
        <v>5</v>
      </c>
      <c r="E2357" s="19" t="s">
        <v>4783</v>
      </c>
    </row>
    <row r="2358" spans="2:5" x14ac:dyDescent="0.25">
      <c r="B2358" s="3">
        <v>2354</v>
      </c>
      <c r="C2358" s="4" t="s">
        <v>3795</v>
      </c>
      <c r="D2358" s="4">
        <v>5</v>
      </c>
      <c r="E2358" s="19" t="s">
        <v>4784</v>
      </c>
    </row>
    <row r="2359" spans="2:5" x14ac:dyDescent="0.25">
      <c r="B2359" s="3">
        <v>2355</v>
      </c>
      <c r="C2359" s="4" t="s">
        <v>3796</v>
      </c>
      <c r="D2359" s="4">
        <v>3</v>
      </c>
      <c r="E2359" s="19" t="s">
        <v>4785</v>
      </c>
    </row>
    <row r="2360" spans="2:5" x14ac:dyDescent="0.25">
      <c r="B2360" s="3">
        <v>2356</v>
      </c>
      <c r="C2360" s="4" t="s">
        <v>3797</v>
      </c>
      <c r="D2360" s="4">
        <v>4</v>
      </c>
      <c r="E2360" s="19" t="s">
        <v>4786</v>
      </c>
    </row>
    <row r="2361" spans="2:5" x14ac:dyDescent="0.25">
      <c r="B2361" s="3">
        <v>2357</v>
      </c>
      <c r="C2361" s="4" t="s">
        <v>3798</v>
      </c>
      <c r="D2361" s="4">
        <v>4</v>
      </c>
      <c r="E2361" s="19" t="s">
        <v>4787</v>
      </c>
    </row>
    <row r="2362" spans="2:5" x14ac:dyDescent="0.25">
      <c r="B2362" s="3">
        <v>2358</v>
      </c>
      <c r="C2362" s="4" t="s">
        <v>3799</v>
      </c>
      <c r="D2362" s="4">
        <v>3</v>
      </c>
      <c r="E2362" s="19" t="s">
        <v>4788</v>
      </c>
    </row>
    <row r="2363" spans="2:5" x14ac:dyDescent="0.25">
      <c r="B2363" s="3">
        <v>2359</v>
      </c>
      <c r="C2363" s="4" t="s">
        <v>3800</v>
      </c>
      <c r="D2363" s="4">
        <v>3</v>
      </c>
      <c r="E2363" s="19" t="s">
        <v>4787</v>
      </c>
    </row>
    <row r="2364" spans="2:5" x14ac:dyDescent="0.25">
      <c r="B2364" s="3">
        <v>2360</v>
      </c>
      <c r="C2364" s="4" t="s">
        <v>3801</v>
      </c>
      <c r="D2364" s="4">
        <v>1</v>
      </c>
      <c r="E2364" s="19" t="s">
        <v>4789</v>
      </c>
    </row>
    <row r="2365" spans="2:5" x14ac:dyDescent="0.25">
      <c r="B2365" s="3">
        <v>2361</v>
      </c>
      <c r="C2365" s="4" t="s">
        <v>3802</v>
      </c>
      <c r="D2365" s="4">
        <v>5</v>
      </c>
      <c r="E2365" s="19" t="s">
        <v>4790</v>
      </c>
    </row>
    <row r="2366" spans="2:5" x14ac:dyDescent="0.25">
      <c r="B2366" s="3">
        <v>2362</v>
      </c>
      <c r="C2366" s="4" t="s">
        <v>3803</v>
      </c>
      <c r="D2366" s="4">
        <v>4</v>
      </c>
      <c r="E2366" s="19" t="s">
        <v>4791</v>
      </c>
    </row>
    <row r="2367" spans="2:5" x14ac:dyDescent="0.25">
      <c r="B2367" s="3">
        <v>2363</v>
      </c>
      <c r="C2367" s="4" t="s">
        <v>3804</v>
      </c>
      <c r="D2367" s="4">
        <v>1</v>
      </c>
      <c r="E2367" s="19" t="s">
        <v>4792</v>
      </c>
    </row>
    <row r="2368" spans="2:5" x14ac:dyDescent="0.25">
      <c r="B2368" s="3">
        <v>2364</v>
      </c>
      <c r="C2368" s="4" t="s">
        <v>3805</v>
      </c>
      <c r="D2368" s="4">
        <v>5</v>
      </c>
      <c r="E2368" s="19" t="s">
        <v>4793</v>
      </c>
    </row>
    <row r="2369" spans="2:5" x14ac:dyDescent="0.25">
      <c r="B2369" s="3">
        <v>2365</v>
      </c>
      <c r="C2369" s="4" t="s">
        <v>3806</v>
      </c>
      <c r="D2369" s="4">
        <v>3</v>
      </c>
      <c r="E2369" s="19" t="s">
        <v>4794</v>
      </c>
    </row>
    <row r="2370" spans="2:5" x14ac:dyDescent="0.25">
      <c r="B2370" s="3">
        <v>2366</v>
      </c>
      <c r="C2370" s="4" t="s">
        <v>3807</v>
      </c>
      <c r="D2370" s="4">
        <v>1</v>
      </c>
      <c r="E2370" s="19" t="s">
        <v>4795</v>
      </c>
    </row>
    <row r="2371" spans="2:5" x14ac:dyDescent="0.25">
      <c r="B2371" s="3">
        <v>2367</v>
      </c>
      <c r="C2371" s="4" t="s">
        <v>3808</v>
      </c>
      <c r="D2371" s="4">
        <v>20</v>
      </c>
      <c r="E2371" s="19" t="s">
        <v>4796</v>
      </c>
    </row>
    <row r="2372" spans="2:5" x14ac:dyDescent="0.25">
      <c r="B2372" s="3">
        <v>2368</v>
      </c>
      <c r="C2372" s="4" t="s">
        <v>3809</v>
      </c>
      <c r="D2372" s="4">
        <v>7</v>
      </c>
      <c r="E2372" s="19" t="s">
        <v>4797</v>
      </c>
    </row>
    <row r="2373" spans="2:5" x14ac:dyDescent="0.25">
      <c r="B2373" s="3">
        <v>2369</v>
      </c>
      <c r="C2373" s="4" t="s">
        <v>5771</v>
      </c>
      <c r="D2373" s="4">
        <v>0</v>
      </c>
      <c r="E2373" s="19" t="s">
        <v>4797</v>
      </c>
    </row>
    <row r="2374" spans="2:5" x14ac:dyDescent="0.25">
      <c r="B2374" s="3">
        <v>2370</v>
      </c>
      <c r="C2374" s="4" t="s">
        <v>3810</v>
      </c>
      <c r="D2374" s="4">
        <v>2</v>
      </c>
      <c r="E2374" s="19" t="s">
        <v>4805</v>
      </c>
    </row>
    <row r="2375" spans="2:5" x14ac:dyDescent="0.25">
      <c r="B2375" s="3">
        <v>2371</v>
      </c>
      <c r="C2375" s="4" t="s">
        <v>3811</v>
      </c>
      <c r="D2375" s="4">
        <v>3</v>
      </c>
      <c r="E2375" s="19" t="s">
        <v>4798</v>
      </c>
    </row>
    <row r="2376" spans="2:5" x14ac:dyDescent="0.25">
      <c r="B2376" s="3">
        <v>2372</v>
      </c>
      <c r="C2376" s="4" t="s">
        <v>3812</v>
      </c>
      <c r="D2376" s="4">
        <v>7</v>
      </c>
      <c r="E2376" s="19" t="s">
        <v>4799</v>
      </c>
    </row>
    <row r="2377" spans="2:5" x14ac:dyDescent="0.25">
      <c r="B2377" s="3">
        <v>2373</v>
      </c>
      <c r="C2377" s="4" t="s">
        <v>3813</v>
      </c>
      <c r="D2377" s="4">
        <v>2</v>
      </c>
      <c r="E2377" s="19" t="s">
        <v>4800</v>
      </c>
    </row>
    <row r="2378" spans="2:5" x14ac:dyDescent="0.25">
      <c r="B2378" s="3">
        <v>2374</v>
      </c>
      <c r="C2378" s="4" t="s">
        <v>3814</v>
      </c>
      <c r="D2378" s="4">
        <v>1</v>
      </c>
      <c r="E2378" s="19" t="s">
        <v>4801</v>
      </c>
    </row>
    <row r="2379" spans="2:5" x14ac:dyDescent="0.25">
      <c r="B2379" s="3">
        <v>2375</v>
      </c>
      <c r="C2379" s="4" t="s">
        <v>3815</v>
      </c>
      <c r="D2379" s="4">
        <v>1</v>
      </c>
      <c r="E2379" s="19" t="s">
        <v>4802</v>
      </c>
    </row>
    <row r="2380" spans="2:5" x14ac:dyDescent="0.25">
      <c r="B2380" s="3">
        <v>2376</v>
      </c>
      <c r="C2380" s="4" t="s">
        <v>3816</v>
      </c>
      <c r="D2380" s="4">
        <v>10</v>
      </c>
      <c r="E2380" s="19" t="s">
        <v>4803</v>
      </c>
    </row>
    <row r="2381" spans="2:5" x14ac:dyDescent="0.25">
      <c r="B2381" s="3">
        <v>2377</v>
      </c>
      <c r="C2381" s="4" t="s">
        <v>3817</v>
      </c>
      <c r="D2381" s="4">
        <v>2</v>
      </c>
      <c r="E2381" s="19" t="s">
        <v>4804</v>
      </c>
    </row>
    <row r="2382" spans="2:5" x14ac:dyDescent="0.25">
      <c r="B2382" s="3">
        <v>2378</v>
      </c>
      <c r="C2382" s="4" t="s">
        <v>3818</v>
      </c>
      <c r="D2382" s="4">
        <v>2</v>
      </c>
      <c r="E2382" s="19" t="s">
        <v>4806</v>
      </c>
    </row>
    <row r="2383" spans="2:5" x14ac:dyDescent="0.25">
      <c r="B2383" s="3">
        <v>2379</v>
      </c>
      <c r="C2383" s="4"/>
      <c r="D2383" s="4"/>
      <c r="E2383" s="19" t="s">
        <v>4807</v>
      </c>
    </row>
    <row r="2384" spans="2:5" x14ac:dyDescent="0.25">
      <c r="B2384" s="3">
        <v>2380</v>
      </c>
      <c r="C2384" s="4"/>
      <c r="D2384" s="4"/>
      <c r="E2384" s="19" t="s">
        <v>4808</v>
      </c>
    </row>
    <row r="2385" spans="2:5" x14ac:dyDescent="0.25">
      <c r="B2385" s="3">
        <v>2381</v>
      </c>
      <c r="C2385" s="4" t="s">
        <v>3819</v>
      </c>
      <c r="D2385" s="4">
        <v>5</v>
      </c>
      <c r="E2385" s="19" t="s">
        <v>4809</v>
      </c>
    </row>
    <row r="2386" spans="2:5" x14ac:dyDescent="0.25">
      <c r="B2386" s="3">
        <v>2382</v>
      </c>
      <c r="C2386" s="4" t="s">
        <v>3820</v>
      </c>
      <c r="D2386" s="4">
        <v>2</v>
      </c>
      <c r="E2386" s="19" t="s">
        <v>4810</v>
      </c>
    </row>
    <row r="2387" spans="2:5" x14ac:dyDescent="0.25">
      <c r="B2387" s="3">
        <v>2383</v>
      </c>
      <c r="C2387" s="4" t="s">
        <v>3821</v>
      </c>
      <c r="D2387" s="4">
        <v>1</v>
      </c>
      <c r="E2387" s="19" t="s">
        <v>4811</v>
      </c>
    </row>
    <row r="2388" spans="2:5" x14ac:dyDescent="0.25">
      <c r="B2388" s="3">
        <v>2384</v>
      </c>
      <c r="C2388" s="4" t="s">
        <v>3822</v>
      </c>
      <c r="D2388" s="4">
        <v>1</v>
      </c>
      <c r="E2388" s="19" t="s">
        <v>4812</v>
      </c>
    </row>
    <row r="2389" spans="2:5" x14ac:dyDescent="0.25">
      <c r="B2389" s="3">
        <v>2385</v>
      </c>
      <c r="C2389" s="4" t="s">
        <v>3823</v>
      </c>
      <c r="D2389" s="4">
        <v>1</v>
      </c>
      <c r="E2389" s="19" t="s">
        <v>4813</v>
      </c>
    </row>
    <row r="2390" spans="2:5" x14ac:dyDescent="0.25">
      <c r="B2390" s="3">
        <v>2386</v>
      </c>
      <c r="C2390" s="4" t="s">
        <v>3824</v>
      </c>
      <c r="D2390" s="4">
        <v>2</v>
      </c>
      <c r="E2390" s="19" t="s">
        <v>4814</v>
      </c>
    </row>
    <row r="2391" spans="2:5" x14ac:dyDescent="0.25">
      <c r="B2391" s="3">
        <v>2387</v>
      </c>
      <c r="C2391" s="4" t="s">
        <v>3825</v>
      </c>
      <c r="D2391" s="4">
        <v>1</v>
      </c>
      <c r="E2391" s="19" t="s">
        <v>4815</v>
      </c>
    </row>
    <row r="2392" spans="2:5" x14ac:dyDescent="0.25">
      <c r="B2392" s="3">
        <v>2388</v>
      </c>
      <c r="C2392" s="4" t="s">
        <v>3826</v>
      </c>
      <c r="D2392" s="4">
        <v>3</v>
      </c>
      <c r="E2392" s="19" t="s">
        <v>4816</v>
      </c>
    </row>
    <row r="2393" spans="2:5" x14ac:dyDescent="0.25">
      <c r="B2393" s="3">
        <v>2389</v>
      </c>
      <c r="C2393" s="4" t="s">
        <v>3827</v>
      </c>
      <c r="D2393" s="4">
        <v>1</v>
      </c>
      <c r="E2393" s="19" t="s">
        <v>4817</v>
      </c>
    </row>
    <row r="2394" spans="2:5" x14ac:dyDescent="0.25">
      <c r="B2394" s="3">
        <v>2390</v>
      </c>
      <c r="C2394" s="4" t="s">
        <v>3828</v>
      </c>
      <c r="D2394" s="4">
        <v>1</v>
      </c>
      <c r="E2394" s="19" t="s">
        <v>4818</v>
      </c>
    </row>
    <row r="2395" spans="2:5" x14ac:dyDescent="0.25">
      <c r="B2395" s="3">
        <v>2391</v>
      </c>
      <c r="C2395" s="4" t="s">
        <v>3829</v>
      </c>
      <c r="D2395" s="4">
        <v>1</v>
      </c>
      <c r="E2395" s="19" t="s">
        <v>4819</v>
      </c>
    </row>
    <row r="2396" spans="2:5" x14ac:dyDescent="0.25">
      <c r="B2396" s="3">
        <v>2392</v>
      </c>
      <c r="C2396" s="4" t="s">
        <v>3830</v>
      </c>
      <c r="D2396" s="4">
        <v>1</v>
      </c>
      <c r="E2396" s="19" t="s">
        <v>4820</v>
      </c>
    </row>
    <row r="2397" spans="2:5" x14ac:dyDescent="0.25">
      <c r="B2397" s="3">
        <v>2393</v>
      </c>
      <c r="C2397" s="4" t="s">
        <v>3831</v>
      </c>
      <c r="D2397" s="4">
        <v>1</v>
      </c>
      <c r="E2397" s="19" t="s">
        <v>4821</v>
      </c>
    </row>
    <row r="2398" spans="2:5" x14ac:dyDescent="0.25">
      <c r="B2398" s="3">
        <v>2394</v>
      </c>
      <c r="C2398" s="4" t="s">
        <v>3832</v>
      </c>
      <c r="D2398" s="4">
        <v>4</v>
      </c>
      <c r="E2398" s="19" t="s">
        <v>4822</v>
      </c>
    </row>
    <row r="2399" spans="2:5" x14ac:dyDescent="0.25">
      <c r="B2399" s="3">
        <v>2395</v>
      </c>
      <c r="C2399" s="4" t="s">
        <v>3833</v>
      </c>
      <c r="D2399" s="4">
        <v>4</v>
      </c>
      <c r="E2399" s="19" t="s">
        <v>4822</v>
      </c>
    </row>
    <row r="2400" spans="2:5" x14ac:dyDescent="0.25">
      <c r="B2400" s="3">
        <v>2396</v>
      </c>
      <c r="C2400" s="4" t="s">
        <v>3834</v>
      </c>
      <c r="D2400" s="4">
        <v>1</v>
      </c>
      <c r="E2400" s="19" t="s">
        <v>4823</v>
      </c>
    </row>
    <row r="2401" spans="2:7" x14ac:dyDescent="0.25">
      <c r="B2401" s="3">
        <v>2397</v>
      </c>
      <c r="C2401" s="4" t="s">
        <v>3835</v>
      </c>
      <c r="D2401" s="4">
        <v>4</v>
      </c>
      <c r="E2401" s="19" t="s">
        <v>4824</v>
      </c>
    </row>
    <row r="2402" spans="2:7" x14ac:dyDescent="0.25">
      <c r="B2402" s="3">
        <v>2398</v>
      </c>
      <c r="C2402" s="4" t="s">
        <v>3836</v>
      </c>
      <c r="D2402" s="4">
        <v>1</v>
      </c>
      <c r="E2402" s="19" t="s">
        <v>4825</v>
      </c>
    </row>
    <row r="2403" spans="2:7" x14ac:dyDescent="0.25">
      <c r="B2403" s="3">
        <v>2399</v>
      </c>
      <c r="C2403" s="4" t="s">
        <v>3837</v>
      </c>
      <c r="D2403" s="4">
        <v>2</v>
      </c>
      <c r="E2403" s="19" t="s">
        <v>4829</v>
      </c>
    </row>
    <row r="2404" spans="2:7" x14ac:dyDescent="0.25">
      <c r="B2404" s="3">
        <v>2400</v>
      </c>
      <c r="C2404" s="4" t="s">
        <v>3838</v>
      </c>
      <c r="D2404" s="4">
        <v>1</v>
      </c>
      <c r="E2404" s="19" t="s">
        <v>4828</v>
      </c>
    </row>
    <row r="2405" spans="2:7" x14ac:dyDescent="0.25">
      <c r="B2405" s="3">
        <v>2401</v>
      </c>
      <c r="C2405" s="4" t="s">
        <v>3839</v>
      </c>
      <c r="D2405" s="4">
        <v>5</v>
      </c>
      <c r="E2405" s="19" t="s">
        <v>4830</v>
      </c>
    </row>
    <row r="2406" spans="2:7" x14ac:dyDescent="0.25">
      <c r="B2406" s="3">
        <v>2402</v>
      </c>
      <c r="C2406" s="4" t="s">
        <v>3840</v>
      </c>
      <c r="D2406" s="4">
        <v>2</v>
      </c>
      <c r="E2406" s="19" t="s">
        <v>4826</v>
      </c>
    </row>
    <row r="2407" spans="2:7" x14ac:dyDescent="0.25">
      <c r="B2407" s="3">
        <v>2403</v>
      </c>
      <c r="C2407" s="4" t="s">
        <v>3841</v>
      </c>
      <c r="D2407" s="4">
        <v>1</v>
      </c>
      <c r="E2407" s="19" t="s">
        <v>4831</v>
      </c>
    </row>
    <row r="2408" spans="2:7" x14ac:dyDescent="0.25">
      <c r="B2408" s="3">
        <v>2404</v>
      </c>
      <c r="C2408" s="4" t="s">
        <v>3842</v>
      </c>
      <c r="D2408" s="4">
        <v>2</v>
      </c>
      <c r="E2408" s="19" t="s">
        <v>4831</v>
      </c>
    </row>
    <row r="2409" spans="2:7" x14ac:dyDescent="0.25">
      <c r="B2409" s="3">
        <v>2405</v>
      </c>
      <c r="C2409" s="4" t="s">
        <v>3843</v>
      </c>
      <c r="D2409" s="4">
        <v>5</v>
      </c>
      <c r="E2409" s="19" t="s">
        <v>4827</v>
      </c>
    </row>
    <row r="2410" spans="2:7" x14ac:dyDescent="0.25">
      <c r="B2410" s="3">
        <v>2406</v>
      </c>
      <c r="C2410" s="4" t="s">
        <v>3844</v>
      </c>
      <c r="D2410" s="4">
        <v>4</v>
      </c>
      <c r="E2410" s="19" t="s">
        <v>4832</v>
      </c>
    </row>
    <row r="2411" spans="2:7" x14ac:dyDescent="0.25">
      <c r="B2411" s="3">
        <v>2407</v>
      </c>
      <c r="C2411" s="4" t="s">
        <v>3845</v>
      </c>
      <c r="D2411" s="4">
        <v>0</v>
      </c>
      <c r="E2411" s="19" t="s">
        <v>4833</v>
      </c>
    </row>
    <row r="2412" spans="2:7" x14ac:dyDescent="0.25">
      <c r="B2412" s="3">
        <v>2408</v>
      </c>
      <c r="C2412" s="4" t="s">
        <v>3846</v>
      </c>
      <c r="D2412" s="4">
        <v>1</v>
      </c>
      <c r="E2412" s="19" t="s">
        <v>4834</v>
      </c>
    </row>
    <row r="2413" spans="2:7" x14ac:dyDescent="0.25">
      <c r="B2413" s="3">
        <v>2409</v>
      </c>
      <c r="C2413" s="4" t="s">
        <v>5772</v>
      </c>
      <c r="D2413" s="4">
        <v>0</v>
      </c>
      <c r="E2413" s="19" t="s">
        <v>4835</v>
      </c>
      <c r="G2413" t="s">
        <v>5812</v>
      </c>
    </row>
    <row r="2414" spans="2:7" x14ac:dyDescent="0.25">
      <c r="B2414" s="3">
        <v>2410</v>
      </c>
      <c r="C2414" s="4" t="s">
        <v>3847</v>
      </c>
      <c r="D2414" s="4">
        <v>1</v>
      </c>
      <c r="E2414" s="19" t="s">
        <v>4836</v>
      </c>
    </row>
    <row r="2415" spans="2:7" x14ac:dyDescent="0.25">
      <c r="B2415" s="3">
        <v>2411</v>
      </c>
      <c r="C2415" s="4" t="s">
        <v>3848</v>
      </c>
      <c r="D2415" s="4">
        <v>1</v>
      </c>
      <c r="E2415" s="19" t="s">
        <v>4837</v>
      </c>
    </row>
    <row r="2416" spans="2:7" x14ac:dyDescent="0.25">
      <c r="B2416" s="3">
        <v>2412</v>
      </c>
      <c r="C2416" s="4" t="s">
        <v>3849</v>
      </c>
      <c r="D2416" s="4">
        <v>1</v>
      </c>
      <c r="E2416" s="19" t="s">
        <v>4838</v>
      </c>
    </row>
    <row r="2417" spans="2:5" x14ac:dyDescent="0.25">
      <c r="B2417" s="3">
        <v>2413</v>
      </c>
      <c r="C2417" s="4" t="s">
        <v>3850</v>
      </c>
      <c r="D2417" s="4">
        <v>4</v>
      </c>
      <c r="E2417" s="19" t="s">
        <v>4839</v>
      </c>
    </row>
    <row r="2418" spans="2:5" x14ac:dyDescent="0.25">
      <c r="B2418" s="3">
        <v>2414</v>
      </c>
      <c r="C2418" s="4" t="s">
        <v>3851</v>
      </c>
      <c r="D2418" s="4">
        <v>2</v>
      </c>
      <c r="E2418" s="19" t="s">
        <v>4840</v>
      </c>
    </row>
    <row r="2419" spans="2:5" x14ac:dyDescent="0.25">
      <c r="B2419" s="3">
        <v>2415</v>
      </c>
      <c r="C2419" s="4" t="s">
        <v>3852</v>
      </c>
      <c r="D2419" s="4">
        <v>2</v>
      </c>
      <c r="E2419" s="19" t="s">
        <v>4841</v>
      </c>
    </row>
    <row r="2420" spans="2:5" x14ac:dyDescent="0.25">
      <c r="B2420" s="3">
        <v>2416</v>
      </c>
      <c r="C2420" s="4" t="s">
        <v>3853</v>
      </c>
      <c r="D2420" s="4">
        <v>2</v>
      </c>
      <c r="E2420" s="19" t="s">
        <v>4842</v>
      </c>
    </row>
    <row r="2421" spans="2:5" x14ac:dyDescent="0.25">
      <c r="B2421" s="3">
        <v>2417</v>
      </c>
      <c r="C2421" s="4" t="s">
        <v>3854</v>
      </c>
      <c r="D2421" s="4">
        <v>1</v>
      </c>
      <c r="E2421" s="19" t="s">
        <v>4843</v>
      </c>
    </row>
    <row r="2422" spans="2:5" x14ac:dyDescent="0.25">
      <c r="B2422" s="3">
        <v>2418</v>
      </c>
      <c r="C2422" s="4" t="s">
        <v>3855</v>
      </c>
      <c r="D2422" s="4">
        <v>16</v>
      </c>
      <c r="E2422" s="19" t="s">
        <v>4844</v>
      </c>
    </row>
    <row r="2423" spans="2:5" x14ac:dyDescent="0.25">
      <c r="B2423" s="3">
        <v>2419</v>
      </c>
      <c r="C2423" s="4" t="s">
        <v>3856</v>
      </c>
      <c r="D2423" s="4">
        <v>2</v>
      </c>
      <c r="E2423" s="19" t="s">
        <v>4845</v>
      </c>
    </row>
    <row r="2424" spans="2:5" x14ac:dyDescent="0.25">
      <c r="B2424" s="3">
        <v>2420</v>
      </c>
      <c r="C2424" s="4" t="s">
        <v>3857</v>
      </c>
      <c r="D2424" s="4">
        <v>2</v>
      </c>
      <c r="E2424" s="19" t="s">
        <v>4845</v>
      </c>
    </row>
    <row r="2425" spans="2:5" x14ac:dyDescent="0.25">
      <c r="B2425" s="3">
        <v>2421</v>
      </c>
      <c r="C2425" s="4" t="s">
        <v>3858</v>
      </c>
      <c r="D2425" s="4">
        <v>2</v>
      </c>
      <c r="E2425" s="19" t="s">
        <v>4846</v>
      </c>
    </row>
    <row r="2426" spans="2:5" x14ac:dyDescent="0.25">
      <c r="B2426" s="3">
        <v>2422</v>
      </c>
      <c r="C2426" s="4" t="s">
        <v>3859</v>
      </c>
      <c r="D2426" s="4">
        <v>2</v>
      </c>
      <c r="E2426" s="19" t="s">
        <v>4847</v>
      </c>
    </row>
    <row r="2427" spans="2:5" x14ac:dyDescent="0.25">
      <c r="B2427" s="3">
        <v>2423</v>
      </c>
      <c r="C2427" s="4" t="s">
        <v>3860</v>
      </c>
      <c r="D2427" s="4">
        <v>6</v>
      </c>
      <c r="E2427" s="19" t="s">
        <v>4848</v>
      </c>
    </row>
    <row r="2428" spans="2:5" x14ac:dyDescent="0.25">
      <c r="B2428" s="3">
        <v>2424</v>
      </c>
      <c r="C2428" s="4" t="s">
        <v>3861</v>
      </c>
      <c r="D2428" s="4">
        <v>5</v>
      </c>
      <c r="E2428" s="19" t="s">
        <v>4849</v>
      </c>
    </row>
    <row r="2429" spans="2:5" x14ac:dyDescent="0.25">
      <c r="B2429" s="3">
        <v>2425</v>
      </c>
      <c r="C2429" s="4" t="s">
        <v>3862</v>
      </c>
      <c r="D2429" s="4">
        <v>1</v>
      </c>
      <c r="E2429" s="19" t="s">
        <v>4850</v>
      </c>
    </row>
    <row r="2430" spans="2:5" x14ac:dyDescent="0.25">
      <c r="B2430" s="3">
        <v>2426</v>
      </c>
      <c r="C2430" s="4" t="s">
        <v>3863</v>
      </c>
      <c r="D2430" s="4">
        <v>1</v>
      </c>
      <c r="E2430" s="19" t="s">
        <v>4851</v>
      </c>
    </row>
    <row r="2431" spans="2:5" x14ac:dyDescent="0.25">
      <c r="B2431" s="3">
        <v>2427</v>
      </c>
      <c r="C2431" s="4" t="s">
        <v>3864</v>
      </c>
      <c r="D2431" s="4">
        <v>1</v>
      </c>
      <c r="E2431" s="19" t="s">
        <v>4852</v>
      </c>
    </row>
    <row r="2432" spans="2:5" x14ac:dyDescent="0.25">
      <c r="B2432" s="3">
        <v>2428</v>
      </c>
      <c r="C2432" s="4" t="s">
        <v>3865</v>
      </c>
      <c r="D2432" s="4">
        <v>1</v>
      </c>
      <c r="E2432" s="19" t="s">
        <v>4853</v>
      </c>
    </row>
    <row r="2433" spans="2:7" x14ac:dyDescent="0.25">
      <c r="B2433" s="3">
        <v>2429</v>
      </c>
      <c r="C2433" s="4" t="s">
        <v>3866</v>
      </c>
      <c r="D2433" s="4">
        <v>2</v>
      </c>
      <c r="E2433" s="19" t="s">
        <v>4854</v>
      </c>
    </row>
    <row r="2434" spans="2:7" x14ac:dyDescent="0.25">
      <c r="B2434" s="3">
        <v>2430</v>
      </c>
      <c r="C2434" s="4" t="s">
        <v>3867</v>
      </c>
      <c r="D2434" s="4">
        <v>5</v>
      </c>
      <c r="E2434" s="19" t="s">
        <v>4855</v>
      </c>
    </row>
    <row r="2435" spans="2:7" x14ac:dyDescent="0.25">
      <c r="B2435" s="3">
        <v>2431</v>
      </c>
      <c r="C2435" s="4" t="s">
        <v>3868</v>
      </c>
      <c r="D2435" s="4">
        <v>2</v>
      </c>
      <c r="E2435" s="19" t="s">
        <v>4856</v>
      </c>
    </row>
    <row r="2436" spans="2:7" x14ac:dyDescent="0.25">
      <c r="B2436" s="3">
        <v>2432</v>
      </c>
      <c r="C2436" s="4" t="s">
        <v>3869</v>
      </c>
      <c r="D2436" s="4">
        <v>4</v>
      </c>
      <c r="E2436" s="19" t="s">
        <v>4857</v>
      </c>
    </row>
    <row r="2437" spans="2:7" x14ac:dyDescent="0.25">
      <c r="B2437" s="3">
        <v>2433</v>
      </c>
      <c r="C2437" s="4" t="s">
        <v>3870</v>
      </c>
      <c r="D2437" s="4">
        <v>1</v>
      </c>
      <c r="E2437" s="19" t="s">
        <v>4858</v>
      </c>
    </row>
    <row r="2438" spans="2:7" x14ac:dyDescent="0.25">
      <c r="B2438" s="3">
        <v>2434</v>
      </c>
      <c r="C2438" s="4" t="s">
        <v>3871</v>
      </c>
      <c r="D2438" s="4">
        <v>12</v>
      </c>
      <c r="E2438" s="19" t="s">
        <v>4859</v>
      </c>
    </row>
    <row r="2439" spans="2:7" x14ac:dyDescent="0.25">
      <c r="B2439" s="3">
        <v>2435</v>
      </c>
      <c r="C2439" s="4" t="s">
        <v>3872</v>
      </c>
      <c r="D2439" s="4">
        <v>17</v>
      </c>
      <c r="E2439" s="19" t="s">
        <v>4860</v>
      </c>
    </row>
    <row r="2440" spans="2:7" x14ac:dyDescent="0.25">
      <c r="B2440" s="3">
        <v>2436</v>
      </c>
      <c r="C2440" s="4" t="s">
        <v>3873</v>
      </c>
      <c r="D2440" s="4">
        <v>3</v>
      </c>
      <c r="E2440" s="19" t="s">
        <v>4861</v>
      </c>
    </row>
    <row r="2441" spans="2:7" x14ac:dyDescent="0.25">
      <c r="B2441" s="3">
        <v>2437</v>
      </c>
      <c r="C2441" s="4" t="s">
        <v>3874</v>
      </c>
      <c r="D2441" s="4">
        <v>5</v>
      </c>
      <c r="E2441" s="19" t="s">
        <v>4862</v>
      </c>
    </row>
    <row r="2442" spans="2:7" x14ac:dyDescent="0.25">
      <c r="B2442" s="3">
        <v>2438</v>
      </c>
      <c r="C2442" s="4" t="s">
        <v>3875</v>
      </c>
      <c r="D2442" s="4">
        <v>1</v>
      </c>
      <c r="E2442" s="19" t="s">
        <v>4863</v>
      </c>
    </row>
    <row r="2443" spans="2:7" x14ac:dyDescent="0.25">
      <c r="B2443" s="3">
        <v>2439</v>
      </c>
      <c r="C2443" s="4" t="s">
        <v>3876</v>
      </c>
      <c r="D2443" s="4">
        <v>13</v>
      </c>
      <c r="E2443" s="19" t="s">
        <v>4864</v>
      </c>
    </row>
    <row r="2444" spans="2:7" x14ac:dyDescent="0.25">
      <c r="B2444" s="3">
        <v>2440</v>
      </c>
      <c r="C2444" s="4" t="s">
        <v>3877</v>
      </c>
      <c r="D2444" s="4">
        <v>1</v>
      </c>
      <c r="E2444" s="19" t="s">
        <v>4865</v>
      </c>
    </row>
    <row r="2445" spans="2:7" x14ac:dyDescent="0.25">
      <c r="B2445" s="3">
        <v>2441</v>
      </c>
      <c r="C2445" s="4" t="s">
        <v>3878</v>
      </c>
      <c r="D2445" s="4">
        <v>4</v>
      </c>
      <c r="E2445" s="19" t="s">
        <v>4866</v>
      </c>
    </row>
    <row r="2446" spans="2:7" x14ac:dyDescent="0.25">
      <c r="B2446" s="3">
        <v>2442</v>
      </c>
      <c r="C2446" s="4" t="s">
        <v>3879</v>
      </c>
      <c r="D2446" s="4">
        <v>2</v>
      </c>
      <c r="E2446" s="19" t="s">
        <v>4867</v>
      </c>
      <c r="G2446" t="s">
        <v>5812</v>
      </c>
    </row>
    <row r="2447" spans="2:7" x14ac:dyDescent="0.25">
      <c r="B2447" s="3">
        <v>2443</v>
      </c>
      <c r="C2447" s="4" t="s">
        <v>3880</v>
      </c>
      <c r="D2447" s="4">
        <v>1</v>
      </c>
      <c r="E2447" s="19" t="s">
        <v>4868</v>
      </c>
    </row>
    <row r="2448" spans="2:7" x14ac:dyDescent="0.25">
      <c r="B2448" s="3">
        <v>2444</v>
      </c>
      <c r="C2448" s="4" t="s">
        <v>3881</v>
      </c>
      <c r="D2448" s="4">
        <v>3</v>
      </c>
      <c r="E2448" s="19" t="s">
        <v>4869</v>
      </c>
    </row>
    <row r="2449" spans="2:5" x14ac:dyDescent="0.25">
      <c r="B2449" s="3">
        <v>2445</v>
      </c>
      <c r="C2449" s="4" t="s">
        <v>3882</v>
      </c>
      <c r="D2449" s="4">
        <v>3</v>
      </c>
      <c r="E2449" s="19" t="s">
        <v>4870</v>
      </c>
    </row>
    <row r="2450" spans="2:5" x14ac:dyDescent="0.25">
      <c r="B2450" s="3">
        <v>2446</v>
      </c>
      <c r="C2450" s="4" t="s">
        <v>3883</v>
      </c>
      <c r="D2450" s="4">
        <v>0</v>
      </c>
      <c r="E2450" s="19" t="s">
        <v>4871</v>
      </c>
    </row>
    <row r="2451" spans="2:5" x14ac:dyDescent="0.25">
      <c r="B2451" s="3">
        <v>2447</v>
      </c>
      <c r="C2451" s="4" t="s">
        <v>3884</v>
      </c>
      <c r="D2451" s="4">
        <v>3</v>
      </c>
      <c r="E2451" s="19" t="s">
        <v>4872</v>
      </c>
    </row>
    <row r="2452" spans="2:5" x14ac:dyDescent="0.25">
      <c r="B2452" s="3">
        <v>2448</v>
      </c>
      <c r="C2452" s="4" t="s">
        <v>3885</v>
      </c>
      <c r="D2452" s="4">
        <v>2</v>
      </c>
      <c r="E2452" s="19" t="s">
        <v>4873</v>
      </c>
    </row>
    <row r="2453" spans="2:5" x14ac:dyDescent="0.25">
      <c r="B2453" s="3">
        <v>2449</v>
      </c>
      <c r="C2453" s="4" t="s">
        <v>3886</v>
      </c>
      <c r="D2453" s="4">
        <v>2</v>
      </c>
      <c r="E2453" s="19" t="s">
        <v>4874</v>
      </c>
    </row>
    <row r="2454" spans="2:5" x14ac:dyDescent="0.25">
      <c r="B2454" s="3">
        <v>2450</v>
      </c>
      <c r="C2454" s="4" t="s">
        <v>3887</v>
      </c>
      <c r="D2454" s="4">
        <v>1</v>
      </c>
      <c r="E2454" s="19" t="s">
        <v>4875</v>
      </c>
    </row>
    <row r="2455" spans="2:5" x14ac:dyDescent="0.25">
      <c r="B2455" s="3">
        <v>2451</v>
      </c>
      <c r="C2455" s="4" t="s">
        <v>3888</v>
      </c>
      <c r="D2455" s="4">
        <v>2</v>
      </c>
      <c r="E2455" s="19" t="s">
        <v>4876</v>
      </c>
    </row>
    <row r="2456" spans="2:5" x14ac:dyDescent="0.25">
      <c r="B2456" s="3">
        <v>2452</v>
      </c>
      <c r="C2456" s="4" t="s">
        <v>3890</v>
      </c>
      <c r="D2456" s="4">
        <v>1</v>
      </c>
      <c r="E2456" s="19" t="s">
        <v>4877</v>
      </c>
    </row>
    <row r="2457" spans="2:5" x14ac:dyDescent="0.25">
      <c r="B2457" s="3">
        <v>2453</v>
      </c>
      <c r="C2457" s="4" t="s">
        <v>3891</v>
      </c>
      <c r="D2457" s="4">
        <v>1</v>
      </c>
      <c r="E2457" s="19" t="s">
        <v>4878</v>
      </c>
    </row>
    <row r="2458" spans="2:5" x14ac:dyDescent="0.25">
      <c r="B2458" s="3">
        <v>2454</v>
      </c>
      <c r="C2458" s="4" t="s">
        <v>3889</v>
      </c>
      <c r="D2458" s="4">
        <v>1</v>
      </c>
      <c r="E2458" s="19" t="s">
        <v>4879</v>
      </c>
    </row>
    <row r="2459" spans="2:5" x14ac:dyDescent="0.25">
      <c r="B2459" s="3">
        <v>2455</v>
      </c>
      <c r="C2459" s="4" t="s">
        <v>3892</v>
      </c>
      <c r="D2459" s="4">
        <v>4</v>
      </c>
      <c r="E2459" s="19" t="s">
        <v>4880</v>
      </c>
    </row>
    <row r="2460" spans="2:5" x14ac:dyDescent="0.25">
      <c r="B2460" s="3">
        <v>2456</v>
      </c>
      <c r="C2460" s="4" t="s">
        <v>3893</v>
      </c>
      <c r="D2460" s="4">
        <v>10</v>
      </c>
      <c r="E2460" s="19" t="s">
        <v>4881</v>
      </c>
    </row>
    <row r="2461" spans="2:5" x14ac:dyDescent="0.25">
      <c r="B2461" s="3">
        <v>2457</v>
      </c>
      <c r="C2461" s="4" t="s">
        <v>3894</v>
      </c>
      <c r="D2461" s="4">
        <v>5</v>
      </c>
      <c r="E2461" s="19" t="s">
        <v>4882</v>
      </c>
    </row>
    <row r="2462" spans="2:5" x14ac:dyDescent="0.25">
      <c r="B2462" s="3">
        <v>2458</v>
      </c>
      <c r="C2462" s="4" t="s">
        <v>3895</v>
      </c>
      <c r="D2462" s="4">
        <v>2</v>
      </c>
      <c r="E2462" s="19" t="s">
        <v>4883</v>
      </c>
    </row>
    <row r="2463" spans="2:5" x14ac:dyDescent="0.25">
      <c r="B2463" s="3">
        <v>2459</v>
      </c>
      <c r="C2463" s="4" t="s">
        <v>3896</v>
      </c>
      <c r="D2463" s="4">
        <v>1</v>
      </c>
      <c r="E2463" s="19" t="s">
        <v>4884</v>
      </c>
    </row>
    <row r="2464" spans="2:5" x14ac:dyDescent="0.25">
      <c r="B2464" s="3">
        <v>2460</v>
      </c>
      <c r="C2464" s="4" t="s">
        <v>3897</v>
      </c>
      <c r="D2464" s="4">
        <v>3</v>
      </c>
      <c r="E2464" s="19" t="s">
        <v>4885</v>
      </c>
    </row>
    <row r="2465" spans="2:5" x14ac:dyDescent="0.25">
      <c r="B2465" s="3">
        <v>2461</v>
      </c>
      <c r="C2465" s="4" t="s">
        <v>3898</v>
      </c>
      <c r="D2465" s="4">
        <v>2</v>
      </c>
      <c r="E2465" s="19" t="s">
        <v>4886</v>
      </c>
    </row>
    <row r="2466" spans="2:5" x14ac:dyDescent="0.25">
      <c r="B2466" s="3">
        <v>2462</v>
      </c>
      <c r="C2466" s="4" t="s">
        <v>3899</v>
      </c>
      <c r="D2466" s="4">
        <v>2</v>
      </c>
      <c r="E2466" s="19" t="s">
        <v>4887</v>
      </c>
    </row>
    <row r="2467" spans="2:5" x14ac:dyDescent="0.25">
      <c r="B2467" s="3">
        <v>2463</v>
      </c>
      <c r="C2467" s="4" t="s">
        <v>3900</v>
      </c>
      <c r="D2467" s="4">
        <v>2</v>
      </c>
      <c r="E2467" s="19" t="s">
        <v>4888</v>
      </c>
    </row>
    <row r="2468" spans="2:5" x14ac:dyDescent="0.25">
      <c r="B2468" s="3">
        <v>2464</v>
      </c>
      <c r="C2468" s="4" t="s">
        <v>3901</v>
      </c>
      <c r="D2468" s="4">
        <v>3</v>
      </c>
      <c r="E2468" s="19" t="s">
        <v>4889</v>
      </c>
    </row>
    <row r="2469" spans="2:5" x14ac:dyDescent="0.25">
      <c r="B2469" s="3">
        <v>2465</v>
      </c>
      <c r="C2469" s="4" t="s">
        <v>3902</v>
      </c>
      <c r="D2469" s="4">
        <v>3</v>
      </c>
      <c r="E2469" s="19" t="s">
        <v>4890</v>
      </c>
    </row>
    <row r="2470" spans="2:5" x14ac:dyDescent="0.25">
      <c r="B2470" s="3">
        <v>2466</v>
      </c>
      <c r="C2470" s="4" t="s">
        <v>3903</v>
      </c>
      <c r="D2470" s="4">
        <v>1</v>
      </c>
      <c r="E2470" s="19" t="s">
        <v>4891</v>
      </c>
    </row>
    <row r="2471" spans="2:5" x14ac:dyDescent="0.25">
      <c r="B2471" s="3">
        <v>2467</v>
      </c>
      <c r="C2471" s="4" t="s">
        <v>3904</v>
      </c>
      <c r="D2471" s="4">
        <v>0</v>
      </c>
      <c r="E2471" s="19" t="s">
        <v>4892</v>
      </c>
    </row>
    <row r="2472" spans="2:5" x14ac:dyDescent="0.25">
      <c r="B2472" s="3">
        <v>2468</v>
      </c>
      <c r="C2472" s="4" t="s">
        <v>3905</v>
      </c>
      <c r="D2472" s="4">
        <v>1</v>
      </c>
      <c r="E2472" s="19" t="s">
        <v>4893</v>
      </c>
    </row>
    <row r="2473" spans="2:5" x14ac:dyDescent="0.25">
      <c r="B2473" s="3">
        <v>2469</v>
      </c>
      <c r="C2473" s="4" t="s">
        <v>3906</v>
      </c>
      <c r="D2473" s="4">
        <v>1</v>
      </c>
      <c r="E2473" s="19" t="s">
        <v>4894</v>
      </c>
    </row>
    <row r="2474" spans="2:5" x14ac:dyDescent="0.25">
      <c r="B2474" s="3">
        <v>2470</v>
      </c>
      <c r="C2474" s="4" t="s">
        <v>3907</v>
      </c>
      <c r="D2474" s="4">
        <v>2</v>
      </c>
      <c r="E2474" s="19" t="s">
        <v>4895</v>
      </c>
    </row>
    <row r="2475" spans="2:5" x14ac:dyDescent="0.25">
      <c r="B2475" s="3">
        <v>2471</v>
      </c>
      <c r="C2475" s="4" t="s">
        <v>3908</v>
      </c>
      <c r="D2475" s="4">
        <v>1</v>
      </c>
      <c r="E2475" s="19" t="s">
        <v>4896</v>
      </c>
    </row>
    <row r="2476" spans="2:5" x14ac:dyDescent="0.25">
      <c r="B2476" s="3">
        <v>2472</v>
      </c>
      <c r="C2476" s="4" t="s">
        <v>3909</v>
      </c>
      <c r="D2476" s="4">
        <v>1</v>
      </c>
      <c r="E2476" s="19" t="s">
        <v>4897</v>
      </c>
    </row>
    <row r="2477" spans="2:5" x14ac:dyDescent="0.25">
      <c r="B2477" s="3">
        <v>2473</v>
      </c>
      <c r="C2477" s="4" t="s">
        <v>3910</v>
      </c>
      <c r="D2477" s="4">
        <v>1</v>
      </c>
      <c r="E2477" s="19" t="s">
        <v>4898</v>
      </c>
    </row>
    <row r="2478" spans="2:5" x14ac:dyDescent="0.25">
      <c r="B2478" s="3">
        <v>2474</v>
      </c>
      <c r="C2478" s="4" t="s">
        <v>3911</v>
      </c>
      <c r="D2478" s="4">
        <v>1</v>
      </c>
      <c r="E2478" s="19" t="s">
        <v>4899</v>
      </c>
    </row>
    <row r="2479" spans="2:5" x14ac:dyDescent="0.25">
      <c r="B2479" s="3">
        <v>2475</v>
      </c>
      <c r="C2479" s="4" t="s">
        <v>3912</v>
      </c>
      <c r="D2479" s="4">
        <v>2</v>
      </c>
      <c r="E2479" s="19" t="s">
        <v>4900</v>
      </c>
    </row>
    <row r="2480" spans="2:5" x14ac:dyDescent="0.25">
      <c r="B2480" s="3">
        <v>2476</v>
      </c>
      <c r="C2480" s="4" t="s">
        <v>3913</v>
      </c>
      <c r="D2480" s="4">
        <v>1</v>
      </c>
      <c r="E2480" s="19" t="s">
        <v>4901</v>
      </c>
    </row>
    <row r="2481" spans="2:15" x14ac:dyDescent="0.25">
      <c r="B2481" s="3">
        <v>2477</v>
      </c>
      <c r="C2481" s="4" t="s">
        <v>3914</v>
      </c>
      <c r="D2481" s="4">
        <v>3</v>
      </c>
      <c r="E2481" s="19" t="s">
        <v>4902</v>
      </c>
    </row>
    <row r="2482" spans="2:15" x14ac:dyDescent="0.25">
      <c r="B2482" s="3">
        <v>2478</v>
      </c>
      <c r="C2482" s="4" t="s">
        <v>3915</v>
      </c>
      <c r="D2482" s="4">
        <v>2</v>
      </c>
      <c r="E2482" s="19" t="s">
        <v>4903</v>
      </c>
    </row>
    <row r="2483" spans="2:15" x14ac:dyDescent="0.25">
      <c r="B2483" s="3">
        <v>2479</v>
      </c>
      <c r="C2483" s="4" t="s">
        <v>3916</v>
      </c>
      <c r="D2483" s="4">
        <v>2</v>
      </c>
      <c r="E2483" s="19" t="s">
        <v>4904</v>
      </c>
    </row>
    <row r="2484" spans="2:15" x14ac:dyDescent="0.25">
      <c r="B2484" s="3">
        <v>2480</v>
      </c>
      <c r="C2484" s="4" t="s">
        <v>3917</v>
      </c>
      <c r="D2484" s="4">
        <v>3</v>
      </c>
      <c r="E2484" s="19" t="s">
        <v>4905</v>
      </c>
      <c r="O2484" s="29"/>
    </row>
    <row r="2485" spans="2:15" x14ac:dyDescent="0.25">
      <c r="B2485" s="3">
        <v>2481</v>
      </c>
      <c r="C2485" s="4" t="s">
        <v>3918</v>
      </c>
      <c r="D2485" s="4">
        <v>7</v>
      </c>
      <c r="E2485" s="19" t="s">
        <v>4906</v>
      </c>
      <c r="O2485" s="29"/>
    </row>
    <row r="2486" spans="2:15" x14ac:dyDescent="0.25">
      <c r="B2486" s="3">
        <v>2482</v>
      </c>
      <c r="C2486" s="4" t="s">
        <v>3919</v>
      </c>
      <c r="D2486" s="4">
        <v>1</v>
      </c>
      <c r="E2486" s="19" t="s">
        <v>4907</v>
      </c>
    </row>
    <row r="2487" spans="2:15" x14ac:dyDescent="0.25">
      <c r="B2487" s="3">
        <v>2483</v>
      </c>
      <c r="C2487" s="4" t="s">
        <v>3920</v>
      </c>
      <c r="D2487" s="4">
        <v>1</v>
      </c>
      <c r="E2487" s="19" t="s">
        <v>4908</v>
      </c>
    </row>
    <row r="2488" spans="2:15" x14ac:dyDescent="0.25">
      <c r="B2488" s="3">
        <v>2484</v>
      </c>
      <c r="C2488" s="4" t="s">
        <v>3921</v>
      </c>
      <c r="D2488" s="4">
        <v>10</v>
      </c>
      <c r="E2488" s="19" t="s">
        <v>4909</v>
      </c>
    </row>
    <row r="2489" spans="2:15" x14ac:dyDescent="0.25">
      <c r="B2489" s="3">
        <v>2485</v>
      </c>
      <c r="C2489" s="4" t="s">
        <v>3922</v>
      </c>
      <c r="D2489" s="4">
        <v>6</v>
      </c>
      <c r="E2489" s="19" t="s">
        <v>4910</v>
      </c>
    </row>
    <row r="2490" spans="2:15" x14ac:dyDescent="0.25">
      <c r="B2490" s="3">
        <v>2486</v>
      </c>
      <c r="C2490" s="4" t="s">
        <v>3923</v>
      </c>
      <c r="D2490" s="4">
        <v>1</v>
      </c>
      <c r="E2490" s="19" t="s">
        <v>4911</v>
      </c>
    </row>
    <row r="2491" spans="2:15" x14ac:dyDescent="0.25">
      <c r="B2491" s="3">
        <v>2487</v>
      </c>
      <c r="C2491" s="4" t="s">
        <v>3924</v>
      </c>
      <c r="D2491" s="4">
        <v>1</v>
      </c>
      <c r="E2491" s="19" t="s">
        <v>4912</v>
      </c>
    </row>
    <row r="2492" spans="2:15" x14ac:dyDescent="0.25">
      <c r="B2492" s="3">
        <v>2488</v>
      </c>
      <c r="C2492" s="4" t="s">
        <v>3925</v>
      </c>
      <c r="D2492" s="4">
        <v>1</v>
      </c>
      <c r="E2492" s="19" t="s">
        <v>4913</v>
      </c>
    </row>
    <row r="2493" spans="2:15" x14ac:dyDescent="0.25">
      <c r="B2493" s="3">
        <v>2489</v>
      </c>
      <c r="C2493" s="4" t="s">
        <v>3926</v>
      </c>
      <c r="D2493" s="4">
        <v>2</v>
      </c>
      <c r="E2493" s="19" t="s">
        <v>4914</v>
      </c>
    </row>
    <row r="2494" spans="2:15" x14ac:dyDescent="0.25">
      <c r="B2494" s="3">
        <v>2490</v>
      </c>
      <c r="C2494" s="4" t="s">
        <v>3927</v>
      </c>
      <c r="D2494" s="4">
        <v>14</v>
      </c>
      <c r="E2494" s="19" t="s">
        <v>4915</v>
      </c>
    </row>
    <row r="2495" spans="2:15" x14ac:dyDescent="0.25">
      <c r="B2495" s="3">
        <v>2491</v>
      </c>
      <c r="C2495" s="4" t="s">
        <v>3928</v>
      </c>
      <c r="D2495" s="4">
        <v>30</v>
      </c>
      <c r="E2495" s="19" t="s">
        <v>4916</v>
      </c>
    </row>
    <row r="2496" spans="2:15" x14ac:dyDescent="0.25">
      <c r="B2496" s="3">
        <v>2492</v>
      </c>
      <c r="C2496" s="4" t="s">
        <v>3929</v>
      </c>
      <c r="D2496" s="4">
        <v>5</v>
      </c>
      <c r="E2496" s="19" t="s">
        <v>4917</v>
      </c>
    </row>
    <row r="2497" spans="2:5" x14ac:dyDescent="0.25">
      <c r="B2497" s="3">
        <v>2493</v>
      </c>
      <c r="C2497" s="4" t="s">
        <v>3930</v>
      </c>
      <c r="D2497" s="4">
        <v>1</v>
      </c>
      <c r="E2497" s="19" t="s">
        <v>4918</v>
      </c>
    </row>
    <row r="2498" spans="2:5" x14ac:dyDescent="0.25">
      <c r="B2498" s="3">
        <v>2494</v>
      </c>
      <c r="C2498" s="4" t="s">
        <v>3931</v>
      </c>
      <c r="D2498" s="4">
        <v>2</v>
      </c>
      <c r="E2498" s="19" t="s">
        <v>4919</v>
      </c>
    </row>
    <row r="2499" spans="2:5" x14ac:dyDescent="0.25">
      <c r="B2499" s="3">
        <v>2495</v>
      </c>
      <c r="C2499" s="4" t="s">
        <v>3932</v>
      </c>
      <c r="D2499" s="4">
        <v>4</v>
      </c>
      <c r="E2499" s="19" t="s">
        <v>4920</v>
      </c>
    </row>
    <row r="2500" spans="2:5" x14ac:dyDescent="0.25">
      <c r="B2500" s="3">
        <v>2496</v>
      </c>
      <c r="C2500" s="4" t="s">
        <v>3933</v>
      </c>
      <c r="D2500" s="4">
        <v>5</v>
      </c>
      <c r="E2500" s="19" t="s">
        <v>4921</v>
      </c>
    </row>
    <row r="2501" spans="2:5" x14ac:dyDescent="0.25">
      <c r="B2501" s="3">
        <v>2497</v>
      </c>
      <c r="C2501" s="4" t="s">
        <v>3934</v>
      </c>
      <c r="D2501" s="4">
        <v>3</v>
      </c>
      <c r="E2501" s="19" t="s">
        <v>4922</v>
      </c>
    </row>
    <row r="2502" spans="2:5" x14ac:dyDescent="0.25">
      <c r="B2502" s="3">
        <v>2498</v>
      </c>
      <c r="C2502" s="4" t="s">
        <v>3935</v>
      </c>
      <c r="D2502" s="4">
        <v>3</v>
      </c>
      <c r="E2502" s="19" t="s">
        <v>4923</v>
      </c>
    </row>
    <row r="2503" spans="2:5" x14ac:dyDescent="0.25">
      <c r="B2503" s="3">
        <v>2499</v>
      </c>
      <c r="C2503" s="4" t="s">
        <v>3936</v>
      </c>
      <c r="D2503" s="4">
        <v>28</v>
      </c>
      <c r="E2503" s="19" t="s">
        <v>4924</v>
      </c>
    </row>
    <row r="2504" spans="2:5" x14ac:dyDescent="0.25">
      <c r="B2504" s="3">
        <v>2500</v>
      </c>
      <c r="C2504" s="2" t="s">
        <v>3937</v>
      </c>
      <c r="D2504" s="4">
        <v>2</v>
      </c>
      <c r="E2504" s="19" t="s">
        <v>4925</v>
      </c>
    </row>
    <row r="2505" spans="2:5" x14ac:dyDescent="0.25">
      <c r="B2505" s="3">
        <v>2501</v>
      </c>
      <c r="C2505" s="4" t="s">
        <v>3938</v>
      </c>
      <c r="D2505" s="4">
        <v>2</v>
      </c>
      <c r="E2505" s="19" t="s">
        <v>4926</v>
      </c>
    </row>
    <row r="2506" spans="2:5" x14ac:dyDescent="0.25">
      <c r="B2506" s="3">
        <v>2502</v>
      </c>
      <c r="C2506" s="4" t="s">
        <v>3939</v>
      </c>
      <c r="D2506" s="4">
        <v>5</v>
      </c>
      <c r="E2506" s="19" t="s">
        <v>4927</v>
      </c>
    </row>
    <row r="2507" spans="2:5" x14ac:dyDescent="0.25">
      <c r="B2507" s="3">
        <v>2503</v>
      </c>
      <c r="C2507" s="4" t="s">
        <v>3940</v>
      </c>
      <c r="D2507" s="4">
        <v>7</v>
      </c>
      <c r="E2507" s="19" t="s">
        <v>4928</v>
      </c>
    </row>
    <row r="2508" spans="2:5" x14ac:dyDescent="0.25">
      <c r="B2508" s="3">
        <v>2504</v>
      </c>
      <c r="C2508" s="4" t="s">
        <v>3941</v>
      </c>
      <c r="D2508" s="4">
        <v>1</v>
      </c>
      <c r="E2508" s="19" t="s">
        <v>4929</v>
      </c>
    </row>
    <row r="2509" spans="2:5" x14ac:dyDescent="0.25">
      <c r="B2509" s="3">
        <v>2505</v>
      </c>
      <c r="C2509" s="4" t="s">
        <v>3942</v>
      </c>
      <c r="D2509" s="4">
        <v>1</v>
      </c>
      <c r="E2509" s="19" t="s">
        <v>4930</v>
      </c>
    </row>
    <row r="2510" spans="2:5" x14ac:dyDescent="0.25">
      <c r="B2510" s="3">
        <v>2506</v>
      </c>
      <c r="C2510" s="4" t="s">
        <v>3943</v>
      </c>
      <c r="D2510" s="4">
        <v>2</v>
      </c>
      <c r="E2510" s="19" t="s">
        <v>4931</v>
      </c>
    </row>
    <row r="2511" spans="2:5" x14ac:dyDescent="0.25">
      <c r="B2511" s="3">
        <v>2507</v>
      </c>
      <c r="C2511" s="4" t="s">
        <v>3944</v>
      </c>
      <c r="D2511" s="4">
        <v>7</v>
      </c>
      <c r="E2511" s="19" t="s">
        <v>4932</v>
      </c>
    </row>
    <row r="2512" spans="2:5" x14ac:dyDescent="0.25">
      <c r="B2512" s="3">
        <v>2508</v>
      </c>
      <c r="C2512" s="4" t="s">
        <v>3945</v>
      </c>
      <c r="D2512" s="4">
        <v>2</v>
      </c>
      <c r="E2512" s="19" t="s">
        <v>4933</v>
      </c>
    </row>
    <row r="2513" spans="2:5" x14ac:dyDescent="0.25">
      <c r="B2513" s="3">
        <v>2509</v>
      </c>
      <c r="C2513" s="4" t="s">
        <v>3946</v>
      </c>
      <c r="D2513" s="4">
        <v>1</v>
      </c>
      <c r="E2513" s="19" t="s">
        <v>4934</v>
      </c>
    </row>
    <row r="2514" spans="2:5" x14ac:dyDescent="0.25">
      <c r="B2514" s="3">
        <v>2510</v>
      </c>
      <c r="C2514" s="4" t="s">
        <v>3947</v>
      </c>
      <c r="D2514" s="4">
        <v>5</v>
      </c>
      <c r="E2514" s="19" t="s">
        <v>4935</v>
      </c>
    </row>
    <row r="2515" spans="2:5" x14ac:dyDescent="0.25">
      <c r="B2515" s="3">
        <v>2511</v>
      </c>
      <c r="C2515" s="4" t="s">
        <v>3948</v>
      </c>
      <c r="D2515" s="4">
        <v>10</v>
      </c>
      <c r="E2515" s="19" t="s">
        <v>4936</v>
      </c>
    </row>
    <row r="2516" spans="2:5" x14ac:dyDescent="0.25">
      <c r="B2516" s="3">
        <v>2512</v>
      </c>
      <c r="C2516" s="4" t="s">
        <v>3949</v>
      </c>
      <c r="D2516" s="4">
        <v>1</v>
      </c>
      <c r="E2516" s="19" t="s">
        <v>4937</v>
      </c>
    </row>
    <row r="2517" spans="2:5" x14ac:dyDescent="0.25">
      <c r="B2517" s="3">
        <v>2513</v>
      </c>
      <c r="C2517" s="4" t="s">
        <v>3950</v>
      </c>
      <c r="D2517" s="4">
        <v>2</v>
      </c>
      <c r="E2517" s="19" t="s">
        <v>4938</v>
      </c>
    </row>
    <row r="2518" spans="2:5" x14ac:dyDescent="0.25">
      <c r="B2518" s="3">
        <v>2514</v>
      </c>
      <c r="C2518" s="4" t="s">
        <v>3951</v>
      </c>
      <c r="D2518" s="4">
        <v>1</v>
      </c>
      <c r="E2518" s="19" t="s">
        <v>4939</v>
      </c>
    </row>
    <row r="2519" spans="2:5" x14ac:dyDescent="0.25">
      <c r="B2519" s="3">
        <v>2515</v>
      </c>
      <c r="C2519" s="4" t="s">
        <v>3952</v>
      </c>
      <c r="D2519" s="4">
        <v>3</v>
      </c>
      <c r="E2519" s="19" t="s">
        <v>4940</v>
      </c>
    </row>
    <row r="2520" spans="2:5" x14ac:dyDescent="0.25">
      <c r="B2520" s="3">
        <v>2516</v>
      </c>
      <c r="C2520" s="4" t="s">
        <v>3953</v>
      </c>
      <c r="D2520" s="4">
        <v>9</v>
      </c>
      <c r="E2520" s="19" t="s">
        <v>4941</v>
      </c>
    </row>
    <row r="2521" spans="2:5" x14ac:dyDescent="0.25">
      <c r="B2521" s="3">
        <v>2517</v>
      </c>
      <c r="C2521" s="4" t="s">
        <v>3954</v>
      </c>
      <c r="D2521" s="4">
        <v>6</v>
      </c>
      <c r="E2521" s="19" t="s">
        <v>4942</v>
      </c>
    </row>
    <row r="2522" spans="2:5" x14ac:dyDescent="0.25">
      <c r="B2522" s="3">
        <v>2518</v>
      </c>
      <c r="C2522" s="4" t="s">
        <v>3955</v>
      </c>
      <c r="D2522" s="4">
        <v>1</v>
      </c>
      <c r="E2522" s="19" t="s">
        <v>4943</v>
      </c>
    </row>
    <row r="2523" spans="2:5" x14ac:dyDescent="0.25">
      <c r="B2523" s="3">
        <v>2519</v>
      </c>
      <c r="C2523" s="4" t="s">
        <v>3956</v>
      </c>
      <c r="D2523" s="4">
        <v>2</v>
      </c>
      <c r="E2523" s="19" t="s">
        <v>4944</v>
      </c>
    </row>
    <row r="2524" spans="2:5" x14ac:dyDescent="0.25">
      <c r="B2524" s="3">
        <v>2520</v>
      </c>
      <c r="C2524" s="4" t="s">
        <v>3957</v>
      </c>
      <c r="D2524" s="4">
        <v>2</v>
      </c>
      <c r="E2524" s="19" t="s">
        <v>4945</v>
      </c>
    </row>
    <row r="2525" spans="2:5" x14ac:dyDescent="0.25">
      <c r="B2525" s="3">
        <v>2521</v>
      </c>
      <c r="C2525" s="4" t="s">
        <v>3958</v>
      </c>
      <c r="D2525" s="4">
        <v>4</v>
      </c>
      <c r="E2525" s="19" t="s">
        <v>4946</v>
      </c>
    </row>
    <row r="2526" spans="2:5" x14ac:dyDescent="0.25">
      <c r="B2526" s="3">
        <v>2522</v>
      </c>
      <c r="C2526" s="4" t="s">
        <v>3959</v>
      </c>
      <c r="D2526" s="4">
        <v>1</v>
      </c>
      <c r="E2526" s="19" t="s">
        <v>4947</v>
      </c>
    </row>
    <row r="2527" spans="2:5" x14ac:dyDescent="0.25">
      <c r="B2527" s="3">
        <v>2523</v>
      </c>
      <c r="C2527" s="4" t="s">
        <v>3960</v>
      </c>
      <c r="D2527" s="4">
        <v>2</v>
      </c>
      <c r="E2527" s="19" t="s">
        <v>4948</v>
      </c>
    </row>
    <row r="2528" spans="2:5" x14ac:dyDescent="0.25">
      <c r="B2528" s="3">
        <v>2524</v>
      </c>
      <c r="C2528" s="4" t="s">
        <v>3961</v>
      </c>
      <c r="D2528" s="4">
        <v>1</v>
      </c>
      <c r="E2528" s="19" t="s">
        <v>4949</v>
      </c>
    </row>
    <row r="2529" spans="2:11" x14ac:dyDescent="0.25">
      <c r="B2529" s="3">
        <v>2525</v>
      </c>
      <c r="C2529" s="4" t="s">
        <v>3962</v>
      </c>
      <c r="D2529" s="4">
        <v>2</v>
      </c>
      <c r="E2529" s="19" t="s">
        <v>4950</v>
      </c>
    </row>
    <row r="2530" spans="2:11" x14ac:dyDescent="0.25">
      <c r="B2530" s="3">
        <v>2526</v>
      </c>
      <c r="C2530" s="4" t="s">
        <v>3963</v>
      </c>
      <c r="D2530" s="4">
        <v>1</v>
      </c>
      <c r="E2530" s="19" t="s">
        <v>4951</v>
      </c>
    </row>
    <row r="2531" spans="2:11" x14ac:dyDescent="0.25">
      <c r="B2531" s="3">
        <v>2527</v>
      </c>
      <c r="C2531" s="4" t="s">
        <v>3964</v>
      </c>
      <c r="D2531" s="4">
        <v>1</v>
      </c>
      <c r="E2531" s="19" t="s">
        <v>4952</v>
      </c>
    </row>
    <row r="2532" spans="2:11" x14ac:dyDescent="0.25">
      <c r="B2532" s="3">
        <v>2528</v>
      </c>
      <c r="C2532" s="4" t="s">
        <v>3965</v>
      </c>
      <c r="D2532" s="4">
        <v>1</v>
      </c>
      <c r="E2532" s="19" t="s">
        <v>4953</v>
      </c>
    </row>
    <row r="2533" spans="2:11" x14ac:dyDescent="0.25">
      <c r="B2533" s="3">
        <v>2529</v>
      </c>
      <c r="C2533" s="4" t="s">
        <v>3966</v>
      </c>
      <c r="D2533" s="4">
        <v>1</v>
      </c>
      <c r="E2533" s="19" t="s">
        <v>4954</v>
      </c>
    </row>
    <row r="2534" spans="2:11" x14ac:dyDescent="0.25">
      <c r="B2534" s="3">
        <v>2530</v>
      </c>
      <c r="C2534" s="4" t="s">
        <v>3967</v>
      </c>
      <c r="D2534" s="4">
        <v>1</v>
      </c>
      <c r="E2534" s="19" t="s">
        <v>4955</v>
      </c>
    </row>
    <row r="2535" spans="2:11" x14ac:dyDescent="0.25">
      <c r="B2535" s="3">
        <v>2531</v>
      </c>
      <c r="C2535" s="4" t="s">
        <v>3968</v>
      </c>
      <c r="D2535" s="4">
        <v>20</v>
      </c>
      <c r="E2535" s="19" t="s">
        <v>4956</v>
      </c>
    </row>
    <row r="2536" spans="2:11" x14ac:dyDescent="0.25">
      <c r="B2536" s="3">
        <v>2532</v>
      </c>
      <c r="C2536" s="4" t="s">
        <v>3969</v>
      </c>
      <c r="D2536" s="4">
        <v>1</v>
      </c>
      <c r="E2536" s="19" t="s">
        <v>4957</v>
      </c>
    </row>
    <row r="2537" spans="2:11" x14ac:dyDescent="0.25">
      <c r="B2537" s="3">
        <v>2533</v>
      </c>
      <c r="C2537" s="4" t="s">
        <v>3970</v>
      </c>
      <c r="D2537" s="4">
        <v>1</v>
      </c>
      <c r="E2537" s="19" t="s">
        <v>4958</v>
      </c>
    </row>
    <row r="2538" spans="2:11" x14ac:dyDescent="0.25">
      <c r="B2538" s="3">
        <v>2534</v>
      </c>
      <c r="C2538" s="4" t="s">
        <v>3971</v>
      </c>
      <c r="D2538" s="4">
        <v>1</v>
      </c>
      <c r="E2538" s="19" t="s">
        <v>4959</v>
      </c>
    </row>
    <row r="2539" spans="2:11" x14ac:dyDescent="0.25">
      <c r="B2539" s="3">
        <v>2535</v>
      </c>
      <c r="C2539" s="4" t="s">
        <v>3972</v>
      </c>
      <c r="D2539" s="4">
        <v>0</v>
      </c>
      <c r="E2539" s="19" t="s">
        <v>4960</v>
      </c>
    </row>
    <row r="2540" spans="2:11" x14ac:dyDescent="0.25">
      <c r="B2540" s="3">
        <v>2536</v>
      </c>
      <c r="C2540" s="4" t="s">
        <v>3973</v>
      </c>
      <c r="D2540" s="4">
        <v>1</v>
      </c>
      <c r="E2540" s="19" t="s">
        <v>4961</v>
      </c>
    </row>
    <row r="2541" spans="2:11" x14ac:dyDescent="0.25">
      <c r="B2541" s="3">
        <v>2537</v>
      </c>
      <c r="C2541" s="4" t="s">
        <v>3974</v>
      </c>
      <c r="D2541" s="5">
        <v>20</v>
      </c>
      <c r="E2541" s="19" t="s">
        <v>4962</v>
      </c>
    </row>
    <row r="2542" spans="2:11" x14ac:dyDescent="0.25">
      <c r="B2542" s="3">
        <v>2538</v>
      </c>
      <c r="C2542" s="4" t="s">
        <v>3975</v>
      </c>
      <c r="D2542" s="4">
        <v>5</v>
      </c>
      <c r="E2542" s="19" t="s">
        <v>4963</v>
      </c>
    </row>
    <row r="2543" spans="2:11" x14ac:dyDescent="0.25">
      <c r="B2543" s="3">
        <v>2539</v>
      </c>
      <c r="C2543" s="4" t="s">
        <v>3976</v>
      </c>
      <c r="D2543" s="4">
        <v>4</v>
      </c>
      <c r="E2543" s="19" t="s">
        <v>4964</v>
      </c>
    </row>
    <row r="2544" spans="2:11" x14ac:dyDescent="0.25">
      <c r="B2544" s="3">
        <v>2540</v>
      </c>
      <c r="C2544" s="4" t="s">
        <v>3977</v>
      </c>
      <c r="D2544" s="4">
        <v>1</v>
      </c>
      <c r="E2544" s="19" t="s">
        <v>4965</v>
      </c>
      <c r="G2544" s="4"/>
      <c r="H2544" s="4"/>
      <c r="I2544" s="3"/>
      <c r="J2544" s="26"/>
      <c r="K2544" s="3"/>
    </row>
    <row r="2545" spans="2:11" x14ac:dyDescent="0.25">
      <c r="B2545" s="3">
        <v>2541</v>
      </c>
      <c r="C2545" s="4" t="s">
        <v>3978</v>
      </c>
      <c r="D2545" s="4">
        <v>1</v>
      </c>
      <c r="E2545" s="19" t="s">
        <v>4966</v>
      </c>
    </row>
    <row r="2546" spans="2:11" x14ac:dyDescent="0.25">
      <c r="B2546" s="3">
        <v>2542</v>
      </c>
      <c r="C2546" s="4" t="s">
        <v>3979</v>
      </c>
      <c r="D2546" s="4">
        <v>7</v>
      </c>
      <c r="E2546" s="19" t="s">
        <v>4967</v>
      </c>
      <c r="G2546" s="4" t="s">
        <v>3996</v>
      </c>
      <c r="H2546" s="4">
        <v>2</v>
      </c>
      <c r="I2546" s="3" t="s">
        <v>4</v>
      </c>
      <c r="J2546" s="26">
        <v>6.24</v>
      </c>
      <c r="K2546" s="3" t="s">
        <v>3997</v>
      </c>
    </row>
    <row r="2547" spans="2:11" x14ac:dyDescent="0.25">
      <c r="B2547" s="3">
        <v>2543</v>
      </c>
      <c r="C2547" s="4" t="s">
        <v>3980</v>
      </c>
      <c r="D2547" s="4">
        <v>1</v>
      </c>
      <c r="E2547" s="19" t="s">
        <v>4968</v>
      </c>
    </row>
    <row r="2548" spans="2:11" x14ac:dyDescent="0.25">
      <c r="B2548" s="3">
        <v>2544</v>
      </c>
      <c r="C2548" s="4" t="s">
        <v>3981</v>
      </c>
      <c r="D2548" s="4">
        <v>4</v>
      </c>
      <c r="E2548" s="19" t="s">
        <v>4969</v>
      </c>
    </row>
    <row r="2549" spans="2:11" x14ac:dyDescent="0.25">
      <c r="B2549" s="3">
        <v>2545</v>
      </c>
      <c r="C2549" s="4" t="s">
        <v>3982</v>
      </c>
      <c r="D2549" s="4">
        <v>5</v>
      </c>
      <c r="E2549" s="19" t="s">
        <v>4970</v>
      </c>
    </row>
    <row r="2550" spans="2:11" x14ac:dyDescent="0.25">
      <c r="B2550" s="3">
        <v>2546</v>
      </c>
      <c r="C2550" s="4" t="s">
        <v>3983</v>
      </c>
      <c r="D2550" s="4">
        <v>1</v>
      </c>
      <c r="E2550" s="19" t="s">
        <v>4971</v>
      </c>
    </row>
    <row r="2551" spans="2:11" x14ac:dyDescent="0.25">
      <c r="B2551" s="3">
        <v>2547</v>
      </c>
      <c r="C2551" s="4" t="s">
        <v>3984</v>
      </c>
      <c r="D2551" s="4">
        <v>2</v>
      </c>
      <c r="E2551" s="19" t="s">
        <v>4972</v>
      </c>
    </row>
    <row r="2552" spans="2:11" x14ac:dyDescent="0.25">
      <c r="B2552" s="3">
        <v>2548</v>
      </c>
      <c r="C2552" s="4" t="s">
        <v>3985</v>
      </c>
      <c r="D2552" s="4">
        <v>1</v>
      </c>
      <c r="E2552" s="19" t="s">
        <v>4973</v>
      </c>
    </row>
    <row r="2553" spans="2:11" x14ac:dyDescent="0.25">
      <c r="B2553" s="3">
        <v>2549</v>
      </c>
      <c r="C2553" s="4" t="s">
        <v>3986</v>
      </c>
      <c r="D2553" s="4">
        <v>1</v>
      </c>
      <c r="E2553" s="19" t="s">
        <v>4974</v>
      </c>
    </row>
    <row r="2554" spans="2:11" x14ac:dyDescent="0.25">
      <c r="B2554" s="3">
        <v>2550</v>
      </c>
      <c r="C2554" s="4" t="s">
        <v>3987</v>
      </c>
      <c r="D2554" s="4">
        <v>1</v>
      </c>
      <c r="E2554" s="19" t="s">
        <v>4975</v>
      </c>
    </row>
    <row r="2555" spans="2:11" x14ac:dyDescent="0.25">
      <c r="B2555" s="3">
        <v>2551</v>
      </c>
      <c r="C2555" s="4" t="s">
        <v>3988</v>
      </c>
      <c r="D2555" s="4">
        <v>1</v>
      </c>
      <c r="E2555" s="19" t="s">
        <v>4976</v>
      </c>
    </row>
    <row r="2556" spans="2:11" x14ac:dyDescent="0.25">
      <c r="B2556" s="3">
        <v>2552</v>
      </c>
      <c r="C2556" s="4" t="s">
        <v>3989</v>
      </c>
      <c r="D2556" s="4">
        <v>4</v>
      </c>
      <c r="E2556" s="19" t="s">
        <v>4977</v>
      </c>
    </row>
    <row r="2557" spans="2:11" x14ac:dyDescent="0.25">
      <c r="B2557" s="3">
        <v>2553</v>
      </c>
      <c r="C2557" s="4" t="s">
        <v>3990</v>
      </c>
      <c r="D2557" s="4">
        <v>5</v>
      </c>
      <c r="E2557" s="19" t="s">
        <v>4978</v>
      </c>
    </row>
    <row r="2558" spans="2:11" x14ac:dyDescent="0.25">
      <c r="B2558" s="3">
        <v>2554</v>
      </c>
      <c r="C2558" s="4" t="s">
        <v>6047</v>
      </c>
      <c r="D2558" s="4">
        <v>5</v>
      </c>
      <c r="E2558" s="19" t="s">
        <v>4979</v>
      </c>
    </row>
    <row r="2559" spans="2:11" x14ac:dyDescent="0.25">
      <c r="B2559" s="3">
        <v>2555</v>
      </c>
      <c r="C2559" s="4" t="s">
        <v>3991</v>
      </c>
      <c r="D2559" s="4">
        <v>8</v>
      </c>
      <c r="E2559" s="19" t="s">
        <v>4980</v>
      </c>
    </row>
    <row r="2560" spans="2:11" x14ac:dyDescent="0.25">
      <c r="B2560" s="3">
        <v>2556</v>
      </c>
      <c r="C2560" s="4" t="s">
        <v>3992</v>
      </c>
      <c r="D2560" s="4">
        <v>1</v>
      </c>
      <c r="E2560" s="19" t="s">
        <v>4981</v>
      </c>
    </row>
    <row r="2561" spans="2:7" x14ac:dyDescent="0.25">
      <c r="B2561" s="3">
        <v>2557</v>
      </c>
      <c r="C2561" s="4" t="s">
        <v>3993</v>
      </c>
      <c r="D2561" s="4">
        <v>5</v>
      </c>
      <c r="E2561" s="19" t="s">
        <v>4982</v>
      </c>
    </row>
    <row r="2562" spans="2:7" x14ac:dyDescent="0.25">
      <c r="B2562" s="3">
        <v>2558</v>
      </c>
      <c r="C2562" s="4" t="s">
        <v>3998</v>
      </c>
      <c r="D2562" s="4">
        <v>3</v>
      </c>
      <c r="E2562" s="19" t="s">
        <v>4983</v>
      </c>
    </row>
    <row r="2563" spans="2:7" x14ac:dyDescent="0.25">
      <c r="B2563" s="3">
        <v>2559</v>
      </c>
      <c r="C2563" s="4" t="s">
        <v>3999</v>
      </c>
      <c r="D2563" s="4">
        <v>0</v>
      </c>
      <c r="E2563" s="19" t="s">
        <v>4984</v>
      </c>
      <c r="G2563" t="s">
        <v>5888</v>
      </c>
    </row>
    <row r="2564" spans="2:7" x14ac:dyDescent="0.25">
      <c r="B2564" s="3">
        <v>2560</v>
      </c>
      <c r="C2564" s="5" t="s">
        <v>3994</v>
      </c>
      <c r="D2564" s="5">
        <v>1</v>
      </c>
      <c r="E2564" s="19" t="s">
        <v>4985</v>
      </c>
    </row>
    <row r="2565" spans="2:7" x14ac:dyDescent="0.25">
      <c r="B2565" s="3">
        <v>2561</v>
      </c>
      <c r="C2565" s="4" t="s">
        <v>3995</v>
      </c>
      <c r="D2565" s="4">
        <v>2</v>
      </c>
      <c r="E2565" s="19" t="s">
        <v>4986</v>
      </c>
    </row>
    <row r="2566" spans="2:7" x14ac:dyDescent="0.25">
      <c r="B2566" s="3">
        <v>2562</v>
      </c>
      <c r="C2566" s="4" t="s">
        <v>4000</v>
      </c>
      <c r="D2566" s="4">
        <v>6</v>
      </c>
      <c r="E2566" s="19" t="s">
        <v>4987</v>
      </c>
    </row>
    <row r="2567" spans="2:7" x14ac:dyDescent="0.25">
      <c r="B2567" s="3">
        <v>2563</v>
      </c>
      <c r="C2567" s="4" t="s">
        <v>4001</v>
      </c>
      <c r="D2567" s="4">
        <v>1</v>
      </c>
      <c r="E2567" s="19" t="s">
        <v>4988</v>
      </c>
    </row>
    <row r="2568" spans="2:7" x14ac:dyDescent="0.25">
      <c r="B2568" s="3">
        <v>2564</v>
      </c>
      <c r="C2568" s="4" t="s">
        <v>4002</v>
      </c>
      <c r="D2568" s="4">
        <v>4</v>
      </c>
      <c r="E2568" s="19" t="s">
        <v>4989</v>
      </c>
    </row>
    <row r="2569" spans="2:7" x14ac:dyDescent="0.25">
      <c r="B2569" s="3">
        <v>2565</v>
      </c>
      <c r="C2569" s="4" t="s">
        <v>4003</v>
      </c>
      <c r="D2569" s="4">
        <v>2</v>
      </c>
      <c r="E2569" s="19" t="s">
        <v>4990</v>
      </c>
    </row>
    <row r="2570" spans="2:7" x14ac:dyDescent="0.25">
      <c r="B2570" s="3">
        <v>2566</v>
      </c>
      <c r="C2570" s="4" t="s">
        <v>4004</v>
      </c>
      <c r="D2570" s="4">
        <v>2</v>
      </c>
      <c r="E2570" s="19" t="s">
        <v>4990</v>
      </c>
    </row>
    <row r="2571" spans="2:7" x14ac:dyDescent="0.25">
      <c r="B2571" s="3">
        <v>2567</v>
      </c>
      <c r="C2571" s="4" t="s">
        <v>4005</v>
      </c>
      <c r="D2571" s="4">
        <v>2</v>
      </c>
      <c r="E2571" s="19" t="s">
        <v>4991</v>
      </c>
    </row>
    <row r="2572" spans="2:7" x14ac:dyDescent="0.25">
      <c r="B2572" s="3">
        <v>2568</v>
      </c>
      <c r="C2572" s="4" t="s">
        <v>4006</v>
      </c>
      <c r="D2572" s="4">
        <v>1</v>
      </c>
      <c r="E2572" s="19" t="s">
        <v>4992</v>
      </c>
    </row>
    <row r="2573" spans="2:7" x14ac:dyDescent="0.25">
      <c r="B2573" s="3">
        <v>2569</v>
      </c>
      <c r="C2573" s="4" t="s">
        <v>4007</v>
      </c>
      <c r="D2573" s="4">
        <v>4</v>
      </c>
      <c r="E2573" s="19" t="s">
        <v>4993</v>
      </c>
    </row>
    <row r="2574" spans="2:7" x14ac:dyDescent="0.25">
      <c r="B2574" s="3">
        <v>2570</v>
      </c>
      <c r="C2574" s="4" t="s">
        <v>4008</v>
      </c>
      <c r="D2574" s="4">
        <v>1</v>
      </c>
      <c r="E2574" s="19" t="s">
        <v>4994</v>
      </c>
    </row>
    <row r="2575" spans="2:7" x14ac:dyDescent="0.25">
      <c r="B2575" s="3">
        <v>2571</v>
      </c>
      <c r="C2575" s="4" t="s">
        <v>4009</v>
      </c>
      <c r="D2575" s="4">
        <v>0</v>
      </c>
      <c r="E2575" s="19" t="s">
        <v>4995</v>
      </c>
    </row>
    <row r="2576" spans="2:7" x14ac:dyDescent="0.25">
      <c r="B2576" s="3">
        <v>2572</v>
      </c>
      <c r="C2576" s="4" t="s">
        <v>4010</v>
      </c>
      <c r="D2576" s="4">
        <v>2</v>
      </c>
      <c r="E2576" s="19" t="s">
        <v>4996</v>
      </c>
    </row>
    <row r="2577" spans="2:5" x14ac:dyDescent="0.25">
      <c r="B2577" s="3">
        <v>2573</v>
      </c>
      <c r="C2577" s="4" t="s">
        <v>4011</v>
      </c>
      <c r="D2577" s="4">
        <v>4</v>
      </c>
      <c r="E2577" s="19" t="s">
        <v>4997</v>
      </c>
    </row>
    <row r="2578" spans="2:5" x14ac:dyDescent="0.25">
      <c r="B2578" s="3">
        <v>2574</v>
      </c>
      <c r="C2578" s="4" t="s">
        <v>4012</v>
      </c>
      <c r="D2578" s="4">
        <v>4</v>
      </c>
      <c r="E2578" s="19" t="s">
        <v>4998</v>
      </c>
    </row>
    <row r="2579" spans="2:5" x14ac:dyDescent="0.25">
      <c r="B2579" s="3">
        <v>2575</v>
      </c>
      <c r="C2579" s="4" t="s">
        <v>4013</v>
      </c>
      <c r="D2579" s="4">
        <v>1</v>
      </c>
      <c r="E2579" s="19" t="s">
        <v>4999</v>
      </c>
    </row>
    <row r="2580" spans="2:5" x14ac:dyDescent="0.25">
      <c r="B2580" s="3">
        <v>2576</v>
      </c>
      <c r="C2580" s="4" t="s">
        <v>4014</v>
      </c>
      <c r="D2580" s="4">
        <v>4</v>
      </c>
      <c r="E2580" s="19" t="s">
        <v>5000</v>
      </c>
    </row>
    <row r="2581" spans="2:5" x14ac:dyDescent="0.25">
      <c r="B2581" s="3">
        <v>2577</v>
      </c>
      <c r="C2581" s="4" t="s">
        <v>4015</v>
      </c>
      <c r="D2581" s="4">
        <v>5</v>
      </c>
      <c r="E2581" s="19" t="s">
        <v>5002</v>
      </c>
    </row>
    <row r="2582" spans="2:5" x14ac:dyDescent="0.25">
      <c r="B2582" s="3">
        <v>2578</v>
      </c>
      <c r="C2582" s="4" t="s">
        <v>4016</v>
      </c>
      <c r="D2582" s="4">
        <v>11</v>
      </c>
      <c r="E2582" s="19" t="s">
        <v>5001</v>
      </c>
    </row>
    <row r="2583" spans="2:5" x14ac:dyDescent="0.25">
      <c r="B2583" s="3">
        <v>2579</v>
      </c>
      <c r="C2583" s="4" t="s">
        <v>4017</v>
      </c>
      <c r="D2583" s="4">
        <v>11</v>
      </c>
      <c r="E2583" s="19" t="s">
        <v>5003</v>
      </c>
    </row>
    <row r="2584" spans="2:5" x14ac:dyDescent="0.25">
      <c r="B2584" s="3">
        <v>2580</v>
      </c>
      <c r="C2584" s="4" t="s">
        <v>4018</v>
      </c>
      <c r="D2584" s="4">
        <v>5</v>
      </c>
      <c r="E2584" s="19" t="s">
        <v>5003</v>
      </c>
    </row>
    <row r="2585" spans="2:5" x14ac:dyDescent="0.25">
      <c r="B2585" s="3">
        <v>2581</v>
      </c>
      <c r="C2585" s="4" t="s">
        <v>4019</v>
      </c>
      <c r="D2585" s="4">
        <v>5</v>
      </c>
      <c r="E2585" s="19" t="s">
        <v>5004</v>
      </c>
    </row>
    <row r="2586" spans="2:5" x14ac:dyDescent="0.25">
      <c r="B2586" s="3">
        <v>2582</v>
      </c>
      <c r="C2586" s="4" t="s">
        <v>4020</v>
      </c>
      <c r="D2586" s="4">
        <v>2</v>
      </c>
      <c r="E2586" s="19" t="s">
        <v>5005</v>
      </c>
    </row>
    <row r="2587" spans="2:5" x14ac:dyDescent="0.25">
      <c r="B2587" s="3">
        <v>2583</v>
      </c>
      <c r="C2587" s="4" t="s">
        <v>4021</v>
      </c>
      <c r="D2587" s="4">
        <v>1</v>
      </c>
      <c r="E2587" s="19" t="s">
        <v>5006</v>
      </c>
    </row>
    <row r="2588" spans="2:5" x14ac:dyDescent="0.25">
      <c r="B2588" s="3">
        <v>2584</v>
      </c>
      <c r="C2588" s="4" t="s">
        <v>4022</v>
      </c>
      <c r="D2588" s="4">
        <v>2</v>
      </c>
      <c r="E2588" s="19" t="s">
        <v>5007</v>
      </c>
    </row>
    <row r="2589" spans="2:5" x14ac:dyDescent="0.25">
      <c r="B2589" s="3">
        <v>2585</v>
      </c>
      <c r="C2589" s="4" t="s">
        <v>4023</v>
      </c>
      <c r="D2589" s="4">
        <v>7</v>
      </c>
      <c r="E2589" s="19" t="s">
        <v>5008</v>
      </c>
    </row>
    <row r="2590" spans="2:5" x14ac:dyDescent="0.25">
      <c r="B2590" s="3">
        <v>2586</v>
      </c>
      <c r="C2590" s="4" t="s">
        <v>4024</v>
      </c>
      <c r="D2590" s="4">
        <v>7</v>
      </c>
      <c r="E2590" s="19" t="s">
        <v>5009</v>
      </c>
    </row>
    <row r="2591" spans="2:5" x14ac:dyDescent="0.25">
      <c r="B2591" s="3">
        <v>2587</v>
      </c>
      <c r="C2591" s="4" t="s">
        <v>4025</v>
      </c>
      <c r="D2591" s="4">
        <v>21</v>
      </c>
      <c r="E2591" s="19" t="s">
        <v>5010</v>
      </c>
    </row>
    <row r="2592" spans="2:5" x14ac:dyDescent="0.25">
      <c r="B2592" s="3">
        <v>2588</v>
      </c>
      <c r="C2592" s="4" t="s">
        <v>4026</v>
      </c>
      <c r="D2592" s="4">
        <v>2</v>
      </c>
      <c r="E2592" s="19" t="s">
        <v>5011</v>
      </c>
    </row>
    <row r="2593" spans="2:5" x14ac:dyDescent="0.25">
      <c r="B2593" s="3">
        <v>2589</v>
      </c>
      <c r="C2593" s="4" t="s">
        <v>4027</v>
      </c>
      <c r="D2593" s="4">
        <v>10</v>
      </c>
      <c r="E2593" s="19" t="s">
        <v>5012</v>
      </c>
    </row>
    <row r="2594" spans="2:5" x14ac:dyDescent="0.25">
      <c r="B2594" s="3">
        <v>2590</v>
      </c>
      <c r="C2594" s="4" t="s">
        <v>4028</v>
      </c>
      <c r="D2594" s="4">
        <v>15</v>
      </c>
      <c r="E2594" s="19" t="s">
        <v>5013</v>
      </c>
    </row>
    <row r="2595" spans="2:5" x14ac:dyDescent="0.25">
      <c r="B2595" s="3">
        <v>2591</v>
      </c>
      <c r="C2595" s="4" t="s">
        <v>4029</v>
      </c>
      <c r="D2595" s="4">
        <v>1</v>
      </c>
      <c r="E2595" s="19" t="s">
        <v>5014</v>
      </c>
    </row>
    <row r="2596" spans="2:5" x14ac:dyDescent="0.25">
      <c r="B2596" s="3">
        <v>2592</v>
      </c>
      <c r="C2596" s="4" t="s">
        <v>4030</v>
      </c>
      <c r="D2596" s="4">
        <v>3</v>
      </c>
      <c r="E2596" s="19" t="s">
        <v>5015</v>
      </c>
    </row>
    <row r="2597" spans="2:5" x14ac:dyDescent="0.25">
      <c r="B2597" s="3">
        <v>2593</v>
      </c>
      <c r="C2597" s="4" t="s">
        <v>4031</v>
      </c>
      <c r="D2597" s="4">
        <v>3</v>
      </c>
      <c r="E2597" s="19" t="s">
        <v>5016</v>
      </c>
    </row>
    <row r="2598" spans="2:5" x14ac:dyDescent="0.25">
      <c r="B2598" s="3">
        <v>2594</v>
      </c>
      <c r="C2598" s="4" t="s">
        <v>4032</v>
      </c>
      <c r="D2598" s="4">
        <v>4</v>
      </c>
      <c r="E2598" s="19" t="s">
        <v>5017</v>
      </c>
    </row>
    <row r="2599" spans="2:5" x14ac:dyDescent="0.25">
      <c r="B2599" s="3">
        <v>2595</v>
      </c>
      <c r="C2599" s="4" t="s">
        <v>4033</v>
      </c>
      <c r="D2599" s="4">
        <v>2</v>
      </c>
      <c r="E2599" s="19" t="s">
        <v>5018</v>
      </c>
    </row>
    <row r="2600" spans="2:5" x14ac:dyDescent="0.25">
      <c r="B2600" s="3">
        <v>2596</v>
      </c>
      <c r="C2600" s="4" t="s">
        <v>4034</v>
      </c>
      <c r="D2600" s="4">
        <v>15</v>
      </c>
      <c r="E2600" s="19" t="s">
        <v>5019</v>
      </c>
    </row>
    <row r="2601" spans="2:5" x14ac:dyDescent="0.25">
      <c r="B2601" s="3">
        <v>2597</v>
      </c>
      <c r="C2601" s="4" t="s">
        <v>4035</v>
      </c>
      <c r="D2601" s="4">
        <v>5</v>
      </c>
      <c r="E2601" s="19" t="s">
        <v>5019</v>
      </c>
    </row>
    <row r="2602" spans="2:5" x14ac:dyDescent="0.25">
      <c r="B2602" s="3">
        <v>2598</v>
      </c>
      <c r="C2602" s="4" t="s">
        <v>4036</v>
      </c>
      <c r="D2602" s="4">
        <v>1</v>
      </c>
      <c r="E2602" s="19" t="s">
        <v>5020</v>
      </c>
    </row>
    <row r="2603" spans="2:5" x14ac:dyDescent="0.25">
      <c r="B2603" s="3">
        <v>2599</v>
      </c>
      <c r="C2603" s="4" t="s">
        <v>4037</v>
      </c>
      <c r="D2603" s="4">
        <v>3</v>
      </c>
      <c r="E2603" s="19" t="s">
        <v>5021</v>
      </c>
    </row>
    <row r="2604" spans="2:5" x14ac:dyDescent="0.25">
      <c r="B2604" s="3">
        <v>2600</v>
      </c>
      <c r="C2604" s="4" t="s">
        <v>4038</v>
      </c>
      <c r="D2604" s="4">
        <v>1</v>
      </c>
      <c r="E2604" s="19" t="s">
        <v>5022</v>
      </c>
    </row>
    <row r="2605" spans="2:5" x14ac:dyDescent="0.25">
      <c r="B2605" s="3">
        <v>2601</v>
      </c>
      <c r="C2605" s="4" t="s">
        <v>4039</v>
      </c>
      <c r="D2605" s="4">
        <v>1</v>
      </c>
      <c r="E2605" s="19" t="s">
        <v>5023</v>
      </c>
    </row>
    <row r="2606" spans="2:5" x14ac:dyDescent="0.25">
      <c r="B2606" s="3">
        <v>2602</v>
      </c>
      <c r="C2606" s="4" t="s">
        <v>4040</v>
      </c>
      <c r="D2606" s="4">
        <v>4</v>
      </c>
      <c r="E2606" s="19" t="s">
        <v>5024</v>
      </c>
    </row>
    <row r="2607" spans="2:5" x14ac:dyDescent="0.25">
      <c r="B2607" s="3">
        <v>2603</v>
      </c>
      <c r="C2607" s="4" t="s">
        <v>4041</v>
      </c>
      <c r="D2607" s="4">
        <v>4</v>
      </c>
      <c r="E2607" s="19" t="s">
        <v>5025</v>
      </c>
    </row>
    <row r="2608" spans="2:5" x14ac:dyDescent="0.25">
      <c r="B2608" s="3">
        <v>2604</v>
      </c>
      <c r="C2608" s="4" t="s">
        <v>4042</v>
      </c>
      <c r="D2608" s="4">
        <v>2</v>
      </c>
      <c r="E2608" s="19" t="s">
        <v>5026</v>
      </c>
    </row>
    <row r="2609" spans="2:5" x14ac:dyDescent="0.25">
      <c r="B2609" s="3">
        <v>2605</v>
      </c>
      <c r="C2609" s="4" t="s">
        <v>4043</v>
      </c>
      <c r="D2609" s="4">
        <v>9</v>
      </c>
      <c r="E2609" s="19" t="s">
        <v>5026</v>
      </c>
    </row>
    <row r="2610" spans="2:5" x14ac:dyDescent="0.25">
      <c r="B2610" s="3">
        <v>2606</v>
      </c>
      <c r="C2610" s="4" t="s">
        <v>4044</v>
      </c>
      <c r="D2610" s="4">
        <v>3</v>
      </c>
      <c r="E2610" s="19" t="s">
        <v>5027</v>
      </c>
    </row>
    <row r="2611" spans="2:5" x14ac:dyDescent="0.25">
      <c r="B2611" s="3">
        <v>2607</v>
      </c>
      <c r="C2611" s="4" t="s">
        <v>5648</v>
      </c>
      <c r="D2611" s="4">
        <v>0</v>
      </c>
      <c r="E2611" s="19" t="s">
        <v>5028</v>
      </c>
    </row>
    <row r="2612" spans="2:5" x14ac:dyDescent="0.25">
      <c r="B2612" s="3">
        <v>2608</v>
      </c>
      <c r="C2612" s="4" t="s">
        <v>4045</v>
      </c>
      <c r="D2612" s="4">
        <v>1</v>
      </c>
      <c r="E2612" s="19" t="s">
        <v>5029</v>
      </c>
    </row>
    <row r="2613" spans="2:5" x14ac:dyDescent="0.25">
      <c r="B2613" s="3">
        <v>2609</v>
      </c>
      <c r="C2613" s="4" t="s">
        <v>4046</v>
      </c>
      <c r="D2613" s="4">
        <v>2</v>
      </c>
      <c r="E2613" s="19" t="s">
        <v>5030</v>
      </c>
    </row>
    <row r="2614" spans="2:5" x14ac:dyDescent="0.25">
      <c r="B2614" s="3">
        <v>2610</v>
      </c>
      <c r="C2614" s="4" t="s">
        <v>4047</v>
      </c>
      <c r="D2614" s="4">
        <v>1</v>
      </c>
      <c r="E2614" s="19" t="s">
        <v>5031</v>
      </c>
    </row>
    <row r="2615" spans="2:5" x14ac:dyDescent="0.25">
      <c r="B2615" s="3">
        <v>2611</v>
      </c>
      <c r="C2615" s="4" t="s">
        <v>4048</v>
      </c>
      <c r="D2615" s="4">
        <v>4</v>
      </c>
      <c r="E2615" s="19" t="s">
        <v>5032</v>
      </c>
    </row>
    <row r="2616" spans="2:5" x14ac:dyDescent="0.25">
      <c r="B2616" s="3">
        <v>2612</v>
      </c>
      <c r="C2616" s="4" t="s">
        <v>4049</v>
      </c>
      <c r="D2616" s="4">
        <v>1</v>
      </c>
      <c r="E2616" s="19" t="s">
        <v>5033</v>
      </c>
    </row>
    <row r="2617" spans="2:5" x14ac:dyDescent="0.25">
      <c r="B2617" s="3">
        <v>2613</v>
      </c>
      <c r="C2617" s="4" t="s">
        <v>4050</v>
      </c>
      <c r="D2617" s="4">
        <v>3</v>
      </c>
      <c r="E2617" s="19" t="s">
        <v>5034</v>
      </c>
    </row>
    <row r="2618" spans="2:5" x14ac:dyDescent="0.25">
      <c r="B2618" s="3">
        <v>2614</v>
      </c>
      <c r="C2618" s="4" t="s">
        <v>4051</v>
      </c>
      <c r="D2618" s="4">
        <v>1</v>
      </c>
      <c r="E2618" s="19" t="s">
        <v>5035</v>
      </c>
    </row>
    <row r="2619" spans="2:5" x14ac:dyDescent="0.25">
      <c r="B2619" s="3">
        <v>2615</v>
      </c>
      <c r="C2619" s="4" t="s">
        <v>4052</v>
      </c>
      <c r="D2619" s="4">
        <v>2</v>
      </c>
      <c r="E2619" s="19" t="s">
        <v>5036</v>
      </c>
    </row>
    <row r="2620" spans="2:5" x14ac:dyDescent="0.25">
      <c r="B2620" s="3">
        <v>2616</v>
      </c>
      <c r="C2620" s="4" t="s">
        <v>4053</v>
      </c>
      <c r="D2620" s="4">
        <v>1</v>
      </c>
      <c r="E2620" s="19" t="s">
        <v>5037</v>
      </c>
    </row>
    <row r="2621" spans="2:5" x14ac:dyDescent="0.25">
      <c r="B2621" s="3">
        <v>2617</v>
      </c>
      <c r="C2621" s="4" t="s">
        <v>4054</v>
      </c>
      <c r="D2621" s="4">
        <v>1</v>
      </c>
      <c r="E2621" s="19" t="s">
        <v>5038</v>
      </c>
    </row>
    <row r="2622" spans="2:5" x14ac:dyDescent="0.25">
      <c r="B2622" s="3">
        <v>2618</v>
      </c>
      <c r="C2622" s="4" t="s">
        <v>4055</v>
      </c>
      <c r="D2622" s="4">
        <v>2</v>
      </c>
      <c r="E2622" s="19" t="s">
        <v>5039</v>
      </c>
    </row>
    <row r="2623" spans="2:5" x14ac:dyDescent="0.25">
      <c r="B2623" s="3">
        <v>2619</v>
      </c>
      <c r="C2623" s="4" t="s">
        <v>4056</v>
      </c>
      <c r="D2623" s="4">
        <v>1</v>
      </c>
      <c r="E2623" s="19" t="s">
        <v>5040</v>
      </c>
    </row>
    <row r="2624" spans="2:5" x14ac:dyDescent="0.25">
      <c r="B2624" s="3">
        <v>2620</v>
      </c>
      <c r="C2624" s="4" t="s">
        <v>4057</v>
      </c>
      <c r="D2624" s="4">
        <v>3</v>
      </c>
      <c r="E2624" s="19" t="s">
        <v>5041</v>
      </c>
    </row>
    <row r="2625" spans="2:5" x14ac:dyDescent="0.25">
      <c r="B2625" s="3">
        <v>2621</v>
      </c>
      <c r="C2625" s="4" t="s">
        <v>4058</v>
      </c>
      <c r="D2625" s="4">
        <v>9</v>
      </c>
      <c r="E2625" s="19" t="s">
        <v>5041</v>
      </c>
    </row>
    <row r="2626" spans="2:5" x14ac:dyDescent="0.25">
      <c r="B2626" s="3">
        <v>2622</v>
      </c>
      <c r="C2626" s="4" t="s">
        <v>4059</v>
      </c>
      <c r="D2626" s="4">
        <v>2</v>
      </c>
      <c r="E2626" s="19" t="s">
        <v>5041</v>
      </c>
    </row>
    <row r="2627" spans="2:5" x14ac:dyDescent="0.25">
      <c r="B2627" s="3">
        <v>2623</v>
      </c>
      <c r="C2627" s="4" t="s">
        <v>4060</v>
      </c>
      <c r="D2627" s="4">
        <v>5</v>
      </c>
      <c r="E2627" s="19" t="s">
        <v>5041</v>
      </c>
    </row>
    <row r="2628" spans="2:5" x14ac:dyDescent="0.25">
      <c r="B2628" s="3">
        <v>2624</v>
      </c>
      <c r="C2628" s="4" t="s">
        <v>6046</v>
      </c>
      <c r="D2628" s="4">
        <v>2</v>
      </c>
      <c r="E2628" s="19" t="s">
        <v>5042</v>
      </c>
    </row>
    <row r="2629" spans="2:5" x14ac:dyDescent="0.25">
      <c r="B2629" s="3">
        <v>2625</v>
      </c>
      <c r="C2629" s="4" t="s">
        <v>4061</v>
      </c>
      <c r="D2629" s="4">
        <v>1</v>
      </c>
      <c r="E2629" s="19" t="s">
        <v>5043</v>
      </c>
    </row>
    <row r="2630" spans="2:5" x14ac:dyDescent="0.25">
      <c r="B2630" s="3">
        <v>2626</v>
      </c>
      <c r="C2630" s="4" t="s">
        <v>4062</v>
      </c>
      <c r="D2630" s="4">
        <v>5</v>
      </c>
      <c r="E2630" s="19" t="s">
        <v>5044</v>
      </c>
    </row>
    <row r="2631" spans="2:5" x14ac:dyDescent="0.25">
      <c r="B2631" s="3">
        <v>2627</v>
      </c>
      <c r="C2631" s="4" t="s">
        <v>4063</v>
      </c>
      <c r="D2631" s="4">
        <v>1</v>
      </c>
      <c r="E2631" s="19" t="s">
        <v>5045</v>
      </c>
    </row>
    <row r="2632" spans="2:5" x14ac:dyDescent="0.25">
      <c r="B2632" s="3">
        <v>2628</v>
      </c>
      <c r="C2632" s="4" t="s">
        <v>4064</v>
      </c>
      <c r="D2632" s="4">
        <v>5</v>
      </c>
      <c r="E2632" s="19" t="s">
        <v>5046</v>
      </c>
    </row>
    <row r="2633" spans="2:5" x14ac:dyDescent="0.25">
      <c r="B2633" s="3">
        <v>2629</v>
      </c>
      <c r="C2633" s="4" t="s">
        <v>4065</v>
      </c>
      <c r="D2633" s="4">
        <v>3</v>
      </c>
      <c r="E2633" s="19" t="s">
        <v>5047</v>
      </c>
    </row>
    <row r="2634" spans="2:5" x14ac:dyDescent="0.25">
      <c r="B2634" s="3">
        <v>2630</v>
      </c>
      <c r="C2634" s="4" t="s">
        <v>4066</v>
      </c>
      <c r="D2634" s="4">
        <v>4</v>
      </c>
      <c r="E2634" s="19" t="s">
        <v>5048</v>
      </c>
    </row>
    <row r="2635" spans="2:5" x14ac:dyDescent="0.25">
      <c r="B2635" s="3">
        <v>2631</v>
      </c>
      <c r="C2635" s="4" t="s">
        <v>4067</v>
      </c>
      <c r="D2635" s="4">
        <v>1</v>
      </c>
      <c r="E2635" s="19" t="s">
        <v>5049</v>
      </c>
    </row>
    <row r="2636" spans="2:5" x14ac:dyDescent="0.25">
      <c r="B2636" s="3">
        <v>2632</v>
      </c>
      <c r="C2636" s="4" t="s">
        <v>4068</v>
      </c>
      <c r="D2636" s="4">
        <v>1</v>
      </c>
      <c r="E2636" s="19" t="s">
        <v>5050</v>
      </c>
    </row>
    <row r="2637" spans="2:5" x14ac:dyDescent="0.25">
      <c r="B2637" s="3">
        <v>2633</v>
      </c>
      <c r="C2637" s="4" t="s">
        <v>5773</v>
      </c>
      <c r="D2637" s="4">
        <v>0</v>
      </c>
      <c r="E2637" s="19" t="s">
        <v>5051</v>
      </c>
    </row>
    <row r="2638" spans="2:5" x14ac:dyDescent="0.25">
      <c r="B2638" s="3">
        <v>2634</v>
      </c>
      <c r="C2638" s="4" t="s">
        <v>4069</v>
      </c>
      <c r="D2638" s="4">
        <v>4</v>
      </c>
      <c r="E2638" s="19" t="s">
        <v>5052</v>
      </c>
    </row>
    <row r="2639" spans="2:5" x14ac:dyDescent="0.25">
      <c r="B2639" s="3">
        <v>2635</v>
      </c>
      <c r="C2639" s="4" t="s">
        <v>4070</v>
      </c>
      <c r="D2639" s="4">
        <v>8</v>
      </c>
      <c r="E2639" s="19" t="s">
        <v>5053</v>
      </c>
    </row>
    <row r="2640" spans="2:5" x14ac:dyDescent="0.25">
      <c r="B2640" s="3">
        <v>2636</v>
      </c>
      <c r="C2640" s="4" t="s">
        <v>4071</v>
      </c>
      <c r="D2640" s="4">
        <v>1</v>
      </c>
      <c r="E2640" s="19" t="s">
        <v>5054</v>
      </c>
    </row>
    <row r="2641" spans="2:5" x14ac:dyDescent="0.25">
      <c r="B2641" s="3">
        <v>2637</v>
      </c>
      <c r="C2641" s="4" t="s">
        <v>4072</v>
      </c>
      <c r="D2641" s="4">
        <v>3</v>
      </c>
      <c r="E2641" s="19" t="s">
        <v>5055</v>
      </c>
    </row>
    <row r="2642" spans="2:5" x14ac:dyDescent="0.25">
      <c r="B2642" s="3">
        <v>2638</v>
      </c>
      <c r="C2642" s="4" t="s">
        <v>4073</v>
      </c>
      <c r="D2642" s="4">
        <v>6</v>
      </c>
      <c r="E2642" s="19" t="s">
        <v>5056</v>
      </c>
    </row>
    <row r="2643" spans="2:5" x14ac:dyDescent="0.25">
      <c r="B2643" s="3">
        <v>2639</v>
      </c>
      <c r="C2643" s="4" t="s">
        <v>4074</v>
      </c>
      <c r="D2643" s="4">
        <v>1</v>
      </c>
      <c r="E2643" s="19" t="s">
        <v>5057</v>
      </c>
    </row>
    <row r="2644" spans="2:5" x14ac:dyDescent="0.25">
      <c r="B2644" s="3">
        <v>2640</v>
      </c>
      <c r="C2644" s="4" t="s">
        <v>4075</v>
      </c>
      <c r="D2644" s="4">
        <v>2</v>
      </c>
      <c r="E2644" s="19" t="s">
        <v>5058</v>
      </c>
    </row>
    <row r="2645" spans="2:5" x14ac:dyDescent="0.25">
      <c r="B2645" s="3">
        <v>2641</v>
      </c>
      <c r="C2645" s="4" t="s">
        <v>4076</v>
      </c>
      <c r="D2645" s="4">
        <v>5</v>
      </c>
      <c r="E2645" s="19" t="s">
        <v>5059</v>
      </c>
    </row>
    <row r="2646" spans="2:5" x14ac:dyDescent="0.25">
      <c r="B2646" s="3">
        <v>2642</v>
      </c>
      <c r="C2646" s="4" t="s">
        <v>4077</v>
      </c>
      <c r="D2646" s="4">
        <v>1</v>
      </c>
      <c r="E2646" s="19" t="s">
        <v>5059</v>
      </c>
    </row>
    <row r="2647" spans="2:5" x14ac:dyDescent="0.25">
      <c r="B2647" s="3">
        <v>2643</v>
      </c>
      <c r="C2647" s="4" t="s">
        <v>4078</v>
      </c>
      <c r="D2647" s="4">
        <v>6</v>
      </c>
      <c r="E2647" s="19" t="s">
        <v>5060</v>
      </c>
    </row>
    <row r="2648" spans="2:5" x14ac:dyDescent="0.25">
      <c r="B2648" s="3">
        <v>2644</v>
      </c>
      <c r="C2648" s="4" t="s">
        <v>4079</v>
      </c>
      <c r="D2648" s="4">
        <v>5</v>
      </c>
      <c r="E2648" s="19" t="s">
        <v>5061</v>
      </c>
    </row>
    <row r="2649" spans="2:5" x14ac:dyDescent="0.25">
      <c r="B2649" s="3">
        <v>2645</v>
      </c>
      <c r="C2649" s="4" t="s">
        <v>4080</v>
      </c>
      <c r="D2649" s="4">
        <v>3</v>
      </c>
      <c r="E2649" s="19" t="s">
        <v>5062</v>
      </c>
    </row>
    <row r="2650" spans="2:5" x14ac:dyDescent="0.25">
      <c r="B2650" s="3">
        <v>2646</v>
      </c>
      <c r="C2650" s="4" t="s">
        <v>4081</v>
      </c>
      <c r="D2650" s="4">
        <v>1</v>
      </c>
      <c r="E2650" s="19" t="s">
        <v>5063</v>
      </c>
    </row>
    <row r="2651" spans="2:5" x14ac:dyDescent="0.25">
      <c r="B2651" s="3">
        <v>2647</v>
      </c>
      <c r="C2651" s="4" t="s">
        <v>4082</v>
      </c>
      <c r="D2651" s="4">
        <v>9</v>
      </c>
      <c r="E2651" s="19" t="s">
        <v>5064</v>
      </c>
    </row>
    <row r="2652" spans="2:5" x14ac:dyDescent="0.25">
      <c r="B2652" s="3">
        <v>2648</v>
      </c>
      <c r="C2652" s="4" t="s">
        <v>4083</v>
      </c>
      <c r="D2652" s="4">
        <v>12</v>
      </c>
      <c r="E2652" s="19" t="s">
        <v>5065</v>
      </c>
    </row>
    <row r="2653" spans="2:5" x14ac:dyDescent="0.25">
      <c r="B2653" s="3">
        <v>2649</v>
      </c>
      <c r="C2653" s="4" t="s">
        <v>5703</v>
      </c>
      <c r="D2653" s="4">
        <v>2</v>
      </c>
      <c r="E2653" s="19" t="s">
        <v>5066</v>
      </c>
    </row>
    <row r="2654" spans="2:5" x14ac:dyDescent="0.25">
      <c r="B2654" s="3">
        <v>2650</v>
      </c>
      <c r="C2654" s="4" t="s">
        <v>5774</v>
      </c>
      <c r="D2654" s="4">
        <v>4</v>
      </c>
      <c r="E2654" s="19" t="s">
        <v>5067</v>
      </c>
    </row>
    <row r="2655" spans="2:5" x14ac:dyDescent="0.25">
      <c r="B2655" s="3">
        <v>2651</v>
      </c>
      <c r="C2655" s="4" t="s">
        <v>4084</v>
      </c>
      <c r="D2655" s="4">
        <v>1</v>
      </c>
      <c r="E2655" s="19" t="s">
        <v>5068</v>
      </c>
    </row>
    <row r="2656" spans="2:5" x14ac:dyDescent="0.25">
      <c r="B2656" s="3">
        <v>2652</v>
      </c>
      <c r="C2656" s="4" t="s">
        <v>4085</v>
      </c>
      <c r="D2656" s="4">
        <v>6</v>
      </c>
      <c r="E2656" s="19" t="s">
        <v>5069</v>
      </c>
    </row>
    <row r="2657" spans="2:5" x14ac:dyDescent="0.25">
      <c r="B2657" s="3">
        <v>2653</v>
      </c>
      <c r="C2657" s="4" t="s">
        <v>4086</v>
      </c>
      <c r="D2657" s="4">
        <v>1</v>
      </c>
      <c r="E2657" s="19" t="s">
        <v>5070</v>
      </c>
    </row>
    <row r="2658" spans="2:5" x14ac:dyDescent="0.25">
      <c r="B2658" s="3">
        <v>2654</v>
      </c>
      <c r="C2658" s="4" t="s">
        <v>4087</v>
      </c>
      <c r="D2658" s="4">
        <v>3</v>
      </c>
      <c r="E2658" s="19" t="s">
        <v>5071</v>
      </c>
    </row>
    <row r="2659" spans="2:5" x14ac:dyDescent="0.25">
      <c r="B2659" s="3">
        <v>2655</v>
      </c>
      <c r="C2659" s="4" t="s">
        <v>4088</v>
      </c>
      <c r="D2659" s="4">
        <v>2</v>
      </c>
      <c r="E2659" s="19" t="s">
        <v>5072</v>
      </c>
    </row>
    <row r="2660" spans="2:5" x14ac:dyDescent="0.25">
      <c r="B2660" s="3">
        <v>2656</v>
      </c>
      <c r="C2660" s="4" t="s">
        <v>4089</v>
      </c>
      <c r="D2660" s="4">
        <v>1</v>
      </c>
      <c r="E2660" s="19" t="s">
        <v>5074</v>
      </c>
    </row>
    <row r="2661" spans="2:5" x14ac:dyDescent="0.25">
      <c r="B2661" s="3">
        <v>2657</v>
      </c>
      <c r="C2661" s="4" t="s">
        <v>4090</v>
      </c>
      <c r="D2661" s="4">
        <v>1</v>
      </c>
      <c r="E2661" s="19" t="s">
        <v>5073</v>
      </c>
    </row>
    <row r="2662" spans="2:5" x14ac:dyDescent="0.25">
      <c r="B2662" s="3">
        <v>2658</v>
      </c>
      <c r="C2662" s="4" t="s">
        <v>4091</v>
      </c>
      <c r="D2662" s="4">
        <v>6</v>
      </c>
      <c r="E2662" s="19" t="s">
        <v>5075</v>
      </c>
    </row>
    <row r="2663" spans="2:5" x14ac:dyDescent="0.25">
      <c r="B2663" s="3">
        <v>2659</v>
      </c>
      <c r="C2663" s="4" t="s">
        <v>4092</v>
      </c>
      <c r="D2663" s="4">
        <v>1</v>
      </c>
      <c r="E2663" s="19" t="s">
        <v>5076</v>
      </c>
    </row>
    <row r="2664" spans="2:5" x14ac:dyDescent="0.25">
      <c r="B2664" s="3">
        <v>2660</v>
      </c>
      <c r="C2664" s="4" t="s">
        <v>4093</v>
      </c>
      <c r="D2664" s="4">
        <v>1</v>
      </c>
      <c r="E2664" s="19" t="s">
        <v>5077</v>
      </c>
    </row>
    <row r="2665" spans="2:5" x14ac:dyDescent="0.25">
      <c r="B2665" s="3">
        <v>2661</v>
      </c>
      <c r="C2665" s="4" t="s">
        <v>4094</v>
      </c>
      <c r="D2665" s="4">
        <v>2</v>
      </c>
      <c r="E2665" s="19" t="s">
        <v>5078</v>
      </c>
    </row>
    <row r="2666" spans="2:5" x14ac:dyDescent="0.25">
      <c r="B2666" s="3">
        <v>2662</v>
      </c>
      <c r="C2666" s="4" t="s">
        <v>4095</v>
      </c>
      <c r="D2666" s="4">
        <v>1</v>
      </c>
      <c r="E2666" s="19" t="s">
        <v>5079</v>
      </c>
    </row>
    <row r="2667" spans="2:5" x14ac:dyDescent="0.25">
      <c r="B2667" s="3">
        <v>2663</v>
      </c>
      <c r="C2667" s="4" t="s">
        <v>4096</v>
      </c>
      <c r="D2667" s="4">
        <v>4</v>
      </c>
      <c r="E2667" s="19" t="s">
        <v>5080</v>
      </c>
    </row>
    <row r="2668" spans="2:5" x14ac:dyDescent="0.25">
      <c r="B2668" s="3">
        <v>2664</v>
      </c>
      <c r="C2668" s="4" t="s">
        <v>4097</v>
      </c>
      <c r="D2668" s="4">
        <v>1</v>
      </c>
      <c r="E2668" s="19" t="s">
        <v>5081</v>
      </c>
    </row>
    <row r="2669" spans="2:5" x14ac:dyDescent="0.25">
      <c r="B2669" s="3">
        <v>2665</v>
      </c>
      <c r="C2669" s="4" t="s">
        <v>4098</v>
      </c>
      <c r="D2669" s="4">
        <v>1</v>
      </c>
      <c r="E2669" s="19" t="s">
        <v>5082</v>
      </c>
    </row>
    <row r="2670" spans="2:5" x14ac:dyDescent="0.25">
      <c r="B2670" s="3">
        <v>2666</v>
      </c>
      <c r="C2670" s="4" t="s">
        <v>4099</v>
      </c>
      <c r="D2670" s="4">
        <v>2</v>
      </c>
      <c r="E2670" s="19" t="s">
        <v>5083</v>
      </c>
    </row>
    <row r="2671" spans="2:5" x14ac:dyDescent="0.25">
      <c r="B2671" s="3">
        <v>2667</v>
      </c>
      <c r="C2671" s="4" t="s">
        <v>201</v>
      </c>
      <c r="D2671" s="4">
        <v>1</v>
      </c>
      <c r="E2671" s="19" t="s">
        <v>5084</v>
      </c>
    </row>
    <row r="2672" spans="2:5" x14ac:dyDescent="0.25">
      <c r="B2672" s="3">
        <v>2668</v>
      </c>
      <c r="C2672" s="4" t="s">
        <v>4100</v>
      </c>
      <c r="D2672" s="4">
        <v>1</v>
      </c>
      <c r="E2672" s="19" t="s">
        <v>5085</v>
      </c>
    </row>
    <row r="2673" spans="2:5" x14ac:dyDescent="0.25">
      <c r="B2673" s="3">
        <v>2669</v>
      </c>
      <c r="C2673" s="4" t="s">
        <v>4101</v>
      </c>
      <c r="D2673" s="4">
        <v>3</v>
      </c>
      <c r="E2673" s="19" t="s">
        <v>5086</v>
      </c>
    </row>
    <row r="2674" spans="2:5" x14ac:dyDescent="0.25">
      <c r="B2674" s="3">
        <v>2670</v>
      </c>
      <c r="C2674" s="4" t="s">
        <v>4102</v>
      </c>
      <c r="D2674" s="4">
        <v>1</v>
      </c>
      <c r="E2674" s="19" t="s">
        <v>5087</v>
      </c>
    </row>
    <row r="2675" spans="2:5" x14ac:dyDescent="0.25">
      <c r="B2675" s="3">
        <v>2671</v>
      </c>
      <c r="C2675" s="4" t="s">
        <v>4103</v>
      </c>
      <c r="D2675" s="4">
        <v>12</v>
      </c>
      <c r="E2675" s="19" t="s">
        <v>5088</v>
      </c>
    </row>
    <row r="2676" spans="2:5" x14ac:dyDescent="0.25">
      <c r="B2676" s="3">
        <v>2672</v>
      </c>
      <c r="C2676" s="4" t="s">
        <v>4104</v>
      </c>
      <c r="D2676" s="4">
        <v>5</v>
      </c>
      <c r="E2676" s="19" t="s">
        <v>5089</v>
      </c>
    </row>
    <row r="2677" spans="2:5" x14ac:dyDescent="0.25">
      <c r="B2677" s="3">
        <v>2673</v>
      </c>
      <c r="C2677" s="4" t="s">
        <v>4105</v>
      </c>
      <c r="D2677" s="4">
        <v>2</v>
      </c>
      <c r="E2677" s="19" t="s">
        <v>5090</v>
      </c>
    </row>
    <row r="2678" spans="2:5" x14ac:dyDescent="0.25">
      <c r="B2678" s="3">
        <v>2674</v>
      </c>
      <c r="C2678" s="4" t="s">
        <v>4106</v>
      </c>
      <c r="D2678" s="4">
        <v>1</v>
      </c>
      <c r="E2678" s="19" t="s">
        <v>5090</v>
      </c>
    </row>
    <row r="2679" spans="2:5" x14ac:dyDescent="0.25">
      <c r="B2679" s="3">
        <v>2675</v>
      </c>
      <c r="C2679" s="4" t="s">
        <v>4107</v>
      </c>
      <c r="D2679" s="4">
        <v>3</v>
      </c>
      <c r="E2679" s="19" t="s">
        <v>5091</v>
      </c>
    </row>
    <row r="2680" spans="2:5" x14ac:dyDescent="0.25">
      <c r="B2680" s="3">
        <v>2676</v>
      </c>
      <c r="C2680" s="4" t="s">
        <v>4109</v>
      </c>
      <c r="D2680" s="4">
        <v>1</v>
      </c>
      <c r="E2680" s="19" t="s">
        <v>5092</v>
      </c>
    </row>
    <row r="2681" spans="2:5" x14ac:dyDescent="0.25">
      <c r="B2681" s="3">
        <v>2677</v>
      </c>
      <c r="C2681" s="4" t="s">
        <v>4108</v>
      </c>
      <c r="D2681" s="4">
        <v>2</v>
      </c>
      <c r="E2681" s="19" t="s">
        <v>5093</v>
      </c>
    </row>
    <row r="2682" spans="2:5" x14ac:dyDescent="0.25">
      <c r="B2682" s="3">
        <v>2678</v>
      </c>
      <c r="C2682" s="4" t="s">
        <v>4110</v>
      </c>
      <c r="D2682" s="4">
        <v>1</v>
      </c>
      <c r="E2682" s="19" t="s">
        <v>5094</v>
      </c>
    </row>
    <row r="2683" spans="2:5" x14ac:dyDescent="0.25">
      <c r="B2683" s="3">
        <v>2679</v>
      </c>
      <c r="C2683" s="4" t="s">
        <v>4111</v>
      </c>
      <c r="D2683" s="4">
        <v>2</v>
      </c>
      <c r="E2683" s="19" t="s">
        <v>5095</v>
      </c>
    </row>
    <row r="2684" spans="2:5" x14ac:dyDescent="0.25">
      <c r="B2684" s="3">
        <v>2680</v>
      </c>
      <c r="C2684" s="4" t="s">
        <v>4112</v>
      </c>
      <c r="D2684" s="4">
        <v>5</v>
      </c>
      <c r="E2684" s="19" t="s">
        <v>5096</v>
      </c>
    </row>
    <row r="2685" spans="2:5" x14ac:dyDescent="0.25">
      <c r="B2685" s="3">
        <v>2681</v>
      </c>
      <c r="C2685" s="4" t="s">
        <v>4114</v>
      </c>
      <c r="D2685" s="4">
        <v>15</v>
      </c>
      <c r="E2685" s="19" t="s">
        <v>5097</v>
      </c>
    </row>
    <row r="2686" spans="2:5" x14ac:dyDescent="0.25">
      <c r="B2686" s="3">
        <v>2682</v>
      </c>
      <c r="C2686" s="4" t="s">
        <v>4115</v>
      </c>
      <c r="D2686" s="4">
        <v>3</v>
      </c>
      <c r="E2686" s="19" t="s">
        <v>5098</v>
      </c>
    </row>
    <row r="2687" spans="2:5" x14ac:dyDescent="0.25">
      <c r="B2687" s="3">
        <v>2683</v>
      </c>
      <c r="C2687" s="4" t="s">
        <v>4116</v>
      </c>
      <c r="D2687" s="4">
        <v>3</v>
      </c>
      <c r="E2687" s="19" t="s">
        <v>5099</v>
      </c>
    </row>
    <row r="2688" spans="2:5" x14ac:dyDescent="0.25">
      <c r="B2688" s="3">
        <v>2684</v>
      </c>
      <c r="C2688" s="4" t="s">
        <v>4117</v>
      </c>
      <c r="D2688" s="4">
        <v>5</v>
      </c>
      <c r="E2688" s="19" t="s">
        <v>5100</v>
      </c>
    </row>
    <row r="2689" spans="2:5" x14ac:dyDescent="0.25">
      <c r="B2689" s="3">
        <v>2685</v>
      </c>
      <c r="C2689" s="4" t="s">
        <v>4118</v>
      </c>
      <c r="D2689" s="4">
        <v>5</v>
      </c>
      <c r="E2689" s="19" t="s">
        <v>5101</v>
      </c>
    </row>
    <row r="2690" spans="2:5" x14ac:dyDescent="0.25">
      <c r="B2690" s="3">
        <v>2686</v>
      </c>
      <c r="C2690" s="4" t="s">
        <v>5820</v>
      </c>
      <c r="D2690" s="4">
        <v>1</v>
      </c>
      <c r="E2690" s="19" t="s">
        <v>5102</v>
      </c>
    </row>
    <row r="2691" spans="2:5" x14ac:dyDescent="0.25">
      <c r="B2691" s="3">
        <v>2687</v>
      </c>
      <c r="C2691" s="4" t="s">
        <v>4119</v>
      </c>
      <c r="D2691" s="4">
        <v>5</v>
      </c>
      <c r="E2691" s="19" t="s">
        <v>5105</v>
      </c>
    </row>
    <row r="2692" spans="2:5" x14ac:dyDescent="0.25">
      <c r="B2692" s="3">
        <v>2688</v>
      </c>
      <c r="C2692" s="4" t="s">
        <v>4120</v>
      </c>
      <c r="D2692" s="4">
        <v>6</v>
      </c>
      <c r="E2692" s="19" t="s">
        <v>5105</v>
      </c>
    </row>
    <row r="2693" spans="2:5" x14ac:dyDescent="0.25">
      <c r="B2693" s="3">
        <v>2689</v>
      </c>
      <c r="C2693" s="4" t="s">
        <v>4121</v>
      </c>
      <c r="D2693" s="4">
        <v>1</v>
      </c>
      <c r="E2693" s="19" t="s">
        <v>5104</v>
      </c>
    </row>
    <row r="2694" spans="2:5" x14ac:dyDescent="0.25">
      <c r="B2694" s="3">
        <v>2690</v>
      </c>
      <c r="C2694" s="4" t="s">
        <v>4122</v>
      </c>
      <c r="D2694" s="4">
        <v>1</v>
      </c>
      <c r="E2694" s="19" t="s">
        <v>5107</v>
      </c>
    </row>
    <row r="2695" spans="2:5" x14ac:dyDescent="0.25">
      <c r="B2695" s="3">
        <v>2691</v>
      </c>
      <c r="C2695" s="4" t="s">
        <v>4123</v>
      </c>
      <c r="D2695" s="4">
        <v>2</v>
      </c>
      <c r="E2695" s="19"/>
    </row>
    <row r="2696" spans="2:5" x14ac:dyDescent="0.25">
      <c r="B2696" s="3">
        <v>2692</v>
      </c>
      <c r="C2696" s="4" t="s">
        <v>4124</v>
      </c>
      <c r="D2696" s="4">
        <v>5</v>
      </c>
      <c r="E2696" s="19" t="s">
        <v>5108</v>
      </c>
    </row>
    <row r="2697" spans="2:5" x14ac:dyDescent="0.25">
      <c r="B2697" s="3">
        <v>2693</v>
      </c>
      <c r="C2697" s="4" t="s">
        <v>4113</v>
      </c>
      <c r="D2697" s="4">
        <v>1</v>
      </c>
      <c r="E2697" s="19" t="s">
        <v>5109</v>
      </c>
    </row>
    <row r="2698" spans="2:5" x14ac:dyDescent="0.25">
      <c r="B2698" s="3">
        <v>2694</v>
      </c>
      <c r="C2698" s="4" t="s">
        <v>4125</v>
      </c>
      <c r="D2698" s="4">
        <v>20</v>
      </c>
      <c r="E2698" s="19" t="s">
        <v>5103</v>
      </c>
    </row>
    <row r="2699" spans="2:5" x14ac:dyDescent="0.25">
      <c r="B2699" s="3">
        <v>2695</v>
      </c>
      <c r="C2699" s="4" t="s">
        <v>4126</v>
      </c>
      <c r="D2699" s="4">
        <v>3</v>
      </c>
      <c r="E2699" s="19" t="s">
        <v>5110</v>
      </c>
    </row>
    <row r="2700" spans="2:5" x14ac:dyDescent="0.25">
      <c r="B2700" s="3">
        <v>2696</v>
      </c>
      <c r="C2700" s="4" t="s">
        <v>4128</v>
      </c>
      <c r="D2700" s="4">
        <v>2</v>
      </c>
      <c r="E2700" s="19" t="s">
        <v>5106</v>
      </c>
    </row>
    <row r="2701" spans="2:5" x14ac:dyDescent="0.25">
      <c r="B2701" s="3">
        <v>2697</v>
      </c>
      <c r="C2701" s="4" t="s">
        <v>4127</v>
      </c>
      <c r="D2701" s="4">
        <v>4</v>
      </c>
      <c r="E2701" s="19" t="s">
        <v>5111</v>
      </c>
    </row>
    <row r="2702" spans="2:5" x14ac:dyDescent="0.25">
      <c r="B2702" s="3">
        <v>2698</v>
      </c>
      <c r="C2702" s="4" t="s">
        <v>4130</v>
      </c>
      <c r="D2702" s="4">
        <v>1</v>
      </c>
    </row>
    <row r="2703" spans="2:5" x14ac:dyDescent="0.25">
      <c r="B2703" s="3">
        <v>2699</v>
      </c>
      <c r="C2703" s="4" t="s">
        <v>4129</v>
      </c>
      <c r="D2703" s="4">
        <v>3</v>
      </c>
      <c r="E2703" s="19" t="s">
        <v>5112</v>
      </c>
    </row>
    <row r="2704" spans="2:5" x14ac:dyDescent="0.25">
      <c r="B2704" s="3">
        <v>2700</v>
      </c>
      <c r="C2704" s="4" t="s">
        <v>4131</v>
      </c>
      <c r="D2704" s="4">
        <v>1</v>
      </c>
      <c r="E2704" s="19" t="s">
        <v>5113</v>
      </c>
    </row>
    <row r="2705" spans="2:5" x14ac:dyDescent="0.25">
      <c r="B2705" s="3">
        <v>2701</v>
      </c>
      <c r="C2705" s="4" t="s">
        <v>4133</v>
      </c>
      <c r="D2705" s="4">
        <v>1</v>
      </c>
      <c r="E2705" s="19" t="s">
        <v>5114</v>
      </c>
    </row>
    <row r="2706" spans="2:5" x14ac:dyDescent="0.25">
      <c r="B2706" s="3">
        <v>2702</v>
      </c>
      <c r="C2706" s="4" t="s">
        <v>4152</v>
      </c>
      <c r="D2706" s="4">
        <v>1</v>
      </c>
      <c r="E2706" s="19" t="s">
        <v>5115</v>
      </c>
    </row>
    <row r="2707" spans="2:5" x14ac:dyDescent="0.25">
      <c r="B2707" s="3">
        <v>2703</v>
      </c>
      <c r="C2707" s="4" t="s">
        <v>4167</v>
      </c>
      <c r="D2707" s="4">
        <v>1</v>
      </c>
      <c r="E2707" s="19" t="s">
        <v>5116</v>
      </c>
    </row>
    <row r="2708" spans="2:5" x14ac:dyDescent="0.25">
      <c r="B2708" s="3">
        <v>2704</v>
      </c>
      <c r="C2708" s="4" t="s">
        <v>4168</v>
      </c>
      <c r="D2708" s="4">
        <v>5</v>
      </c>
      <c r="E2708" s="19" t="s">
        <v>5117</v>
      </c>
    </row>
    <row r="2709" spans="2:5" x14ac:dyDescent="0.25">
      <c r="B2709" s="3">
        <v>2705</v>
      </c>
      <c r="C2709" s="4" t="s">
        <v>4132</v>
      </c>
      <c r="D2709" s="4">
        <v>7</v>
      </c>
      <c r="E2709" s="19" t="s">
        <v>5118</v>
      </c>
    </row>
    <row r="2710" spans="2:5" x14ac:dyDescent="0.25">
      <c r="B2710" s="3">
        <v>2706</v>
      </c>
      <c r="C2710" s="4" t="s">
        <v>4170</v>
      </c>
      <c r="D2710" s="4">
        <v>1</v>
      </c>
      <c r="E2710" s="19" t="s">
        <v>5119</v>
      </c>
    </row>
    <row r="2711" spans="2:5" x14ac:dyDescent="0.25">
      <c r="B2711" s="3">
        <v>2707</v>
      </c>
      <c r="C2711" s="4" t="s">
        <v>4160</v>
      </c>
      <c r="D2711" s="4">
        <v>2</v>
      </c>
      <c r="E2711" s="19" t="s">
        <v>5120</v>
      </c>
    </row>
    <row r="2712" spans="2:5" x14ac:dyDescent="0.25">
      <c r="B2712" s="3">
        <v>2708</v>
      </c>
      <c r="C2712" s="4" t="s">
        <v>4145</v>
      </c>
      <c r="D2712" s="4">
        <v>4</v>
      </c>
      <c r="E2712" s="19" t="s">
        <v>5121</v>
      </c>
    </row>
    <row r="2713" spans="2:5" x14ac:dyDescent="0.25">
      <c r="B2713" s="3">
        <v>2709</v>
      </c>
      <c r="C2713" s="4" t="s">
        <v>4137</v>
      </c>
      <c r="D2713" s="4">
        <v>14</v>
      </c>
      <c r="E2713" s="19" t="s">
        <v>5122</v>
      </c>
    </row>
    <row r="2714" spans="2:5" x14ac:dyDescent="0.25">
      <c r="B2714" s="3">
        <v>2710</v>
      </c>
      <c r="C2714" s="4" t="s">
        <v>4171</v>
      </c>
      <c r="D2714" s="4">
        <v>1</v>
      </c>
      <c r="E2714" s="19" t="s">
        <v>5123</v>
      </c>
    </row>
    <row r="2715" spans="2:5" x14ac:dyDescent="0.25">
      <c r="B2715" s="3">
        <v>2711</v>
      </c>
      <c r="C2715" s="4" t="s">
        <v>4151</v>
      </c>
      <c r="D2715" s="4">
        <v>5</v>
      </c>
      <c r="E2715" s="19" t="s">
        <v>5124</v>
      </c>
    </row>
    <row r="2716" spans="2:5" x14ac:dyDescent="0.25">
      <c r="B2716" s="3">
        <v>2712</v>
      </c>
      <c r="C2716" s="4" t="s">
        <v>4159</v>
      </c>
      <c r="D2716" s="4">
        <v>1</v>
      </c>
      <c r="E2716" s="19" t="s">
        <v>5125</v>
      </c>
    </row>
    <row r="2717" spans="2:5" x14ac:dyDescent="0.25">
      <c r="B2717" s="3">
        <v>2713</v>
      </c>
      <c r="C2717" s="4" t="s">
        <v>4155</v>
      </c>
      <c r="D2717" s="4">
        <v>4</v>
      </c>
      <c r="E2717" s="19" t="s">
        <v>5126</v>
      </c>
    </row>
    <row r="2718" spans="2:5" x14ac:dyDescent="0.25">
      <c r="B2718" s="3">
        <v>2714</v>
      </c>
      <c r="C2718" s="4" t="s">
        <v>4156</v>
      </c>
      <c r="D2718" s="4">
        <v>3</v>
      </c>
      <c r="E2718" s="19" t="s">
        <v>5127</v>
      </c>
    </row>
    <row r="2719" spans="2:5" x14ac:dyDescent="0.25">
      <c r="B2719" s="3">
        <v>2715</v>
      </c>
      <c r="C2719" s="4" t="s">
        <v>4143</v>
      </c>
      <c r="D2719" s="4">
        <v>8</v>
      </c>
      <c r="E2719" s="19" t="s">
        <v>5128</v>
      </c>
    </row>
    <row r="2720" spans="2:5" x14ac:dyDescent="0.25">
      <c r="B2720" s="3">
        <v>2716</v>
      </c>
      <c r="C2720" s="4" t="s">
        <v>4142</v>
      </c>
      <c r="D2720" s="4">
        <v>1</v>
      </c>
      <c r="E2720" s="19" t="s">
        <v>5129</v>
      </c>
    </row>
    <row r="2721" spans="2:5" x14ac:dyDescent="0.25">
      <c r="B2721" s="3">
        <v>2717</v>
      </c>
      <c r="C2721" s="4" t="s">
        <v>4140</v>
      </c>
      <c r="D2721" s="4">
        <v>2</v>
      </c>
      <c r="E2721" s="19" t="s">
        <v>5130</v>
      </c>
    </row>
    <row r="2722" spans="2:5" x14ac:dyDescent="0.25">
      <c r="B2722" s="3">
        <v>2718</v>
      </c>
      <c r="C2722" s="4" t="s">
        <v>4141</v>
      </c>
      <c r="D2722" s="4">
        <v>20</v>
      </c>
      <c r="E2722" s="19" t="s">
        <v>5131</v>
      </c>
    </row>
    <row r="2723" spans="2:5" x14ac:dyDescent="0.25">
      <c r="B2723" s="3">
        <v>2719</v>
      </c>
      <c r="C2723" s="4" t="s">
        <v>4144</v>
      </c>
      <c r="D2723" s="4">
        <v>1</v>
      </c>
      <c r="E2723" s="19" t="s">
        <v>5132</v>
      </c>
    </row>
    <row r="2724" spans="2:5" x14ac:dyDescent="0.25">
      <c r="B2724" s="3">
        <v>2720</v>
      </c>
      <c r="C2724" s="4" t="s">
        <v>4157</v>
      </c>
      <c r="D2724" s="4">
        <v>6</v>
      </c>
      <c r="E2724" s="19" t="s">
        <v>5133</v>
      </c>
    </row>
    <row r="2725" spans="2:5" x14ac:dyDescent="0.25">
      <c r="B2725" s="3">
        <v>2721</v>
      </c>
      <c r="C2725" s="4" t="s">
        <v>4158</v>
      </c>
      <c r="D2725" s="4">
        <v>5</v>
      </c>
      <c r="E2725" s="19" t="s">
        <v>5133</v>
      </c>
    </row>
    <row r="2726" spans="2:5" x14ac:dyDescent="0.25">
      <c r="B2726" s="3">
        <v>2722</v>
      </c>
      <c r="C2726" s="4" t="s">
        <v>4139</v>
      </c>
      <c r="D2726" s="4">
        <v>5</v>
      </c>
      <c r="E2726" s="19" t="s">
        <v>5134</v>
      </c>
    </row>
    <row r="2727" spans="2:5" x14ac:dyDescent="0.25">
      <c r="B2727" s="3">
        <v>2723</v>
      </c>
      <c r="C2727" s="4" t="s">
        <v>4165</v>
      </c>
      <c r="D2727" s="4">
        <v>1</v>
      </c>
      <c r="E2727" s="19" t="s">
        <v>5135</v>
      </c>
    </row>
    <row r="2728" spans="2:5" x14ac:dyDescent="0.25">
      <c r="B2728" s="3">
        <v>2724</v>
      </c>
      <c r="C2728" s="4" t="s">
        <v>4153</v>
      </c>
      <c r="D2728" s="4">
        <v>3</v>
      </c>
      <c r="E2728" s="19" t="s">
        <v>5136</v>
      </c>
    </row>
    <row r="2729" spans="2:5" x14ac:dyDescent="0.25">
      <c r="B2729" s="3">
        <v>2725</v>
      </c>
      <c r="C2729" s="4" t="s">
        <v>4154</v>
      </c>
      <c r="D2729" s="4">
        <v>1</v>
      </c>
      <c r="E2729" s="19" t="s">
        <v>5137</v>
      </c>
    </row>
    <row r="2730" spans="2:5" x14ac:dyDescent="0.25">
      <c r="B2730" s="3">
        <v>2726</v>
      </c>
      <c r="C2730" s="4" t="s">
        <v>4134</v>
      </c>
      <c r="D2730" s="4">
        <v>2</v>
      </c>
      <c r="E2730" s="19" t="s">
        <v>5138</v>
      </c>
    </row>
    <row r="2731" spans="2:5" x14ac:dyDescent="0.25">
      <c r="B2731" s="3">
        <v>2727</v>
      </c>
      <c r="C2731" s="4" t="s">
        <v>4164</v>
      </c>
      <c r="D2731" s="4">
        <v>4</v>
      </c>
      <c r="E2731" s="19" t="s">
        <v>5139</v>
      </c>
    </row>
    <row r="2732" spans="2:5" x14ac:dyDescent="0.25">
      <c r="B2732" s="3">
        <v>2728</v>
      </c>
      <c r="C2732" s="4" t="s">
        <v>4162</v>
      </c>
      <c r="D2732" s="4">
        <v>1</v>
      </c>
      <c r="E2732" s="19" t="s">
        <v>5140</v>
      </c>
    </row>
    <row r="2733" spans="2:5" x14ac:dyDescent="0.25">
      <c r="B2733" s="3">
        <v>2729</v>
      </c>
      <c r="C2733" s="4" t="s">
        <v>4163</v>
      </c>
      <c r="D2733" s="4">
        <v>2</v>
      </c>
      <c r="E2733" s="19" t="s">
        <v>5141</v>
      </c>
    </row>
    <row r="2734" spans="2:5" x14ac:dyDescent="0.25">
      <c r="B2734" s="3">
        <v>2730</v>
      </c>
      <c r="C2734" s="4" t="s">
        <v>4146</v>
      </c>
      <c r="D2734" s="4">
        <v>1</v>
      </c>
      <c r="E2734" s="19" t="s">
        <v>5142</v>
      </c>
    </row>
    <row r="2735" spans="2:5" x14ac:dyDescent="0.25">
      <c r="B2735" s="3">
        <v>2731</v>
      </c>
      <c r="C2735" s="4" t="s">
        <v>4149</v>
      </c>
      <c r="D2735" s="4">
        <v>1</v>
      </c>
      <c r="E2735" s="19" t="s">
        <v>5143</v>
      </c>
    </row>
    <row r="2736" spans="2:5" x14ac:dyDescent="0.25">
      <c r="B2736" s="3">
        <v>2732</v>
      </c>
      <c r="C2736" s="4" t="s">
        <v>4135</v>
      </c>
      <c r="D2736" s="4">
        <v>1</v>
      </c>
      <c r="E2736" s="19" t="s">
        <v>5144</v>
      </c>
    </row>
    <row r="2737" spans="2:5" x14ac:dyDescent="0.25">
      <c r="B2737" s="3">
        <v>2733</v>
      </c>
      <c r="C2737" s="4" t="s">
        <v>4148</v>
      </c>
      <c r="D2737" s="4">
        <v>2</v>
      </c>
      <c r="E2737" s="19" t="s">
        <v>5145</v>
      </c>
    </row>
    <row r="2738" spans="2:5" x14ac:dyDescent="0.25">
      <c r="B2738" s="3">
        <v>2734</v>
      </c>
      <c r="C2738" s="4" t="s">
        <v>4138</v>
      </c>
      <c r="D2738" s="4">
        <v>2</v>
      </c>
      <c r="E2738" s="19" t="s">
        <v>5146</v>
      </c>
    </row>
    <row r="2739" spans="2:5" x14ac:dyDescent="0.25">
      <c r="B2739" s="3">
        <v>2735</v>
      </c>
      <c r="C2739" s="4" t="s">
        <v>4166</v>
      </c>
      <c r="D2739" s="4">
        <v>5</v>
      </c>
      <c r="E2739" s="19" t="s">
        <v>5147</v>
      </c>
    </row>
    <row r="2740" spans="2:5" x14ac:dyDescent="0.25">
      <c r="B2740" s="3">
        <v>2736</v>
      </c>
      <c r="C2740" s="4" t="s">
        <v>4136</v>
      </c>
      <c r="D2740" s="4">
        <v>2</v>
      </c>
      <c r="E2740" s="19" t="s">
        <v>5148</v>
      </c>
    </row>
    <row r="2741" spans="2:5" x14ac:dyDescent="0.25">
      <c r="B2741" s="3">
        <v>2737</v>
      </c>
      <c r="C2741" s="4" t="s">
        <v>4161</v>
      </c>
      <c r="D2741" s="4">
        <v>7</v>
      </c>
      <c r="E2741" s="19" t="s">
        <v>5149</v>
      </c>
    </row>
    <row r="2742" spans="2:5" x14ac:dyDescent="0.25">
      <c r="B2742" s="3">
        <v>2738</v>
      </c>
      <c r="C2742" s="4" t="s">
        <v>4147</v>
      </c>
      <c r="D2742" s="4">
        <v>8</v>
      </c>
      <c r="E2742" s="19" t="s">
        <v>5150</v>
      </c>
    </row>
    <row r="2743" spans="2:5" x14ac:dyDescent="0.25">
      <c r="B2743" s="3">
        <v>2739</v>
      </c>
      <c r="C2743" s="4" t="s">
        <v>4169</v>
      </c>
      <c r="D2743" s="4">
        <v>10</v>
      </c>
      <c r="E2743" s="19" t="s">
        <v>5151</v>
      </c>
    </row>
    <row r="2744" spans="2:5" x14ac:dyDescent="0.25">
      <c r="B2744" s="3">
        <v>2740</v>
      </c>
      <c r="C2744" s="4" t="s">
        <v>4150</v>
      </c>
      <c r="D2744" s="4">
        <v>1</v>
      </c>
      <c r="E2744" s="19" t="s">
        <v>5152</v>
      </c>
    </row>
    <row r="2745" spans="2:5" x14ac:dyDescent="0.25">
      <c r="B2745" s="3">
        <v>2741</v>
      </c>
      <c r="C2745" s="4" t="s">
        <v>4182</v>
      </c>
      <c r="D2745" s="4">
        <v>2</v>
      </c>
      <c r="E2745" s="19" t="s">
        <v>5153</v>
      </c>
    </row>
    <row r="2746" spans="2:5" x14ac:dyDescent="0.25">
      <c r="B2746" s="3">
        <v>2742</v>
      </c>
      <c r="C2746" s="4" t="s">
        <v>4203</v>
      </c>
      <c r="D2746" s="4">
        <v>2</v>
      </c>
      <c r="E2746" s="19" t="s">
        <v>5154</v>
      </c>
    </row>
    <row r="2747" spans="2:5" x14ac:dyDescent="0.25">
      <c r="B2747" s="3">
        <v>2743</v>
      </c>
      <c r="C2747" s="4" t="s">
        <v>4211</v>
      </c>
      <c r="D2747" s="4">
        <v>1</v>
      </c>
      <c r="E2747" s="19" t="s">
        <v>5155</v>
      </c>
    </row>
    <row r="2748" spans="2:5" x14ac:dyDescent="0.25">
      <c r="B2748" s="3">
        <v>2744</v>
      </c>
      <c r="C2748" s="4" t="s">
        <v>4198</v>
      </c>
      <c r="D2748" s="4">
        <v>30</v>
      </c>
      <c r="E2748" s="19" t="s">
        <v>5156</v>
      </c>
    </row>
    <row r="2749" spans="2:5" x14ac:dyDescent="0.25">
      <c r="B2749" s="3">
        <v>2745</v>
      </c>
      <c r="C2749" s="4" t="s">
        <v>4210</v>
      </c>
      <c r="D2749" s="4">
        <v>2</v>
      </c>
      <c r="E2749" s="19" t="s">
        <v>5157</v>
      </c>
    </row>
    <row r="2750" spans="2:5" x14ac:dyDescent="0.25">
      <c r="B2750" s="3">
        <v>2746</v>
      </c>
      <c r="C2750" s="4" t="s">
        <v>4172</v>
      </c>
      <c r="D2750" s="4">
        <v>3</v>
      </c>
      <c r="E2750" s="19" t="s">
        <v>5158</v>
      </c>
    </row>
    <row r="2751" spans="2:5" x14ac:dyDescent="0.25">
      <c r="B2751" s="3">
        <v>2747</v>
      </c>
      <c r="C2751" s="4" t="s">
        <v>4204</v>
      </c>
      <c r="D2751" s="4">
        <v>0</v>
      </c>
      <c r="E2751" s="19" t="s">
        <v>5159</v>
      </c>
    </row>
    <row r="2752" spans="2:5" x14ac:dyDescent="0.25">
      <c r="B2752" s="3">
        <v>2748</v>
      </c>
      <c r="C2752" s="4" t="s">
        <v>4205</v>
      </c>
      <c r="D2752" s="4">
        <v>3</v>
      </c>
      <c r="E2752" s="19" t="s">
        <v>5160</v>
      </c>
    </row>
    <row r="2753" spans="2:5" x14ac:dyDescent="0.25">
      <c r="B2753" s="3">
        <v>2749</v>
      </c>
      <c r="C2753" s="4" t="s">
        <v>4202</v>
      </c>
      <c r="D2753" s="4">
        <v>1</v>
      </c>
      <c r="E2753" s="19" t="s">
        <v>5161</v>
      </c>
    </row>
    <row r="2754" spans="2:5" x14ac:dyDescent="0.25">
      <c r="B2754" s="3">
        <v>2750</v>
      </c>
      <c r="C2754" s="4" t="s">
        <v>4207</v>
      </c>
      <c r="D2754" s="4">
        <v>1</v>
      </c>
      <c r="E2754" s="19" t="s">
        <v>5162</v>
      </c>
    </row>
    <row r="2755" spans="2:5" x14ac:dyDescent="0.25">
      <c r="B2755" s="3">
        <v>2751</v>
      </c>
      <c r="C2755" s="4" t="s">
        <v>4208</v>
      </c>
      <c r="D2755" s="4">
        <v>1</v>
      </c>
      <c r="E2755" s="19" t="s">
        <v>5163</v>
      </c>
    </row>
    <row r="2756" spans="2:5" x14ac:dyDescent="0.25">
      <c r="B2756" s="3">
        <v>2752</v>
      </c>
      <c r="C2756" s="4" t="s">
        <v>4173</v>
      </c>
      <c r="D2756" s="4">
        <v>5</v>
      </c>
      <c r="E2756" s="19" t="s">
        <v>5164</v>
      </c>
    </row>
    <row r="2757" spans="2:5" x14ac:dyDescent="0.25">
      <c r="B2757" s="3">
        <v>2753</v>
      </c>
      <c r="C2757" s="4" t="s">
        <v>4174</v>
      </c>
      <c r="D2757" s="4">
        <v>4</v>
      </c>
      <c r="E2757" s="19" t="s">
        <v>5165</v>
      </c>
    </row>
    <row r="2758" spans="2:5" x14ac:dyDescent="0.25">
      <c r="B2758" s="3">
        <v>2754</v>
      </c>
      <c r="C2758" s="4" t="s">
        <v>4175</v>
      </c>
      <c r="D2758" s="4">
        <v>3</v>
      </c>
      <c r="E2758" s="19" t="s">
        <v>5166</v>
      </c>
    </row>
    <row r="2759" spans="2:5" x14ac:dyDescent="0.25">
      <c r="B2759" s="3">
        <v>2755</v>
      </c>
      <c r="C2759" s="4" t="s">
        <v>4176</v>
      </c>
      <c r="D2759" s="4">
        <v>2</v>
      </c>
      <c r="E2759" s="19" t="s">
        <v>5167</v>
      </c>
    </row>
    <row r="2760" spans="2:5" x14ac:dyDescent="0.25">
      <c r="B2760" s="3">
        <v>2756</v>
      </c>
      <c r="C2760" s="4" t="s">
        <v>4201</v>
      </c>
      <c r="D2760" s="4">
        <v>1</v>
      </c>
      <c r="E2760" s="19" t="s">
        <v>5168</v>
      </c>
    </row>
    <row r="2761" spans="2:5" x14ac:dyDescent="0.25">
      <c r="B2761" s="3">
        <v>2757</v>
      </c>
      <c r="C2761" s="4" t="s">
        <v>4206</v>
      </c>
      <c r="D2761" s="4">
        <v>1</v>
      </c>
      <c r="E2761" s="19" t="s">
        <v>5169</v>
      </c>
    </row>
    <row r="2762" spans="2:5" x14ac:dyDescent="0.25">
      <c r="B2762" s="3">
        <v>2758</v>
      </c>
      <c r="C2762" s="4" t="s">
        <v>4209</v>
      </c>
      <c r="D2762" s="4">
        <v>2</v>
      </c>
      <c r="E2762" s="19" t="s">
        <v>5171</v>
      </c>
    </row>
    <row r="2763" spans="2:5" x14ac:dyDescent="0.25">
      <c r="B2763" s="3">
        <v>2759</v>
      </c>
      <c r="C2763" s="4" t="s">
        <v>4183</v>
      </c>
      <c r="D2763" s="4">
        <v>5</v>
      </c>
      <c r="E2763" s="19" t="s">
        <v>5172</v>
      </c>
    </row>
    <row r="2764" spans="2:5" x14ac:dyDescent="0.25">
      <c r="B2764" s="3">
        <v>2760</v>
      </c>
      <c r="C2764" s="4" t="s">
        <v>4185</v>
      </c>
      <c r="D2764" s="4">
        <v>3</v>
      </c>
      <c r="E2764" s="19" t="s">
        <v>5174</v>
      </c>
    </row>
    <row r="2765" spans="2:5" x14ac:dyDescent="0.25">
      <c r="B2765" s="3">
        <v>2761</v>
      </c>
      <c r="C2765" s="4" t="s">
        <v>4186</v>
      </c>
      <c r="D2765" s="4">
        <v>3</v>
      </c>
      <c r="E2765" s="19" t="s">
        <v>5173</v>
      </c>
    </row>
    <row r="2766" spans="2:5" x14ac:dyDescent="0.25">
      <c r="B2766" s="3">
        <v>2762</v>
      </c>
      <c r="C2766" s="4" t="s">
        <v>4187</v>
      </c>
      <c r="D2766" s="4">
        <v>4</v>
      </c>
      <c r="E2766" s="19" t="s">
        <v>5175</v>
      </c>
    </row>
    <row r="2767" spans="2:5" x14ac:dyDescent="0.25">
      <c r="B2767" s="3">
        <v>2763</v>
      </c>
      <c r="C2767" s="4" t="s">
        <v>4188</v>
      </c>
      <c r="D2767" s="4">
        <v>1</v>
      </c>
      <c r="E2767" s="19" t="s">
        <v>5176</v>
      </c>
    </row>
    <row r="2768" spans="2:5" x14ac:dyDescent="0.25">
      <c r="B2768" s="3">
        <v>2764</v>
      </c>
      <c r="C2768" s="4" t="s">
        <v>4189</v>
      </c>
      <c r="D2768" s="4">
        <v>1</v>
      </c>
      <c r="E2768" s="19" t="s">
        <v>5177</v>
      </c>
    </row>
    <row r="2769" spans="2:7" x14ac:dyDescent="0.25">
      <c r="B2769" s="3">
        <v>2765</v>
      </c>
      <c r="C2769" s="4" t="s">
        <v>4179</v>
      </c>
      <c r="D2769" s="4">
        <v>1</v>
      </c>
      <c r="E2769" s="19" t="s">
        <v>5178</v>
      </c>
    </row>
    <row r="2770" spans="2:7" x14ac:dyDescent="0.25">
      <c r="B2770" s="3">
        <v>2766</v>
      </c>
      <c r="C2770" s="4" t="s">
        <v>4184</v>
      </c>
      <c r="D2770" s="4">
        <v>1</v>
      </c>
      <c r="E2770" s="19" t="s">
        <v>5179</v>
      </c>
    </row>
    <row r="2771" spans="2:7" x14ac:dyDescent="0.25">
      <c r="B2771" s="3">
        <v>2767</v>
      </c>
      <c r="C2771" s="4" t="s">
        <v>4177</v>
      </c>
      <c r="D2771" s="4">
        <v>2</v>
      </c>
      <c r="E2771" s="19" t="s">
        <v>5180</v>
      </c>
    </row>
    <row r="2772" spans="2:7" x14ac:dyDescent="0.25">
      <c r="B2772" s="3">
        <v>2768</v>
      </c>
      <c r="C2772" s="4" t="s">
        <v>4178</v>
      </c>
      <c r="D2772" s="4">
        <v>1</v>
      </c>
      <c r="E2772" s="19" t="s">
        <v>5180</v>
      </c>
    </row>
    <row r="2773" spans="2:7" x14ac:dyDescent="0.25">
      <c r="B2773" s="3">
        <v>2769</v>
      </c>
      <c r="C2773" s="4" t="s">
        <v>4180</v>
      </c>
      <c r="D2773" s="4">
        <v>1</v>
      </c>
      <c r="E2773" s="19" t="s">
        <v>5181</v>
      </c>
    </row>
    <row r="2774" spans="2:7" x14ac:dyDescent="0.25">
      <c r="B2774" s="3">
        <v>2770</v>
      </c>
      <c r="C2774" s="4" t="s">
        <v>4190</v>
      </c>
      <c r="D2774" s="4">
        <v>4</v>
      </c>
      <c r="E2774" s="19" t="s">
        <v>5182</v>
      </c>
    </row>
    <row r="2775" spans="2:7" x14ac:dyDescent="0.25">
      <c r="B2775" s="3">
        <v>2771</v>
      </c>
      <c r="C2775" s="4" t="s">
        <v>4193</v>
      </c>
      <c r="D2775" s="4">
        <v>1</v>
      </c>
      <c r="E2775" s="19" t="s">
        <v>5183</v>
      </c>
    </row>
    <row r="2776" spans="2:7" x14ac:dyDescent="0.25">
      <c r="B2776" s="3">
        <v>2772</v>
      </c>
      <c r="C2776" s="4" t="s">
        <v>4192</v>
      </c>
      <c r="D2776" s="4">
        <v>1</v>
      </c>
      <c r="E2776" s="19" t="s">
        <v>5184</v>
      </c>
    </row>
    <row r="2777" spans="2:7" x14ac:dyDescent="0.25">
      <c r="B2777" s="3">
        <v>2773</v>
      </c>
      <c r="C2777" s="4" t="s">
        <v>4194</v>
      </c>
      <c r="D2777" s="4">
        <v>4</v>
      </c>
      <c r="E2777" s="19" t="s">
        <v>5185</v>
      </c>
    </row>
    <row r="2778" spans="2:7" x14ac:dyDescent="0.25">
      <c r="B2778" s="3">
        <v>2774</v>
      </c>
      <c r="C2778" s="4" t="s">
        <v>4195</v>
      </c>
      <c r="D2778" s="4">
        <v>2</v>
      </c>
      <c r="E2778" s="19" t="s">
        <v>5186</v>
      </c>
    </row>
    <row r="2779" spans="2:7" x14ac:dyDescent="0.25">
      <c r="B2779" s="3">
        <v>2775</v>
      </c>
      <c r="C2779" s="4" t="s">
        <v>4196</v>
      </c>
      <c r="D2779" s="4">
        <v>1</v>
      </c>
      <c r="E2779" s="19" t="s">
        <v>5187</v>
      </c>
    </row>
    <row r="2780" spans="2:7" x14ac:dyDescent="0.25">
      <c r="B2780" s="3">
        <v>2776</v>
      </c>
      <c r="C2780" s="4" t="s">
        <v>4191</v>
      </c>
      <c r="D2780" s="4">
        <v>5</v>
      </c>
      <c r="E2780" s="19" t="s">
        <v>5188</v>
      </c>
    </row>
    <row r="2781" spans="2:7" x14ac:dyDescent="0.25">
      <c r="B2781" s="3">
        <v>2777</v>
      </c>
      <c r="C2781" s="4" t="s">
        <v>5649</v>
      </c>
      <c r="D2781" s="4">
        <v>3</v>
      </c>
      <c r="E2781" s="19" t="s">
        <v>5189</v>
      </c>
      <c r="G2781" t="s">
        <v>5650</v>
      </c>
    </row>
    <row r="2782" spans="2:7" x14ac:dyDescent="0.25">
      <c r="B2782" s="3">
        <v>2778</v>
      </c>
      <c r="C2782" s="4" t="s">
        <v>4197</v>
      </c>
      <c r="D2782" s="4">
        <v>3</v>
      </c>
      <c r="E2782" s="19" t="s">
        <v>5190</v>
      </c>
    </row>
    <row r="2783" spans="2:7" x14ac:dyDescent="0.25">
      <c r="B2783" s="3">
        <v>2779</v>
      </c>
      <c r="C2783" s="4" t="s">
        <v>4199</v>
      </c>
      <c r="D2783" s="4">
        <v>1</v>
      </c>
      <c r="E2783" s="19" t="s">
        <v>5170</v>
      </c>
    </row>
    <row r="2784" spans="2:7" x14ac:dyDescent="0.25">
      <c r="B2784" s="3">
        <v>2780</v>
      </c>
      <c r="C2784" s="4" t="s">
        <v>4181</v>
      </c>
      <c r="D2784" s="4">
        <v>10</v>
      </c>
      <c r="E2784" s="19" t="s">
        <v>5191</v>
      </c>
    </row>
    <row r="2785" spans="2:5" x14ac:dyDescent="0.25">
      <c r="B2785" s="3">
        <v>2781</v>
      </c>
      <c r="C2785" s="4" t="s">
        <v>4200</v>
      </c>
      <c r="D2785" s="4">
        <v>1</v>
      </c>
      <c r="E2785" s="19" t="s">
        <v>5192</v>
      </c>
    </row>
    <row r="2786" spans="2:5" x14ac:dyDescent="0.25">
      <c r="B2786" s="3">
        <v>2782</v>
      </c>
      <c r="C2786" s="4" t="s">
        <v>4212</v>
      </c>
      <c r="D2786" s="4">
        <v>1</v>
      </c>
      <c r="E2786" s="19" t="s">
        <v>5193</v>
      </c>
    </row>
    <row r="2787" spans="2:5" x14ac:dyDescent="0.25">
      <c r="B2787" s="3">
        <v>2783</v>
      </c>
      <c r="C2787" s="4" t="s">
        <v>4213</v>
      </c>
      <c r="D2787" s="4">
        <v>4</v>
      </c>
      <c r="E2787" s="19" t="s">
        <v>5194</v>
      </c>
    </row>
    <row r="2788" spans="2:5" x14ac:dyDescent="0.25">
      <c r="B2788" s="3">
        <v>2784</v>
      </c>
      <c r="C2788" s="4" t="s">
        <v>4214</v>
      </c>
      <c r="D2788" s="4">
        <v>4</v>
      </c>
      <c r="E2788" s="19" t="s">
        <v>5195</v>
      </c>
    </row>
    <row r="2789" spans="2:5" x14ac:dyDescent="0.25">
      <c r="B2789" s="3">
        <v>2785</v>
      </c>
      <c r="C2789" s="4" t="s">
        <v>4215</v>
      </c>
      <c r="D2789" s="4">
        <v>2</v>
      </c>
      <c r="E2789" s="19" t="s">
        <v>5196</v>
      </c>
    </row>
    <row r="2790" spans="2:5" x14ac:dyDescent="0.25">
      <c r="B2790" s="3">
        <v>2786</v>
      </c>
      <c r="C2790" s="4" t="s">
        <v>4216</v>
      </c>
      <c r="D2790" s="4">
        <v>11</v>
      </c>
      <c r="E2790" s="19" t="s">
        <v>5197</v>
      </c>
    </row>
    <row r="2791" spans="2:5" x14ac:dyDescent="0.25">
      <c r="B2791" s="3">
        <v>2787</v>
      </c>
      <c r="C2791" s="4" t="s">
        <v>4217</v>
      </c>
      <c r="D2791" s="4">
        <v>5</v>
      </c>
      <c r="E2791" s="19" t="s">
        <v>5198</v>
      </c>
    </row>
    <row r="2792" spans="2:5" x14ac:dyDescent="0.25">
      <c r="B2792" s="3">
        <v>2788</v>
      </c>
      <c r="C2792" s="4" t="s">
        <v>4218</v>
      </c>
      <c r="D2792" s="4">
        <v>4</v>
      </c>
      <c r="E2792" s="19" t="s">
        <v>5199</v>
      </c>
    </row>
    <row r="2793" spans="2:5" x14ac:dyDescent="0.25">
      <c r="B2793" s="3">
        <v>2789</v>
      </c>
      <c r="C2793" s="4" t="s">
        <v>4219</v>
      </c>
      <c r="D2793" s="4">
        <v>2</v>
      </c>
      <c r="E2793" s="19" t="s">
        <v>5200</v>
      </c>
    </row>
    <row r="2794" spans="2:5" x14ac:dyDescent="0.25">
      <c r="B2794" s="3">
        <v>2790</v>
      </c>
      <c r="C2794" s="4" t="s">
        <v>4220</v>
      </c>
      <c r="D2794" s="4">
        <v>1</v>
      </c>
      <c r="E2794" s="19" t="s">
        <v>5201</v>
      </c>
    </row>
    <row r="2795" spans="2:5" x14ac:dyDescent="0.25">
      <c r="B2795" s="3">
        <v>2791</v>
      </c>
      <c r="C2795" s="4" t="s">
        <v>4221</v>
      </c>
      <c r="D2795" s="4">
        <v>3</v>
      </c>
      <c r="E2795" s="19" t="s">
        <v>5202</v>
      </c>
    </row>
    <row r="2796" spans="2:5" x14ac:dyDescent="0.25">
      <c r="B2796" s="3">
        <v>2792</v>
      </c>
      <c r="C2796" s="4" t="s">
        <v>4222</v>
      </c>
      <c r="D2796" s="4">
        <v>1</v>
      </c>
      <c r="E2796" s="19" t="s">
        <v>5203</v>
      </c>
    </row>
    <row r="2797" spans="2:5" x14ac:dyDescent="0.25">
      <c r="B2797" s="3">
        <v>2793</v>
      </c>
      <c r="C2797" s="4" t="s">
        <v>4223</v>
      </c>
      <c r="D2797" s="4">
        <v>1</v>
      </c>
      <c r="E2797" s="19" t="s">
        <v>5204</v>
      </c>
    </row>
    <row r="2798" spans="2:5" x14ac:dyDescent="0.25">
      <c r="B2798" s="3">
        <v>2794</v>
      </c>
      <c r="C2798" s="4" t="s">
        <v>4224</v>
      </c>
      <c r="D2798" s="4">
        <v>1</v>
      </c>
      <c r="E2798" s="19" t="s">
        <v>5205</v>
      </c>
    </row>
    <row r="2799" spans="2:5" x14ac:dyDescent="0.25">
      <c r="B2799" s="3">
        <v>2795</v>
      </c>
      <c r="C2799" s="4" t="s">
        <v>4225</v>
      </c>
      <c r="D2799" s="4">
        <v>1</v>
      </c>
      <c r="E2799" s="19" t="s">
        <v>5206</v>
      </c>
    </row>
    <row r="2800" spans="2:5" x14ac:dyDescent="0.25">
      <c r="B2800" s="3">
        <v>2796</v>
      </c>
      <c r="C2800" s="4" t="s">
        <v>4226</v>
      </c>
      <c r="D2800" s="4">
        <v>2</v>
      </c>
      <c r="E2800" s="19" t="s">
        <v>5207</v>
      </c>
    </row>
    <row r="2801" spans="2:7" x14ac:dyDescent="0.25">
      <c r="B2801" s="3">
        <v>2797</v>
      </c>
      <c r="C2801" s="4" t="s">
        <v>4227</v>
      </c>
      <c r="D2801" s="4">
        <v>5</v>
      </c>
      <c r="E2801" s="19" t="s">
        <v>5208</v>
      </c>
    </row>
    <row r="2802" spans="2:7" x14ac:dyDescent="0.25">
      <c r="B2802" s="3">
        <v>2798</v>
      </c>
      <c r="C2802" s="4" t="s">
        <v>4228</v>
      </c>
      <c r="D2802" s="4">
        <v>1</v>
      </c>
      <c r="E2802" s="19" t="s">
        <v>5209</v>
      </c>
    </row>
    <row r="2803" spans="2:7" x14ac:dyDescent="0.25">
      <c r="B2803" s="3">
        <v>2799</v>
      </c>
      <c r="C2803" s="4" t="s">
        <v>4229</v>
      </c>
      <c r="D2803" s="4">
        <v>5</v>
      </c>
      <c r="E2803" s="19" t="s">
        <v>5210</v>
      </c>
    </row>
    <row r="2804" spans="2:7" x14ac:dyDescent="0.25">
      <c r="B2804" s="3">
        <v>2800</v>
      </c>
      <c r="C2804" s="4" t="s">
        <v>4230</v>
      </c>
      <c r="D2804" s="4">
        <v>5</v>
      </c>
      <c r="E2804" s="19" t="s">
        <v>5211</v>
      </c>
    </row>
    <row r="2805" spans="2:7" x14ac:dyDescent="0.25">
      <c r="B2805" s="3">
        <v>2801</v>
      </c>
      <c r="C2805" s="4" t="s">
        <v>4231</v>
      </c>
      <c r="D2805" s="4">
        <v>8</v>
      </c>
      <c r="E2805" s="19" t="s">
        <v>5212</v>
      </c>
    </row>
    <row r="2806" spans="2:7" x14ac:dyDescent="0.25">
      <c r="B2806" s="3">
        <v>2802</v>
      </c>
      <c r="C2806" s="4" t="s">
        <v>4262</v>
      </c>
      <c r="D2806" s="4">
        <v>2</v>
      </c>
      <c r="E2806" s="19" t="s">
        <v>5213</v>
      </c>
    </row>
    <row r="2807" spans="2:7" x14ac:dyDescent="0.25">
      <c r="B2807" s="3">
        <v>2803</v>
      </c>
      <c r="C2807" s="4" t="s">
        <v>4263</v>
      </c>
      <c r="D2807" s="4">
        <v>1</v>
      </c>
      <c r="E2807" s="19" t="s">
        <v>5214</v>
      </c>
    </row>
    <row r="2808" spans="2:7" x14ac:dyDescent="0.25">
      <c r="B2808" s="3">
        <v>2804</v>
      </c>
      <c r="C2808" s="4" t="s">
        <v>1395</v>
      </c>
      <c r="D2808" s="4">
        <v>4</v>
      </c>
      <c r="E2808" s="19" t="s">
        <v>5216</v>
      </c>
    </row>
    <row r="2809" spans="2:7" x14ac:dyDescent="0.25">
      <c r="B2809" s="3">
        <v>2805</v>
      </c>
      <c r="C2809" s="4" t="s">
        <v>4307</v>
      </c>
      <c r="D2809" s="4">
        <v>3</v>
      </c>
      <c r="E2809" s="19" t="s">
        <v>5215</v>
      </c>
    </row>
    <row r="2810" spans="2:7" x14ac:dyDescent="0.25">
      <c r="B2810" s="3">
        <v>2806</v>
      </c>
      <c r="C2810" s="4" t="s">
        <v>4260</v>
      </c>
      <c r="D2810" s="4">
        <v>2</v>
      </c>
      <c r="E2810" s="19" t="s">
        <v>5217</v>
      </c>
    </row>
    <row r="2811" spans="2:7" x14ac:dyDescent="0.25">
      <c r="B2811" s="3">
        <v>2807</v>
      </c>
      <c r="C2811" s="4" t="s">
        <v>4261</v>
      </c>
      <c r="D2811" s="4">
        <v>3</v>
      </c>
      <c r="E2811" s="19" t="s">
        <v>5218</v>
      </c>
    </row>
    <row r="2812" spans="2:7" x14ac:dyDescent="0.25">
      <c r="B2812" s="3">
        <v>2808</v>
      </c>
      <c r="C2812" s="4" t="s">
        <v>4308</v>
      </c>
      <c r="D2812" s="4">
        <v>3</v>
      </c>
      <c r="E2812" s="19" t="s">
        <v>5219</v>
      </c>
    </row>
    <row r="2813" spans="2:7" x14ac:dyDescent="0.25">
      <c r="B2813" s="3">
        <v>2809</v>
      </c>
      <c r="C2813" s="4" t="s">
        <v>4309</v>
      </c>
      <c r="D2813" s="4">
        <v>10</v>
      </c>
      <c r="E2813" s="19" t="s">
        <v>5219</v>
      </c>
    </row>
    <row r="2814" spans="2:7" x14ac:dyDescent="0.25">
      <c r="B2814" s="3">
        <v>2810</v>
      </c>
      <c r="C2814" s="4" t="s">
        <v>4310</v>
      </c>
      <c r="D2814" s="4">
        <v>6</v>
      </c>
      <c r="E2814" s="19" t="s">
        <v>5219</v>
      </c>
    </row>
    <row r="2815" spans="2:7" x14ac:dyDescent="0.25">
      <c r="B2815" s="3">
        <v>2811</v>
      </c>
      <c r="C2815" s="4" t="s">
        <v>4267</v>
      </c>
      <c r="D2815" s="4">
        <v>3</v>
      </c>
      <c r="E2815" s="19" t="s">
        <v>5221</v>
      </c>
      <c r="G2815" t="s">
        <v>5788</v>
      </c>
    </row>
    <row r="2816" spans="2:7" x14ac:dyDescent="0.25">
      <c r="B2816" s="3">
        <v>2812</v>
      </c>
      <c r="C2816" s="4" t="s">
        <v>4258</v>
      </c>
      <c r="D2816" s="4">
        <v>1</v>
      </c>
      <c r="E2816" s="19" t="s">
        <v>5222</v>
      </c>
    </row>
    <row r="2817" spans="2:5" x14ac:dyDescent="0.25">
      <c r="B2817" s="3">
        <v>2813</v>
      </c>
      <c r="C2817" s="4" t="s">
        <v>4252</v>
      </c>
      <c r="D2817" s="4">
        <v>4</v>
      </c>
      <c r="E2817" s="19" t="s">
        <v>5223</v>
      </c>
    </row>
    <row r="2818" spans="2:5" x14ac:dyDescent="0.25">
      <c r="B2818" s="3">
        <v>2814</v>
      </c>
      <c r="C2818" s="4" t="s">
        <v>4250</v>
      </c>
      <c r="D2818" s="4">
        <v>4</v>
      </c>
      <c r="E2818" s="19" t="s">
        <v>5220</v>
      </c>
    </row>
    <row r="2819" spans="2:5" x14ac:dyDescent="0.25">
      <c r="B2819" s="3">
        <v>2815</v>
      </c>
      <c r="C2819" s="4" t="s">
        <v>4251</v>
      </c>
      <c r="D2819" s="4">
        <v>1</v>
      </c>
      <c r="E2819" s="19" t="s">
        <v>5224</v>
      </c>
    </row>
    <row r="2820" spans="2:5" x14ac:dyDescent="0.25">
      <c r="B2820" s="3">
        <v>2816</v>
      </c>
      <c r="C2820" s="4" t="s">
        <v>4241</v>
      </c>
      <c r="D2820" s="4">
        <v>4</v>
      </c>
      <c r="E2820" s="19" t="s">
        <v>5225</v>
      </c>
    </row>
    <row r="2821" spans="2:5" x14ac:dyDescent="0.25">
      <c r="B2821" s="3">
        <v>2817</v>
      </c>
      <c r="C2821" s="4" t="s">
        <v>4249</v>
      </c>
      <c r="D2821" s="4">
        <v>2</v>
      </c>
      <c r="E2821" s="19" t="s">
        <v>5226</v>
      </c>
    </row>
    <row r="2822" spans="2:5" x14ac:dyDescent="0.25">
      <c r="B2822" s="3">
        <v>2818</v>
      </c>
      <c r="C2822" s="4" t="s">
        <v>4266</v>
      </c>
      <c r="D2822" s="4">
        <v>21</v>
      </c>
      <c r="E2822" s="19" t="s">
        <v>5227</v>
      </c>
    </row>
    <row r="2823" spans="2:5" x14ac:dyDescent="0.25">
      <c r="B2823" s="3">
        <v>2819</v>
      </c>
      <c r="C2823" s="4" t="s">
        <v>4314</v>
      </c>
      <c r="D2823" s="4">
        <v>5</v>
      </c>
      <c r="E2823" s="19" t="s">
        <v>5228</v>
      </c>
    </row>
    <row r="2824" spans="2:5" x14ac:dyDescent="0.25">
      <c r="B2824" s="3">
        <v>2820</v>
      </c>
      <c r="C2824" s="4" t="s">
        <v>4245</v>
      </c>
      <c r="D2824" s="4">
        <v>2</v>
      </c>
      <c r="E2824" s="19" t="s">
        <v>5229</v>
      </c>
    </row>
    <row r="2825" spans="2:5" x14ac:dyDescent="0.25">
      <c r="B2825" s="3">
        <v>2821</v>
      </c>
      <c r="C2825" s="21" t="s">
        <v>6048</v>
      </c>
      <c r="D2825" s="21">
        <v>11</v>
      </c>
      <c r="E2825" s="19" t="s">
        <v>5229</v>
      </c>
    </row>
    <row r="2826" spans="2:5" x14ac:dyDescent="0.25">
      <c r="B2826" s="3">
        <v>2822</v>
      </c>
      <c r="C2826" s="4" t="s">
        <v>4246</v>
      </c>
      <c r="D2826" s="4">
        <v>6</v>
      </c>
      <c r="E2826" s="19" t="s">
        <v>5230</v>
      </c>
    </row>
    <row r="2827" spans="2:5" x14ac:dyDescent="0.25">
      <c r="B2827" s="3">
        <v>2823</v>
      </c>
      <c r="C2827" s="4" t="s">
        <v>4247</v>
      </c>
      <c r="D2827" s="4">
        <v>8</v>
      </c>
      <c r="E2827" s="19" t="s">
        <v>5231</v>
      </c>
    </row>
    <row r="2828" spans="2:5" x14ac:dyDescent="0.25">
      <c r="B2828" s="3">
        <v>2824</v>
      </c>
      <c r="C2828" s="4" t="s">
        <v>4248</v>
      </c>
      <c r="D2828" s="4">
        <v>5</v>
      </c>
      <c r="E2828" s="19" t="s">
        <v>5232</v>
      </c>
    </row>
    <row r="2829" spans="2:5" x14ac:dyDescent="0.25">
      <c r="B2829" s="3">
        <v>2825</v>
      </c>
      <c r="C2829" s="4" t="s">
        <v>4244</v>
      </c>
      <c r="D2829" s="4">
        <v>1</v>
      </c>
      <c r="E2829" s="19" t="s">
        <v>5233</v>
      </c>
    </row>
    <row r="2830" spans="2:5" x14ac:dyDescent="0.25">
      <c r="B2830" s="3">
        <v>2826</v>
      </c>
      <c r="C2830" s="4" t="s">
        <v>4334</v>
      </c>
      <c r="D2830" s="4">
        <v>1</v>
      </c>
      <c r="E2830" s="19" t="s">
        <v>5234</v>
      </c>
    </row>
    <row r="2831" spans="2:5" x14ac:dyDescent="0.25">
      <c r="B2831" s="3">
        <v>2827</v>
      </c>
      <c r="C2831" s="4" t="s">
        <v>4335</v>
      </c>
      <c r="D2831" s="4">
        <v>4</v>
      </c>
      <c r="E2831" s="19" t="s">
        <v>5235</v>
      </c>
    </row>
    <row r="2832" spans="2:5" x14ac:dyDescent="0.25">
      <c r="B2832" s="3">
        <v>2828</v>
      </c>
      <c r="C2832" s="4" t="s">
        <v>4336</v>
      </c>
      <c r="D2832" s="4">
        <v>1</v>
      </c>
      <c r="E2832" s="19" t="s">
        <v>5236</v>
      </c>
    </row>
    <row r="2833" spans="2:5" x14ac:dyDescent="0.25">
      <c r="B2833" s="3">
        <v>2829</v>
      </c>
      <c r="C2833" s="4" t="s">
        <v>4264</v>
      </c>
      <c r="D2833" s="4">
        <v>0</v>
      </c>
      <c r="E2833" s="19" t="s">
        <v>5237</v>
      </c>
    </row>
    <row r="2834" spans="2:5" x14ac:dyDescent="0.25">
      <c r="B2834" s="3">
        <v>2830</v>
      </c>
      <c r="C2834" s="4" t="s">
        <v>4265</v>
      </c>
      <c r="D2834" s="4">
        <v>5</v>
      </c>
      <c r="E2834" s="19" t="s">
        <v>5238</v>
      </c>
    </row>
    <row r="2835" spans="2:5" x14ac:dyDescent="0.25">
      <c r="B2835" s="3">
        <v>2831</v>
      </c>
      <c r="C2835" s="4" t="s">
        <v>4337</v>
      </c>
      <c r="D2835" s="4">
        <v>7</v>
      </c>
      <c r="E2835" s="19" t="s">
        <v>5239</v>
      </c>
    </row>
    <row r="2836" spans="2:5" x14ac:dyDescent="0.25">
      <c r="B2836" s="3">
        <v>2832</v>
      </c>
      <c r="C2836" s="4" t="s">
        <v>4338</v>
      </c>
      <c r="D2836" s="4">
        <v>2</v>
      </c>
      <c r="E2836" s="19" t="s">
        <v>5240</v>
      </c>
    </row>
    <row r="2837" spans="2:5" x14ac:dyDescent="0.25">
      <c r="B2837" s="3">
        <v>2833</v>
      </c>
      <c r="C2837" s="4" t="s">
        <v>4242</v>
      </c>
      <c r="D2837" s="4">
        <v>5</v>
      </c>
      <c r="E2837" s="19" t="s">
        <v>5241</v>
      </c>
    </row>
    <row r="2838" spans="2:5" x14ac:dyDescent="0.25">
      <c r="B2838" s="3">
        <v>2834</v>
      </c>
      <c r="C2838" s="4" t="s">
        <v>4257</v>
      </c>
      <c r="D2838" s="4">
        <v>2</v>
      </c>
      <c r="E2838" s="19" t="s">
        <v>5242</v>
      </c>
    </row>
    <row r="2839" spans="2:5" x14ac:dyDescent="0.25">
      <c r="B2839" s="3">
        <v>2835</v>
      </c>
      <c r="C2839" s="4" t="s">
        <v>4259</v>
      </c>
      <c r="D2839" s="4">
        <v>1</v>
      </c>
      <c r="E2839" s="19" t="s">
        <v>5243</v>
      </c>
    </row>
    <row r="2840" spans="2:5" x14ac:dyDescent="0.25">
      <c r="B2840" s="3">
        <v>2836</v>
      </c>
      <c r="C2840" s="4" t="s">
        <v>4339</v>
      </c>
      <c r="D2840" s="4">
        <v>7</v>
      </c>
      <c r="E2840" s="19" t="s">
        <v>5244</v>
      </c>
    </row>
    <row r="2841" spans="2:5" x14ac:dyDescent="0.25">
      <c r="B2841" s="3">
        <v>2837</v>
      </c>
      <c r="C2841" s="4" t="s">
        <v>4343</v>
      </c>
      <c r="D2841" s="4">
        <v>6</v>
      </c>
      <c r="E2841" s="19" t="s">
        <v>5245</v>
      </c>
    </row>
    <row r="2842" spans="2:5" x14ac:dyDescent="0.25">
      <c r="B2842" s="3">
        <v>2838</v>
      </c>
      <c r="C2842" s="4" t="s">
        <v>4345</v>
      </c>
      <c r="D2842" s="4">
        <v>5</v>
      </c>
      <c r="E2842" s="19" t="s">
        <v>5246</v>
      </c>
    </row>
    <row r="2843" spans="2:5" x14ac:dyDescent="0.25">
      <c r="B2843" s="3">
        <v>2839</v>
      </c>
      <c r="C2843" s="4" t="s">
        <v>4255</v>
      </c>
      <c r="D2843" s="4">
        <v>1</v>
      </c>
      <c r="E2843" s="19" t="s">
        <v>5247</v>
      </c>
    </row>
    <row r="2844" spans="2:5" x14ac:dyDescent="0.25">
      <c r="B2844" s="3">
        <v>2840</v>
      </c>
      <c r="C2844" s="4" t="s">
        <v>4256</v>
      </c>
      <c r="D2844" s="4">
        <v>3</v>
      </c>
      <c r="E2844" s="19" t="s">
        <v>5248</v>
      </c>
    </row>
    <row r="2845" spans="2:5" x14ac:dyDescent="0.25">
      <c r="B2845" s="3">
        <v>2841</v>
      </c>
      <c r="C2845" s="4" t="s">
        <v>4290</v>
      </c>
      <c r="D2845" s="4">
        <v>2</v>
      </c>
      <c r="E2845" s="19" t="s">
        <v>5249</v>
      </c>
    </row>
    <row r="2846" spans="2:5" x14ac:dyDescent="0.25">
      <c r="B2846" s="3">
        <v>2842</v>
      </c>
      <c r="C2846" s="4" t="s">
        <v>4291</v>
      </c>
      <c r="D2846" s="4">
        <v>1</v>
      </c>
      <c r="E2846" s="19" t="s">
        <v>5250</v>
      </c>
    </row>
    <row r="2847" spans="2:5" x14ac:dyDescent="0.25">
      <c r="B2847" s="3">
        <v>2843</v>
      </c>
      <c r="C2847" s="4" t="s">
        <v>4254</v>
      </c>
      <c r="D2847" s="4">
        <v>5</v>
      </c>
      <c r="E2847" s="19" t="s">
        <v>5251</v>
      </c>
    </row>
    <row r="2848" spans="2:5" x14ac:dyDescent="0.25">
      <c r="B2848" s="3">
        <v>2844</v>
      </c>
      <c r="C2848" s="4" t="s">
        <v>4298</v>
      </c>
      <c r="D2848" s="4">
        <v>1</v>
      </c>
      <c r="E2848" s="19" t="s">
        <v>5252</v>
      </c>
    </row>
    <row r="2849" spans="2:5" x14ac:dyDescent="0.25">
      <c r="B2849" s="3">
        <v>2845</v>
      </c>
      <c r="C2849" s="4" t="s">
        <v>4243</v>
      </c>
      <c r="D2849" s="4">
        <v>2</v>
      </c>
      <c r="E2849" s="19" t="s">
        <v>5253</v>
      </c>
    </row>
    <row r="2850" spans="2:5" x14ac:dyDescent="0.25">
      <c r="B2850" s="3">
        <v>2846</v>
      </c>
      <c r="C2850" s="4" t="s">
        <v>4295</v>
      </c>
      <c r="D2850" s="4">
        <v>8</v>
      </c>
      <c r="E2850" s="19" t="s">
        <v>5254</v>
      </c>
    </row>
    <row r="2851" spans="2:5" x14ac:dyDescent="0.25">
      <c r="B2851" s="3">
        <v>2847</v>
      </c>
      <c r="C2851" s="4" t="s">
        <v>4293</v>
      </c>
      <c r="D2851" s="4">
        <v>2</v>
      </c>
      <c r="E2851" s="19" t="s">
        <v>5255</v>
      </c>
    </row>
    <row r="2852" spans="2:5" x14ac:dyDescent="0.25">
      <c r="B2852" s="3">
        <v>2848</v>
      </c>
      <c r="C2852" s="4" t="s">
        <v>4299</v>
      </c>
      <c r="D2852" s="4">
        <v>2</v>
      </c>
      <c r="E2852" s="19" t="s">
        <v>5256</v>
      </c>
    </row>
    <row r="2853" spans="2:5" x14ac:dyDescent="0.25">
      <c r="B2853" s="3">
        <v>2849</v>
      </c>
      <c r="C2853" s="4" t="s">
        <v>4292</v>
      </c>
      <c r="D2853" s="4">
        <v>1</v>
      </c>
      <c r="E2853" s="19" t="s">
        <v>5259</v>
      </c>
    </row>
    <row r="2854" spans="2:5" x14ac:dyDescent="0.25">
      <c r="B2854" s="3">
        <v>2850</v>
      </c>
      <c r="C2854" s="4" t="s">
        <v>4302</v>
      </c>
      <c r="D2854" s="4">
        <v>1</v>
      </c>
      <c r="E2854" s="19" t="s">
        <v>5260</v>
      </c>
    </row>
    <row r="2855" spans="2:5" x14ac:dyDescent="0.25">
      <c r="B2855" s="3">
        <v>2851</v>
      </c>
      <c r="C2855" s="4" t="s">
        <v>4301</v>
      </c>
      <c r="D2855" s="4">
        <v>1</v>
      </c>
      <c r="E2855" s="19" t="s">
        <v>5261</v>
      </c>
    </row>
    <row r="2856" spans="2:5" x14ac:dyDescent="0.25">
      <c r="B2856" s="3">
        <v>2852</v>
      </c>
      <c r="C2856" s="4" t="s">
        <v>4253</v>
      </c>
      <c r="D2856" s="4">
        <v>10</v>
      </c>
      <c r="E2856" s="19" t="s">
        <v>5262</v>
      </c>
    </row>
    <row r="2857" spans="2:5" x14ac:dyDescent="0.25">
      <c r="B2857" s="3">
        <v>2853</v>
      </c>
      <c r="C2857" s="4" t="s">
        <v>4303</v>
      </c>
      <c r="D2857" s="4">
        <v>1</v>
      </c>
      <c r="E2857" s="19" t="s">
        <v>5263</v>
      </c>
    </row>
    <row r="2858" spans="2:5" x14ac:dyDescent="0.25">
      <c r="B2858" s="3">
        <v>2854</v>
      </c>
      <c r="C2858" s="4" t="s">
        <v>4333</v>
      </c>
      <c r="D2858" s="4">
        <v>3</v>
      </c>
      <c r="E2858" s="19" t="s">
        <v>5264</v>
      </c>
    </row>
    <row r="2859" spans="2:5" x14ac:dyDescent="0.25">
      <c r="B2859" s="3">
        <v>2855</v>
      </c>
      <c r="C2859" s="4" t="s">
        <v>4332</v>
      </c>
      <c r="D2859" s="4">
        <v>1</v>
      </c>
      <c r="E2859" s="19" t="s">
        <v>5265</v>
      </c>
    </row>
    <row r="2860" spans="2:5" x14ac:dyDescent="0.25">
      <c r="B2860" s="3">
        <v>2856</v>
      </c>
      <c r="C2860" s="4" t="s">
        <v>4328</v>
      </c>
      <c r="D2860" s="4">
        <v>2</v>
      </c>
      <c r="E2860" s="19" t="s">
        <v>5266</v>
      </c>
    </row>
    <row r="2861" spans="2:5" x14ac:dyDescent="0.25">
      <c r="B2861" s="3">
        <v>2857</v>
      </c>
      <c r="C2861" s="4" t="s">
        <v>4361</v>
      </c>
      <c r="D2861" s="4">
        <v>7</v>
      </c>
      <c r="E2861" s="19" t="s">
        <v>5268</v>
      </c>
    </row>
    <row r="2862" spans="2:5" x14ac:dyDescent="0.25">
      <c r="B2862" s="3">
        <v>2858</v>
      </c>
      <c r="C2862" s="4" t="s">
        <v>4342</v>
      </c>
      <c r="D2862" s="4">
        <v>1</v>
      </c>
      <c r="E2862" s="19" t="s">
        <v>5267</v>
      </c>
    </row>
    <row r="2863" spans="2:5" x14ac:dyDescent="0.25">
      <c r="B2863" s="3">
        <v>2859</v>
      </c>
      <c r="C2863" s="4" t="s">
        <v>4360</v>
      </c>
      <c r="D2863" s="4">
        <v>10</v>
      </c>
      <c r="E2863" s="19" t="s">
        <v>5257</v>
      </c>
    </row>
    <row r="2864" spans="2:5" x14ac:dyDescent="0.25">
      <c r="B2864" s="3">
        <v>2860</v>
      </c>
      <c r="C2864" s="4" t="s">
        <v>4362</v>
      </c>
      <c r="D2864" s="4">
        <v>10</v>
      </c>
      <c r="E2864" s="19" t="s">
        <v>5258</v>
      </c>
    </row>
    <row r="2865" spans="2:5" x14ac:dyDescent="0.25">
      <c r="B2865" s="3">
        <v>2861</v>
      </c>
      <c r="C2865" s="4" t="s">
        <v>4344</v>
      </c>
      <c r="D2865" s="4">
        <v>1</v>
      </c>
      <c r="E2865" s="19" t="s">
        <v>5269</v>
      </c>
    </row>
    <row r="2866" spans="2:5" x14ac:dyDescent="0.25">
      <c r="B2866" s="3">
        <v>2862</v>
      </c>
      <c r="C2866" s="4" t="s">
        <v>4359</v>
      </c>
      <c r="D2866" s="4">
        <v>2</v>
      </c>
      <c r="E2866" s="19" t="s">
        <v>5270</v>
      </c>
    </row>
    <row r="2867" spans="2:5" x14ac:dyDescent="0.25">
      <c r="B2867" s="3">
        <v>2863</v>
      </c>
      <c r="C2867" s="4" t="s">
        <v>4300</v>
      </c>
      <c r="D2867" s="4">
        <v>1</v>
      </c>
      <c r="E2867" s="19" t="s">
        <v>5271</v>
      </c>
    </row>
    <row r="2868" spans="2:5" x14ac:dyDescent="0.25">
      <c r="B2868" s="3">
        <v>2864</v>
      </c>
      <c r="C2868" s="4" t="s">
        <v>4235</v>
      </c>
      <c r="D2868" s="4">
        <v>1</v>
      </c>
      <c r="E2868" s="19" t="s">
        <v>5272</v>
      </c>
    </row>
    <row r="2869" spans="2:5" x14ac:dyDescent="0.25">
      <c r="B2869" s="3">
        <v>2865</v>
      </c>
      <c r="C2869" s="4" t="s">
        <v>4347</v>
      </c>
      <c r="D2869" s="4">
        <v>1</v>
      </c>
      <c r="E2869" s="19" t="s">
        <v>5273</v>
      </c>
    </row>
    <row r="2870" spans="2:5" x14ac:dyDescent="0.25">
      <c r="B2870" s="3">
        <v>2866</v>
      </c>
      <c r="C2870" s="4" t="s">
        <v>4349</v>
      </c>
      <c r="D2870" s="4">
        <v>1</v>
      </c>
      <c r="E2870" s="19" t="s">
        <v>5274</v>
      </c>
    </row>
    <row r="2871" spans="2:5" x14ac:dyDescent="0.25">
      <c r="B2871" s="3">
        <v>2867</v>
      </c>
      <c r="C2871" s="4" t="s">
        <v>4240</v>
      </c>
      <c r="D2871" s="4">
        <v>0</v>
      </c>
      <c r="E2871" s="19" t="s">
        <v>5275</v>
      </c>
    </row>
    <row r="2872" spans="2:5" x14ac:dyDescent="0.25">
      <c r="B2872" s="3">
        <v>2868</v>
      </c>
      <c r="C2872" s="4" t="s">
        <v>4305</v>
      </c>
      <c r="D2872" s="4">
        <v>1</v>
      </c>
      <c r="E2872" s="19" t="s">
        <v>5276</v>
      </c>
    </row>
    <row r="2873" spans="2:5" x14ac:dyDescent="0.25">
      <c r="B2873" s="3">
        <v>2869</v>
      </c>
      <c r="C2873" s="4" t="s">
        <v>4233</v>
      </c>
      <c r="D2873" s="4">
        <v>1</v>
      </c>
      <c r="E2873" s="19" t="s">
        <v>5277</v>
      </c>
    </row>
    <row r="2874" spans="2:5" x14ac:dyDescent="0.25">
      <c r="B2874" s="3">
        <v>2870</v>
      </c>
      <c r="C2874" s="4" t="s">
        <v>4284</v>
      </c>
      <c r="D2874" s="4">
        <v>5</v>
      </c>
      <c r="E2874" s="19" t="s">
        <v>5278</v>
      </c>
    </row>
    <row r="2875" spans="2:5" x14ac:dyDescent="0.25">
      <c r="B2875" s="3">
        <v>2871</v>
      </c>
      <c r="C2875" s="4" t="s">
        <v>4234</v>
      </c>
      <c r="D2875" s="4">
        <v>4</v>
      </c>
      <c r="E2875" s="19" t="s">
        <v>5279</v>
      </c>
    </row>
    <row r="2876" spans="2:5" x14ac:dyDescent="0.25">
      <c r="B2876" s="3">
        <v>2872</v>
      </c>
      <c r="C2876" s="4" t="s">
        <v>4236</v>
      </c>
      <c r="D2876" s="4">
        <v>50</v>
      </c>
      <c r="E2876" s="19" t="s">
        <v>5280</v>
      </c>
    </row>
    <row r="2877" spans="2:5" x14ac:dyDescent="0.25">
      <c r="B2877" s="3">
        <v>2873</v>
      </c>
      <c r="C2877" s="4" t="s">
        <v>4356</v>
      </c>
      <c r="D2877" s="4">
        <v>1</v>
      </c>
      <c r="E2877" s="19" t="s">
        <v>5281</v>
      </c>
    </row>
    <row r="2878" spans="2:5" x14ac:dyDescent="0.25">
      <c r="B2878" s="3">
        <v>2874</v>
      </c>
      <c r="C2878" s="4" t="s">
        <v>4358</v>
      </c>
      <c r="D2878" s="4">
        <v>2</v>
      </c>
      <c r="E2878" s="19" t="s">
        <v>5282</v>
      </c>
    </row>
    <row r="2879" spans="2:5" x14ac:dyDescent="0.25">
      <c r="B2879" s="3">
        <v>2875</v>
      </c>
      <c r="C2879" s="4" t="s">
        <v>4331</v>
      </c>
      <c r="D2879" s="4">
        <v>2</v>
      </c>
      <c r="E2879" s="19" t="s">
        <v>5283</v>
      </c>
    </row>
    <row r="2880" spans="2:5" x14ac:dyDescent="0.25">
      <c r="B2880" s="3">
        <v>2876</v>
      </c>
      <c r="C2880" s="4" t="s">
        <v>4341</v>
      </c>
      <c r="D2880" s="4">
        <v>1</v>
      </c>
      <c r="E2880" s="19" t="s">
        <v>5284</v>
      </c>
    </row>
    <row r="2881" spans="2:7" x14ac:dyDescent="0.25">
      <c r="B2881" s="3">
        <v>2877</v>
      </c>
      <c r="C2881" s="4" t="s">
        <v>4285</v>
      </c>
      <c r="D2881" s="4">
        <v>4</v>
      </c>
      <c r="E2881" s="19" t="s">
        <v>5285</v>
      </c>
    </row>
    <row r="2882" spans="2:7" x14ac:dyDescent="0.25">
      <c r="B2882" s="3">
        <v>2878</v>
      </c>
      <c r="C2882" s="4" t="s">
        <v>4286</v>
      </c>
      <c r="D2882" s="4">
        <v>4</v>
      </c>
      <c r="E2882" s="19" t="s">
        <v>5286</v>
      </c>
    </row>
    <row r="2883" spans="2:7" x14ac:dyDescent="0.25">
      <c r="B2883" s="3">
        <v>2879</v>
      </c>
      <c r="C2883" s="4" t="s">
        <v>4287</v>
      </c>
      <c r="D2883" s="4">
        <v>20</v>
      </c>
      <c r="E2883" s="19" t="s">
        <v>5287</v>
      </c>
    </row>
    <row r="2884" spans="2:7" x14ac:dyDescent="0.25">
      <c r="B2884" s="3">
        <v>2880</v>
      </c>
      <c r="C2884" s="4" t="s">
        <v>4288</v>
      </c>
      <c r="D2884" s="4">
        <v>2</v>
      </c>
      <c r="E2884" s="19" t="s">
        <v>5287</v>
      </c>
    </row>
    <row r="2885" spans="2:7" x14ac:dyDescent="0.25">
      <c r="B2885" s="3">
        <v>2881</v>
      </c>
      <c r="C2885" s="4" t="s">
        <v>4304</v>
      </c>
      <c r="D2885" s="4">
        <v>2</v>
      </c>
      <c r="E2885" s="19" t="s">
        <v>5288</v>
      </c>
      <c r="G2885" t="s">
        <v>5873</v>
      </c>
    </row>
    <row r="2886" spans="2:7" x14ac:dyDescent="0.25">
      <c r="B2886" s="3">
        <v>2882</v>
      </c>
      <c r="C2886" s="4" t="s">
        <v>5824</v>
      </c>
      <c r="D2886" s="4">
        <v>2</v>
      </c>
      <c r="E2886" s="19" t="s">
        <v>5289</v>
      </c>
    </row>
    <row r="2887" spans="2:7" x14ac:dyDescent="0.25">
      <c r="B2887" s="3">
        <v>2883</v>
      </c>
      <c r="C2887" s="4" t="s">
        <v>4237</v>
      </c>
      <c r="D2887" s="4">
        <v>5</v>
      </c>
      <c r="E2887" s="19" t="s">
        <v>5290</v>
      </c>
    </row>
    <row r="2888" spans="2:7" x14ac:dyDescent="0.25">
      <c r="B2888" s="3">
        <v>2884</v>
      </c>
      <c r="C2888" s="4" t="s">
        <v>4232</v>
      </c>
      <c r="D2888" s="4">
        <v>2</v>
      </c>
      <c r="E2888" s="19" t="s">
        <v>5291</v>
      </c>
    </row>
    <row r="2889" spans="2:7" x14ac:dyDescent="0.25">
      <c r="B2889" s="3">
        <v>2885</v>
      </c>
      <c r="C2889" s="4" t="s">
        <v>5560</v>
      </c>
      <c r="D2889" s="4">
        <v>9</v>
      </c>
      <c r="E2889" s="19" t="s">
        <v>5292</v>
      </c>
    </row>
    <row r="2890" spans="2:7" x14ac:dyDescent="0.25">
      <c r="B2890" s="3">
        <v>2886</v>
      </c>
      <c r="C2890" s="4" t="s">
        <v>4272</v>
      </c>
      <c r="D2890" s="4">
        <v>2</v>
      </c>
      <c r="E2890" s="19" t="s">
        <v>5293</v>
      </c>
    </row>
    <row r="2891" spans="2:7" x14ac:dyDescent="0.25">
      <c r="B2891" s="3">
        <v>2887</v>
      </c>
      <c r="C2891" s="4" t="s">
        <v>4280</v>
      </c>
      <c r="D2891" s="4">
        <v>1</v>
      </c>
      <c r="E2891" s="19" t="s">
        <v>5294</v>
      </c>
    </row>
    <row r="2892" spans="2:7" x14ac:dyDescent="0.25">
      <c r="B2892" s="3">
        <v>2888</v>
      </c>
      <c r="C2892" s="4" t="s">
        <v>4306</v>
      </c>
      <c r="D2892" s="4">
        <v>5</v>
      </c>
      <c r="E2892" s="19" t="s">
        <v>5295</v>
      </c>
    </row>
    <row r="2893" spans="2:7" x14ac:dyDescent="0.25">
      <c r="B2893" s="3">
        <v>2889</v>
      </c>
      <c r="C2893" s="4" t="s">
        <v>4340</v>
      </c>
      <c r="D2893" s="4">
        <v>3</v>
      </c>
      <c r="E2893" s="19" t="s">
        <v>5296</v>
      </c>
    </row>
    <row r="2894" spans="2:7" x14ac:dyDescent="0.25">
      <c r="B2894" s="3">
        <v>2890</v>
      </c>
      <c r="C2894" s="4" t="s">
        <v>4278</v>
      </c>
      <c r="D2894" s="4">
        <v>7</v>
      </c>
      <c r="E2894" s="19" t="s">
        <v>5297</v>
      </c>
    </row>
    <row r="2895" spans="2:7" x14ac:dyDescent="0.25">
      <c r="B2895" s="3">
        <v>2891</v>
      </c>
      <c r="C2895" s="4" t="s">
        <v>4313</v>
      </c>
      <c r="D2895" s="4">
        <v>1</v>
      </c>
      <c r="E2895" s="19" t="s">
        <v>5298</v>
      </c>
    </row>
    <row r="2896" spans="2:7" x14ac:dyDescent="0.25">
      <c r="B2896" s="3">
        <v>2892</v>
      </c>
      <c r="C2896" s="4" t="s">
        <v>4268</v>
      </c>
      <c r="D2896" s="4">
        <v>9</v>
      </c>
      <c r="E2896" s="19" t="s">
        <v>5299</v>
      </c>
    </row>
    <row r="2897" spans="2:5" x14ac:dyDescent="0.25">
      <c r="B2897" s="3">
        <v>2893</v>
      </c>
      <c r="C2897" s="4" t="s">
        <v>4279</v>
      </c>
      <c r="D2897" s="4">
        <v>1</v>
      </c>
      <c r="E2897" s="19" t="s">
        <v>5300</v>
      </c>
    </row>
    <row r="2898" spans="2:5" x14ac:dyDescent="0.25">
      <c r="B2898" s="3">
        <v>2894</v>
      </c>
      <c r="C2898" s="4" t="s">
        <v>4275</v>
      </c>
      <c r="D2898" s="4">
        <v>1</v>
      </c>
      <c r="E2898" s="19" t="s">
        <v>5301</v>
      </c>
    </row>
    <row r="2899" spans="2:5" x14ac:dyDescent="0.25">
      <c r="B2899" s="3">
        <v>2895</v>
      </c>
      <c r="C2899" s="4" t="s">
        <v>4274</v>
      </c>
      <c r="D2899" s="4">
        <v>5</v>
      </c>
      <c r="E2899" s="19" t="s">
        <v>5302</v>
      </c>
    </row>
    <row r="2900" spans="2:5" x14ac:dyDescent="0.25">
      <c r="B2900" s="3">
        <v>2896</v>
      </c>
      <c r="C2900" s="4" t="s">
        <v>4273</v>
      </c>
      <c r="D2900" s="4">
        <v>1</v>
      </c>
      <c r="E2900" s="19" t="s">
        <v>5303</v>
      </c>
    </row>
    <row r="2901" spans="2:5" x14ac:dyDescent="0.25">
      <c r="B2901" s="3">
        <v>2897</v>
      </c>
      <c r="C2901" s="4" t="s">
        <v>4276</v>
      </c>
      <c r="D2901" s="4">
        <v>5</v>
      </c>
      <c r="E2901" s="19" t="s">
        <v>5304</v>
      </c>
    </row>
    <row r="2902" spans="2:5" x14ac:dyDescent="0.25">
      <c r="B2902" s="3">
        <v>2898</v>
      </c>
      <c r="C2902" s="4" t="s">
        <v>4238</v>
      </c>
      <c r="D2902" s="4">
        <v>11</v>
      </c>
      <c r="E2902" s="19" t="s">
        <v>5305</v>
      </c>
    </row>
    <row r="2903" spans="2:5" x14ac:dyDescent="0.25">
      <c r="B2903" s="3">
        <v>2899</v>
      </c>
      <c r="C2903" s="4" t="s">
        <v>4277</v>
      </c>
      <c r="D2903" s="4">
        <v>6</v>
      </c>
      <c r="E2903" s="19" t="s">
        <v>5306</v>
      </c>
    </row>
    <row r="2904" spans="2:5" x14ac:dyDescent="0.25">
      <c r="B2904" s="3">
        <v>2900</v>
      </c>
      <c r="C2904" s="4" t="s">
        <v>4321</v>
      </c>
      <c r="D2904" s="4">
        <v>3</v>
      </c>
      <c r="E2904" s="19" t="s">
        <v>5307</v>
      </c>
    </row>
    <row r="2905" spans="2:5" x14ac:dyDescent="0.25">
      <c r="B2905" s="3">
        <v>2901</v>
      </c>
      <c r="C2905" s="4" t="s">
        <v>4322</v>
      </c>
      <c r="D2905" s="4">
        <v>1</v>
      </c>
      <c r="E2905" s="19" t="s">
        <v>5308</v>
      </c>
    </row>
    <row r="2906" spans="2:5" x14ac:dyDescent="0.25">
      <c r="B2906" s="3">
        <v>2902</v>
      </c>
      <c r="C2906" s="4" t="s">
        <v>4323</v>
      </c>
      <c r="D2906" s="4">
        <v>2</v>
      </c>
      <c r="E2906" s="19" t="s">
        <v>5309</v>
      </c>
    </row>
    <row r="2907" spans="2:5" x14ac:dyDescent="0.25">
      <c r="B2907" s="3">
        <v>2903</v>
      </c>
      <c r="C2907" s="4" t="s">
        <v>4324</v>
      </c>
      <c r="D2907" s="4">
        <v>1</v>
      </c>
      <c r="E2907" s="19" t="s">
        <v>5310</v>
      </c>
    </row>
    <row r="2908" spans="2:5" x14ac:dyDescent="0.25">
      <c r="B2908" s="3">
        <v>2904</v>
      </c>
      <c r="C2908" s="4" t="s">
        <v>4289</v>
      </c>
      <c r="D2908" s="4">
        <v>1</v>
      </c>
      <c r="E2908" s="19" t="s">
        <v>5311</v>
      </c>
    </row>
    <row r="2909" spans="2:5" x14ac:dyDescent="0.25">
      <c r="B2909" s="3">
        <v>2905</v>
      </c>
      <c r="C2909" s="4" t="s">
        <v>4330</v>
      </c>
      <c r="D2909" s="4">
        <v>10</v>
      </c>
      <c r="E2909" s="19" t="s">
        <v>5312</v>
      </c>
    </row>
    <row r="2910" spans="2:5" x14ac:dyDescent="0.25">
      <c r="B2910" s="3">
        <v>2906</v>
      </c>
      <c r="C2910" s="4" t="s">
        <v>4326</v>
      </c>
      <c r="D2910" s="4">
        <v>4</v>
      </c>
      <c r="E2910" s="19" t="s">
        <v>5313</v>
      </c>
    </row>
    <row r="2911" spans="2:5" x14ac:dyDescent="0.25">
      <c r="B2911" s="3">
        <v>2907</v>
      </c>
      <c r="C2911" s="4" t="s">
        <v>4329</v>
      </c>
      <c r="D2911" s="4">
        <v>10</v>
      </c>
      <c r="E2911" s="19" t="s">
        <v>5314</v>
      </c>
    </row>
    <row r="2912" spans="2:5" x14ac:dyDescent="0.25">
      <c r="B2912" s="3">
        <v>2908</v>
      </c>
      <c r="C2912" s="4" t="s">
        <v>4357</v>
      </c>
      <c r="D2912" s="4">
        <v>2</v>
      </c>
      <c r="E2912" s="19" t="s">
        <v>5315</v>
      </c>
    </row>
    <row r="2913" spans="2:5" x14ac:dyDescent="0.25">
      <c r="B2913" s="3">
        <v>2909</v>
      </c>
      <c r="C2913" s="4" t="s">
        <v>4271</v>
      </c>
      <c r="D2913" s="4">
        <v>6</v>
      </c>
      <c r="E2913" s="19" t="s">
        <v>5316</v>
      </c>
    </row>
    <row r="2914" spans="2:5" x14ac:dyDescent="0.25">
      <c r="B2914" s="3">
        <v>2910</v>
      </c>
      <c r="C2914" s="4" t="s">
        <v>4281</v>
      </c>
      <c r="D2914" s="4">
        <v>1</v>
      </c>
      <c r="E2914" s="19" t="s">
        <v>5317</v>
      </c>
    </row>
    <row r="2915" spans="2:5" x14ac:dyDescent="0.25">
      <c r="B2915" s="3">
        <v>2911</v>
      </c>
      <c r="C2915" s="4" t="s">
        <v>4282</v>
      </c>
      <c r="D2915" s="4">
        <v>5</v>
      </c>
      <c r="E2915" s="19" t="s">
        <v>5318</v>
      </c>
    </row>
    <row r="2916" spans="2:5" x14ac:dyDescent="0.25">
      <c r="B2916" s="3">
        <v>2912</v>
      </c>
      <c r="C2916" s="4" t="s">
        <v>4283</v>
      </c>
      <c r="D2916" s="4">
        <v>4</v>
      </c>
      <c r="E2916" s="19" t="s">
        <v>5318</v>
      </c>
    </row>
    <row r="2917" spans="2:5" x14ac:dyDescent="0.25">
      <c r="B2917" s="3">
        <v>2913</v>
      </c>
      <c r="C2917" s="4" t="s">
        <v>4294</v>
      </c>
      <c r="D2917" s="4">
        <v>3</v>
      </c>
      <c r="E2917" s="19" t="s">
        <v>5319</v>
      </c>
    </row>
    <row r="2918" spans="2:5" x14ac:dyDescent="0.25">
      <c r="B2918" s="3">
        <v>2914</v>
      </c>
      <c r="C2918" s="4" t="s">
        <v>4315</v>
      </c>
      <c r="D2918" s="4">
        <v>2</v>
      </c>
      <c r="E2918" s="19" t="s">
        <v>5320</v>
      </c>
    </row>
    <row r="2919" spans="2:5" x14ac:dyDescent="0.25">
      <c r="B2919" s="3">
        <v>2915</v>
      </c>
      <c r="C2919" s="4" t="s">
        <v>4296</v>
      </c>
      <c r="D2919" s="4">
        <v>6</v>
      </c>
      <c r="E2919" s="19" t="s">
        <v>5321</v>
      </c>
    </row>
    <row r="2920" spans="2:5" x14ac:dyDescent="0.25">
      <c r="B2920" s="3">
        <v>2916</v>
      </c>
      <c r="C2920" s="4" t="s">
        <v>4350</v>
      </c>
      <c r="D2920" s="4">
        <v>2</v>
      </c>
      <c r="E2920" s="19" t="s">
        <v>5322</v>
      </c>
    </row>
    <row r="2921" spans="2:5" x14ac:dyDescent="0.25">
      <c r="B2921" s="3">
        <v>2917</v>
      </c>
      <c r="C2921" s="4" t="s">
        <v>4311</v>
      </c>
      <c r="D2921" s="4">
        <v>0</v>
      </c>
      <c r="E2921" s="19" t="s">
        <v>5323</v>
      </c>
    </row>
    <row r="2922" spans="2:5" x14ac:dyDescent="0.25">
      <c r="B2922" s="3">
        <v>2918</v>
      </c>
      <c r="C2922" s="16" t="s">
        <v>6125</v>
      </c>
      <c r="D2922" s="21"/>
      <c r="E2922" s="19" t="s">
        <v>5324</v>
      </c>
    </row>
    <row r="2923" spans="2:5" x14ac:dyDescent="0.25">
      <c r="B2923" s="3">
        <v>2919</v>
      </c>
      <c r="C2923" s="4" t="s">
        <v>4312</v>
      </c>
      <c r="D2923" s="5">
        <v>2</v>
      </c>
      <c r="E2923" s="19" t="s">
        <v>5324</v>
      </c>
    </row>
    <row r="2924" spans="2:5" x14ac:dyDescent="0.25">
      <c r="B2924" s="3">
        <v>2920</v>
      </c>
      <c r="C2924" s="4" t="s">
        <v>4327</v>
      </c>
      <c r="D2924" s="4">
        <v>5</v>
      </c>
      <c r="E2924" s="19" t="s">
        <v>5325</v>
      </c>
    </row>
    <row r="2925" spans="2:5" x14ac:dyDescent="0.25">
      <c r="B2925" s="3">
        <v>2921</v>
      </c>
      <c r="C2925" s="4" t="s">
        <v>4239</v>
      </c>
      <c r="D2925" s="4">
        <v>2</v>
      </c>
      <c r="E2925" s="19" t="s">
        <v>5326</v>
      </c>
    </row>
    <row r="2926" spans="2:5" x14ac:dyDescent="0.25">
      <c r="B2926" s="3">
        <v>2922</v>
      </c>
      <c r="C2926" s="4" t="s">
        <v>4318</v>
      </c>
      <c r="D2926" s="4">
        <v>1</v>
      </c>
      <c r="E2926" s="19" t="s">
        <v>5327</v>
      </c>
    </row>
    <row r="2927" spans="2:5" x14ac:dyDescent="0.25">
      <c r="B2927" s="3">
        <v>2923</v>
      </c>
      <c r="C2927" s="4" t="s">
        <v>4325</v>
      </c>
      <c r="D2927" s="4">
        <v>1</v>
      </c>
      <c r="E2927" s="19" t="s">
        <v>5328</v>
      </c>
    </row>
    <row r="2928" spans="2:5" x14ac:dyDescent="0.25">
      <c r="B2928" s="3">
        <v>2924</v>
      </c>
      <c r="C2928" s="4" t="s">
        <v>4348</v>
      </c>
      <c r="D2928" s="4">
        <v>2</v>
      </c>
      <c r="E2928" s="19" t="s">
        <v>5329</v>
      </c>
    </row>
    <row r="2929" spans="2:5" x14ac:dyDescent="0.25">
      <c r="B2929" s="3">
        <v>2925</v>
      </c>
      <c r="C2929" s="4" t="s">
        <v>4355</v>
      </c>
      <c r="D2929" s="4">
        <v>1</v>
      </c>
      <c r="E2929" s="19" t="s">
        <v>5330</v>
      </c>
    </row>
    <row r="2930" spans="2:5" x14ac:dyDescent="0.25">
      <c r="B2930" s="3">
        <v>2926</v>
      </c>
      <c r="C2930" s="4" t="s">
        <v>4351</v>
      </c>
      <c r="D2930" s="4">
        <v>10</v>
      </c>
      <c r="E2930" s="19" t="s">
        <v>5331</v>
      </c>
    </row>
    <row r="2931" spans="2:5" x14ac:dyDescent="0.25">
      <c r="B2931" s="3">
        <v>2927</v>
      </c>
      <c r="C2931" s="4" t="s">
        <v>4352</v>
      </c>
      <c r="D2931" s="4">
        <v>9</v>
      </c>
      <c r="E2931" s="19" t="s">
        <v>5331</v>
      </c>
    </row>
    <row r="2932" spans="2:5" x14ac:dyDescent="0.25">
      <c r="B2932" s="3">
        <v>2928</v>
      </c>
      <c r="C2932" s="4" t="s">
        <v>4353</v>
      </c>
      <c r="D2932" s="4">
        <v>1</v>
      </c>
      <c r="E2932" s="19" t="s">
        <v>5331</v>
      </c>
    </row>
    <row r="2933" spans="2:5" x14ac:dyDescent="0.25">
      <c r="B2933" s="3">
        <v>2929</v>
      </c>
      <c r="C2933" s="4" t="s">
        <v>4354</v>
      </c>
      <c r="D2933" s="4">
        <v>2</v>
      </c>
      <c r="E2933" s="19" t="s">
        <v>5332</v>
      </c>
    </row>
    <row r="2934" spans="2:5" x14ac:dyDescent="0.25">
      <c r="B2934" s="3">
        <v>2930</v>
      </c>
      <c r="C2934" s="4" t="s">
        <v>4297</v>
      </c>
      <c r="D2934" s="4">
        <v>1</v>
      </c>
      <c r="E2934" s="19" t="s">
        <v>5333</v>
      </c>
    </row>
    <row r="2935" spans="2:5" x14ac:dyDescent="0.25">
      <c r="B2935" s="3">
        <v>2931</v>
      </c>
      <c r="C2935" s="4" t="s">
        <v>4316</v>
      </c>
      <c r="D2935" s="4">
        <v>3</v>
      </c>
      <c r="E2935" s="19" t="s">
        <v>5334</v>
      </c>
    </row>
    <row r="2936" spans="2:5" x14ac:dyDescent="0.25">
      <c r="B2936" s="3">
        <v>2932</v>
      </c>
      <c r="C2936" s="4" t="s">
        <v>4317</v>
      </c>
      <c r="D2936" s="4">
        <v>1</v>
      </c>
      <c r="E2936" s="19" t="s">
        <v>5335</v>
      </c>
    </row>
    <row r="2937" spans="2:5" x14ac:dyDescent="0.25">
      <c r="B2937" s="3">
        <v>2933</v>
      </c>
      <c r="C2937" s="4" t="s">
        <v>4319</v>
      </c>
      <c r="D2937" s="4">
        <v>1</v>
      </c>
      <c r="E2937" s="19" t="s">
        <v>5336</v>
      </c>
    </row>
    <row r="2938" spans="2:5" x14ac:dyDescent="0.25">
      <c r="B2938" s="3">
        <v>2934</v>
      </c>
      <c r="C2938" s="4" t="s">
        <v>4269</v>
      </c>
      <c r="D2938" s="4">
        <v>4</v>
      </c>
      <c r="E2938" s="19" t="s">
        <v>5337</v>
      </c>
    </row>
    <row r="2939" spans="2:5" x14ac:dyDescent="0.25">
      <c r="B2939" s="3">
        <v>2935</v>
      </c>
      <c r="C2939" s="4" t="s">
        <v>5997</v>
      </c>
      <c r="D2939" s="4">
        <v>9</v>
      </c>
      <c r="E2939" s="19" t="s">
        <v>5338</v>
      </c>
    </row>
    <row r="2940" spans="2:5" x14ac:dyDescent="0.25">
      <c r="B2940" s="3">
        <v>2936</v>
      </c>
      <c r="C2940" s="4" t="s">
        <v>4270</v>
      </c>
      <c r="D2940" s="4">
        <v>1</v>
      </c>
      <c r="E2940" s="19" t="s">
        <v>5338</v>
      </c>
    </row>
    <row r="2941" spans="2:5" x14ac:dyDescent="0.25">
      <c r="B2941" s="3">
        <v>2937</v>
      </c>
      <c r="C2941" s="4" t="s">
        <v>4320</v>
      </c>
      <c r="D2941" s="4">
        <v>2</v>
      </c>
      <c r="E2941" s="19" t="s">
        <v>5339</v>
      </c>
    </row>
    <row r="2942" spans="2:5" x14ac:dyDescent="0.25">
      <c r="B2942" s="3">
        <v>2938</v>
      </c>
      <c r="C2942" s="4" t="s">
        <v>4346</v>
      </c>
      <c r="D2942" s="4">
        <v>4</v>
      </c>
      <c r="E2942" s="19" t="s">
        <v>5340</v>
      </c>
    </row>
    <row r="2943" spans="2:5" x14ac:dyDescent="0.25">
      <c r="B2943" s="3">
        <v>2939</v>
      </c>
      <c r="C2943" s="4" t="s">
        <v>4363</v>
      </c>
      <c r="D2943" s="4">
        <v>2</v>
      </c>
      <c r="E2943" s="19" t="s">
        <v>5341</v>
      </c>
    </row>
    <row r="2944" spans="2:5" x14ac:dyDescent="0.25">
      <c r="B2944" s="3">
        <v>2940</v>
      </c>
      <c r="C2944" s="4" t="s">
        <v>4364</v>
      </c>
      <c r="D2944" s="4">
        <v>1</v>
      </c>
      <c r="E2944" s="19" t="s">
        <v>5342</v>
      </c>
    </row>
    <row r="2945" spans="2:5" x14ac:dyDescent="0.25">
      <c r="B2945" s="3">
        <v>2941</v>
      </c>
      <c r="C2945" s="4" t="s">
        <v>4365</v>
      </c>
      <c r="D2945" s="4">
        <v>1</v>
      </c>
      <c r="E2945" s="19" t="s">
        <v>5344</v>
      </c>
    </row>
    <row r="2946" spans="2:5" x14ac:dyDescent="0.25">
      <c r="B2946" s="3">
        <v>2942</v>
      </c>
      <c r="C2946" s="4" t="s">
        <v>4366</v>
      </c>
      <c r="D2946" s="4">
        <v>5</v>
      </c>
      <c r="E2946" s="19" t="s">
        <v>5343</v>
      </c>
    </row>
    <row r="2947" spans="2:5" x14ac:dyDescent="0.25">
      <c r="B2947" s="3">
        <v>2943</v>
      </c>
      <c r="C2947" s="4" t="s">
        <v>4367</v>
      </c>
      <c r="D2947" s="4">
        <v>3</v>
      </c>
      <c r="E2947" s="19" t="s">
        <v>5345</v>
      </c>
    </row>
    <row r="2948" spans="2:5" x14ac:dyDescent="0.25">
      <c r="B2948" s="3">
        <v>2944</v>
      </c>
      <c r="C2948" s="4" t="s">
        <v>4368</v>
      </c>
      <c r="D2948" s="4">
        <v>3</v>
      </c>
      <c r="E2948" s="19" t="s">
        <v>5346</v>
      </c>
    </row>
    <row r="2949" spans="2:5" x14ac:dyDescent="0.25">
      <c r="B2949" s="3">
        <v>2945</v>
      </c>
      <c r="C2949" s="4" t="s">
        <v>4369</v>
      </c>
      <c r="D2949" s="4">
        <v>2</v>
      </c>
      <c r="E2949" s="19" t="s">
        <v>5347</v>
      </c>
    </row>
    <row r="2950" spans="2:5" x14ac:dyDescent="0.25">
      <c r="B2950" s="3">
        <v>2946</v>
      </c>
      <c r="C2950" s="4" t="s">
        <v>4370</v>
      </c>
      <c r="D2950" s="4">
        <v>1</v>
      </c>
      <c r="E2950" s="19" t="s">
        <v>5348</v>
      </c>
    </row>
    <row r="2951" spans="2:5" x14ac:dyDescent="0.25">
      <c r="B2951" s="3">
        <v>2947</v>
      </c>
      <c r="C2951" s="4" t="s">
        <v>4371</v>
      </c>
      <c r="D2951" s="4">
        <v>10</v>
      </c>
      <c r="E2951" s="19" t="s">
        <v>5349</v>
      </c>
    </row>
    <row r="2952" spans="2:5" x14ac:dyDescent="0.25">
      <c r="B2952" s="3">
        <v>2948</v>
      </c>
      <c r="C2952" s="4" t="s">
        <v>4372</v>
      </c>
      <c r="D2952" s="4">
        <v>4</v>
      </c>
      <c r="E2952" s="19" t="s">
        <v>5350</v>
      </c>
    </row>
    <row r="2953" spans="2:5" x14ac:dyDescent="0.25">
      <c r="B2953" s="3">
        <v>2949</v>
      </c>
      <c r="C2953" s="4" t="s">
        <v>4373</v>
      </c>
      <c r="D2953" s="4">
        <v>3</v>
      </c>
      <c r="E2953" s="19" t="s">
        <v>5351</v>
      </c>
    </row>
    <row r="2954" spans="2:5" x14ac:dyDescent="0.25">
      <c r="B2954" s="3">
        <v>2950</v>
      </c>
      <c r="C2954" s="4" t="s">
        <v>4374</v>
      </c>
      <c r="D2954" s="4">
        <v>3</v>
      </c>
      <c r="E2954" s="19" t="s">
        <v>5352</v>
      </c>
    </row>
    <row r="2955" spans="2:5" x14ac:dyDescent="0.25">
      <c r="B2955" s="3">
        <v>2951</v>
      </c>
      <c r="C2955" s="4" t="s">
        <v>4375</v>
      </c>
      <c r="D2955" s="4">
        <v>15</v>
      </c>
      <c r="E2955" s="19" t="s">
        <v>5353</v>
      </c>
    </row>
    <row r="2956" spans="2:5" x14ac:dyDescent="0.25">
      <c r="B2956" s="3">
        <v>2952</v>
      </c>
      <c r="C2956" s="4" t="s">
        <v>4376</v>
      </c>
      <c r="D2956" s="4">
        <v>15</v>
      </c>
      <c r="E2956" s="19" t="s">
        <v>5163</v>
      </c>
    </row>
    <row r="2957" spans="2:5" x14ac:dyDescent="0.25">
      <c r="B2957" s="3">
        <v>2953</v>
      </c>
      <c r="C2957" s="4" t="s">
        <v>4377</v>
      </c>
      <c r="D2957" s="4">
        <v>15</v>
      </c>
      <c r="E2957" s="19" t="s">
        <v>5354</v>
      </c>
    </row>
    <row r="2958" spans="2:5" x14ac:dyDescent="0.25">
      <c r="B2958" s="3">
        <v>2954</v>
      </c>
      <c r="C2958" s="4" t="s">
        <v>4378</v>
      </c>
      <c r="D2958" s="4">
        <v>14</v>
      </c>
      <c r="E2958" s="19" t="s">
        <v>5355</v>
      </c>
    </row>
    <row r="2959" spans="2:5" x14ac:dyDescent="0.25">
      <c r="B2959" s="3">
        <v>2955</v>
      </c>
      <c r="C2959" s="4" t="s">
        <v>4379</v>
      </c>
      <c r="D2959" s="4">
        <v>13</v>
      </c>
      <c r="E2959" s="19" t="s">
        <v>5356</v>
      </c>
    </row>
    <row r="2960" spans="2:5" x14ac:dyDescent="0.25">
      <c r="B2960" s="3">
        <v>2956</v>
      </c>
      <c r="C2960" s="4" t="s">
        <v>4380</v>
      </c>
      <c r="D2960" s="4">
        <v>17</v>
      </c>
      <c r="E2960" s="19" t="s">
        <v>5356</v>
      </c>
    </row>
    <row r="2961" spans="2:5" x14ac:dyDescent="0.25">
      <c r="B2961" s="3">
        <v>2957</v>
      </c>
      <c r="C2961" s="4" t="s">
        <v>4381</v>
      </c>
      <c r="D2961" s="4">
        <v>2</v>
      </c>
      <c r="E2961" s="19" t="s">
        <v>5357</v>
      </c>
    </row>
    <row r="2962" spans="2:5" x14ac:dyDescent="0.25">
      <c r="B2962" s="3">
        <v>2958</v>
      </c>
      <c r="C2962" s="4" t="s">
        <v>4382</v>
      </c>
      <c r="D2962" s="4">
        <v>3</v>
      </c>
      <c r="E2962" s="19" t="s">
        <v>5358</v>
      </c>
    </row>
    <row r="2963" spans="2:5" x14ac:dyDescent="0.25">
      <c r="B2963" s="3">
        <v>2959</v>
      </c>
      <c r="C2963" s="4">
        <v>1153</v>
      </c>
      <c r="D2963" s="4">
        <v>2</v>
      </c>
      <c r="E2963" s="19" t="s">
        <v>5359</v>
      </c>
    </row>
    <row r="2964" spans="2:5" x14ac:dyDescent="0.25">
      <c r="B2964" s="3">
        <v>2960</v>
      </c>
      <c r="C2964" s="4" t="s">
        <v>4383</v>
      </c>
      <c r="D2964" s="4">
        <v>1</v>
      </c>
      <c r="E2964" s="19" t="s">
        <v>5360</v>
      </c>
    </row>
    <row r="2965" spans="2:5" x14ac:dyDescent="0.25">
      <c r="B2965" s="3">
        <v>2961</v>
      </c>
      <c r="C2965" s="4" t="s">
        <v>4384</v>
      </c>
      <c r="D2965" s="4">
        <v>1</v>
      </c>
      <c r="E2965" s="19" t="s">
        <v>5361</v>
      </c>
    </row>
    <row r="2966" spans="2:5" x14ac:dyDescent="0.25">
      <c r="B2966" s="3">
        <v>2962</v>
      </c>
      <c r="C2966" s="4" t="s">
        <v>4385</v>
      </c>
      <c r="D2966" s="4">
        <v>7</v>
      </c>
      <c r="E2966" s="19" t="s">
        <v>5362</v>
      </c>
    </row>
    <row r="2967" spans="2:5" x14ac:dyDescent="0.25">
      <c r="B2967" s="3">
        <v>2963</v>
      </c>
      <c r="C2967" s="4" t="s">
        <v>4386</v>
      </c>
      <c r="D2967" s="4">
        <v>1</v>
      </c>
      <c r="E2967" s="19" t="s">
        <v>5363</v>
      </c>
    </row>
    <row r="2968" spans="2:5" x14ac:dyDescent="0.25">
      <c r="B2968" s="3">
        <v>2964</v>
      </c>
      <c r="C2968" s="4" t="s">
        <v>4387</v>
      </c>
      <c r="D2968" s="4">
        <v>2</v>
      </c>
      <c r="E2968" s="19" t="s">
        <v>5364</v>
      </c>
    </row>
    <row r="2969" spans="2:5" x14ac:dyDescent="0.25">
      <c r="B2969" s="3">
        <v>2965</v>
      </c>
      <c r="C2969" s="4" t="s">
        <v>4388</v>
      </c>
      <c r="D2969" s="4">
        <v>2</v>
      </c>
      <c r="E2969" s="19" t="s">
        <v>5365</v>
      </c>
    </row>
    <row r="2970" spans="2:5" x14ac:dyDescent="0.25">
      <c r="B2970" s="3">
        <v>2966</v>
      </c>
      <c r="C2970" s="4" t="s">
        <v>4389</v>
      </c>
      <c r="D2970" s="4">
        <v>2</v>
      </c>
      <c r="E2970" s="19" t="s">
        <v>5366</v>
      </c>
    </row>
    <row r="2971" spans="2:5" x14ac:dyDescent="0.25">
      <c r="B2971" s="3">
        <v>2967</v>
      </c>
      <c r="C2971" s="4" t="s">
        <v>4390</v>
      </c>
      <c r="D2971" s="4">
        <v>2</v>
      </c>
      <c r="E2971" s="19" t="s">
        <v>5367</v>
      </c>
    </row>
    <row r="2972" spans="2:5" x14ac:dyDescent="0.25">
      <c r="B2972" s="3">
        <v>2968</v>
      </c>
      <c r="C2972" s="4" t="s">
        <v>4391</v>
      </c>
      <c r="D2972" s="4">
        <v>3</v>
      </c>
      <c r="E2972" s="19" t="s">
        <v>5368</v>
      </c>
    </row>
    <row r="2973" spans="2:5" x14ac:dyDescent="0.25">
      <c r="B2973" s="3">
        <v>2969</v>
      </c>
      <c r="C2973" s="4" t="s">
        <v>6015</v>
      </c>
      <c r="D2973" s="4">
        <v>7</v>
      </c>
      <c r="E2973" s="19" t="s">
        <v>5368</v>
      </c>
    </row>
    <row r="2974" spans="2:5" x14ac:dyDescent="0.25">
      <c r="B2974" s="3">
        <v>2970</v>
      </c>
      <c r="C2974" s="4" t="s">
        <v>6014</v>
      </c>
      <c r="D2974" s="4">
        <v>12</v>
      </c>
      <c r="E2974" s="19" t="s">
        <v>5368</v>
      </c>
    </row>
    <row r="2975" spans="2:5" x14ac:dyDescent="0.25">
      <c r="B2975" s="3">
        <v>2971</v>
      </c>
      <c r="C2975" s="4" t="s">
        <v>4392</v>
      </c>
      <c r="D2975" s="4">
        <v>1</v>
      </c>
      <c r="E2975" s="19" t="s">
        <v>5368</v>
      </c>
    </row>
    <row r="2976" spans="2:5" x14ac:dyDescent="0.25">
      <c r="B2976" s="3">
        <v>2972</v>
      </c>
      <c r="C2976" s="4" t="s">
        <v>4393</v>
      </c>
      <c r="D2976" s="4">
        <v>1</v>
      </c>
      <c r="E2976" s="19" t="s">
        <v>5369</v>
      </c>
    </row>
    <row r="2977" spans="2:5" x14ac:dyDescent="0.25">
      <c r="B2977" s="3">
        <v>2973</v>
      </c>
      <c r="C2977" s="4" t="s">
        <v>4394</v>
      </c>
      <c r="D2977" s="4">
        <v>1</v>
      </c>
      <c r="E2977" s="19" t="s">
        <v>5370</v>
      </c>
    </row>
    <row r="2978" spans="2:5" x14ac:dyDescent="0.25">
      <c r="B2978" s="3">
        <v>2974</v>
      </c>
      <c r="C2978" s="4" t="s">
        <v>4395</v>
      </c>
      <c r="D2978" s="4">
        <v>2</v>
      </c>
      <c r="E2978" s="19" t="s">
        <v>5371</v>
      </c>
    </row>
    <row r="2979" spans="2:5" x14ac:dyDescent="0.25">
      <c r="B2979" s="3">
        <v>2975</v>
      </c>
      <c r="C2979" s="4" t="s">
        <v>4396</v>
      </c>
      <c r="D2979" s="4">
        <v>2</v>
      </c>
      <c r="E2979" s="19" t="s">
        <v>5372</v>
      </c>
    </row>
    <row r="2980" spans="2:5" x14ac:dyDescent="0.25">
      <c r="B2980" s="3">
        <v>2976</v>
      </c>
      <c r="C2980" s="4" t="s">
        <v>4397</v>
      </c>
      <c r="D2980" s="4">
        <v>5</v>
      </c>
      <c r="E2980" s="19" t="s">
        <v>5373</v>
      </c>
    </row>
    <row r="2981" spans="2:5" x14ac:dyDescent="0.25">
      <c r="B2981" s="3">
        <v>2977</v>
      </c>
      <c r="C2981" s="4" t="s">
        <v>4398</v>
      </c>
      <c r="D2981" s="4">
        <v>1</v>
      </c>
      <c r="E2981" s="19" t="s">
        <v>5374</v>
      </c>
    </row>
    <row r="2982" spans="2:5" x14ac:dyDescent="0.25">
      <c r="B2982" s="3">
        <v>2978</v>
      </c>
      <c r="C2982" s="4" t="s">
        <v>4399</v>
      </c>
      <c r="D2982" s="4">
        <v>2</v>
      </c>
      <c r="E2982" s="19" t="s">
        <v>5375</v>
      </c>
    </row>
    <row r="2983" spans="2:5" x14ac:dyDescent="0.25">
      <c r="B2983" s="3">
        <v>2979</v>
      </c>
      <c r="C2983" s="4" t="s">
        <v>4400</v>
      </c>
      <c r="D2983" s="4">
        <v>30</v>
      </c>
      <c r="E2983" s="19" t="s">
        <v>5376</v>
      </c>
    </row>
    <row r="2984" spans="2:5" x14ac:dyDescent="0.25">
      <c r="B2984" s="3">
        <v>2980</v>
      </c>
      <c r="C2984" s="4" t="s">
        <v>4401</v>
      </c>
      <c r="D2984" s="4">
        <v>3</v>
      </c>
      <c r="E2984" s="19" t="s">
        <v>5377</v>
      </c>
    </row>
    <row r="2985" spans="2:5" x14ac:dyDescent="0.25">
      <c r="B2985" s="3">
        <v>2981</v>
      </c>
      <c r="C2985" s="4" t="s">
        <v>4402</v>
      </c>
      <c r="D2985" s="4">
        <v>4</v>
      </c>
      <c r="E2985" s="19" t="s">
        <v>5378</v>
      </c>
    </row>
    <row r="2986" spans="2:5" x14ac:dyDescent="0.25">
      <c r="B2986" s="3">
        <v>2982</v>
      </c>
      <c r="C2986" s="4" t="s">
        <v>4403</v>
      </c>
      <c r="D2986" s="4">
        <v>4</v>
      </c>
      <c r="E2986" s="19" t="s">
        <v>5379</v>
      </c>
    </row>
    <row r="2987" spans="2:5" x14ac:dyDescent="0.25">
      <c r="B2987" s="3">
        <v>2983</v>
      </c>
      <c r="C2987" s="4" t="s">
        <v>4404</v>
      </c>
      <c r="D2987" s="4">
        <v>4</v>
      </c>
      <c r="E2987" s="19" t="s">
        <v>5380</v>
      </c>
    </row>
    <row r="2988" spans="2:5" x14ac:dyDescent="0.25">
      <c r="B2988" s="3">
        <v>2984</v>
      </c>
      <c r="C2988" s="4" t="s">
        <v>4405</v>
      </c>
      <c r="D2988" s="4">
        <v>5</v>
      </c>
      <c r="E2988" s="19" t="s">
        <v>5381</v>
      </c>
    </row>
    <row r="2989" spans="2:5" x14ac:dyDescent="0.25">
      <c r="B2989" s="3">
        <v>2985</v>
      </c>
      <c r="C2989" s="4" t="s">
        <v>4406</v>
      </c>
      <c r="D2989" s="4">
        <v>4</v>
      </c>
      <c r="E2989" s="19" t="s">
        <v>5382</v>
      </c>
    </row>
    <row r="2990" spans="2:5" x14ac:dyDescent="0.25">
      <c r="B2990" s="3">
        <v>2986</v>
      </c>
      <c r="C2990" s="4" t="s">
        <v>4407</v>
      </c>
      <c r="D2990" s="4">
        <v>1</v>
      </c>
      <c r="E2990" s="19" t="s">
        <v>5383</v>
      </c>
    </row>
    <row r="2991" spans="2:5" x14ac:dyDescent="0.25">
      <c r="B2991" s="3">
        <v>2987</v>
      </c>
      <c r="C2991" s="4" t="s">
        <v>5775</v>
      </c>
      <c r="D2991" s="4">
        <v>0</v>
      </c>
      <c r="E2991" s="19" t="s">
        <v>5384</v>
      </c>
    </row>
    <row r="2992" spans="2:5" x14ac:dyDescent="0.25">
      <c r="B2992" s="3">
        <v>2988</v>
      </c>
      <c r="C2992" s="4" t="s">
        <v>4408</v>
      </c>
      <c r="D2992" s="4">
        <v>1</v>
      </c>
      <c r="E2992" s="19" t="s">
        <v>5385</v>
      </c>
    </row>
    <row r="2993" spans="2:5" x14ac:dyDescent="0.25">
      <c r="B2993" s="3">
        <v>2989</v>
      </c>
      <c r="C2993" s="4" t="s">
        <v>4409</v>
      </c>
      <c r="D2993" s="4">
        <v>2</v>
      </c>
      <c r="E2993" s="19" t="s">
        <v>5386</v>
      </c>
    </row>
    <row r="2994" spans="2:5" x14ac:dyDescent="0.25">
      <c r="B2994" s="3">
        <v>2990</v>
      </c>
      <c r="C2994" s="4" t="s">
        <v>4410</v>
      </c>
      <c r="D2994" s="4">
        <v>1</v>
      </c>
      <c r="E2994" s="19" t="s">
        <v>5387</v>
      </c>
    </row>
    <row r="2995" spans="2:5" x14ac:dyDescent="0.25">
      <c r="B2995" s="3">
        <v>2991</v>
      </c>
      <c r="C2995" s="4" t="s">
        <v>4411</v>
      </c>
      <c r="D2995" s="4">
        <v>4</v>
      </c>
      <c r="E2995" s="19" t="s">
        <v>5388</v>
      </c>
    </row>
    <row r="2996" spans="2:5" x14ac:dyDescent="0.25">
      <c r="B2996" s="3">
        <v>2992</v>
      </c>
      <c r="C2996" s="4" t="s">
        <v>4412</v>
      </c>
      <c r="D2996" s="4">
        <v>3</v>
      </c>
      <c r="E2996" s="19" t="s">
        <v>5389</v>
      </c>
    </row>
    <row r="2997" spans="2:5" x14ac:dyDescent="0.25">
      <c r="B2997" s="3">
        <v>2993</v>
      </c>
      <c r="C2997" s="4" t="s">
        <v>4413</v>
      </c>
      <c r="D2997" s="4">
        <v>5</v>
      </c>
      <c r="E2997" s="19" t="s">
        <v>5391</v>
      </c>
    </row>
    <row r="2998" spans="2:5" x14ac:dyDescent="0.25">
      <c r="B2998" s="3">
        <v>2994</v>
      </c>
      <c r="C2998" s="4" t="s">
        <v>4415</v>
      </c>
      <c r="D2998" s="4">
        <v>2</v>
      </c>
      <c r="E2998" s="19" t="s">
        <v>5393</v>
      </c>
    </row>
    <row r="2999" spans="2:5" x14ac:dyDescent="0.25">
      <c r="B2999" s="3">
        <v>2995</v>
      </c>
      <c r="C2999" s="4" t="s">
        <v>4416</v>
      </c>
      <c r="D2999" s="4">
        <v>5</v>
      </c>
      <c r="E2999" s="19" t="s">
        <v>5392</v>
      </c>
    </row>
    <row r="3000" spans="2:5" x14ac:dyDescent="0.25">
      <c r="B3000" s="3">
        <v>2996</v>
      </c>
      <c r="C3000" s="4" t="s">
        <v>4414</v>
      </c>
      <c r="D3000" s="4">
        <v>1</v>
      </c>
      <c r="E3000" s="19" t="s">
        <v>5394</v>
      </c>
    </row>
    <row r="3001" spans="2:5" x14ac:dyDescent="0.25">
      <c r="B3001" s="3">
        <v>2997</v>
      </c>
      <c r="C3001" s="4" t="s">
        <v>4417</v>
      </c>
      <c r="D3001" s="4">
        <v>4</v>
      </c>
      <c r="E3001" s="19" t="s">
        <v>5395</v>
      </c>
    </row>
    <row r="3002" spans="2:5" x14ac:dyDescent="0.25">
      <c r="B3002" s="3">
        <v>2998</v>
      </c>
      <c r="C3002" s="4" t="s">
        <v>4418</v>
      </c>
      <c r="D3002" s="4">
        <v>1</v>
      </c>
      <c r="E3002" s="19" t="s">
        <v>5395</v>
      </c>
    </row>
    <row r="3003" spans="2:5" x14ac:dyDescent="0.25">
      <c r="B3003" s="3">
        <v>2999</v>
      </c>
      <c r="C3003" s="4" t="s">
        <v>4419</v>
      </c>
      <c r="D3003" s="4">
        <v>3</v>
      </c>
      <c r="E3003" s="19" t="s">
        <v>5396</v>
      </c>
    </row>
    <row r="3004" spans="2:5" x14ac:dyDescent="0.25">
      <c r="B3004" s="3">
        <v>3000</v>
      </c>
      <c r="C3004" s="4" t="s">
        <v>4420</v>
      </c>
      <c r="D3004" s="4">
        <v>2</v>
      </c>
      <c r="E3004" s="19" t="s">
        <v>5397</v>
      </c>
    </row>
    <row r="3005" spans="2:5" x14ac:dyDescent="0.25">
      <c r="B3005" s="3">
        <v>3001</v>
      </c>
      <c r="C3005" s="4" t="s">
        <v>4421</v>
      </c>
      <c r="D3005" s="4">
        <v>6</v>
      </c>
      <c r="E3005" s="19" t="s">
        <v>5398</v>
      </c>
    </row>
    <row r="3006" spans="2:5" x14ac:dyDescent="0.25">
      <c r="B3006" s="3">
        <v>3002</v>
      </c>
      <c r="C3006" s="4" t="s">
        <v>4422</v>
      </c>
      <c r="D3006" s="4">
        <v>1</v>
      </c>
      <c r="E3006" s="19" t="s">
        <v>5399</v>
      </c>
    </row>
    <row r="3007" spans="2:5" x14ac:dyDescent="0.25">
      <c r="B3007" s="3">
        <v>3003</v>
      </c>
      <c r="C3007" s="4" t="s">
        <v>4423</v>
      </c>
      <c r="D3007" s="4">
        <v>0</v>
      </c>
      <c r="E3007" s="19" t="s">
        <v>5400</v>
      </c>
    </row>
    <row r="3008" spans="2:5" x14ac:dyDescent="0.25">
      <c r="B3008" s="3">
        <v>3004</v>
      </c>
      <c r="C3008" s="4" t="s">
        <v>4424</v>
      </c>
      <c r="D3008" s="4">
        <v>4</v>
      </c>
      <c r="E3008" s="19" t="s">
        <v>5401</v>
      </c>
    </row>
    <row r="3009" spans="2:5" x14ac:dyDescent="0.25">
      <c r="B3009" s="3">
        <v>3005</v>
      </c>
      <c r="C3009" s="4" t="s">
        <v>4425</v>
      </c>
      <c r="D3009" s="4">
        <v>1</v>
      </c>
      <c r="E3009" s="19" t="s">
        <v>5402</v>
      </c>
    </row>
    <row r="3010" spans="2:5" x14ac:dyDescent="0.25">
      <c r="B3010" s="3">
        <v>3006</v>
      </c>
      <c r="C3010" s="4" t="s">
        <v>4426</v>
      </c>
      <c r="D3010" s="4">
        <v>2</v>
      </c>
      <c r="E3010" s="19" t="s">
        <v>5403</v>
      </c>
    </row>
    <row r="3011" spans="2:5" x14ac:dyDescent="0.25">
      <c r="B3011" s="3">
        <v>3007</v>
      </c>
      <c r="C3011" s="4" t="s">
        <v>4427</v>
      </c>
      <c r="D3011" s="4">
        <v>1</v>
      </c>
      <c r="E3011" s="19" t="s">
        <v>5404</v>
      </c>
    </row>
    <row r="3012" spans="2:5" x14ac:dyDescent="0.25">
      <c r="B3012" s="3">
        <v>3008</v>
      </c>
      <c r="C3012" s="4" t="s">
        <v>4428</v>
      </c>
      <c r="D3012" s="4">
        <v>0</v>
      </c>
      <c r="E3012" s="19" t="s">
        <v>5405</v>
      </c>
    </row>
    <row r="3013" spans="2:5" x14ac:dyDescent="0.25">
      <c r="B3013" s="3">
        <v>3009</v>
      </c>
      <c r="C3013" s="4" t="s">
        <v>4429</v>
      </c>
      <c r="D3013" s="4">
        <v>2</v>
      </c>
      <c r="E3013" s="19" t="s">
        <v>5406</v>
      </c>
    </row>
    <row r="3014" spans="2:5" x14ac:dyDescent="0.25">
      <c r="B3014" s="3">
        <v>3010</v>
      </c>
      <c r="C3014" s="4" t="s">
        <v>5680</v>
      </c>
      <c r="D3014" s="4">
        <v>1</v>
      </c>
      <c r="E3014" s="19" t="s">
        <v>5407</v>
      </c>
    </row>
    <row r="3015" spans="2:5" x14ac:dyDescent="0.25">
      <c r="B3015" s="3">
        <v>3011</v>
      </c>
      <c r="C3015" s="4" t="s">
        <v>4430</v>
      </c>
      <c r="D3015" s="4">
        <v>1</v>
      </c>
      <c r="E3015" s="19" t="s">
        <v>5408</v>
      </c>
    </row>
    <row r="3016" spans="2:5" x14ac:dyDescent="0.25">
      <c r="B3016" s="3">
        <v>3012</v>
      </c>
      <c r="C3016" s="4" t="s">
        <v>4431</v>
      </c>
      <c r="D3016" s="4">
        <v>3</v>
      </c>
      <c r="E3016" s="19" t="s">
        <v>5409</v>
      </c>
    </row>
    <row r="3017" spans="2:5" x14ac:dyDescent="0.25">
      <c r="B3017" s="3">
        <v>3013</v>
      </c>
      <c r="C3017" s="4" t="s">
        <v>4432</v>
      </c>
      <c r="D3017" s="4">
        <v>4</v>
      </c>
      <c r="E3017" s="19" t="s">
        <v>5409</v>
      </c>
    </row>
    <row r="3018" spans="2:5" x14ac:dyDescent="0.25">
      <c r="B3018" s="3">
        <v>3014</v>
      </c>
      <c r="C3018" s="4" t="s">
        <v>4433</v>
      </c>
      <c r="D3018" s="4">
        <v>2</v>
      </c>
      <c r="E3018" s="19" t="s">
        <v>5410</v>
      </c>
    </row>
    <row r="3019" spans="2:5" x14ac:dyDescent="0.25">
      <c r="B3019" s="3">
        <v>3015</v>
      </c>
      <c r="C3019" s="4" t="s">
        <v>4434</v>
      </c>
      <c r="D3019" s="4">
        <v>3</v>
      </c>
      <c r="E3019" s="19" t="s">
        <v>5411</v>
      </c>
    </row>
    <row r="3020" spans="2:5" x14ac:dyDescent="0.25">
      <c r="B3020" s="3">
        <v>3016</v>
      </c>
      <c r="C3020" s="4" t="s">
        <v>4435</v>
      </c>
      <c r="D3020" s="4">
        <v>4</v>
      </c>
      <c r="E3020" s="19" t="s">
        <v>5411</v>
      </c>
    </row>
    <row r="3021" spans="2:5" x14ac:dyDescent="0.25">
      <c r="B3021" s="3">
        <v>3017</v>
      </c>
      <c r="C3021" s="4" t="s">
        <v>4436</v>
      </c>
      <c r="D3021" s="4">
        <v>3</v>
      </c>
      <c r="E3021" s="19" t="s">
        <v>5390</v>
      </c>
    </row>
    <row r="3022" spans="2:5" x14ac:dyDescent="0.25">
      <c r="B3022" s="3">
        <v>3018</v>
      </c>
      <c r="C3022" s="4" t="s">
        <v>4437</v>
      </c>
      <c r="D3022" s="4">
        <v>3</v>
      </c>
      <c r="E3022" s="19" t="s">
        <v>5412</v>
      </c>
    </row>
    <row r="3023" spans="2:5" x14ac:dyDescent="0.25">
      <c r="B3023" s="3">
        <v>3019</v>
      </c>
      <c r="C3023" s="4" t="s">
        <v>4438</v>
      </c>
      <c r="D3023" s="4">
        <v>12</v>
      </c>
      <c r="E3023" s="19" t="s">
        <v>5413</v>
      </c>
    </row>
    <row r="3024" spans="2:5" x14ac:dyDescent="0.25">
      <c r="B3024" s="3">
        <v>3020</v>
      </c>
      <c r="C3024" s="4" t="s">
        <v>4439</v>
      </c>
      <c r="D3024" s="4">
        <v>3</v>
      </c>
      <c r="E3024" s="19" t="s">
        <v>5414</v>
      </c>
    </row>
    <row r="3025" spans="2:5" x14ac:dyDescent="0.25">
      <c r="B3025" s="3">
        <v>3021</v>
      </c>
      <c r="C3025" s="4" t="s">
        <v>4440</v>
      </c>
      <c r="D3025" s="4">
        <v>1</v>
      </c>
      <c r="E3025" s="19" t="s">
        <v>5415</v>
      </c>
    </row>
    <row r="3026" spans="2:5" x14ac:dyDescent="0.25">
      <c r="B3026" s="3">
        <v>3022</v>
      </c>
      <c r="C3026" s="4" t="s">
        <v>1196</v>
      </c>
      <c r="D3026" s="4">
        <v>6</v>
      </c>
      <c r="E3026" s="19" t="s">
        <v>5416</v>
      </c>
    </row>
    <row r="3027" spans="2:5" x14ac:dyDescent="0.25">
      <c r="B3027" s="3">
        <v>3023</v>
      </c>
      <c r="C3027" s="4" t="s">
        <v>4441</v>
      </c>
      <c r="D3027" s="4">
        <v>1</v>
      </c>
      <c r="E3027" s="19" t="s">
        <v>5417</v>
      </c>
    </row>
    <row r="3028" spans="2:5" x14ac:dyDescent="0.25">
      <c r="B3028" s="3">
        <v>3024</v>
      </c>
      <c r="C3028" s="4" t="s">
        <v>4442</v>
      </c>
      <c r="D3028" s="4">
        <v>6</v>
      </c>
      <c r="E3028" s="19" t="s">
        <v>5418</v>
      </c>
    </row>
    <row r="3029" spans="2:5" x14ac:dyDescent="0.25">
      <c r="B3029" s="3">
        <v>3025</v>
      </c>
      <c r="C3029" s="4" t="s">
        <v>4443</v>
      </c>
      <c r="D3029" s="4">
        <v>2</v>
      </c>
      <c r="E3029" s="19" t="s">
        <v>5419</v>
      </c>
    </row>
    <row r="3030" spans="2:5" x14ac:dyDescent="0.25">
      <c r="B3030" s="3">
        <v>3026</v>
      </c>
      <c r="C3030" s="4" t="s">
        <v>4444</v>
      </c>
      <c r="D3030" s="4">
        <v>4</v>
      </c>
      <c r="E3030" s="19" t="s">
        <v>5420</v>
      </c>
    </row>
    <row r="3031" spans="2:5" x14ac:dyDescent="0.25">
      <c r="B3031" s="3">
        <v>3027</v>
      </c>
      <c r="C3031" s="4" t="s">
        <v>5695</v>
      </c>
      <c r="D3031" s="4">
        <v>11</v>
      </c>
      <c r="E3031" s="19" t="s">
        <v>5421</v>
      </c>
    </row>
    <row r="3032" spans="2:5" x14ac:dyDescent="0.25">
      <c r="B3032" s="3">
        <v>3028</v>
      </c>
      <c r="C3032" s="4" t="s">
        <v>5696</v>
      </c>
      <c r="D3032" s="4">
        <v>3</v>
      </c>
      <c r="E3032" s="19" t="s">
        <v>5422</v>
      </c>
    </row>
    <row r="3033" spans="2:5" x14ac:dyDescent="0.25">
      <c r="B3033" s="3">
        <v>3029</v>
      </c>
      <c r="C3033" s="4"/>
      <c r="D3033" s="4"/>
      <c r="E3033" s="19" t="s">
        <v>5422</v>
      </c>
    </row>
    <row r="3034" spans="2:5" x14ac:dyDescent="0.25">
      <c r="B3034" s="3">
        <v>3030</v>
      </c>
      <c r="C3034" s="4" t="s">
        <v>4445</v>
      </c>
      <c r="D3034" s="4">
        <v>2</v>
      </c>
      <c r="E3034" s="19" t="s">
        <v>5423</v>
      </c>
    </row>
    <row r="3035" spans="2:5" x14ac:dyDescent="0.25">
      <c r="B3035" s="3">
        <v>3031</v>
      </c>
      <c r="C3035" s="4" t="s">
        <v>4446</v>
      </c>
      <c r="D3035" s="4">
        <v>1</v>
      </c>
      <c r="E3035" s="19" t="s">
        <v>5424</v>
      </c>
    </row>
    <row r="3036" spans="2:5" x14ac:dyDescent="0.25">
      <c r="B3036" s="3">
        <v>3032</v>
      </c>
      <c r="C3036" s="4" t="s">
        <v>4447</v>
      </c>
      <c r="D3036" s="4">
        <v>2</v>
      </c>
      <c r="E3036" s="19" t="s">
        <v>5425</v>
      </c>
    </row>
    <row r="3037" spans="2:5" x14ac:dyDescent="0.25">
      <c r="B3037" s="3">
        <v>3033</v>
      </c>
      <c r="C3037" s="4" t="s">
        <v>4448</v>
      </c>
      <c r="D3037" s="4">
        <v>0</v>
      </c>
      <c r="E3037" s="19" t="s">
        <v>5426</v>
      </c>
    </row>
    <row r="3038" spans="2:5" x14ac:dyDescent="0.25">
      <c r="B3038" s="3">
        <v>3034</v>
      </c>
      <c r="C3038" s="4" t="s">
        <v>4449</v>
      </c>
      <c r="D3038" s="4">
        <v>2</v>
      </c>
      <c r="E3038" s="19" t="s">
        <v>5427</v>
      </c>
    </row>
    <row r="3039" spans="2:5" x14ac:dyDescent="0.25">
      <c r="B3039" s="3">
        <v>3035</v>
      </c>
      <c r="C3039" s="4" t="s">
        <v>4450</v>
      </c>
      <c r="D3039" s="4">
        <v>5</v>
      </c>
      <c r="E3039" s="19" t="s">
        <v>5428</v>
      </c>
    </row>
    <row r="3040" spans="2:5" x14ac:dyDescent="0.25">
      <c r="B3040" s="3">
        <v>3036</v>
      </c>
      <c r="C3040" s="4" t="s">
        <v>4451</v>
      </c>
      <c r="D3040" s="4">
        <v>3</v>
      </c>
      <c r="E3040" s="19" t="s">
        <v>5429</v>
      </c>
    </row>
    <row r="3041" spans="2:5" x14ac:dyDescent="0.25">
      <c r="B3041" s="3">
        <v>3037</v>
      </c>
      <c r="C3041" s="4" t="s">
        <v>4452</v>
      </c>
      <c r="D3041" s="4">
        <v>2</v>
      </c>
      <c r="E3041" s="19" t="s">
        <v>5430</v>
      </c>
    </row>
    <row r="3042" spans="2:5" x14ac:dyDescent="0.25">
      <c r="B3042" s="3">
        <v>3038</v>
      </c>
      <c r="C3042" s="4" t="s">
        <v>4453</v>
      </c>
      <c r="D3042" s="4">
        <v>1</v>
      </c>
      <c r="E3042" s="19" t="s">
        <v>5431</v>
      </c>
    </row>
    <row r="3043" spans="2:5" x14ac:dyDescent="0.25">
      <c r="B3043" s="3">
        <v>3039</v>
      </c>
      <c r="C3043" s="4" t="s">
        <v>4454</v>
      </c>
      <c r="D3043" s="4">
        <v>2</v>
      </c>
      <c r="E3043" s="19" t="s">
        <v>5432</v>
      </c>
    </row>
    <row r="3044" spans="2:5" x14ac:dyDescent="0.25">
      <c r="B3044" s="3">
        <v>3040</v>
      </c>
      <c r="C3044" s="4" t="s">
        <v>5998</v>
      </c>
      <c r="D3044" s="4">
        <v>5</v>
      </c>
      <c r="E3044" s="19" t="s">
        <v>5433</v>
      </c>
    </row>
    <row r="3045" spans="2:5" x14ac:dyDescent="0.25">
      <c r="B3045" s="3">
        <v>3041</v>
      </c>
      <c r="C3045" s="4" t="s">
        <v>4455</v>
      </c>
      <c r="D3045" s="4">
        <v>2</v>
      </c>
      <c r="E3045" s="19" t="s">
        <v>5434</v>
      </c>
    </row>
    <row r="3046" spans="2:5" x14ac:dyDescent="0.25">
      <c r="B3046" s="3">
        <v>3042</v>
      </c>
      <c r="C3046" s="4" t="s">
        <v>4456</v>
      </c>
      <c r="D3046" s="4">
        <v>2</v>
      </c>
      <c r="E3046" s="19" t="s">
        <v>5435</v>
      </c>
    </row>
    <row r="3047" spans="2:5" x14ac:dyDescent="0.25">
      <c r="B3047" s="3">
        <v>3043</v>
      </c>
      <c r="C3047" s="4" t="s">
        <v>4457</v>
      </c>
      <c r="D3047" s="4">
        <v>6</v>
      </c>
      <c r="E3047" s="19" t="s">
        <v>5436</v>
      </c>
    </row>
    <row r="3048" spans="2:5" x14ac:dyDescent="0.25">
      <c r="B3048" s="3">
        <v>3044</v>
      </c>
      <c r="C3048" s="4" t="s">
        <v>871</v>
      </c>
      <c r="D3048" s="4">
        <v>2</v>
      </c>
      <c r="E3048" s="19" t="s">
        <v>5437</v>
      </c>
    </row>
    <row r="3049" spans="2:5" x14ac:dyDescent="0.25">
      <c r="B3049" s="3">
        <v>3045</v>
      </c>
      <c r="C3049" s="4" t="s">
        <v>4458</v>
      </c>
      <c r="D3049" s="4">
        <v>5</v>
      </c>
      <c r="E3049" s="19" t="s">
        <v>5438</v>
      </c>
    </row>
    <row r="3050" spans="2:5" x14ac:dyDescent="0.25">
      <c r="B3050" s="3">
        <v>3046</v>
      </c>
      <c r="C3050" s="4" t="s">
        <v>4459</v>
      </c>
      <c r="D3050" s="4">
        <v>1</v>
      </c>
      <c r="E3050" s="19" t="s">
        <v>5439</v>
      </c>
    </row>
    <row r="3051" spans="2:5" x14ac:dyDescent="0.25">
      <c r="B3051" s="3">
        <v>3047</v>
      </c>
      <c r="C3051" s="4" t="s">
        <v>4460</v>
      </c>
      <c r="D3051" s="4">
        <v>2</v>
      </c>
      <c r="E3051" s="19" t="s">
        <v>5440</v>
      </c>
    </row>
    <row r="3052" spans="2:5" x14ac:dyDescent="0.25">
      <c r="B3052" s="3">
        <v>3048</v>
      </c>
      <c r="C3052" s="4" t="s">
        <v>3620</v>
      </c>
      <c r="D3052" s="4">
        <v>6</v>
      </c>
      <c r="E3052" s="19" t="s">
        <v>5441</v>
      </c>
    </row>
    <row r="3053" spans="2:5" x14ac:dyDescent="0.25">
      <c r="B3053" s="3">
        <v>3049</v>
      </c>
      <c r="C3053" s="4" t="s">
        <v>4461</v>
      </c>
      <c r="D3053" s="4">
        <v>8</v>
      </c>
      <c r="E3053" s="19" t="s">
        <v>5442</v>
      </c>
    </row>
    <row r="3054" spans="2:5" x14ac:dyDescent="0.25">
      <c r="B3054" s="3">
        <v>3050</v>
      </c>
      <c r="C3054" s="4" t="s">
        <v>4462</v>
      </c>
      <c r="D3054" s="4">
        <v>2</v>
      </c>
      <c r="E3054" s="19" t="s">
        <v>5443</v>
      </c>
    </row>
    <row r="3055" spans="2:5" x14ac:dyDescent="0.25">
      <c r="B3055" s="3">
        <v>3051</v>
      </c>
      <c r="C3055" s="4" t="s">
        <v>4463</v>
      </c>
      <c r="D3055" s="4">
        <v>4</v>
      </c>
      <c r="E3055" s="19" t="s">
        <v>5444</v>
      </c>
    </row>
    <row r="3056" spans="2:5" x14ac:dyDescent="0.25">
      <c r="B3056" s="3">
        <v>3052</v>
      </c>
      <c r="C3056" s="4" t="s">
        <v>4464</v>
      </c>
      <c r="D3056" s="4">
        <v>0</v>
      </c>
      <c r="E3056" s="19" t="s">
        <v>5445</v>
      </c>
    </row>
    <row r="3057" spans="2:5" x14ac:dyDescent="0.25">
      <c r="B3057" s="3">
        <v>3053</v>
      </c>
      <c r="C3057" s="4" t="s">
        <v>4465</v>
      </c>
      <c r="D3057" s="4">
        <v>2</v>
      </c>
      <c r="E3057" s="19" t="s">
        <v>5446</v>
      </c>
    </row>
    <row r="3058" spans="2:5" x14ac:dyDescent="0.25">
      <c r="B3058" s="3">
        <v>3054</v>
      </c>
      <c r="C3058" s="4" t="s">
        <v>4466</v>
      </c>
      <c r="D3058" s="4">
        <v>2</v>
      </c>
      <c r="E3058" s="19" t="s">
        <v>5447</v>
      </c>
    </row>
    <row r="3059" spans="2:5" x14ac:dyDescent="0.25">
      <c r="B3059" s="3">
        <v>3055</v>
      </c>
      <c r="C3059" s="4" t="s">
        <v>4467</v>
      </c>
      <c r="D3059" s="4">
        <v>5</v>
      </c>
      <c r="E3059" s="19" t="s">
        <v>5448</v>
      </c>
    </row>
    <row r="3060" spans="2:5" x14ac:dyDescent="0.25">
      <c r="B3060" s="3">
        <v>3056</v>
      </c>
      <c r="C3060" s="4" t="s">
        <v>4468</v>
      </c>
      <c r="D3060" s="4">
        <v>2</v>
      </c>
      <c r="E3060" s="19" t="s">
        <v>5449</v>
      </c>
    </row>
    <row r="3061" spans="2:5" x14ac:dyDescent="0.25">
      <c r="B3061" s="3">
        <v>3057</v>
      </c>
      <c r="C3061" s="4" t="s">
        <v>4469</v>
      </c>
      <c r="D3061" s="4">
        <v>1</v>
      </c>
      <c r="E3061" s="19" t="s">
        <v>5450</v>
      </c>
    </row>
    <row r="3062" spans="2:5" x14ac:dyDescent="0.25">
      <c r="B3062" s="3">
        <v>3058</v>
      </c>
      <c r="C3062" s="4" t="s">
        <v>4470</v>
      </c>
      <c r="D3062" s="4">
        <v>5</v>
      </c>
      <c r="E3062" s="19" t="s">
        <v>5451</v>
      </c>
    </row>
    <row r="3063" spans="2:5" x14ac:dyDescent="0.25">
      <c r="B3063" s="3">
        <v>3059</v>
      </c>
      <c r="C3063" s="4" t="s">
        <v>4471</v>
      </c>
      <c r="D3063" s="4">
        <v>3</v>
      </c>
      <c r="E3063" s="19" t="s">
        <v>5452</v>
      </c>
    </row>
    <row r="3064" spans="2:5" x14ac:dyDescent="0.25">
      <c r="B3064" s="3">
        <v>3060</v>
      </c>
      <c r="C3064" s="4" t="s">
        <v>4472</v>
      </c>
      <c r="D3064" s="4">
        <v>1</v>
      </c>
      <c r="E3064" s="19" t="s">
        <v>5453</v>
      </c>
    </row>
    <row r="3065" spans="2:5" x14ac:dyDescent="0.25">
      <c r="B3065" s="3">
        <v>3061</v>
      </c>
      <c r="C3065" s="4" t="s">
        <v>4473</v>
      </c>
      <c r="D3065" s="4">
        <v>1</v>
      </c>
      <c r="E3065" s="19" t="s">
        <v>5454</v>
      </c>
    </row>
    <row r="3066" spans="2:5" x14ac:dyDescent="0.25">
      <c r="B3066" s="3">
        <v>3062</v>
      </c>
      <c r="C3066" s="4" t="s">
        <v>4474</v>
      </c>
      <c r="D3066" s="4">
        <v>2</v>
      </c>
      <c r="E3066" s="19" t="s">
        <v>5455</v>
      </c>
    </row>
    <row r="3067" spans="2:5" x14ac:dyDescent="0.25">
      <c r="B3067" s="3">
        <v>3063</v>
      </c>
      <c r="C3067" s="4" t="s">
        <v>4476</v>
      </c>
      <c r="D3067" s="4">
        <v>3</v>
      </c>
      <c r="E3067" s="19" t="s">
        <v>5456</v>
      </c>
    </row>
    <row r="3068" spans="2:5" x14ac:dyDescent="0.25">
      <c r="B3068" s="3">
        <v>3064</v>
      </c>
      <c r="C3068" s="4" t="s">
        <v>4477</v>
      </c>
      <c r="D3068" s="4">
        <v>1</v>
      </c>
      <c r="E3068" s="19" t="s">
        <v>5457</v>
      </c>
    </row>
    <row r="3069" spans="2:5" x14ac:dyDescent="0.25">
      <c r="B3069" s="3">
        <v>3065</v>
      </c>
      <c r="C3069" s="4" t="s">
        <v>4478</v>
      </c>
      <c r="D3069" s="4">
        <v>1</v>
      </c>
      <c r="E3069" s="19" t="s">
        <v>5458</v>
      </c>
    </row>
    <row r="3070" spans="2:5" x14ac:dyDescent="0.25">
      <c r="B3070" s="3">
        <v>3066</v>
      </c>
      <c r="C3070" s="4" t="s">
        <v>4479</v>
      </c>
      <c r="D3070" s="4">
        <v>3</v>
      </c>
      <c r="E3070" s="19" t="s">
        <v>5459</v>
      </c>
    </row>
    <row r="3071" spans="2:5" x14ac:dyDescent="0.25">
      <c r="B3071" s="3">
        <v>3067</v>
      </c>
      <c r="C3071" s="4" t="s">
        <v>4480</v>
      </c>
      <c r="D3071" s="4">
        <v>2</v>
      </c>
      <c r="E3071" s="19" t="s">
        <v>5460</v>
      </c>
    </row>
    <row r="3072" spans="2:5" x14ac:dyDescent="0.25">
      <c r="B3072" s="3">
        <v>3068</v>
      </c>
      <c r="C3072" s="4" t="s">
        <v>4475</v>
      </c>
      <c r="D3072" s="4">
        <v>1</v>
      </c>
      <c r="E3072" s="19" t="s">
        <v>5461</v>
      </c>
    </row>
    <row r="3073" spans="2:5" x14ac:dyDescent="0.25">
      <c r="B3073" s="3">
        <v>3069</v>
      </c>
      <c r="C3073" s="4" t="s">
        <v>4481</v>
      </c>
      <c r="D3073" s="4">
        <v>2</v>
      </c>
      <c r="E3073" s="19" t="s">
        <v>5462</v>
      </c>
    </row>
    <row r="3074" spans="2:5" x14ac:dyDescent="0.25">
      <c r="B3074" s="3">
        <v>3070</v>
      </c>
      <c r="C3074" s="4" t="s">
        <v>5817</v>
      </c>
      <c r="D3074" s="4">
        <v>1</v>
      </c>
      <c r="E3074" s="19" t="s">
        <v>5463</v>
      </c>
    </row>
    <row r="3075" spans="2:5" x14ac:dyDescent="0.25">
      <c r="B3075" s="3">
        <v>3071</v>
      </c>
      <c r="C3075" s="4" t="s">
        <v>4482</v>
      </c>
      <c r="D3075" s="4">
        <v>1</v>
      </c>
      <c r="E3075" s="19" t="s">
        <v>5464</v>
      </c>
    </row>
    <row r="3076" spans="2:5" x14ac:dyDescent="0.25">
      <c r="B3076" s="3">
        <v>3072</v>
      </c>
      <c r="C3076" s="4" t="s">
        <v>4483</v>
      </c>
      <c r="D3076" s="4">
        <v>1</v>
      </c>
      <c r="E3076" s="19" t="s">
        <v>5465</v>
      </c>
    </row>
    <row r="3077" spans="2:5" x14ac:dyDescent="0.25">
      <c r="B3077" s="3">
        <v>3073</v>
      </c>
      <c r="C3077" s="4" t="s">
        <v>4484</v>
      </c>
      <c r="D3077" s="4">
        <v>5</v>
      </c>
      <c r="E3077" s="19" t="s">
        <v>5466</v>
      </c>
    </row>
    <row r="3078" spans="2:5" x14ac:dyDescent="0.25">
      <c r="B3078" s="3">
        <v>3074</v>
      </c>
      <c r="C3078" s="4" t="s">
        <v>4485</v>
      </c>
      <c r="D3078" s="4">
        <v>6</v>
      </c>
      <c r="E3078" s="19" t="s">
        <v>5467</v>
      </c>
    </row>
    <row r="3079" spans="2:5" x14ac:dyDescent="0.25">
      <c r="B3079" s="3">
        <v>3075</v>
      </c>
      <c r="C3079" s="4" t="s">
        <v>4486</v>
      </c>
      <c r="D3079" s="4">
        <v>4</v>
      </c>
      <c r="E3079" s="19" t="s">
        <v>5468</v>
      </c>
    </row>
    <row r="3080" spans="2:5" x14ac:dyDescent="0.25">
      <c r="B3080" s="3">
        <v>3076</v>
      </c>
      <c r="C3080" s="4" t="s">
        <v>4487</v>
      </c>
      <c r="D3080" s="4">
        <v>1</v>
      </c>
      <c r="E3080" s="19" t="s">
        <v>5469</v>
      </c>
    </row>
    <row r="3081" spans="2:5" x14ac:dyDescent="0.25">
      <c r="B3081" s="3">
        <v>3077</v>
      </c>
      <c r="C3081" s="4" t="s">
        <v>4488</v>
      </c>
      <c r="D3081" s="4">
        <v>3</v>
      </c>
      <c r="E3081" s="19" t="s">
        <v>5470</v>
      </c>
    </row>
    <row r="3082" spans="2:5" x14ac:dyDescent="0.25">
      <c r="B3082" s="3">
        <v>3078</v>
      </c>
      <c r="C3082" s="4" t="s">
        <v>4489</v>
      </c>
      <c r="D3082" s="4">
        <v>3</v>
      </c>
      <c r="E3082" s="19" t="s">
        <v>5471</v>
      </c>
    </row>
    <row r="3083" spans="2:5" x14ac:dyDescent="0.25">
      <c r="B3083" s="3">
        <v>3079</v>
      </c>
      <c r="C3083" s="4" t="s">
        <v>4490</v>
      </c>
      <c r="D3083" s="4">
        <v>4</v>
      </c>
      <c r="E3083" s="19" t="s">
        <v>5472</v>
      </c>
    </row>
    <row r="3084" spans="2:5" x14ac:dyDescent="0.25">
      <c r="B3084" s="3">
        <v>3080</v>
      </c>
      <c r="C3084" s="4" t="s">
        <v>4491</v>
      </c>
      <c r="D3084" s="4">
        <v>6</v>
      </c>
      <c r="E3084" s="19" t="s">
        <v>5473</v>
      </c>
    </row>
    <row r="3085" spans="2:5" x14ac:dyDescent="0.25">
      <c r="B3085" s="3">
        <v>3081</v>
      </c>
      <c r="C3085" s="4" t="s">
        <v>4492</v>
      </c>
      <c r="D3085" s="4">
        <v>1</v>
      </c>
      <c r="E3085" s="19" t="s">
        <v>5474</v>
      </c>
    </row>
    <row r="3086" spans="2:5" x14ac:dyDescent="0.25">
      <c r="B3086" s="3">
        <v>3082</v>
      </c>
      <c r="C3086" s="4" t="s">
        <v>4493</v>
      </c>
      <c r="D3086" s="4">
        <v>2</v>
      </c>
      <c r="E3086" s="19" t="s">
        <v>5475</v>
      </c>
    </row>
    <row r="3087" spans="2:5" x14ac:dyDescent="0.25">
      <c r="B3087" s="3">
        <v>3083</v>
      </c>
      <c r="C3087" s="4" t="s">
        <v>4494</v>
      </c>
      <c r="D3087" s="4">
        <v>3</v>
      </c>
      <c r="E3087" s="19" t="s">
        <v>5476</v>
      </c>
    </row>
    <row r="3088" spans="2:5" x14ac:dyDescent="0.25">
      <c r="B3088" s="3">
        <v>3084</v>
      </c>
      <c r="C3088" s="4" t="s">
        <v>4495</v>
      </c>
      <c r="D3088" s="4">
        <v>3</v>
      </c>
      <c r="E3088" s="19" t="s">
        <v>5477</v>
      </c>
    </row>
    <row r="3089" spans="2:7" x14ac:dyDescent="0.25">
      <c r="B3089" s="3">
        <v>3085</v>
      </c>
      <c r="C3089" s="4" t="s">
        <v>4496</v>
      </c>
      <c r="D3089" s="4">
        <v>1</v>
      </c>
      <c r="E3089" s="19" t="s">
        <v>5478</v>
      </c>
    </row>
    <row r="3090" spans="2:7" x14ac:dyDescent="0.25">
      <c r="B3090" s="3">
        <v>3086</v>
      </c>
      <c r="C3090" s="4" t="s">
        <v>4497</v>
      </c>
      <c r="D3090" s="4">
        <v>2</v>
      </c>
      <c r="E3090" s="19" t="s">
        <v>5479</v>
      </c>
    </row>
    <row r="3091" spans="2:7" x14ac:dyDescent="0.25">
      <c r="B3091" s="3">
        <v>3087</v>
      </c>
      <c r="C3091" s="4" t="s">
        <v>4498</v>
      </c>
      <c r="D3091" s="4">
        <v>1</v>
      </c>
      <c r="E3091" s="19" t="s">
        <v>5480</v>
      </c>
    </row>
    <row r="3092" spans="2:7" x14ac:dyDescent="0.25">
      <c r="B3092" s="3">
        <v>3088</v>
      </c>
      <c r="C3092" s="4" t="s">
        <v>4499</v>
      </c>
      <c r="D3092" s="4">
        <v>1</v>
      </c>
      <c r="E3092" s="19" t="s">
        <v>5481</v>
      </c>
    </row>
    <row r="3093" spans="2:7" x14ac:dyDescent="0.25">
      <c r="B3093" s="3">
        <v>3089</v>
      </c>
      <c r="C3093" s="4" t="s">
        <v>4500</v>
      </c>
      <c r="D3093" s="4">
        <v>2</v>
      </c>
      <c r="E3093" s="19" t="s">
        <v>5482</v>
      </c>
    </row>
    <row r="3094" spans="2:7" x14ac:dyDescent="0.25">
      <c r="B3094" s="3">
        <v>3090</v>
      </c>
      <c r="C3094" s="4" t="s">
        <v>4501</v>
      </c>
      <c r="D3094" s="4">
        <v>1</v>
      </c>
      <c r="E3094" s="19" t="s">
        <v>5483</v>
      </c>
    </row>
    <row r="3095" spans="2:7" x14ac:dyDescent="0.25">
      <c r="B3095" s="3">
        <v>3091</v>
      </c>
      <c r="C3095" s="4" t="s">
        <v>4502</v>
      </c>
      <c r="D3095" s="4">
        <v>4</v>
      </c>
      <c r="E3095" s="19" t="s">
        <v>5484</v>
      </c>
    </row>
    <row r="3096" spans="2:7" x14ac:dyDescent="0.25">
      <c r="B3096" s="3">
        <v>3092</v>
      </c>
      <c r="C3096" s="4" t="s">
        <v>4503</v>
      </c>
      <c r="D3096" s="4">
        <v>3</v>
      </c>
      <c r="E3096" s="19" t="s">
        <v>5485</v>
      </c>
    </row>
    <row r="3097" spans="2:7" x14ac:dyDescent="0.25">
      <c r="B3097" s="3">
        <v>3093</v>
      </c>
      <c r="C3097" s="4" t="s">
        <v>4504</v>
      </c>
      <c r="D3097" s="4">
        <v>3</v>
      </c>
      <c r="E3097" s="19" t="s">
        <v>5486</v>
      </c>
    </row>
    <row r="3098" spans="2:7" x14ac:dyDescent="0.25">
      <c r="B3098" s="3">
        <v>3094</v>
      </c>
      <c r="C3098" s="4" t="s">
        <v>4505</v>
      </c>
      <c r="D3098" s="4">
        <v>2</v>
      </c>
      <c r="E3098" s="19" t="s">
        <v>5487</v>
      </c>
    </row>
    <row r="3099" spans="2:7" x14ac:dyDescent="0.25">
      <c r="B3099" s="3">
        <v>3095</v>
      </c>
      <c r="C3099" s="4" t="s">
        <v>4506</v>
      </c>
      <c r="D3099" s="4">
        <v>3</v>
      </c>
      <c r="E3099" s="19" t="s">
        <v>5488</v>
      </c>
    </row>
    <row r="3100" spans="2:7" x14ac:dyDescent="0.25">
      <c r="B3100" s="3">
        <v>3096</v>
      </c>
      <c r="C3100" s="4" t="s">
        <v>4507</v>
      </c>
      <c r="D3100" s="4">
        <v>1</v>
      </c>
      <c r="E3100" s="19" t="s">
        <v>5489</v>
      </c>
    </row>
    <row r="3101" spans="2:7" x14ac:dyDescent="0.25">
      <c r="B3101" s="3">
        <v>3097</v>
      </c>
      <c r="C3101" s="4" t="s">
        <v>4508</v>
      </c>
      <c r="D3101" s="4">
        <v>6</v>
      </c>
      <c r="E3101" s="19" t="s">
        <v>5490</v>
      </c>
      <c r="G3101" t="s">
        <v>5812</v>
      </c>
    </row>
    <row r="3102" spans="2:7" x14ac:dyDescent="0.25">
      <c r="B3102" s="3">
        <v>3098</v>
      </c>
      <c r="C3102" s="4" t="s">
        <v>4509</v>
      </c>
      <c r="D3102" s="4">
        <v>5</v>
      </c>
      <c r="E3102" s="19" t="s">
        <v>5492</v>
      </c>
    </row>
    <row r="3103" spans="2:7" x14ac:dyDescent="0.25">
      <c r="B3103" s="3">
        <v>3099</v>
      </c>
      <c r="C3103" s="4" t="s">
        <v>4510</v>
      </c>
      <c r="D3103" s="4">
        <v>1</v>
      </c>
      <c r="E3103" s="19" t="s">
        <v>5491</v>
      </c>
    </row>
    <row r="3104" spans="2:7" x14ac:dyDescent="0.25">
      <c r="B3104" s="3">
        <v>3100</v>
      </c>
      <c r="C3104" s="4" t="s">
        <v>4511</v>
      </c>
      <c r="D3104" s="4">
        <v>3</v>
      </c>
      <c r="E3104" s="19" t="s">
        <v>5493</v>
      </c>
    </row>
    <row r="3105" spans="2:5" x14ac:dyDescent="0.25">
      <c r="B3105" s="3">
        <v>3101</v>
      </c>
      <c r="C3105" s="4" t="s">
        <v>4512</v>
      </c>
      <c r="D3105" s="4">
        <v>1</v>
      </c>
      <c r="E3105" s="19" t="s">
        <v>5494</v>
      </c>
    </row>
    <row r="3106" spans="2:5" x14ac:dyDescent="0.25">
      <c r="B3106" s="3">
        <v>3102</v>
      </c>
      <c r="C3106" s="4" t="s">
        <v>4513</v>
      </c>
      <c r="D3106" s="4">
        <v>5</v>
      </c>
      <c r="E3106" s="19" t="s">
        <v>5495</v>
      </c>
    </row>
    <row r="3107" spans="2:5" x14ac:dyDescent="0.25">
      <c r="B3107" s="3">
        <v>3103</v>
      </c>
      <c r="C3107" s="4" t="s">
        <v>5497</v>
      </c>
      <c r="D3107" s="4">
        <v>9</v>
      </c>
      <c r="E3107" s="19" t="s">
        <v>5498</v>
      </c>
    </row>
    <row r="3108" spans="2:5" x14ac:dyDescent="0.25">
      <c r="B3108" s="3">
        <v>3104</v>
      </c>
      <c r="C3108" s="4" t="s">
        <v>5499</v>
      </c>
      <c r="D3108" s="4">
        <v>13</v>
      </c>
      <c r="E3108" s="19" t="s">
        <v>5501</v>
      </c>
    </row>
    <row r="3109" spans="2:5" x14ac:dyDescent="0.25">
      <c r="B3109" s="3">
        <v>3105</v>
      </c>
      <c r="C3109" s="4" t="s">
        <v>5500</v>
      </c>
      <c r="D3109" s="4">
        <v>4</v>
      </c>
      <c r="E3109" s="19" t="s">
        <v>5502</v>
      </c>
    </row>
    <row r="3110" spans="2:5" x14ac:dyDescent="0.25">
      <c r="B3110" s="3">
        <v>3106</v>
      </c>
      <c r="C3110" s="4" t="s">
        <v>5504</v>
      </c>
      <c r="D3110" s="4">
        <v>1</v>
      </c>
      <c r="E3110" s="19" t="s">
        <v>5503</v>
      </c>
    </row>
    <row r="3111" spans="2:5" x14ac:dyDescent="0.25">
      <c r="B3111" s="3">
        <v>3107</v>
      </c>
      <c r="C3111" s="4" t="s">
        <v>5505</v>
      </c>
      <c r="D3111" s="4">
        <v>10</v>
      </c>
      <c r="E3111" s="19" t="s">
        <v>5506</v>
      </c>
    </row>
    <row r="3112" spans="2:5" x14ac:dyDescent="0.25">
      <c r="B3112" s="3">
        <v>3108</v>
      </c>
      <c r="C3112" s="4" t="s">
        <v>5509</v>
      </c>
      <c r="D3112" s="4">
        <v>3</v>
      </c>
      <c r="E3112" s="19" t="s">
        <v>5507</v>
      </c>
    </row>
    <row r="3113" spans="2:5" x14ac:dyDescent="0.25">
      <c r="B3113" s="3">
        <v>3109</v>
      </c>
      <c r="C3113" s="4" t="s">
        <v>5508</v>
      </c>
      <c r="D3113" s="4">
        <v>3</v>
      </c>
      <c r="E3113" s="19" t="s">
        <v>5510</v>
      </c>
    </row>
    <row r="3114" spans="2:5" x14ac:dyDescent="0.25">
      <c r="B3114" s="3">
        <v>3110</v>
      </c>
      <c r="C3114" s="4" t="s">
        <v>5511</v>
      </c>
      <c r="D3114" s="4">
        <v>3</v>
      </c>
      <c r="E3114" s="19" t="s">
        <v>5512</v>
      </c>
    </row>
    <row r="3115" spans="2:5" x14ac:dyDescent="0.25">
      <c r="B3115" s="3">
        <v>3111</v>
      </c>
      <c r="C3115" s="4" t="s">
        <v>5513</v>
      </c>
      <c r="D3115" s="4">
        <v>2</v>
      </c>
      <c r="E3115" s="19" t="s">
        <v>5514</v>
      </c>
    </row>
    <row r="3116" spans="2:5" x14ac:dyDescent="0.25">
      <c r="B3116" s="3">
        <v>3112</v>
      </c>
      <c r="C3116" s="4" t="s">
        <v>5516</v>
      </c>
      <c r="D3116" s="4">
        <v>5</v>
      </c>
      <c r="E3116" s="19" t="s">
        <v>5515</v>
      </c>
    </row>
    <row r="3117" spans="2:5" x14ac:dyDescent="0.25">
      <c r="B3117" s="3">
        <v>3113</v>
      </c>
      <c r="C3117" s="4" t="s">
        <v>5517</v>
      </c>
      <c r="D3117" s="4">
        <v>2</v>
      </c>
      <c r="E3117" s="19" t="s">
        <v>5518</v>
      </c>
    </row>
    <row r="3118" spans="2:5" x14ac:dyDescent="0.25">
      <c r="B3118" s="3">
        <v>3114</v>
      </c>
      <c r="C3118" s="4" t="s">
        <v>5519</v>
      </c>
      <c r="D3118" s="4">
        <v>5</v>
      </c>
      <c r="E3118" s="19" t="s">
        <v>5520</v>
      </c>
    </row>
    <row r="3119" spans="2:5" x14ac:dyDescent="0.25">
      <c r="B3119" s="3">
        <v>3115</v>
      </c>
      <c r="C3119" s="4" t="s">
        <v>5521</v>
      </c>
      <c r="D3119" s="4">
        <v>1</v>
      </c>
      <c r="E3119" s="19" t="s">
        <v>5522</v>
      </c>
    </row>
    <row r="3120" spans="2:5" x14ac:dyDescent="0.25">
      <c r="B3120" s="3">
        <v>3116</v>
      </c>
      <c r="C3120" s="4" t="s">
        <v>5523</v>
      </c>
      <c r="D3120" s="4">
        <v>5</v>
      </c>
      <c r="E3120" s="19" t="s">
        <v>5524</v>
      </c>
    </row>
    <row r="3121" spans="2:5" x14ac:dyDescent="0.25">
      <c r="B3121" s="3">
        <v>3117</v>
      </c>
      <c r="C3121" s="4" t="s">
        <v>5525</v>
      </c>
      <c r="D3121" s="4">
        <v>4</v>
      </c>
      <c r="E3121" s="19" t="s">
        <v>5526</v>
      </c>
    </row>
    <row r="3122" spans="2:5" x14ac:dyDescent="0.25">
      <c r="B3122" s="3">
        <v>3118</v>
      </c>
      <c r="C3122" s="4" t="s">
        <v>5528</v>
      </c>
      <c r="D3122" s="4">
        <v>6</v>
      </c>
      <c r="E3122" s="19" t="s">
        <v>5527</v>
      </c>
    </row>
    <row r="3123" spans="2:5" x14ac:dyDescent="0.25">
      <c r="B3123" s="3">
        <v>3119</v>
      </c>
      <c r="C3123" s="4" t="s">
        <v>5529</v>
      </c>
      <c r="D3123" s="4">
        <v>1</v>
      </c>
      <c r="E3123" s="19" t="s">
        <v>5530</v>
      </c>
    </row>
    <row r="3124" spans="2:5" x14ac:dyDescent="0.25">
      <c r="B3124" s="3">
        <v>3120</v>
      </c>
      <c r="C3124" s="4" t="s">
        <v>5531</v>
      </c>
      <c r="D3124" s="4">
        <v>8</v>
      </c>
      <c r="E3124" s="19" t="s">
        <v>5532</v>
      </c>
    </row>
    <row r="3125" spans="2:5" x14ac:dyDescent="0.25">
      <c r="B3125" s="3">
        <v>3121</v>
      </c>
      <c r="C3125" s="4" t="s">
        <v>5533</v>
      </c>
      <c r="D3125" s="4">
        <v>3</v>
      </c>
      <c r="E3125" s="19" t="s">
        <v>5534</v>
      </c>
    </row>
    <row r="3126" spans="2:5" x14ac:dyDescent="0.25">
      <c r="B3126" s="3">
        <v>3122</v>
      </c>
      <c r="C3126" s="4" t="s">
        <v>5536</v>
      </c>
      <c r="D3126" s="4">
        <v>2</v>
      </c>
      <c r="E3126" s="19" t="s">
        <v>5535</v>
      </c>
    </row>
    <row r="3127" spans="2:5" x14ac:dyDescent="0.25">
      <c r="B3127" s="3">
        <v>3123</v>
      </c>
      <c r="C3127" s="4" t="s">
        <v>5537</v>
      </c>
      <c r="D3127" s="4">
        <v>1</v>
      </c>
      <c r="E3127" s="19" t="s">
        <v>5538</v>
      </c>
    </row>
    <row r="3128" spans="2:5" x14ac:dyDescent="0.25">
      <c r="B3128" s="3">
        <v>3124</v>
      </c>
      <c r="C3128" s="4" t="s">
        <v>5539</v>
      </c>
      <c r="D3128" s="4">
        <v>7</v>
      </c>
      <c r="E3128" s="19" t="s">
        <v>5540</v>
      </c>
    </row>
    <row r="3129" spans="2:5" x14ac:dyDescent="0.25">
      <c r="B3129" s="3">
        <v>3125</v>
      </c>
      <c r="C3129" s="4" t="s">
        <v>5541</v>
      </c>
      <c r="D3129" s="4">
        <v>1</v>
      </c>
      <c r="E3129" s="19" t="s">
        <v>5542</v>
      </c>
    </row>
    <row r="3130" spans="2:5" x14ac:dyDescent="0.25">
      <c r="B3130" s="3">
        <v>3126</v>
      </c>
      <c r="C3130" s="4" t="s">
        <v>5544</v>
      </c>
      <c r="D3130" s="4">
        <v>6</v>
      </c>
      <c r="E3130" s="19" t="s">
        <v>5543</v>
      </c>
    </row>
    <row r="3131" spans="2:5" x14ac:dyDescent="0.25">
      <c r="B3131" s="3">
        <v>3127</v>
      </c>
      <c r="C3131" s="4" t="s">
        <v>5545</v>
      </c>
      <c r="D3131" s="4">
        <v>5</v>
      </c>
      <c r="E3131" s="19" t="s">
        <v>5546</v>
      </c>
    </row>
    <row r="3132" spans="2:5" x14ac:dyDescent="0.25">
      <c r="B3132" s="3">
        <v>3128</v>
      </c>
      <c r="C3132" s="4" t="s">
        <v>5547</v>
      </c>
      <c r="D3132" s="4">
        <v>2</v>
      </c>
      <c r="E3132" s="19" t="s">
        <v>5548</v>
      </c>
    </row>
    <row r="3133" spans="2:5" x14ac:dyDescent="0.25">
      <c r="B3133" s="3">
        <v>3129</v>
      </c>
      <c r="C3133" s="4" t="s">
        <v>5551</v>
      </c>
      <c r="D3133" s="4">
        <v>4</v>
      </c>
      <c r="E3133" s="19" t="s">
        <v>5549</v>
      </c>
    </row>
    <row r="3134" spans="2:5" x14ac:dyDescent="0.25">
      <c r="B3134" s="3">
        <v>3130</v>
      </c>
      <c r="C3134" s="4" t="s">
        <v>5552</v>
      </c>
      <c r="D3134" s="4">
        <v>5</v>
      </c>
      <c r="E3134" s="19" t="s">
        <v>5550</v>
      </c>
    </row>
    <row r="3135" spans="2:5" x14ac:dyDescent="0.25">
      <c r="B3135" s="3">
        <v>3131</v>
      </c>
      <c r="C3135" s="4" t="s">
        <v>5555</v>
      </c>
      <c r="D3135" s="4">
        <v>6</v>
      </c>
      <c r="E3135" s="19" t="s">
        <v>5553</v>
      </c>
    </row>
    <row r="3136" spans="2:5" x14ac:dyDescent="0.25">
      <c r="B3136" s="3">
        <v>3132</v>
      </c>
      <c r="C3136" s="4" t="s">
        <v>5556</v>
      </c>
      <c r="D3136" s="4">
        <v>1</v>
      </c>
      <c r="E3136" s="19" t="s">
        <v>5554</v>
      </c>
    </row>
    <row r="3137" spans="2:5" x14ac:dyDescent="0.25">
      <c r="B3137" s="3">
        <v>3133</v>
      </c>
      <c r="C3137" s="4" t="s">
        <v>5557</v>
      </c>
      <c r="D3137" s="4">
        <v>1</v>
      </c>
      <c r="E3137" s="19" t="s">
        <v>5558</v>
      </c>
    </row>
    <row r="3138" spans="2:5" x14ac:dyDescent="0.25">
      <c r="B3138" s="3">
        <v>3134</v>
      </c>
      <c r="C3138" s="4" t="s">
        <v>5776</v>
      </c>
      <c r="D3138" s="3">
        <v>0</v>
      </c>
      <c r="E3138" s="19" t="s">
        <v>5559</v>
      </c>
    </row>
    <row r="3139" spans="2:5" x14ac:dyDescent="0.25">
      <c r="B3139" s="3">
        <v>3135</v>
      </c>
      <c r="C3139" s="4" t="s">
        <v>6119</v>
      </c>
      <c r="D3139" s="4">
        <v>4</v>
      </c>
      <c r="E3139" s="19" t="s">
        <v>5561</v>
      </c>
    </row>
    <row r="3140" spans="2:5" x14ac:dyDescent="0.25">
      <c r="B3140" s="3">
        <v>3136</v>
      </c>
      <c r="C3140" s="4" t="s">
        <v>5563</v>
      </c>
      <c r="D3140" s="4">
        <v>4</v>
      </c>
      <c r="E3140" s="19" t="s">
        <v>5562</v>
      </c>
    </row>
    <row r="3141" spans="2:5" x14ac:dyDescent="0.25">
      <c r="B3141" s="3">
        <v>3137</v>
      </c>
      <c r="C3141" s="4" t="s">
        <v>5564</v>
      </c>
      <c r="D3141" s="4">
        <v>3</v>
      </c>
      <c r="E3141" s="19" t="s">
        <v>5565</v>
      </c>
    </row>
    <row r="3142" spans="2:5" x14ac:dyDescent="0.25">
      <c r="B3142" s="3">
        <v>3138</v>
      </c>
      <c r="C3142" s="4" t="s">
        <v>5564</v>
      </c>
      <c r="D3142" s="4">
        <v>3</v>
      </c>
      <c r="E3142" s="19" t="s">
        <v>5566</v>
      </c>
    </row>
    <row r="3143" spans="2:5" x14ac:dyDescent="0.25">
      <c r="B3143" s="3">
        <v>3139</v>
      </c>
      <c r="C3143" s="4" t="s">
        <v>411</v>
      </c>
      <c r="D3143" s="4">
        <v>7</v>
      </c>
      <c r="E3143" s="19" t="s">
        <v>5567</v>
      </c>
    </row>
    <row r="3144" spans="2:5" x14ac:dyDescent="0.25">
      <c r="B3144" s="3">
        <v>3140</v>
      </c>
      <c r="C3144" s="4" t="s">
        <v>5777</v>
      </c>
      <c r="D3144" s="4"/>
      <c r="E3144" s="19" t="s">
        <v>5568</v>
      </c>
    </row>
    <row r="3145" spans="2:5" x14ac:dyDescent="0.25">
      <c r="B3145" s="3">
        <v>3141</v>
      </c>
      <c r="C3145" s="4" t="s">
        <v>5569</v>
      </c>
      <c r="D3145" s="4">
        <v>10</v>
      </c>
      <c r="E3145" s="19" t="s">
        <v>5570</v>
      </c>
    </row>
    <row r="3146" spans="2:5" x14ac:dyDescent="0.25">
      <c r="B3146" s="3">
        <v>3142</v>
      </c>
      <c r="C3146" s="4" t="s">
        <v>5571</v>
      </c>
      <c r="D3146" s="4">
        <v>5</v>
      </c>
      <c r="E3146" s="19" t="s">
        <v>5572</v>
      </c>
    </row>
    <row r="3147" spans="2:5" x14ac:dyDescent="0.25">
      <c r="B3147" s="3">
        <v>3143</v>
      </c>
      <c r="C3147" s="4" t="s">
        <v>5574</v>
      </c>
      <c r="D3147" s="4">
        <v>3</v>
      </c>
      <c r="E3147" s="19" t="s">
        <v>5573</v>
      </c>
    </row>
    <row r="3148" spans="2:5" x14ac:dyDescent="0.25">
      <c r="B3148" s="3">
        <v>3144</v>
      </c>
      <c r="C3148" s="4" t="s">
        <v>4426</v>
      </c>
      <c r="D3148" s="4">
        <v>0</v>
      </c>
      <c r="E3148" s="19" t="s">
        <v>5575</v>
      </c>
    </row>
    <row r="3149" spans="2:5" x14ac:dyDescent="0.25">
      <c r="B3149" s="3">
        <v>3145</v>
      </c>
      <c r="C3149" s="4" t="s">
        <v>5576</v>
      </c>
      <c r="D3149" s="4">
        <v>4</v>
      </c>
      <c r="E3149" s="19" t="s">
        <v>5577</v>
      </c>
    </row>
    <row r="3150" spans="2:5" x14ac:dyDescent="0.25">
      <c r="B3150" s="3">
        <v>3146</v>
      </c>
      <c r="C3150" s="4" t="s">
        <v>6120</v>
      </c>
      <c r="D3150" s="4">
        <v>1</v>
      </c>
      <c r="E3150" s="19" t="s">
        <v>5578</v>
      </c>
    </row>
    <row r="3151" spans="2:5" x14ac:dyDescent="0.25">
      <c r="B3151" s="3">
        <v>3147</v>
      </c>
      <c r="C3151" s="4" t="s">
        <v>5579</v>
      </c>
      <c r="D3151" s="4">
        <v>4</v>
      </c>
      <c r="E3151" s="19" t="s">
        <v>5580</v>
      </c>
    </row>
    <row r="3152" spans="2:5" x14ac:dyDescent="0.25">
      <c r="B3152" s="3">
        <v>3148</v>
      </c>
      <c r="C3152" s="4" t="s">
        <v>1825</v>
      </c>
      <c r="D3152" s="4">
        <v>4</v>
      </c>
      <c r="E3152" s="19" t="s">
        <v>5581</v>
      </c>
    </row>
    <row r="3153" spans="2:5" x14ac:dyDescent="0.25">
      <c r="B3153" s="3">
        <v>3149</v>
      </c>
      <c r="C3153" s="4" t="s">
        <v>5583</v>
      </c>
      <c r="D3153" s="4">
        <v>4</v>
      </c>
      <c r="E3153" s="19" t="s">
        <v>5582</v>
      </c>
    </row>
    <row r="3154" spans="2:5" x14ac:dyDescent="0.25">
      <c r="B3154" s="3">
        <v>3150</v>
      </c>
      <c r="C3154" s="4"/>
      <c r="D3154" s="4"/>
      <c r="E3154" s="19"/>
    </row>
    <row r="3155" spans="2:5" x14ac:dyDescent="0.25">
      <c r="B3155" s="3">
        <v>3151</v>
      </c>
      <c r="C3155" s="4" t="s">
        <v>5585</v>
      </c>
      <c r="D3155" s="4">
        <v>1</v>
      </c>
      <c r="E3155" s="19" t="s">
        <v>5584</v>
      </c>
    </row>
    <row r="3156" spans="2:5" x14ac:dyDescent="0.25">
      <c r="B3156" s="3">
        <v>3152</v>
      </c>
      <c r="C3156" s="35"/>
      <c r="D3156" s="35"/>
      <c r="E3156" s="36"/>
    </row>
    <row r="3157" spans="2:5" x14ac:dyDescent="0.25">
      <c r="B3157" s="3">
        <v>3153</v>
      </c>
      <c r="C3157" s="4" t="s">
        <v>5588</v>
      </c>
      <c r="D3157" s="4">
        <v>1</v>
      </c>
      <c r="E3157" s="19" t="s">
        <v>5586</v>
      </c>
    </row>
    <row r="3158" spans="2:5" x14ac:dyDescent="0.25">
      <c r="B3158" s="3">
        <v>3154</v>
      </c>
      <c r="C3158" s="4" t="s">
        <v>5590</v>
      </c>
      <c r="D3158" s="4">
        <v>14</v>
      </c>
      <c r="E3158" s="19" t="s">
        <v>5587</v>
      </c>
    </row>
    <row r="3159" spans="2:5" x14ac:dyDescent="0.25">
      <c r="B3159" s="3">
        <v>3155</v>
      </c>
      <c r="C3159" s="4" t="s">
        <v>5940</v>
      </c>
      <c r="D3159" s="4">
        <v>5</v>
      </c>
      <c r="E3159" s="19" t="s">
        <v>5591</v>
      </c>
    </row>
    <row r="3160" spans="2:5" x14ac:dyDescent="0.25">
      <c r="B3160" s="3">
        <v>3156</v>
      </c>
      <c r="C3160" s="4" t="s">
        <v>5654</v>
      </c>
      <c r="D3160" s="4">
        <v>2</v>
      </c>
      <c r="E3160" s="19" t="s">
        <v>5592</v>
      </c>
    </row>
    <row r="3161" spans="2:5" x14ac:dyDescent="0.25">
      <c r="B3161" s="3">
        <v>3157</v>
      </c>
      <c r="C3161" s="4" t="s">
        <v>5593</v>
      </c>
      <c r="D3161" s="4">
        <v>4</v>
      </c>
      <c r="E3161" s="19" t="s">
        <v>5594</v>
      </c>
    </row>
    <row r="3162" spans="2:5" x14ac:dyDescent="0.25">
      <c r="B3162" s="3">
        <v>3158</v>
      </c>
      <c r="C3162" s="4" t="s">
        <v>5598</v>
      </c>
      <c r="D3162" s="4">
        <v>10</v>
      </c>
      <c r="E3162" s="19" t="s">
        <v>5595</v>
      </c>
    </row>
    <row r="3163" spans="2:5" x14ac:dyDescent="0.25">
      <c r="B3163" s="3">
        <v>3159</v>
      </c>
      <c r="C3163" s="5"/>
      <c r="D3163" s="4"/>
      <c r="E3163" s="19" t="s">
        <v>5596</v>
      </c>
    </row>
    <row r="3164" spans="2:5" x14ac:dyDescent="0.25">
      <c r="B3164" s="3">
        <v>3160</v>
      </c>
      <c r="C3164" s="3" t="s">
        <v>5599</v>
      </c>
      <c r="D3164" s="3">
        <v>1</v>
      </c>
      <c r="E3164" s="19" t="s">
        <v>5597</v>
      </c>
    </row>
    <row r="3165" spans="2:5" x14ac:dyDescent="0.25">
      <c r="B3165" s="3">
        <v>3161</v>
      </c>
      <c r="C3165" s="4" t="s">
        <v>5601</v>
      </c>
      <c r="D3165" s="4">
        <v>10</v>
      </c>
      <c r="E3165" s="19" t="s">
        <v>5602</v>
      </c>
    </row>
    <row r="3166" spans="2:5" x14ac:dyDescent="0.25">
      <c r="B3166" s="3">
        <v>3162</v>
      </c>
      <c r="C3166" s="4" t="s">
        <v>5605</v>
      </c>
      <c r="D3166" s="14">
        <v>4</v>
      </c>
      <c r="E3166" s="19" t="s">
        <v>5606</v>
      </c>
    </row>
    <row r="3167" spans="2:5" x14ac:dyDescent="0.25">
      <c r="B3167" s="3">
        <v>3163</v>
      </c>
      <c r="C3167" s="4" t="s">
        <v>5607</v>
      </c>
      <c r="D3167" s="4">
        <v>2</v>
      </c>
      <c r="E3167" s="19" t="s">
        <v>5608</v>
      </c>
    </row>
    <row r="3168" spans="2:5" x14ac:dyDescent="0.25">
      <c r="B3168" s="3">
        <v>3164</v>
      </c>
      <c r="C3168" s="4" t="s">
        <v>5611</v>
      </c>
      <c r="D3168" s="4">
        <v>2</v>
      </c>
      <c r="E3168" s="19" t="s">
        <v>5609</v>
      </c>
    </row>
    <row r="3169" spans="2:5" x14ac:dyDescent="0.25">
      <c r="B3169" s="3">
        <v>3165</v>
      </c>
      <c r="C3169" s="4" t="s">
        <v>5612</v>
      </c>
      <c r="D3169" s="4">
        <v>4</v>
      </c>
      <c r="E3169" s="19" t="s">
        <v>5610</v>
      </c>
    </row>
    <row r="3170" spans="2:5" x14ac:dyDescent="0.25">
      <c r="B3170" s="3">
        <v>3166</v>
      </c>
      <c r="C3170" s="4" t="s">
        <v>5614</v>
      </c>
      <c r="D3170" s="4">
        <v>1</v>
      </c>
      <c r="E3170" s="19" t="s">
        <v>5613</v>
      </c>
    </row>
    <row r="3171" spans="2:5" x14ac:dyDescent="0.25">
      <c r="B3171" s="3">
        <v>3167</v>
      </c>
      <c r="C3171" s="4" t="s">
        <v>5615</v>
      </c>
      <c r="D3171" s="4">
        <v>2</v>
      </c>
      <c r="E3171" s="19" t="s">
        <v>5616</v>
      </c>
    </row>
    <row r="3172" spans="2:5" x14ac:dyDescent="0.25">
      <c r="B3172" s="3">
        <v>3168</v>
      </c>
      <c r="C3172" s="4" t="s">
        <v>5617</v>
      </c>
      <c r="D3172" s="4">
        <v>2</v>
      </c>
      <c r="E3172" s="19" t="s">
        <v>5618</v>
      </c>
    </row>
    <row r="3173" spans="2:5" x14ac:dyDescent="0.25">
      <c r="B3173" s="3">
        <v>3169</v>
      </c>
      <c r="C3173" s="4" t="s">
        <v>5620</v>
      </c>
      <c r="D3173" s="4">
        <v>2</v>
      </c>
      <c r="E3173" s="19" t="s">
        <v>5619</v>
      </c>
    </row>
    <row r="3174" spans="2:5" x14ac:dyDescent="0.25">
      <c r="B3174" s="3">
        <v>3170</v>
      </c>
      <c r="C3174" s="4" t="s">
        <v>5621</v>
      </c>
      <c r="D3174" s="4">
        <v>2</v>
      </c>
      <c r="E3174" s="19" t="s">
        <v>5622</v>
      </c>
    </row>
    <row r="3175" spans="2:5" x14ac:dyDescent="0.25">
      <c r="B3175" s="3">
        <v>3171</v>
      </c>
      <c r="C3175" s="4" t="s">
        <v>5624</v>
      </c>
      <c r="D3175" s="4">
        <v>2</v>
      </c>
      <c r="E3175" s="19" t="s">
        <v>5623</v>
      </c>
    </row>
    <row r="3176" spans="2:5" x14ac:dyDescent="0.25">
      <c r="B3176" s="3">
        <v>3172</v>
      </c>
      <c r="C3176" s="4" t="s">
        <v>5626</v>
      </c>
      <c r="D3176" s="4">
        <v>10</v>
      </c>
      <c r="E3176" s="19" t="s">
        <v>5627</v>
      </c>
    </row>
    <row r="3177" spans="2:5" x14ac:dyDescent="0.25">
      <c r="B3177" s="3">
        <v>3173</v>
      </c>
      <c r="C3177" s="4" t="s">
        <v>5628</v>
      </c>
      <c r="D3177" s="4">
        <v>10</v>
      </c>
      <c r="E3177" s="19" t="s">
        <v>5629</v>
      </c>
    </row>
    <row r="3178" spans="2:5" x14ac:dyDescent="0.25">
      <c r="B3178" s="3">
        <v>3174</v>
      </c>
      <c r="C3178" s="4" t="s">
        <v>5630</v>
      </c>
      <c r="D3178" s="4">
        <v>8</v>
      </c>
      <c r="E3178" s="19" t="s">
        <v>5631</v>
      </c>
    </row>
    <row r="3179" spans="2:5" x14ac:dyDescent="0.25">
      <c r="B3179" s="3">
        <v>3175</v>
      </c>
      <c r="C3179" s="4" t="s">
        <v>5634</v>
      </c>
      <c r="D3179" s="4">
        <v>0</v>
      </c>
      <c r="E3179" s="19" t="s">
        <v>5632</v>
      </c>
    </row>
    <row r="3180" spans="2:5" x14ac:dyDescent="0.25">
      <c r="B3180" s="3">
        <v>3176</v>
      </c>
      <c r="C3180" s="4" t="s">
        <v>5684</v>
      </c>
      <c r="D3180" s="4">
        <v>10</v>
      </c>
      <c r="E3180" s="19" t="s">
        <v>5633</v>
      </c>
    </row>
    <row r="3181" spans="2:5" x14ac:dyDescent="0.25">
      <c r="B3181" s="3">
        <v>3177</v>
      </c>
      <c r="C3181" s="4" t="s">
        <v>5641</v>
      </c>
      <c r="D3181" s="4">
        <v>10</v>
      </c>
      <c r="E3181" s="19" t="s">
        <v>5635</v>
      </c>
    </row>
    <row r="3182" spans="2:5" x14ac:dyDescent="0.25">
      <c r="B3182" s="3">
        <v>3178</v>
      </c>
      <c r="C3182" s="4" t="s">
        <v>6022</v>
      </c>
      <c r="D3182" s="4">
        <v>18</v>
      </c>
      <c r="E3182" s="19" t="s">
        <v>5636</v>
      </c>
    </row>
    <row r="3183" spans="2:5" x14ac:dyDescent="0.25">
      <c r="B3183" s="3">
        <v>3179</v>
      </c>
      <c r="C3183" s="4" t="s">
        <v>5638</v>
      </c>
      <c r="D3183" s="4">
        <v>5</v>
      </c>
      <c r="E3183" s="19" t="s">
        <v>5639</v>
      </c>
    </row>
    <row r="3184" spans="2:5" x14ac:dyDescent="0.25">
      <c r="B3184" s="3">
        <v>3180</v>
      </c>
      <c r="C3184" s="3" t="s">
        <v>315</v>
      </c>
      <c r="D3184" s="4">
        <v>9</v>
      </c>
      <c r="E3184" s="19" t="s">
        <v>5640</v>
      </c>
    </row>
    <row r="3185" spans="2:5" x14ac:dyDescent="0.25">
      <c r="B3185" s="3">
        <v>3181</v>
      </c>
      <c r="C3185" s="4" t="s">
        <v>5642</v>
      </c>
      <c r="D3185" s="4">
        <v>5</v>
      </c>
      <c r="E3185" s="19" t="s">
        <v>5643</v>
      </c>
    </row>
    <row r="3186" spans="2:5" x14ac:dyDescent="0.25">
      <c r="B3186" s="3">
        <v>3182</v>
      </c>
      <c r="C3186" s="4" t="s">
        <v>5644</v>
      </c>
      <c r="D3186" s="4">
        <v>1</v>
      </c>
      <c r="E3186" s="19" t="s">
        <v>5645</v>
      </c>
    </row>
    <row r="3187" spans="2:5" x14ac:dyDescent="0.25">
      <c r="B3187" s="3">
        <v>3183</v>
      </c>
      <c r="C3187" s="4" t="s">
        <v>5651</v>
      </c>
      <c r="D3187" s="4">
        <v>6</v>
      </c>
      <c r="E3187" s="19" t="s">
        <v>5652</v>
      </c>
    </row>
    <row r="3188" spans="2:5" x14ac:dyDescent="0.25">
      <c r="B3188" s="3">
        <v>3184</v>
      </c>
      <c r="C3188" s="4" t="s">
        <v>5878</v>
      </c>
      <c r="D3188" s="4">
        <v>2</v>
      </c>
      <c r="E3188" s="19" t="s">
        <v>5656</v>
      </c>
    </row>
    <row r="3189" spans="2:5" x14ac:dyDescent="0.25">
      <c r="B3189" s="3">
        <v>3185</v>
      </c>
      <c r="C3189" s="4" t="s">
        <v>5879</v>
      </c>
      <c r="D3189" s="4">
        <v>2</v>
      </c>
      <c r="E3189" s="19"/>
    </row>
    <row r="3190" spans="2:5" x14ac:dyDescent="0.25">
      <c r="B3190" s="3">
        <v>3186</v>
      </c>
      <c r="C3190" s="4" t="s">
        <v>5657</v>
      </c>
      <c r="D3190" s="4">
        <v>19</v>
      </c>
      <c r="E3190" s="19" t="s">
        <v>5658</v>
      </c>
    </row>
    <row r="3191" spans="2:5" x14ac:dyDescent="0.25">
      <c r="B3191" s="3">
        <v>3187</v>
      </c>
      <c r="C3191" s="4"/>
      <c r="D3191" s="4">
        <v>9</v>
      </c>
      <c r="E3191" s="19" t="s">
        <v>5660</v>
      </c>
    </row>
    <row r="3192" spans="2:5" x14ac:dyDescent="0.25">
      <c r="B3192" s="3">
        <v>3188</v>
      </c>
      <c r="C3192" s="4" t="s">
        <v>5661</v>
      </c>
      <c r="D3192" s="4">
        <v>1</v>
      </c>
      <c r="E3192" s="19" t="s">
        <v>5662</v>
      </c>
    </row>
    <row r="3193" spans="2:5" x14ac:dyDescent="0.25">
      <c r="B3193" s="3">
        <v>3189</v>
      </c>
      <c r="C3193" s="4" t="s">
        <v>5663</v>
      </c>
      <c r="D3193" s="4">
        <v>10</v>
      </c>
      <c r="E3193" s="19" t="s">
        <v>5664</v>
      </c>
    </row>
    <row r="3194" spans="2:5" x14ac:dyDescent="0.25">
      <c r="B3194" s="3">
        <v>3190</v>
      </c>
      <c r="C3194" s="4" t="s">
        <v>5665</v>
      </c>
      <c r="D3194" s="4">
        <v>5</v>
      </c>
      <c r="E3194" s="19" t="s">
        <v>5666</v>
      </c>
    </row>
    <row r="3195" spans="2:5" x14ac:dyDescent="0.25">
      <c r="B3195" s="3">
        <v>3191</v>
      </c>
      <c r="C3195" s="4" t="s">
        <v>5699</v>
      </c>
      <c r="D3195" s="4">
        <v>23</v>
      </c>
      <c r="E3195" s="19" t="s">
        <v>5669</v>
      </c>
    </row>
    <row r="3196" spans="2:5" x14ac:dyDescent="0.25">
      <c r="B3196" s="3">
        <v>3192</v>
      </c>
      <c r="C3196" s="4" t="s">
        <v>5668</v>
      </c>
      <c r="D3196" s="4">
        <v>2</v>
      </c>
      <c r="E3196" s="19" t="s">
        <v>5670</v>
      </c>
    </row>
    <row r="3197" spans="2:5" x14ac:dyDescent="0.25">
      <c r="B3197" s="3">
        <v>3193</v>
      </c>
      <c r="C3197" s="4" t="s">
        <v>5676</v>
      </c>
      <c r="D3197" s="4">
        <v>10</v>
      </c>
      <c r="E3197" s="19" t="s">
        <v>5671</v>
      </c>
    </row>
    <row r="3198" spans="2:5" x14ac:dyDescent="0.25">
      <c r="B3198" s="3">
        <v>3194</v>
      </c>
      <c r="C3198" s="4" t="s">
        <v>5672</v>
      </c>
      <c r="D3198" s="4">
        <v>6</v>
      </c>
      <c r="E3198" s="19" t="s">
        <v>5673</v>
      </c>
    </row>
    <row r="3199" spans="2:5" x14ac:dyDescent="0.25">
      <c r="B3199" s="3">
        <v>3195</v>
      </c>
      <c r="C3199" s="4" t="s">
        <v>5675</v>
      </c>
      <c r="D3199" s="4">
        <v>6</v>
      </c>
      <c r="E3199" s="19" t="s">
        <v>5674</v>
      </c>
    </row>
    <row r="3200" spans="2:5" x14ac:dyDescent="0.25">
      <c r="B3200" s="3">
        <v>3196</v>
      </c>
      <c r="C3200" s="4" t="s">
        <v>5862</v>
      </c>
      <c r="D3200" s="4">
        <v>16</v>
      </c>
      <c r="E3200" s="19" t="s">
        <v>5677</v>
      </c>
    </row>
    <row r="3201" spans="2:5" x14ac:dyDescent="0.25">
      <c r="B3201" s="3">
        <v>3197</v>
      </c>
      <c r="C3201" s="4" t="s">
        <v>5679</v>
      </c>
      <c r="D3201" s="4">
        <v>1</v>
      </c>
      <c r="E3201" s="19" t="s">
        <v>5678</v>
      </c>
    </row>
    <row r="3202" spans="2:5" x14ac:dyDescent="0.25">
      <c r="B3202" s="3">
        <v>3198</v>
      </c>
      <c r="C3202" s="4" t="s">
        <v>5681</v>
      </c>
      <c r="D3202" s="4">
        <v>1</v>
      </c>
      <c r="E3202" s="19" t="s">
        <v>5421</v>
      </c>
    </row>
    <row r="3203" spans="2:5" x14ac:dyDescent="0.25">
      <c r="B3203" s="3">
        <v>3199</v>
      </c>
      <c r="C3203" s="4" t="s">
        <v>5682</v>
      </c>
      <c r="D3203" s="4">
        <v>2</v>
      </c>
      <c r="E3203" s="19" t="s">
        <v>5422</v>
      </c>
    </row>
    <row r="3204" spans="2:5" x14ac:dyDescent="0.25">
      <c r="B3204" s="3">
        <v>3200</v>
      </c>
      <c r="C3204" s="4" t="s">
        <v>5683</v>
      </c>
      <c r="D3204" s="4">
        <v>3</v>
      </c>
      <c r="E3204" s="19" t="s">
        <v>5423</v>
      </c>
    </row>
    <row r="3205" spans="2:5" x14ac:dyDescent="0.25">
      <c r="B3205" s="3">
        <v>3201</v>
      </c>
      <c r="C3205" s="4" t="s">
        <v>5685</v>
      </c>
      <c r="D3205" s="4">
        <v>24</v>
      </c>
      <c r="E3205" s="19" t="s">
        <v>5686</v>
      </c>
    </row>
    <row r="3206" spans="2:5" x14ac:dyDescent="0.25">
      <c r="B3206" s="3">
        <v>3202</v>
      </c>
      <c r="C3206" s="4" t="s">
        <v>5687</v>
      </c>
      <c r="D3206" s="4">
        <v>1</v>
      </c>
      <c r="E3206" s="19" t="s">
        <v>5688</v>
      </c>
    </row>
    <row r="3207" spans="2:5" x14ac:dyDescent="0.25">
      <c r="B3207" s="3">
        <v>3203</v>
      </c>
      <c r="C3207" s="4" t="s">
        <v>5689</v>
      </c>
      <c r="D3207" s="4">
        <v>1</v>
      </c>
      <c r="E3207" s="19" t="s">
        <v>5690</v>
      </c>
    </row>
    <row r="3208" spans="2:5" x14ac:dyDescent="0.25">
      <c r="B3208" s="3">
        <v>3204</v>
      </c>
      <c r="C3208" s="3" t="s">
        <v>5691</v>
      </c>
      <c r="D3208" s="4">
        <v>4</v>
      </c>
      <c r="E3208" s="19" t="s">
        <v>5692</v>
      </c>
    </row>
    <row r="3209" spans="2:5" x14ac:dyDescent="0.25">
      <c r="B3209" s="3">
        <v>3205</v>
      </c>
      <c r="C3209" s="4" t="s">
        <v>5693</v>
      </c>
      <c r="D3209" s="4">
        <v>8</v>
      </c>
      <c r="E3209" s="19" t="s">
        <v>5694</v>
      </c>
    </row>
    <row r="3210" spans="2:5" x14ac:dyDescent="0.25">
      <c r="B3210" s="3">
        <v>3206</v>
      </c>
      <c r="C3210" s="4" t="s">
        <v>5698</v>
      </c>
      <c r="D3210" s="4">
        <v>12</v>
      </c>
      <c r="E3210" s="19" t="s">
        <v>5697</v>
      </c>
    </row>
    <row r="3211" spans="2:5" x14ac:dyDescent="0.25">
      <c r="B3211" s="3">
        <v>3207</v>
      </c>
      <c r="C3211" s="4" t="s">
        <v>4155</v>
      </c>
      <c r="D3211" s="4">
        <v>20</v>
      </c>
      <c r="E3211" s="19" t="s">
        <v>5704</v>
      </c>
    </row>
    <row r="3212" spans="2:5" x14ac:dyDescent="0.25">
      <c r="B3212" s="3">
        <v>3208</v>
      </c>
      <c r="C3212" s="4" t="s">
        <v>5702</v>
      </c>
      <c r="D3212" s="4">
        <v>1</v>
      </c>
      <c r="E3212" s="19" t="s">
        <v>5705</v>
      </c>
    </row>
    <row r="3213" spans="2:5" x14ac:dyDescent="0.25">
      <c r="B3213" s="3">
        <v>3209</v>
      </c>
      <c r="C3213" s="4" t="s">
        <v>5706</v>
      </c>
      <c r="D3213" s="4">
        <v>1</v>
      </c>
      <c r="E3213" s="19" t="s">
        <v>5707</v>
      </c>
    </row>
    <row r="3214" spans="2:5" x14ac:dyDescent="0.25">
      <c r="B3214" s="3">
        <v>3210</v>
      </c>
      <c r="C3214" s="4" t="s">
        <v>5709</v>
      </c>
      <c r="D3214" s="4">
        <v>6</v>
      </c>
      <c r="E3214" s="19" t="s">
        <v>5710</v>
      </c>
    </row>
    <row r="3215" spans="2:5" x14ac:dyDescent="0.25">
      <c r="B3215" s="3">
        <v>3211</v>
      </c>
      <c r="C3215" s="4" t="s">
        <v>5711</v>
      </c>
      <c r="D3215" s="4">
        <v>9</v>
      </c>
      <c r="E3215" s="19" t="s">
        <v>5713</v>
      </c>
    </row>
    <row r="3216" spans="2:5" x14ac:dyDescent="0.25">
      <c r="B3216" s="3">
        <v>3212</v>
      </c>
      <c r="C3216" s="4" t="s">
        <v>5860</v>
      </c>
      <c r="D3216" s="4">
        <v>2</v>
      </c>
      <c r="E3216" s="19" t="s">
        <v>5712</v>
      </c>
    </row>
    <row r="3217" spans="2:5" x14ac:dyDescent="0.25">
      <c r="B3217" s="3">
        <v>3213</v>
      </c>
      <c r="C3217" s="4" t="s">
        <v>5714</v>
      </c>
      <c r="D3217" s="4">
        <v>5</v>
      </c>
      <c r="E3217" s="19" t="s">
        <v>5715</v>
      </c>
    </row>
    <row r="3218" spans="2:5" x14ac:dyDescent="0.25">
      <c r="B3218" s="3">
        <v>3214</v>
      </c>
      <c r="C3218" s="4" t="s">
        <v>6140</v>
      </c>
      <c r="D3218" s="4">
        <v>1</v>
      </c>
      <c r="E3218" s="19" t="s">
        <v>5716</v>
      </c>
    </row>
    <row r="3219" spans="2:5" x14ac:dyDescent="0.25">
      <c r="B3219" s="3">
        <v>3215</v>
      </c>
      <c r="C3219" s="4" t="s">
        <v>5717</v>
      </c>
      <c r="D3219" s="4">
        <v>2</v>
      </c>
      <c r="E3219" s="19" t="s">
        <v>2155</v>
      </c>
    </row>
    <row r="3220" spans="2:5" x14ac:dyDescent="0.25">
      <c r="B3220" s="3">
        <v>3216</v>
      </c>
      <c r="C3220" s="4" t="s">
        <v>5718</v>
      </c>
      <c r="D3220" s="4">
        <v>1</v>
      </c>
      <c r="E3220" s="19" t="s">
        <v>2156</v>
      </c>
    </row>
    <row r="3221" spans="2:5" x14ac:dyDescent="0.25">
      <c r="B3221" s="3">
        <v>3217</v>
      </c>
      <c r="C3221" s="3" t="s">
        <v>5719</v>
      </c>
      <c r="D3221" s="4">
        <v>12</v>
      </c>
      <c r="E3221" s="19" t="s">
        <v>5720</v>
      </c>
    </row>
    <row r="3222" spans="2:5" x14ac:dyDescent="0.25">
      <c r="B3222" s="3">
        <v>3218</v>
      </c>
      <c r="C3222" s="3" t="s">
        <v>5721</v>
      </c>
      <c r="D3222" s="4">
        <v>5</v>
      </c>
      <c r="E3222" s="19" t="s">
        <v>5722</v>
      </c>
    </row>
    <row r="3223" spans="2:5" x14ac:dyDescent="0.25">
      <c r="B3223" s="3">
        <v>3219</v>
      </c>
      <c r="C3223" s="4" t="s">
        <v>5723</v>
      </c>
      <c r="D3223" s="4">
        <v>10</v>
      </c>
      <c r="E3223" s="19" t="s">
        <v>5724</v>
      </c>
    </row>
    <row r="3224" spans="2:5" x14ac:dyDescent="0.25">
      <c r="B3224" s="3">
        <v>3220</v>
      </c>
      <c r="C3224" s="4" t="s">
        <v>5725</v>
      </c>
      <c r="D3224" s="4">
        <v>0</v>
      </c>
      <c r="E3224" s="19" t="s">
        <v>5729</v>
      </c>
    </row>
    <row r="3225" spans="2:5" x14ac:dyDescent="0.25">
      <c r="B3225" s="3">
        <v>3221</v>
      </c>
      <c r="C3225" s="3" t="s">
        <v>5728</v>
      </c>
      <c r="D3225" s="3">
        <v>1</v>
      </c>
      <c r="E3225" s="19" t="s">
        <v>5730</v>
      </c>
    </row>
    <row r="3226" spans="2:5" x14ac:dyDescent="0.25">
      <c r="B3226" s="3">
        <v>3222</v>
      </c>
      <c r="C3226" s="3" t="s">
        <v>5731</v>
      </c>
      <c r="D3226" s="3">
        <v>4</v>
      </c>
      <c r="E3226" s="30" t="s">
        <v>5732</v>
      </c>
    </row>
    <row r="3227" spans="2:5" x14ac:dyDescent="0.25">
      <c r="B3227" s="3">
        <v>3223</v>
      </c>
      <c r="C3227" s="3" t="s">
        <v>5733</v>
      </c>
      <c r="D3227" s="3">
        <v>1</v>
      </c>
      <c r="E3227" s="19" t="s">
        <v>5734</v>
      </c>
    </row>
    <row r="3228" spans="2:5" x14ac:dyDescent="0.25">
      <c r="B3228" s="3">
        <v>3224</v>
      </c>
      <c r="C3228" s="3" t="s">
        <v>5735</v>
      </c>
      <c r="D3228" s="3">
        <v>6</v>
      </c>
      <c r="E3228" s="19" t="s">
        <v>5736</v>
      </c>
    </row>
    <row r="3229" spans="2:5" x14ac:dyDescent="0.25">
      <c r="B3229" s="3">
        <v>3225</v>
      </c>
      <c r="C3229" s="3" t="s">
        <v>5737</v>
      </c>
      <c r="D3229" s="3">
        <v>1</v>
      </c>
      <c r="E3229" s="19" t="s">
        <v>5738</v>
      </c>
    </row>
    <row r="3230" spans="2:5" x14ac:dyDescent="0.25">
      <c r="B3230" s="3">
        <v>3226</v>
      </c>
      <c r="C3230" s="3" t="s">
        <v>5787</v>
      </c>
      <c r="D3230" s="3">
        <v>35</v>
      </c>
      <c r="E3230" s="16" t="s">
        <v>5739</v>
      </c>
    </row>
    <row r="3231" spans="2:5" x14ac:dyDescent="0.25">
      <c r="B3231" s="3">
        <v>3227</v>
      </c>
      <c r="C3231" s="3" t="s">
        <v>5740</v>
      </c>
      <c r="D3231" s="3">
        <v>1</v>
      </c>
      <c r="E3231" s="16" t="s">
        <v>5741</v>
      </c>
    </row>
    <row r="3232" spans="2:5" x14ac:dyDescent="0.25">
      <c r="B3232" s="3">
        <v>3228</v>
      </c>
      <c r="C3232" s="3" t="s">
        <v>5742</v>
      </c>
      <c r="D3232" s="3">
        <v>1</v>
      </c>
      <c r="E3232" s="16" t="s">
        <v>5743</v>
      </c>
    </row>
    <row r="3233" spans="2:5" x14ac:dyDescent="0.25">
      <c r="B3233" s="3">
        <v>3229</v>
      </c>
      <c r="C3233" s="3" t="s">
        <v>5778</v>
      </c>
      <c r="D3233" s="3">
        <v>4</v>
      </c>
      <c r="E3233" s="16" t="s">
        <v>5779</v>
      </c>
    </row>
    <row r="3234" spans="2:5" x14ac:dyDescent="0.25">
      <c r="B3234" s="3">
        <v>3230</v>
      </c>
      <c r="C3234" s="3" t="s">
        <v>5781</v>
      </c>
      <c r="D3234" s="3">
        <v>2</v>
      </c>
      <c r="E3234" s="16" t="s">
        <v>5780</v>
      </c>
    </row>
    <row r="3235" spans="2:5" x14ac:dyDescent="0.25">
      <c r="B3235" s="3">
        <v>3231</v>
      </c>
      <c r="C3235" s="3" t="s">
        <v>5819</v>
      </c>
      <c r="D3235" s="3">
        <v>0</v>
      </c>
      <c r="E3235" s="16" t="s">
        <v>5782</v>
      </c>
    </row>
    <row r="3236" spans="2:5" x14ac:dyDescent="0.25">
      <c r="B3236" s="3">
        <v>3232</v>
      </c>
      <c r="C3236" s="3" t="s">
        <v>5784</v>
      </c>
      <c r="D3236" s="3">
        <v>8</v>
      </c>
      <c r="E3236" s="16" t="s">
        <v>5783</v>
      </c>
    </row>
    <row r="3237" spans="2:5" x14ac:dyDescent="0.25">
      <c r="B3237" s="3">
        <v>3233</v>
      </c>
      <c r="C3237" s="3" t="s">
        <v>5791</v>
      </c>
      <c r="D3237" s="3">
        <v>0</v>
      </c>
      <c r="E3237" s="16" t="s">
        <v>5904</v>
      </c>
    </row>
    <row r="3238" spans="2:5" x14ac:dyDescent="0.25">
      <c r="B3238" s="3">
        <v>3234</v>
      </c>
      <c r="C3238" s="3" t="s">
        <v>5880</v>
      </c>
      <c r="D3238" s="3">
        <v>4</v>
      </c>
      <c r="E3238" s="16" t="s">
        <v>5792</v>
      </c>
    </row>
    <row r="3239" spans="2:5" x14ac:dyDescent="0.25">
      <c r="B3239" s="3">
        <v>3235</v>
      </c>
      <c r="C3239" s="3" t="s">
        <v>5793</v>
      </c>
      <c r="D3239" s="3">
        <v>9</v>
      </c>
      <c r="E3239" s="16" t="s">
        <v>5797</v>
      </c>
    </row>
    <row r="3240" spans="2:5" x14ac:dyDescent="0.25">
      <c r="B3240" s="3">
        <v>3236</v>
      </c>
      <c r="C3240" s="3" t="s">
        <v>5795</v>
      </c>
      <c r="D3240" s="3">
        <v>5</v>
      </c>
      <c r="E3240" s="16" t="s">
        <v>5796</v>
      </c>
    </row>
    <row r="3241" spans="2:5" x14ac:dyDescent="0.25">
      <c r="B3241" s="3">
        <v>3237</v>
      </c>
      <c r="C3241" s="3" t="s">
        <v>5798</v>
      </c>
      <c r="D3241" s="3">
        <v>10</v>
      </c>
      <c r="E3241" s="16" t="s">
        <v>5799</v>
      </c>
    </row>
    <row r="3242" spans="2:5" x14ac:dyDescent="0.25">
      <c r="B3242" s="3">
        <v>3238</v>
      </c>
      <c r="C3242" s="3" t="s">
        <v>5800</v>
      </c>
      <c r="D3242" s="3">
        <v>5</v>
      </c>
      <c r="E3242" s="16" t="s">
        <v>5801</v>
      </c>
    </row>
    <row r="3243" spans="2:5" x14ac:dyDescent="0.25">
      <c r="B3243" s="3">
        <v>3239</v>
      </c>
      <c r="C3243" s="3" t="s">
        <v>5802</v>
      </c>
      <c r="D3243" s="3">
        <v>20</v>
      </c>
      <c r="E3243" s="16" t="s">
        <v>5803</v>
      </c>
    </row>
    <row r="3244" spans="2:5" x14ac:dyDescent="0.25">
      <c r="B3244" s="3">
        <v>3240</v>
      </c>
      <c r="C3244" s="3" t="s">
        <v>5805</v>
      </c>
      <c r="D3244" s="3">
        <v>15</v>
      </c>
      <c r="E3244" s="16" t="s">
        <v>5804</v>
      </c>
    </row>
    <row r="3245" spans="2:5" x14ac:dyDescent="0.25">
      <c r="B3245" s="3">
        <v>3241</v>
      </c>
      <c r="C3245" s="3" t="s">
        <v>5822</v>
      </c>
      <c r="D3245" s="3">
        <v>8</v>
      </c>
      <c r="E3245" s="16" t="s">
        <v>5823</v>
      </c>
    </row>
    <row r="3246" spans="2:5" x14ac:dyDescent="0.25">
      <c r="B3246" s="3">
        <v>3242</v>
      </c>
      <c r="C3246" s="3" t="s">
        <v>5825</v>
      </c>
      <c r="D3246" s="3">
        <v>4</v>
      </c>
      <c r="E3246" s="16" t="s">
        <v>5826</v>
      </c>
    </row>
    <row r="3247" spans="2:5" x14ac:dyDescent="0.25">
      <c r="B3247" s="3">
        <v>3243</v>
      </c>
      <c r="C3247" s="3" t="s">
        <v>5827</v>
      </c>
      <c r="D3247" s="3">
        <v>4</v>
      </c>
      <c r="E3247" s="16" t="s">
        <v>5828</v>
      </c>
    </row>
    <row r="3248" spans="2:5" x14ac:dyDescent="0.25">
      <c r="B3248" s="3">
        <v>3244</v>
      </c>
      <c r="C3248" s="3" t="s">
        <v>5829</v>
      </c>
      <c r="D3248" s="3">
        <v>7</v>
      </c>
      <c r="E3248" s="16" t="s">
        <v>5830</v>
      </c>
    </row>
    <row r="3249" spans="2:5" x14ac:dyDescent="0.25">
      <c r="B3249" s="3">
        <v>3245</v>
      </c>
      <c r="C3249" s="3" t="s">
        <v>5831</v>
      </c>
      <c r="D3249" s="3">
        <v>4</v>
      </c>
      <c r="E3249" s="16" t="s">
        <v>5833</v>
      </c>
    </row>
    <row r="3250" spans="2:5" x14ac:dyDescent="0.25">
      <c r="B3250" s="3">
        <v>3246</v>
      </c>
      <c r="C3250" s="3" t="s">
        <v>5832</v>
      </c>
      <c r="D3250" s="3">
        <v>2</v>
      </c>
      <c r="E3250" s="16" t="s">
        <v>5834</v>
      </c>
    </row>
    <row r="3251" spans="2:5" x14ac:dyDescent="0.25">
      <c r="B3251" s="3">
        <v>3247</v>
      </c>
      <c r="C3251" s="3" t="s">
        <v>5835</v>
      </c>
      <c r="D3251" s="3">
        <v>3</v>
      </c>
      <c r="E3251" s="16" t="s">
        <v>5836</v>
      </c>
    </row>
    <row r="3252" spans="2:5" x14ac:dyDescent="0.25">
      <c r="B3252" s="3">
        <v>3248</v>
      </c>
      <c r="C3252" s="3" t="s">
        <v>5837</v>
      </c>
      <c r="D3252" s="3">
        <v>4</v>
      </c>
      <c r="E3252" s="16" t="s">
        <v>5838</v>
      </c>
    </row>
    <row r="3253" spans="2:5" x14ac:dyDescent="0.25">
      <c r="B3253" s="3">
        <v>3249</v>
      </c>
      <c r="C3253" s="3" t="s">
        <v>5875</v>
      </c>
      <c r="D3253" s="3">
        <v>3</v>
      </c>
      <c r="E3253" s="16" t="s">
        <v>5839</v>
      </c>
    </row>
    <row r="3254" spans="2:5" x14ac:dyDescent="0.25">
      <c r="B3254" s="3">
        <v>3250</v>
      </c>
      <c r="C3254" s="3" t="s">
        <v>5876</v>
      </c>
      <c r="D3254" s="3">
        <v>3</v>
      </c>
      <c r="E3254" s="16" t="s">
        <v>5840</v>
      </c>
    </row>
    <row r="3255" spans="2:5" x14ac:dyDescent="0.25">
      <c r="B3255" s="3">
        <v>3251</v>
      </c>
      <c r="C3255" s="3" t="s">
        <v>5841</v>
      </c>
      <c r="D3255" s="3">
        <v>1</v>
      </c>
      <c r="E3255" s="16" t="s">
        <v>5842</v>
      </c>
    </row>
    <row r="3256" spans="2:5" x14ac:dyDescent="0.25">
      <c r="B3256" s="3">
        <v>3252</v>
      </c>
      <c r="C3256" s="3" t="s">
        <v>5843</v>
      </c>
      <c r="D3256" s="3">
        <v>1</v>
      </c>
      <c r="E3256" s="16" t="s">
        <v>5844</v>
      </c>
    </row>
    <row r="3257" spans="2:5" x14ac:dyDescent="0.25">
      <c r="B3257" s="3">
        <v>3253</v>
      </c>
      <c r="C3257" s="3" t="s">
        <v>5845</v>
      </c>
      <c r="D3257" s="3">
        <v>1</v>
      </c>
      <c r="E3257" s="16" t="s">
        <v>5846</v>
      </c>
    </row>
    <row r="3258" spans="2:5" x14ac:dyDescent="0.25">
      <c r="B3258" s="3">
        <v>3254</v>
      </c>
      <c r="C3258" s="3" t="s">
        <v>5847</v>
      </c>
      <c r="D3258" s="3">
        <v>2</v>
      </c>
      <c r="E3258" s="16" t="s">
        <v>5848</v>
      </c>
    </row>
    <row r="3259" spans="2:5" x14ac:dyDescent="0.25">
      <c r="B3259" s="3">
        <v>3255</v>
      </c>
      <c r="C3259" s="3" t="s">
        <v>5849</v>
      </c>
      <c r="D3259" s="3">
        <v>4</v>
      </c>
      <c r="E3259" s="16" t="s">
        <v>5850</v>
      </c>
    </row>
    <row r="3260" spans="2:5" x14ac:dyDescent="0.25">
      <c r="B3260" s="3">
        <v>3256</v>
      </c>
      <c r="C3260" s="3" t="s">
        <v>5851</v>
      </c>
      <c r="D3260" s="3">
        <v>1</v>
      </c>
      <c r="E3260" s="16" t="s">
        <v>5852</v>
      </c>
    </row>
    <row r="3261" spans="2:5" x14ac:dyDescent="0.25">
      <c r="B3261" s="3">
        <v>3257</v>
      </c>
      <c r="C3261" s="3" t="s">
        <v>5853</v>
      </c>
      <c r="D3261" s="3">
        <v>2</v>
      </c>
      <c r="E3261" s="16" t="s">
        <v>5854</v>
      </c>
    </row>
    <row r="3262" spans="2:5" x14ac:dyDescent="0.25">
      <c r="B3262" s="3">
        <v>3258</v>
      </c>
      <c r="C3262" s="3" t="s">
        <v>5855</v>
      </c>
      <c r="D3262" s="3">
        <v>1</v>
      </c>
      <c r="E3262" s="16" t="s">
        <v>5856</v>
      </c>
    </row>
    <row r="3263" spans="2:5" x14ac:dyDescent="0.25">
      <c r="B3263" s="3">
        <v>3259</v>
      </c>
      <c r="C3263" s="3" t="s">
        <v>5857</v>
      </c>
      <c r="D3263" s="3">
        <v>10</v>
      </c>
      <c r="E3263" s="16" t="s">
        <v>5858</v>
      </c>
    </row>
    <row r="3264" spans="2:5" x14ac:dyDescent="0.25">
      <c r="B3264" s="3">
        <v>3260</v>
      </c>
      <c r="C3264" s="3" t="s">
        <v>5859</v>
      </c>
      <c r="D3264" s="3">
        <v>2</v>
      </c>
      <c r="E3264" s="16" t="s">
        <v>5865</v>
      </c>
    </row>
    <row r="3265" spans="2:7" x14ac:dyDescent="0.25">
      <c r="B3265" s="3">
        <v>3261</v>
      </c>
      <c r="C3265" s="3" t="s">
        <v>5864</v>
      </c>
      <c r="D3265" s="3">
        <v>5</v>
      </c>
      <c r="E3265" s="16" t="s">
        <v>5867</v>
      </c>
    </row>
    <row r="3266" spans="2:7" x14ac:dyDescent="0.25">
      <c r="B3266" s="3">
        <v>3262</v>
      </c>
      <c r="C3266" s="3" t="s">
        <v>5863</v>
      </c>
      <c r="D3266" s="3">
        <v>6</v>
      </c>
      <c r="E3266" s="16" t="s">
        <v>5866</v>
      </c>
    </row>
    <row r="3267" spans="2:7" x14ac:dyDescent="0.25">
      <c r="B3267" s="3">
        <v>3263</v>
      </c>
      <c r="C3267" s="3" t="s">
        <v>5868</v>
      </c>
      <c r="D3267" s="3">
        <v>1</v>
      </c>
      <c r="E3267" s="16" t="s">
        <v>5890</v>
      </c>
    </row>
    <row r="3268" spans="2:7" x14ac:dyDescent="0.25">
      <c r="B3268" s="3">
        <v>3264</v>
      </c>
      <c r="C3268" s="3" t="s">
        <v>5813</v>
      </c>
      <c r="D3268" s="3">
        <v>14</v>
      </c>
      <c r="E3268" s="16" t="s">
        <v>5869</v>
      </c>
    </row>
    <row r="3269" spans="2:7" x14ac:dyDescent="0.25">
      <c r="B3269" s="3">
        <v>3265</v>
      </c>
      <c r="C3269" s="3" t="s">
        <v>5870</v>
      </c>
      <c r="D3269" s="34">
        <v>3</v>
      </c>
      <c r="E3269" s="16" t="s">
        <v>5889</v>
      </c>
    </row>
    <row r="3270" spans="2:7" x14ac:dyDescent="0.25">
      <c r="B3270" s="3">
        <v>3266</v>
      </c>
      <c r="C3270" s="3" t="s">
        <v>5871</v>
      </c>
      <c r="D3270" s="3">
        <v>2</v>
      </c>
      <c r="E3270" s="16" t="s">
        <v>5891</v>
      </c>
    </row>
    <row r="3271" spans="2:7" x14ac:dyDescent="0.25">
      <c r="B3271" s="3">
        <v>3267</v>
      </c>
      <c r="C3271" s="3" t="s">
        <v>5872</v>
      </c>
      <c r="D3271" s="3">
        <v>4</v>
      </c>
      <c r="E3271" s="16" t="s">
        <v>5892</v>
      </c>
    </row>
    <row r="3272" spans="2:7" x14ac:dyDescent="0.25">
      <c r="B3272" s="3">
        <v>3268</v>
      </c>
      <c r="C3272" s="3" t="s">
        <v>5881</v>
      </c>
      <c r="D3272" s="3">
        <v>3</v>
      </c>
      <c r="E3272" s="16" t="s">
        <v>5893</v>
      </c>
    </row>
    <row r="3273" spans="2:7" x14ac:dyDescent="0.25">
      <c r="B3273" s="3">
        <v>3269</v>
      </c>
      <c r="C3273" s="3" t="s">
        <v>5882</v>
      </c>
      <c r="D3273" s="3">
        <v>10</v>
      </c>
      <c r="E3273" s="16" t="s">
        <v>5894</v>
      </c>
    </row>
    <row r="3274" spans="2:7" x14ac:dyDescent="0.25">
      <c r="B3274" s="3">
        <v>3270</v>
      </c>
      <c r="C3274" s="3" t="s">
        <v>5883</v>
      </c>
      <c r="D3274" s="3">
        <v>1</v>
      </c>
      <c r="E3274" s="16" t="s">
        <v>5895</v>
      </c>
    </row>
    <row r="3275" spans="2:7" x14ac:dyDescent="0.25">
      <c r="B3275" s="3">
        <v>3271</v>
      </c>
      <c r="C3275" s="3" t="s">
        <v>5905</v>
      </c>
      <c r="D3275" s="3">
        <v>5</v>
      </c>
      <c r="E3275" s="16" t="s">
        <v>5896</v>
      </c>
    </row>
    <row r="3276" spans="2:7" x14ac:dyDescent="0.25">
      <c r="B3276" s="3">
        <v>3272</v>
      </c>
      <c r="C3276" s="3" t="s">
        <v>5861</v>
      </c>
      <c r="D3276" s="3">
        <v>2</v>
      </c>
      <c r="E3276" s="16" t="s">
        <v>5897</v>
      </c>
    </row>
    <row r="3277" spans="2:7" x14ac:dyDescent="0.25">
      <c r="B3277" s="3">
        <v>3273</v>
      </c>
      <c r="C3277" s="3" t="s">
        <v>6132</v>
      </c>
      <c r="D3277" s="3">
        <v>6</v>
      </c>
      <c r="E3277" s="16" t="s">
        <v>5898</v>
      </c>
    </row>
    <row r="3278" spans="2:7" x14ac:dyDescent="0.25">
      <c r="B3278" s="3">
        <v>3274</v>
      </c>
      <c r="C3278" s="3" t="s">
        <v>5884</v>
      </c>
      <c r="D3278" s="3">
        <v>11</v>
      </c>
      <c r="E3278" s="16" t="s">
        <v>5899</v>
      </c>
    </row>
    <row r="3279" spans="2:7" x14ac:dyDescent="0.25">
      <c r="B3279" s="3">
        <v>3275</v>
      </c>
      <c r="C3279" s="34" t="s">
        <v>5885</v>
      </c>
      <c r="D3279" s="3">
        <v>5</v>
      </c>
      <c r="E3279" s="16" t="s">
        <v>5900</v>
      </c>
    </row>
    <row r="3280" spans="2:7" x14ac:dyDescent="0.25">
      <c r="B3280" s="3">
        <v>3276</v>
      </c>
      <c r="C3280" s="34" t="s">
        <v>5886</v>
      </c>
      <c r="D3280" s="3">
        <v>1</v>
      </c>
      <c r="E3280" s="16" t="s">
        <v>5901</v>
      </c>
      <c r="G3280" t="s">
        <v>5812</v>
      </c>
    </row>
    <row r="3281" spans="2:5" x14ac:dyDescent="0.25">
      <c r="B3281" s="3">
        <v>3277</v>
      </c>
      <c r="C3281" s="34" t="s">
        <v>5902</v>
      </c>
      <c r="D3281" s="3">
        <v>1</v>
      </c>
      <c r="E3281" s="16" t="s">
        <v>5903</v>
      </c>
    </row>
    <row r="3282" spans="2:5" x14ac:dyDescent="0.25">
      <c r="B3282" s="3">
        <v>3278</v>
      </c>
      <c r="C3282" s="34" t="s">
        <v>5906</v>
      </c>
      <c r="D3282" s="3">
        <v>5</v>
      </c>
      <c r="E3282" s="16" t="s">
        <v>5907</v>
      </c>
    </row>
    <row r="3283" spans="2:5" x14ac:dyDescent="0.25">
      <c r="B3283" s="3">
        <v>3279</v>
      </c>
      <c r="C3283" s="16" t="s">
        <v>5909</v>
      </c>
      <c r="D3283" s="3">
        <v>10</v>
      </c>
      <c r="E3283" s="16" t="s">
        <v>5908</v>
      </c>
    </row>
    <row r="3284" spans="2:5" x14ac:dyDescent="0.25">
      <c r="B3284" s="3">
        <v>3280</v>
      </c>
      <c r="C3284" s="16" t="s">
        <v>5910</v>
      </c>
      <c r="D3284" s="3">
        <v>1</v>
      </c>
      <c r="E3284" s="16" t="s">
        <v>5911</v>
      </c>
    </row>
    <row r="3285" spans="2:5" x14ac:dyDescent="0.25">
      <c r="B3285" s="3">
        <v>3281</v>
      </c>
      <c r="C3285" s="3" t="s">
        <v>5912</v>
      </c>
      <c r="D3285" s="3">
        <v>4</v>
      </c>
      <c r="E3285" s="16" t="s">
        <v>5913</v>
      </c>
    </row>
    <row r="3286" spans="2:5" x14ac:dyDescent="0.25">
      <c r="B3286" s="3">
        <v>3282</v>
      </c>
      <c r="C3286" s="3" t="s">
        <v>5914</v>
      </c>
      <c r="D3286" s="3">
        <v>4</v>
      </c>
      <c r="E3286" s="16" t="s">
        <v>5915</v>
      </c>
    </row>
    <row r="3287" spans="2:5" x14ac:dyDescent="0.25">
      <c r="B3287" s="3">
        <v>3283</v>
      </c>
      <c r="C3287" s="3" t="s">
        <v>5916</v>
      </c>
      <c r="D3287" s="3">
        <v>30</v>
      </c>
      <c r="E3287" s="16" t="s">
        <v>5917</v>
      </c>
    </row>
    <row r="3288" spans="2:5" x14ac:dyDescent="0.25">
      <c r="B3288" s="3">
        <v>3284</v>
      </c>
      <c r="C3288" s="3" t="s">
        <v>5918</v>
      </c>
      <c r="D3288" s="3">
        <v>4</v>
      </c>
      <c r="E3288" s="16" t="s">
        <v>5919</v>
      </c>
    </row>
    <row r="3289" spans="2:5" x14ac:dyDescent="0.25">
      <c r="B3289" s="3">
        <v>3285</v>
      </c>
      <c r="C3289" s="3" t="s">
        <v>5920</v>
      </c>
      <c r="D3289" s="3">
        <v>1</v>
      </c>
      <c r="E3289" s="16" t="s">
        <v>5921</v>
      </c>
    </row>
    <row r="3290" spans="2:5" x14ac:dyDescent="0.25">
      <c r="B3290" s="3">
        <v>3286</v>
      </c>
      <c r="C3290" s="3" t="s">
        <v>5923</v>
      </c>
      <c r="D3290" s="3">
        <v>1</v>
      </c>
      <c r="E3290" s="16" t="s">
        <v>5922</v>
      </c>
    </row>
    <row r="3291" spans="2:5" x14ac:dyDescent="0.25">
      <c r="B3291" s="3">
        <v>3287</v>
      </c>
      <c r="C3291" s="3" t="s">
        <v>5926</v>
      </c>
      <c r="D3291" s="3">
        <v>2</v>
      </c>
      <c r="E3291" s="16" t="s">
        <v>5924</v>
      </c>
    </row>
    <row r="3292" spans="2:5" x14ac:dyDescent="0.25">
      <c r="B3292" s="3">
        <v>3288</v>
      </c>
      <c r="C3292" s="3" t="s">
        <v>5927</v>
      </c>
      <c r="D3292" s="3">
        <v>2</v>
      </c>
      <c r="E3292" s="16" t="s">
        <v>5925</v>
      </c>
    </row>
    <row r="3293" spans="2:5" x14ac:dyDescent="0.25">
      <c r="B3293" s="3">
        <v>3289</v>
      </c>
      <c r="C3293" s="3" t="s">
        <v>5930</v>
      </c>
      <c r="D3293" s="3">
        <v>1</v>
      </c>
      <c r="E3293" s="16" t="s">
        <v>5928</v>
      </c>
    </row>
    <row r="3294" spans="2:5" x14ac:dyDescent="0.25">
      <c r="B3294" s="3">
        <v>3290</v>
      </c>
      <c r="C3294" s="3" t="s">
        <v>5931</v>
      </c>
      <c r="D3294" s="3">
        <v>1</v>
      </c>
      <c r="E3294" s="16" t="s">
        <v>5929</v>
      </c>
    </row>
    <row r="3295" spans="2:5" x14ac:dyDescent="0.25">
      <c r="B3295" s="3">
        <v>3291</v>
      </c>
      <c r="C3295" s="3" t="s">
        <v>5934</v>
      </c>
      <c r="D3295" s="3">
        <v>1</v>
      </c>
      <c r="E3295" s="16" t="s">
        <v>5932</v>
      </c>
    </row>
    <row r="3296" spans="2:5" x14ac:dyDescent="0.25">
      <c r="B3296" s="3">
        <v>3292</v>
      </c>
      <c r="C3296" s="3" t="s">
        <v>5935</v>
      </c>
      <c r="D3296" s="3">
        <v>2</v>
      </c>
      <c r="E3296" s="16" t="s">
        <v>5933</v>
      </c>
    </row>
    <row r="3297" spans="2:5" x14ac:dyDescent="0.25">
      <c r="B3297" s="3">
        <v>3293</v>
      </c>
      <c r="C3297" s="3" t="s">
        <v>5936</v>
      </c>
      <c r="D3297" s="3">
        <v>6</v>
      </c>
      <c r="E3297" s="16" t="s">
        <v>5937</v>
      </c>
    </row>
    <row r="3298" spans="2:5" x14ac:dyDescent="0.25">
      <c r="B3298" s="3">
        <v>3294</v>
      </c>
      <c r="C3298" s="3" t="s">
        <v>5938</v>
      </c>
      <c r="D3298" s="3">
        <v>1</v>
      </c>
      <c r="E3298" s="16" t="s">
        <v>5939</v>
      </c>
    </row>
    <row r="3299" spans="2:5" x14ac:dyDescent="0.25">
      <c r="B3299" s="3">
        <v>3295</v>
      </c>
      <c r="C3299" s="3" t="s">
        <v>5941</v>
      </c>
      <c r="D3299" s="3">
        <v>2</v>
      </c>
      <c r="E3299" s="16" t="s">
        <v>5942</v>
      </c>
    </row>
    <row r="3300" spans="2:5" x14ac:dyDescent="0.25">
      <c r="B3300" s="3">
        <v>3296</v>
      </c>
      <c r="C3300" s="3" t="s">
        <v>5943</v>
      </c>
      <c r="D3300" s="3">
        <v>5</v>
      </c>
      <c r="E3300" s="16" t="s">
        <v>5944</v>
      </c>
    </row>
    <row r="3301" spans="2:5" x14ac:dyDescent="0.25">
      <c r="B3301" s="3">
        <v>3297</v>
      </c>
      <c r="C3301" s="3" t="s">
        <v>5945</v>
      </c>
      <c r="D3301" s="3">
        <v>2</v>
      </c>
      <c r="E3301" s="16" t="s">
        <v>5946</v>
      </c>
    </row>
    <row r="3302" spans="2:5" x14ac:dyDescent="0.25">
      <c r="B3302" s="3">
        <v>3298</v>
      </c>
      <c r="C3302" s="3" t="s">
        <v>5947</v>
      </c>
      <c r="D3302" s="3">
        <v>9</v>
      </c>
      <c r="E3302" s="16" t="s">
        <v>5948</v>
      </c>
    </row>
    <row r="3303" spans="2:5" x14ac:dyDescent="0.25">
      <c r="B3303" s="3">
        <v>3299</v>
      </c>
      <c r="C3303" s="3" t="s">
        <v>5950</v>
      </c>
      <c r="D3303" s="3">
        <v>5</v>
      </c>
      <c r="E3303" s="16" t="s">
        <v>5951</v>
      </c>
    </row>
    <row r="3304" spans="2:5" x14ac:dyDescent="0.25">
      <c r="B3304" s="3">
        <v>3300</v>
      </c>
      <c r="C3304" s="3" t="s">
        <v>5952</v>
      </c>
      <c r="D3304" s="3">
        <v>1</v>
      </c>
      <c r="E3304" s="16" t="s">
        <v>5953</v>
      </c>
    </row>
    <row r="3305" spans="2:5" x14ac:dyDescent="0.25">
      <c r="B3305" s="3">
        <v>3301</v>
      </c>
      <c r="C3305" s="3" t="s">
        <v>5954</v>
      </c>
      <c r="D3305" s="3">
        <v>5</v>
      </c>
      <c r="E3305" s="16" t="s">
        <v>5955</v>
      </c>
    </row>
    <row r="3306" spans="2:5" x14ac:dyDescent="0.25">
      <c r="B3306" s="3">
        <v>3302</v>
      </c>
      <c r="C3306" s="34" t="s">
        <v>5965</v>
      </c>
      <c r="D3306" s="34">
        <v>2</v>
      </c>
      <c r="E3306" s="16" t="s">
        <v>5960</v>
      </c>
    </row>
    <row r="3307" spans="2:5" x14ac:dyDescent="0.25">
      <c r="B3307" s="3">
        <v>3303</v>
      </c>
      <c r="C3307" s="34" t="s">
        <v>5966</v>
      </c>
      <c r="D3307" s="34">
        <v>1</v>
      </c>
      <c r="E3307" s="16" t="s">
        <v>5961</v>
      </c>
    </row>
    <row r="3308" spans="2:5" x14ac:dyDescent="0.25">
      <c r="B3308" s="3">
        <v>3304</v>
      </c>
      <c r="C3308" s="3" t="s">
        <v>5967</v>
      </c>
      <c r="D3308" s="3">
        <v>4</v>
      </c>
      <c r="E3308" s="16" t="s">
        <v>5962</v>
      </c>
    </row>
    <row r="3309" spans="2:5" x14ac:dyDescent="0.25">
      <c r="B3309" s="3">
        <v>3305</v>
      </c>
      <c r="C3309" s="3" t="s">
        <v>5968</v>
      </c>
      <c r="D3309" s="3">
        <v>5</v>
      </c>
      <c r="E3309" s="16" t="s">
        <v>5963</v>
      </c>
    </row>
    <row r="3310" spans="2:5" x14ac:dyDescent="0.25">
      <c r="B3310" s="3">
        <v>3306</v>
      </c>
      <c r="C3310" s="3" t="s">
        <v>5969</v>
      </c>
      <c r="D3310" s="3">
        <v>3</v>
      </c>
      <c r="E3310" s="16" t="s">
        <v>5964</v>
      </c>
    </row>
    <row r="3311" spans="2:5" x14ac:dyDescent="0.25">
      <c r="B3311" s="3">
        <v>3307</v>
      </c>
      <c r="C3311" s="3" t="s">
        <v>5956</v>
      </c>
      <c r="D3311" s="3">
        <v>8</v>
      </c>
      <c r="E3311" s="16" t="s">
        <v>5957</v>
      </c>
    </row>
    <row r="3312" spans="2:5" x14ac:dyDescent="0.25">
      <c r="B3312" s="3">
        <v>3308</v>
      </c>
      <c r="C3312" s="34" t="s">
        <v>5958</v>
      </c>
      <c r="D3312" s="3">
        <v>8</v>
      </c>
      <c r="E3312" s="16" t="s">
        <v>5959</v>
      </c>
    </row>
    <row r="3313" spans="2:5" x14ac:dyDescent="0.25">
      <c r="B3313" s="3">
        <v>3309</v>
      </c>
      <c r="C3313" s="3" t="s">
        <v>5974</v>
      </c>
      <c r="D3313" s="3">
        <v>1</v>
      </c>
      <c r="E3313" s="16" t="s">
        <v>5970</v>
      </c>
    </row>
    <row r="3314" spans="2:5" x14ac:dyDescent="0.25">
      <c r="B3314" s="3">
        <v>3310</v>
      </c>
      <c r="C3314" s="3" t="s">
        <v>5975</v>
      </c>
      <c r="D3314" s="3">
        <v>10</v>
      </c>
      <c r="E3314" s="16" t="s">
        <v>5971</v>
      </c>
    </row>
    <row r="3315" spans="2:5" x14ac:dyDescent="0.25">
      <c r="B3315" s="3">
        <v>3311</v>
      </c>
      <c r="C3315" s="3" t="s">
        <v>5976</v>
      </c>
      <c r="D3315" s="3">
        <v>10</v>
      </c>
      <c r="E3315" s="16" t="s">
        <v>5972</v>
      </c>
    </row>
    <row r="3316" spans="2:5" x14ac:dyDescent="0.25">
      <c r="B3316" s="3">
        <v>3312</v>
      </c>
      <c r="C3316" s="3" t="s">
        <v>5977</v>
      </c>
      <c r="D3316" s="3">
        <v>5</v>
      </c>
      <c r="E3316" s="16" t="s">
        <v>5973</v>
      </c>
    </row>
    <row r="3317" spans="2:5" x14ac:dyDescent="0.25">
      <c r="B3317" s="3">
        <v>3313</v>
      </c>
      <c r="C3317" s="34" t="s">
        <v>5978</v>
      </c>
      <c r="D3317" s="34">
        <v>5</v>
      </c>
      <c r="E3317" s="16" t="s">
        <v>5979</v>
      </c>
    </row>
    <row r="3318" spans="2:5" x14ac:dyDescent="0.25">
      <c r="B3318" s="3">
        <v>3314</v>
      </c>
      <c r="C3318" s="34" t="s">
        <v>5985</v>
      </c>
      <c r="D3318" s="34">
        <v>2</v>
      </c>
      <c r="E3318" s="16" t="s">
        <v>5980</v>
      </c>
    </row>
    <row r="3319" spans="2:5" x14ac:dyDescent="0.25">
      <c r="B3319" s="3">
        <v>3315</v>
      </c>
      <c r="C3319" s="3" t="s">
        <v>5986</v>
      </c>
      <c r="D3319" s="3">
        <v>1</v>
      </c>
      <c r="E3319" s="16" t="s">
        <v>5981</v>
      </c>
    </row>
    <row r="3320" spans="2:5" x14ac:dyDescent="0.25">
      <c r="B3320" s="3">
        <v>3316</v>
      </c>
      <c r="C3320" s="3" t="s">
        <v>5987</v>
      </c>
      <c r="D3320" s="3">
        <v>40</v>
      </c>
      <c r="E3320" s="16" t="s">
        <v>5982</v>
      </c>
    </row>
    <row r="3321" spans="2:5" x14ac:dyDescent="0.25">
      <c r="B3321" s="3">
        <v>3317</v>
      </c>
      <c r="C3321" s="3" t="s">
        <v>5988</v>
      </c>
      <c r="D3321" s="3">
        <v>10</v>
      </c>
      <c r="E3321" s="16" t="s">
        <v>5983</v>
      </c>
    </row>
    <row r="3322" spans="2:5" x14ac:dyDescent="0.25">
      <c r="B3322" s="3">
        <v>3318</v>
      </c>
      <c r="C3322" s="3" t="s">
        <v>5989</v>
      </c>
      <c r="D3322" s="3">
        <v>23</v>
      </c>
      <c r="E3322" s="16" t="s">
        <v>5984</v>
      </c>
    </row>
    <row r="3323" spans="2:5" x14ac:dyDescent="0.25">
      <c r="B3323" s="3">
        <v>3319</v>
      </c>
      <c r="C3323" s="37" t="s">
        <v>5990</v>
      </c>
      <c r="D3323" s="3">
        <v>0</v>
      </c>
      <c r="E3323" s="16" t="s">
        <v>5992</v>
      </c>
    </row>
    <row r="3324" spans="2:5" x14ac:dyDescent="0.25">
      <c r="B3324" s="3">
        <v>3320</v>
      </c>
      <c r="C3324" s="3" t="s">
        <v>5991</v>
      </c>
      <c r="D3324" s="3">
        <v>9</v>
      </c>
      <c r="E3324" s="16" t="s">
        <v>5993</v>
      </c>
    </row>
    <row r="3325" spans="2:5" x14ac:dyDescent="0.25">
      <c r="B3325" s="3">
        <v>3321</v>
      </c>
      <c r="C3325" s="3" t="s">
        <v>5994</v>
      </c>
      <c r="D3325" s="3">
        <v>5</v>
      </c>
      <c r="E3325" s="16" t="s">
        <v>5995</v>
      </c>
    </row>
    <row r="3326" spans="2:5" x14ac:dyDescent="0.25">
      <c r="B3326" s="3">
        <v>3322</v>
      </c>
      <c r="C3326" s="3" t="s">
        <v>6001</v>
      </c>
      <c r="D3326" s="3">
        <v>5</v>
      </c>
      <c r="E3326" s="16" t="s">
        <v>6002</v>
      </c>
    </row>
    <row r="3327" spans="2:5" x14ac:dyDescent="0.25">
      <c r="B3327" s="3">
        <v>3323</v>
      </c>
      <c r="C3327" s="3" t="s">
        <v>6003</v>
      </c>
      <c r="D3327" s="3">
        <v>5</v>
      </c>
      <c r="E3327" s="16" t="s">
        <v>6004</v>
      </c>
    </row>
    <row r="3328" spans="2:5" x14ac:dyDescent="0.25">
      <c r="B3328" s="3">
        <v>3324</v>
      </c>
      <c r="C3328" s="3" t="s">
        <v>6009</v>
      </c>
      <c r="D3328" s="3">
        <v>5</v>
      </c>
      <c r="E3328" s="16" t="s">
        <v>6005</v>
      </c>
    </row>
    <row r="3329" spans="2:5" x14ac:dyDescent="0.25">
      <c r="B3329" s="3">
        <v>3325</v>
      </c>
      <c r="C3329" s="3" t="s">
        <v>6013</v>
      </c>
      <c r="D3329" s="3">
        <v>5</v>
      </c>
      <c r="E3329" s="16" t="s">
        <v>6010</v>
      </c>
    </row>
    <row r="3330" spans="2:5" x14ac:dyDescent="0.25">
      <c r="B3330" s="3">
        <v>3326</v>
      </c>
      <c r="C3330" s="3" t="s">
        <v>6012</v>
      </c>
      <c r="D3330" s="3">
        <v>5</v>
      </c>
      <c r="E3330" s="16" t="s">
        <v>6011</v>
      </c>
    </row>
    <row r="3331" spans="2:5" x14ac:dyDescent="0.25">
      <c r="B3331" s="3">
        <v>3327</v>
      </c>
      <c r="C3331" s="3" t="s">
        <v>6017</v>
      </c>
      <c r="D3331" s="3">
        <v>10</v>
      </c>
      <c r="E3331" s="16" t="s">
        <v>6018</v>
      </c>
    </row>
    <row r="3332" spans="2:5" x14ac:dyDescent="0.25">
      <c r="B3332" s="3">
        <v>3328</v>
      </c>
      <c r="C3332" s="3" t="s">
        <v>6023</v>
      </c>
      <c r="D3332" s="3">
        <v>5</v>
      </c>
      <c r="E3332" s="16" t="s">
        <v>6019</v>
      </c>
    </row>
    <row r="3333" spans="2:5" x14ac:dyDescent="0.25">
      <c r="B3333" s="3">
        <v>3329</v>
      </c>
      <c r="C3333" s="3" t="s">
        <v>6024</v>
      </c>
      <c r="D3333" s="3">
        <v>5</v>
      </c>
      <c r="E3333" s="16" t="s">
        <v>6025</v>
      </c>
    </row>
    <row r="3334" spans="2:5" x14ac:dyDescent="0.25">
      <c r="B3334" s="3">
        <v>3330</v>
      </c>
      <c r="C3334" s="3" t="s">
        <v>6028</v>
      </c>
      <c r="D3334" s="3">
        <v>10</v>
      </c>
      <c r="E3334" s="16" t="s">
        <v>6026</v>
      </c>
    </row>
    <row r="3335" spans="2:5" x14ac:dyDescent="0.25">
      <c r="B3335" s="3">
        <v>3331</v>
      </c>
      <c r="C3335" s="3" t="s">
        <v>6031</v>
      </c>
      <c r="D3335" s="3">
        <v>5</v>
      </c>
      <c r="E3335" s="16" t="s">
        <v>6029</v>
      </c>
    </row>
    <row r="3336" spans="2:5" x14ac:dyDescent="0.25">
      <c r="B3336" s="3">
        <v>3332</v>
      </c>
      <c r="C3336" s="3" t="s">
        <v>6017</v>
      </c>
      <c r="D3336" s="3">
        <v>10</v>
      </c>
      <c r="E3336" s="16" t="s">
        <v>6030</v>
      </c>
    </row>
    <row r="3337" spans="2:5" x14ac:dyDescent="0.25">
      <c r="B3337" s="3">
        <v>3333</v>
      </c>
      <c r="C3337" s="3" t="s">
        <v>6035</v>
      </c>
      <c r="D3337" s="3">
        <v>15</v>
      </c>
      <c r="E3337" s="16" t="s">
        <v>6032</v>
      </c>
    </row>
    <row r="3338" spans="2:5" x14ac:dyDescent="0.25">
      <c r="B3338" s="3">
        <v>3334</v>
      </c>
      <c r="C3338" s="3" t="s">
        <v>6037</v>
      </c>
      <c r="D3338" s="3">
        <v>18</v>
      </c>
      <c r="E3338" s="16" t="s">
        <v>6033</v>
      </c>
    </row>
    <row r="3339" spans="2:5" x14ac:dyDescent="0.25">
      <c r="B3339" s="3">
        <v>3335</v>
      </c>
      <c r="C3339" s="3" t="s">
        <v>6040</v>
      </c>
      <c r="D3339" s="3">
        <v>5</v>
      </c>
      <c r="E3339" s="16" t="s">
        <v>6038</v>
      </c>
    </row>
    <row r="3340" spans="2:5" x14ac:dyDescent="0.25">
      <c r="B3340" s="3">
        <v>3336</v>
      </c>
      <c r="C3340" s="3" t="s">
        <v>6042</v>
      </c>
      <c r="D3340" s="3">
        <v>5</v>
      </c>
      <c r="E3340" s="16" t="s">
        <v>6039</v>
      </c>
    </row>
    <row r="3341" spans="2:5" x14ac:dyDescent="0.25">
      <c r="B3341" s="3">
        <v>3337</v>
      </c>
      <c r="C3341" s="3" t="s">
        <v>6049</v>
      </c>
      <c r="D3341" s="3">
        <v>5</v>
      </c>
      <c r="E3341" s="16" t="s">
        <v>6050</v>
      </c>
    </row>
    <row r="3342" spans="2:5" x14ac:dyDescent="0.25">
      <c r="B3342" s="3">
        <v>3338</v>
      </c>
      <c r="C3342" s="3" t="s">
        <v>6051</v>
      </c>
      <c r="D3342" s="3">
        <v>4</v>
      </c>
      <c r="E3342" s="16" t="s">
        <v>6052</v>
      </c>
    </row>
    <row r="3343" spans="2:5" x14ac:dyDescent="0.25">
      <c r="B3343" s="3">
        <v>3339</v>
      </c>
      <c r="C3343" s="3" t="s">
        <v>6056</v>
      </c>
      <c r="D3343" s="3">
        <v>4</v>
      </c>
      <c r="E3343" s="16" t="s">
        <v>6057</v>
      </c>
    </row>
    <row r="3344" spans="2:5" x14ac:dyDescent="0.25">
      <c r="B3344" s="3">
        <v>3340</v>
      </c>
      <c r="C3344" s="3" t="s">
        <v>6058</v>
      </c>
      <c r="D3344" s="3">
        <v>5</v>
      </c>
      <c r="E3344" s="16" t="s">
        <v>6054</v>
      </c>
    </row>
    <row r="3345" spans="2:6" x14ac:dyDescent="0.25">
      <c r="B3345" s="3">
        <v>3341</v>
      </c>
      <c r="C3345" s="3" t="s">
        <v>6059</v>
      </c>
      <c r="D3345" s="3">
        <v>1</v>
      </c>
      <c r="E3345" s="16" t="s">
        <v>6053</v>
      </c>
    </row>
    <row r="3346" spans="2:6" x14ac:dyDescent="0.25">
      <c r="B3346" s="3">
        <v>3342</v>
      </c>
      <c r="C3346" s="3" t="s">
        <v>6063</v>
      </c>
      <c r="D3346" s="3">
        <v>4</v>
      </c>
      <c r="E3346" s="16" t="s">
        <v>6055</v>
      </c>
    </row>
    <row r="3347" spans="2:6" x14ac:dyDescent="0.25">
      <c r="B3347" s="3">
        <v>3343</v>
      </c>
      <c r="C3347" s="3" t="s">
        <v>6121</v>
      </c>
      <c r="D3347" s="3">
        <v>1</v>
      </c>
      <c r="E3347" s="16" t="s">
        <v>6064</v>
      </c>
    </row>
    <row r="3348" spans="2:6" x14ac:dyDescent="0.25">
      <c r="B3348" s="3">
        <v>3344</v>
      </c>
      <c r="C3348" s="3" t="s">
        <v>6065</v>
      </c>
      <c r="D3348" s="3">
        <v>2</v>
      </c>
      <c r="E3348" s="16" t="s">
        <v>6066</v>
      </c>
    </row>
    <row r="3349" spans="2:6" x14ac:dyDescent="0.25">
      <c r="B3349" s="3">
        <v>3345</v>
      </c>
      <c r="C3349" s="3" t="s">
        <v>6067</v>
      </c>
      <c r="D3349" s="3">
        <v>2</v>
      </c>
      <c r="E3349" s="16" t="s">
        <v>6068</v>
      </c>
    </row>
    <row r="3350" spans="2:6" x14ac:dyDescent="0.25">
      <c r="B3350" s="3">
        <v>3346</v>
      </c>
      <c r="C3350" s="34" t="s">
        <v>6073</v>
      </c>
      <c r="D3350" s="34">
        <v>30</v>
      </c>
      <c r="E3350" s="16" t="s">
        <v>6069</v>
      </c>
    </row>
    <row r="3351" spans="2:6" x14ac:dyDescent="0.25">
      <c r="B3351" s="3">
        <v>3347</v>
      </c>
      <c r="C3351" s="3" t="s">
        <v>6070</v>
      </c>
      <c r="D3351" s="3">
        <v>10</v>
      </c>
      <c r="E3351" s="16" t="s">
        <v>6071</v>
      </c>
    </row>
    <row r="3352" spans="2:6" x14ac:dyDescent="0.25">
      <c r="B3352" s="3">
        <v>3348</v>
      </c>
      <c r="C3352" s="3" t="s">
        <v>5789</v>
      </c>
      <c r="D3352" s="3">
        <v>96</v>
      </c>
      <c r="E3352" s="16" t="s">
        <v>6076</v>
      </c>
    </row>
    <row r="3353" spans="2:6" x14ac:dyDescent="0.25">
      <c r="B3353" s="3">
        <v>3349</v>
      </c>
      <c r="C3353" s="3" t="s">
        <v>6074</v>
      </c>
      <c r="D3353" s="3">
        <v>2</v>
      </c>
      <c r="E3353" s="16" t="s">
        <v>6077</v>
      </c>
    </row>
    <row r="3354" spans="2:6" x14ac:dyDescent="0.25">
      <c r="B3354" s="3">
        <v>3350</v>
      </c>
      <c r="C3354" s="3" t="s">
        <v>6075</v>
      </c>
      <c r="D3354" s="3">
        <v>1</v>
      </c>
      <c r="E3354" s="16" t="s">
        <v>6078</v>
      </c>
    </row>
    <row r="3355" spans="2:6" x14ac:dyDescent="0.25">
      <c r="B3355" s="3">
        <v>3351</v>
      </c>
      <c r="C3355" s="34" t="s">
        <v>6079</v>
      </c>
      <c r="D3355" s="34">
        <v>11</v>
      </c>
      <c r="E3355" s="16" t="s">
        <v>6080</v>
      </c>
    </row>
    <row r="3356" spans="2:6" x14ac:dyDescent="0.25">
      <c r="B3356" s="3">
        <v>3352</v>
      </c>
      <c r="C3356" s="34" t="s">
        <v>6103</v>
      </c>
      <c r="D3356" s="34">
        <v>5</v>
      </c>
      <c r="E3356" s="16" t="s">
        <v>6081</v>
      </c>
    </row>
    <row r="3357" spans="2:6" x14ac:dyDescent="0.25">
      <c r="B3357" s="3">
        <v>3353</v>
      </c>
      <c r="C3357" s="3" t="s">
        <v>6082</v>
      </c>
      <c r="D3357" s="3">
        <v>9</v>
      </c>
      <c r="E3357" s="16" t="s">
        <v>6083</v>
      </c>
      <c r="F3357" s="16"/>
    </row>
    <row r="3358" spans="2:6" x14ac:dyDescent="0.25">
      <c r="B3358" s="3">
        <v>3354</v>
      </c>
      <c r="C3358" s="3" t="s">
        <v>6089</v>
      </c>
      <c r="D3358" s="3">
        <v>4</v>
      </c>
      <c r="E3358" s="3" t="s">
        <v>6090</v>
      </c>
      <c r="F3358" s="16"/>
    </row>
    <row r="3359" spans="2:6" x14ac:dyDescent="0.25">
      <c r="B3359" s="3">
        <v>3355</v>
      </c>
      <c r="C3359" s="3" t="s">
        <v>6091</v>
      </c>
      <c r="D3359" s="3">
        <v>2</v>
      </c>
      <c r="E3359" s="3" t="s">
        <v>6092</v>
      </c>
      <c r="F3359" s="16"/>
    </row>
    <row r="3360" spans="2:6" x14ac:dyDescent="0.25">
      <c r="B3360" s="3">
        <v>3356</v>
      </c>
      <c r="C3360" s="3" t="s">
        <v>6093</v>
      </c>
      <c r="D3360" s="3">
        <v>1</v>
      </c>
      <c r="E3360" s="3" t="s">
        <v>6094</v>
      </c>
      <c r="F3360" s="16"/>
    </row>
    <row r="3361" spans="2:6" x14ac:dyDescent="0.25">
      <c r="B3361" s="3">
        <v>3357</v>
      </c>
      <c r="C3361" s="3" t="s">
        <v>6096</v>
      </c>
      <c r="D3361" s="3">
        <v>4</v>
      </c>
      <c r="E3361" s="3" t="s">
        <v>6095</v>
      </c>
      <c r="F3361" s="16"/>
    </row>
    <row r="3362" spans="2:6" x14ac:dyDescent="0.25">
      <c r="B3362" s="3">
        <v>3358</v>
      </c>
      <c r="C3362" s="3" t="s">
        <v>6097</v>
      </c>
      <c r="D3362" s="3">
        <v>10</v>
      </c>
      <c r="E3362" s="3" t="s">
        <v>6098</v>
      </c>
    </row>
    <row r="3363" spans="2:6" x14ac:dyDescent="0.25">
      <c r="B3363" s="3">
        <v>3359</v>
      </c>
      <c r="C3363" s="3" t="s">
        <v>6099</v>
      </c>
      <c r="D3363" s="3">
        <v>10</v>
      </c>
      <c r="E3363" s="3" t="s">
        <v>6100</v>
      </c>
    </row>
    <row r="3364" spans="2:6" x14ac:dyDescent="0.25">
      <c r="B3364" s="3">
        <v>3360</v>
      </c>
      <c r="C3364" s="3" t="s">
        <v>6101</v>
      </c>
      <c r="D3364" s="3">
        <v>2</v>
      </c>
      <c r="E3364" s="3" t="s">
        <v>6102</v>
      </c>
    </row>
    <row r="3365" spans="2:6" x14ac:dyDescent="0.25">
      <c r="B3365" s="3">
        <v>3361</v>
      </c>
      <c r="C3365" s="3" t="s">
        <v>6104</v>
      </c>
      <c r="D3365" s="3">
        <v>10</v>
      </c>
      <c r="E3365" s="3" t="s">
        <v>6105</v>
      </c>
    </row>
    <row r="3366" spans="2:6" x14ac:dyDescent="0.25">
      <c r="B3366" s="3">
        <v>3362</v>
      </c>
      <c r="C3366" s="3" t="s">
        <v>6106</v>
      </c>
      <c r="D3366" s="3">
        <v>5</v>
      </c>
      <c r="E3366" s="3" t="s">
        <v>6107</v>
      </c>
    </row>
    <row r="3367" spans="2:6" x14ac:dyDescent="0.25">
      <c r="B3367" s="3">
        <v>3363</v>
      </c>
      <c r="C3367" s="3" t="s">
        <v>6109</v>
      </c>
      <c r="D3367" s="3">
        <v>5</v>
      </c>
      <c r="E3367" s="3" t="s">
        <v>6110</v>
      </c>
    </row>
    <row r="3368" spans="2:6" x14ac:dyDescent="0.25">
      <c r="B3368" s="3">
        <v>3364</v>
      </c>
      <c r="C3368" s="3" t="s">
        <v>6111</v>
      </c>
      <c r="D3368" s="3">
        <v>10</v>
      </c>
      <c r="E3368" s="3" t="s">
        <v>6112</v>
      </c>
    </row>
    <row r="3369" spans="2:6" x14ac:dyDescent="0.25">
      <c r="B3369" s="3">
        <v>3365</v>
      </c>
      <c r="C3369" s="3" t="s">
        <v>6113</v>
      </c>
      <c r="D3369" s="3">
        <v>10</v>
      </c>
      <c r="E3369" s="3" t="s">
        <v>6114</v>
      </c>
    </row>
    <row r="3370" spans="2:6" x14ac:dyDescent="0.25">
      <c r="B3370" s="3">
        <v>3366</v>
      </c>
      <c r="C3370" s="3" t="s">
        <v>6115</v>
      </c>
      <c r="D3370" s="3">
        <v>10</v>
      </c>
      <c r="E3370" s="3" t="s">
        <v>6116</v>
      </c>
    </row>
    <row r="3371" spans="2:6" x14ac:dyDescent="0.25">
      <c r="B3371" s="3">
        <v>3367</v>
      </c>
      <c r="C3371" s="3" t="s">
        <v>6117</v>
      </c>
      <c r="D3371" s="3">
        <v>20</v>
      </c>
      <c r="E3371" s="3" t="s">
        <v>6118</v>
      </c>
    </row>
    <row r="3372" spans="2:6" x14ac:dyDescent="0.25">
      <c r="B3372" s="3">
        <v>3368</v>
      </c>
      <c r="C3372" s="3" t="s">
        <v>6123</v>
      </c>
      <c r="D3372" s="3">
        <v>1</v>
      </c>
      <c r="E3372" s="3" t="s">
        <v>6124</v>
      </c>
    </row>
    <row r="3373" spans="2:6" x14ac:dyDescent="0.25">
      <c r="B3373" s="3">
        <v>3369</v>
      </c>
      <c r="C3373" s="5" t="s">
        <v>5746</v>
      </c>
      <c r="D3373" s="5">
        <v>17</v>
      </c>
      <c r="E3373" s="19" t="s">
        <v>6126</v>
      </c>
    </row>
    <row r="3374" spans="2:6" x14ac:dyDescent="0.25">
      <c r="B3374" s="3">
        <v>3370</v>
      </c>
      <c r="C3374" s="5" t="s">
        <v>68</v>
      </c>
      <c r="D3374" s="4">
        <v>7</v>
      </c>
      <c r="E3374" s="19" t="s">
        <v>6128</v>
      </c>
    </row>
    <row r="3375" spans="2:6" x14ac:dyDescent="0.25">
      <c r="B3375" s="3">
        <v>3371</v>
      </c>
      <c r="C3375" s="34" t="s">
        <v>6131</v>
      </c>
      <c r="D3375" s="34">
        <v>2</v>
      </c>
      <c r="E3375" s="33" t="s">
        <v>6127</v>
      </c>
    </row>
    <row r="3376" spans="2:6" x14ac:dyDescent="0.25">
      <c r="B3376" s="3">
        <v>3372</v>
      </c>
      <c r="C3376" s="34" t="s">
        <v>6136</v>
      </c>
      <c r="D3376" s="34">
        <v>2</v>
      </c>
      <c r="E3376" s="33" t="s">
        <v>6127</v>
      </c>
    </row>
    <row r="3377" spans="2:5" x14ac:dyDescent="0.25">
      <c r="B3377" s="3">
        <v>3373</v>
      </c>
      <c r="C3377" s="5" t="s">
        <v>5745</v>
      </c>
      <c r="D3377" s="4">
        <v>19</v>
      </c>
      <c r="E3377" s="19" t="s">
        <v>6129</v>
      </c>
    </row>
    <row r="3378" spans="2:5" x14ac:dyDescent="0.25">
      <c r="B3378" s="3">
        <v>3374</v>
      </c>
      <c r="C3378" s="5" t="s">
        <v>45</v>
      </c>
      <c r="D3378" s="5">
        <v>32</v>
      </c>
      <c r="E3378" s="17" t="s">
        <v>6130</v>
      </c>
    </row>
    <row r="3379" spans="2:5" x14ac:dyDescent="0.25">
      <c r="B3379" s="3">
        <v>3375</v>
      </c>
      <c r="C3379" s="3" t="s">
        <v>6137</v>
      </c>
      <c r="D3379" s="3">
        <v>10</v>
      </c>
      <c r="E3379" s="3" t="s">
        <v>6138</v>
      </c>
    </row>
    <row r="3380" spans="2:5" x14ac:dyDescent="0.25">
      <c r="B3380" s="3">
        <v>3376</v>
      </c>
      <c r="C3380" s="3" t="s">
        <v>6141</v>
      </c>
      <c r="D3380" s="3">
        <v>1</v>
      </c>
      <c r="E3380" s="3" t="s">
        <v>6142</v>
      </c>
    </row>
    <row r="3381" spans="2:5" x14ac:dyDescent="0.25">
      <c r="B3381" s="3">
        <v>3377</v>
      </c>
      <c r="C3381" s="3" t="s">
        <v>6143</v>
      </c>
      <c r="D3381" s="3">
        <v>4</v>
      </c>
      <c r="E3381" s="3" t="s">
        <v>6144</v>
      </c>
    </row>
    <row r="3382" spans="2:5" x14ac:dyDescent="0.25">
      <c r="B3382" s="3">
        <v>3378</v>
      </c>
      <c r="C3382" s="3" t="s">
        <v>6145</v>
      </c>
      <c r="D3382" s="3">
        <v>15</v>
      </c>
      <c r="E3382" s="3" t="s">
        <v>6146</v>
      </c>
    </row>
    <row r="3383" spans="2:5" x14ac:dyDescent="0.25">
      <c r="B3383" s="3">
        <v>3379</v>
      </c>
      <c r="C3383" s="3" t="s">
        <v>6147</v>
      </c>
      <c r="D3383" s="3">
        <v>15</v>
      </c>
      <c r="E3383" s="3" t="s">
        <v>6148</v>
      </c>
    </row>
    <row r="3384" spans="2:5" x14ac:dyDescent="0.25">
      <c r="B3384" s="3">
        <v>3380</v>
      </c>
      <c r="C3384" s="3" t="s">
        <v>6149</v>
      </c>
      <c r="D3384" s="3">
        <v>1</v>
      </c>
      <c r="E3384" s="3" t="s">
        <v>6150</v>
      </c>
    </row>
    <row r="3385" spans="2:5" x14ac:dyDescent="0.25">
      <c r="B3385" s="3">
        <v>3381</v>
      </c>
      <c r="C3385" s="3" t="s">
        <v>6151</v>
      </c>
      <c r="D3385" s="3">
        <v>10</v>
      </c>
      <c r="E3385" s="3" t="s">
        <v>6152</v>
      </c>
    </row>
    <row r="3386" spans="2:5" x14ac:dyDescent="0.25">
      <c r="B3386" s="3">
        <v>3382</v>
      </c>
      <c r="C3386" s="3" t="s">
        <v>6153</v>
      </c>
      <c r="D3386" s="3">
        <v>10</v>
      </c>
      <c r="E3386" s="3" t="s">
        <v>6154</v>
      </c>
    </row>
    <row r="3387" spans="2:5" x14ac:dyDescent="0.25">
      <c r="B3387" s="3">
        <v>3383</v>
      </c>
      <c r="C3387" s="3"/>
      <c r="D3387" s="3"/>
      <c r="E3387" s="3"/>
    </row>
    <row r="3388" spans="2:5" x14ac:dyDescent="0.25">
      <c r="C3388" s="3"/>
      <c r="D3388" s="3"/>
      <c r="E3388" s="3"/>
    </row>
    <row r="3389" spans="2:5" x14ac:dyDescent="0.25">
      <c r="C3389" s="3"/>
      <c r="D3389" s="3"/>
      <c r="E3389" s="3"/>
    </row>
    <row r="3390" spans="2:5" x14ac:dyDescent="0.25">
      <c r="C3390" s="3"/>
      <c r="D3390" s="3"/>
      <c r="E3390" s="3"/>
    </row>
    <row r="3391" spans="2:5" x14ac:dyDescent="0.25">
      <c r="C3391" s="3"/>
      <c r="D3391" s="3"/>
      <c r="E3391" s="3"/>
    </row>
    <row r="3392" spans="2:5" x14ac:dyDescent="0.25">
      <c r="C3392" s="3"/>
      <c r="D3392" s="3"/>
      <c r="E3392" s="3"/>
    </row>
    <row r="3393" spans="3:5" x14ac:dyDescent="0.25">
      <c r="C3393" s="3"/>
      <c r="D3393" s="3"/>
      <c r="E3393" s="3"/>
    </row>
    <row r="3394" spans="3:5" x14ac:dyDescent="0.25">
      <c r="C3394" s="3"/>
      <c r="D3394" s="3"/>
      <c r="E3394" s="3"/>
    </row>
    <row r="3395" spans="3:5" x14ac:dyDescent="0.25">
      <c r="C3395" s="3"/>
      <c r="D3395" s="3"/>
      <c r="E3395" s="3"/>
    </row>
    <row r="3396" spans="3:5" x14ac:dyDescent="0.25">
      <c r="C3396" s="3"/>
      <c r="D3396" s="3"/>
      <c r="E3396" s="3"/>
    </row>
    <row r="3397" spans="3:5" x14ac:dyDescent="0.25">
      <c r="C3397" s="3"/>
      <c r="D3397" s="3"/>
      <c r="E3397" s="3"/>
    </row>
    <row r="3398" spans="3:5" x14ac:dyDescent="0.25">
      <c r="C3398" s="3"/>
      <c r="D3398" s="3"/>
      <c r="E3398" s="3"/>
    </row>
    <row r="3399" spans="3:5" x14ac:dyDescent="0.25">
      <c r="C3399" s="3"/>
      <c r="D3399" s="3"/>
      <c r="E3399" s="3"/>
    </row>
    <row r="3400" spans="3:5" x14ac:dyDescent="0.25">
      <c r="C3400" s="3"/>
      <c r="D3400" s="3"/>
      <c r="E3400" s="3"/>
    </row>
    <row r="3401" spans="3:5" x14ac:dyDescent="0.25">
      <c r="C3401" s="3"/>
      <c r="D3401" s="3"/>
      <c r="E3401" s="3"/>
    </row>
    <row r="3402" spans="3:5" x14ac:dyDescent="0.25">
      <c r="C3402" s="3"/>
      <c r="D3402" s="3"/>
      <c r="E3402" s="3"/>
    </row>
    <row r="3403" spans="3:5" x14ac:dyDescent="0.25">
      <c r="C3403" s="3"/>
      <c r="D3403" s="3"/>
      <c r="E3403" s="3"/>
    </row>
    <row r="3404" spans="3:5" x14ac:dyDescent="0.25">
      <c r="C3404" s="3"/>
      <c r="D3404" s="3"/>
      <c r="E3404" s="3"/>
    </row>
    <row r="3405" spans="3:5" x14ac:dyDescent="0.25">
      <c r="C3405" s="3"/>
      <c r="D3405" s="3"/>
      <c r="E3405" s="3"/>
    </row>
    <row r="3406" spans="3:5" x14ac:dyDescent="0.25">
      <c r="C3406" s="3"/>
      <c r="D3406" s="3"/>
      <c r="E3406" s="3"/>
    </row>
    <row r="3407" spans="3:5" x14ac:dyDescent="0.25">
      <c r="C3407" s="3"/>
      <c r="D3407" s="3"/>
      <c r="E3407" s="3"/>
    </row>
    <row r="3408" spans="3:5" x14ac:dyDescent="0.25">
      <c r="C3408" s="3"/>
      <c r="D3408" s="3"/>
      <c r="E3408" s="3"/>
    </row>
    <row r="3409" spans="3:5" x14ac:dyDescent="0.25">
      <c r="C3409" s="3"/>
      <c r="D3409" s="3"/>
      <c r="E3409" s="3"/>
    </row>
    <row r="3410" spans="3:5" x14ac:dyDescent="0.25">
      <c r="C3410" s="3"/>
      <c r="D3410" s="3"/>
      <c r="E3410" s="3"/>
    </row>
    <row r="3411" spans="3:5" x14ac:dyDescent="0.25">
      <c r="C3411" s="3"/>
      <c r="D3411" s="3"/>
      <c r="E3411" s="3"/>
    </row>
    <row r="3412" spans="3:5" x14ac:dyDescent="0.25">
      <c r="D3412" s="16"/>
      <c r="E3412" s="16"/>
    </row>
    <row r="3413" spans="3:5" x14ac:dyDescent="0.25">
      <c r="D3413" s="16"/>
      <c r="E3413" s="16"/>
    </row>
  </sheetData>
  <phoneticPr fontId="3" type="noConversion"/>
  <conditionalFormatting sqref="D1:D1361 D1365:D1596 D1598:D1048576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5"/>
  <sheetViews>
    <sheetView workbookViewId="0">
      <selection activeCell="B5" sqref="B5"/>
    </sheetView>
  </sheetViews>
  <sheetFormatPr defaultRowHeight="15" x14ac:dyDescent="0.25"/>
  <cols>
    <col min="2" max="2" width="24.85546875" bestFit="1" customWidth="1"/>
    <col min="4" max="4" width="20" bestFit="1" customWidth="1"/>
  </cols>
  <sheetData>
    <row r="1" spans="2:2" x14ac:dyDescent="0.25">
      <c r="B1" t="s">
        <v>6155</v>
      </c>
    </row>
    <row r="2" spans="2:2" x14ac:dyDescent="0.25">
      <c r="B2" t="s">
        <v>6156</v>
      </c>
    </row>
    <row r="3" spans="2:2" x14ac:dyDescent="0.25">
      <c r="B3" t="s">
        <v>6157</v>
      </c>
    </row>
    <row r="4" spans="2:2" x14ac:dyDescent="0.25">
      <c r="B4" t="s">
        <v>6158</v>
      </c>
    </row>
    <row r="9" spans="2:2" x14ac:dyDescent="0.25">
      <c r="B9" s="38"/>
    </row>
    <row r="11" spans="2:2" x14ac:dyDescent="0.25">
      <c r="B11" s="43"/>
    </row>
    <row r="15" spans="2:2" x14ac:dyDescent="0.25">
      <c r="B15" s="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comprar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Rafael Camillo</cp:lastModifiedBy>
  <dcterms:created xsi:type="dcterms:W3CDTF">2020-07-15T11:12:17Z</dcterms:created>
  <dcterms:modified xsi:type="dcterms:W3CDTF">2024-03-07T14:26:06Z</dcterms:modified>
</cp:coreProperties>
</file>