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Exact Only" sheetId="2" state="visible" r:id="rId2"/>
    <sheet name="Phase1 Only" sheetId="3" state="visible" r:id="rId3"/>
    <sheet name="Phase2 Only" sheetId="4" state="visible" r:id="rId4"/>
    <sheet name="Phase1 Phase2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D9D9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3440</v>
      </c>
      <c r="D2" s="2" t="n">
        <v>1800</v>
      </c>
      <c r="E2" s="2" t="n">
        <v>3525</v>
      </c>
      <c r="F2" s="2" t="n">
        <v>603</v>
      </c>
      <c r="G2" s="2" t="n">
        <v>0</v>
      </c>
      <c r="H2" s="2" t="n">
        <v>317</v>
      </c>
      <c r="I2" s="2" t="n">
        <v>4043</v>
      </c>
      <c r="J2" s="2" t="n">
        <v>3842</v>
      </c>
      <c r="K2" s="2" t="n">
        <v>4.97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1800</v>
      </c>
      <c r="E3" s="3" t="n">
        <v>860</v>
      </c>
      <c r="F3" s="3" t="n">
        <v>802</v>
      </c>
      <c r="G3" s="3" t="n">
        <v>0.4</v>
      </c>
      <c r="H3" s="3" t="n">
        <v>404</v>
      </c>
      <c r="I3" s="3" t="n">
        <v>1557</v>
      </c>
      <c r="J3" s="3" t="n">
        <v>1264</v>
      </c>
      <c r="K3" s="3" t="n">
        <v>18.82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1800</v>
      </c>
      <c r="E4" s="2" t="n">
        <v>9725</v>
      </c>
      <c r="F4" s="2" t="n">
        <v>910</v>
      </c>
      <c r="G4" s="2" t="n">
        <v>0</v>
      </c>
      <c r="H4" s="2" t="n">
        <v>765</v>
      </c>
      <c r="I4" s="2" t="n">
        <v>10620</v>
      </c>
      <c r="J4" s="2" t="n">
        <v>10490</v>
      </c>
      <c r="K4" s="2" t="n">
        <v>1.22</v>
      </c>
    </row>
    <row r="5">
      <c r="A5" s="3" t="inlineStr">
        <is>
          <t>i04</t>
        </is>
      </c>
      <c r="B5" s="4" t="inlineStr">
        <is>
          <t>OK</t>
        </is>
      </c>
      <c r="C5" s="3" t="n">
        <v>1220</v>
      </c>
      <c r="D5" s="3" t="n">
        <v>1800</v>
      </c>
      <c r="E5" s="3" t="n">
        <v>1260</v>
      </c>
      <c r="F5" s="3" t="n">
        <v>723</v>
      </c>
      <c r="G5" s="3" t="n">
        <v>1800</v>
      </c>
      <c r="H5" s="3" t="n">
        <v>624</v>
      </c>
      <c r="I5" s="3" t="n">
        <v>1943</v>
      </c>
      <c r="J5" s="3" t="n">
        <v>1884</v>
      </c>
      <c r="K5" s="3" t="n">
        <v>3.04</v>
      </c>
    </row>
    <row r="6">
      <c r="A6" s="2" t="inlineStr">
        <is>
          <t>i05</t>
        </is>
      </c>
      <c r="B6" s="4" t="inlineStr">
        <is>
          <t>OK</t>
        </is>
      </c>
      <c r="C6" s="2" t="n">
        <v>12445</v>
      </c>
      <c r="D6" s="2" t="n">
        <v>1800</v>
      </c>
      <c r="E6" s="2" t="n">
        <v>12405</v>
      </c>
      <c r="F6" s="2" t="n">
        <v>487</v>
      </c>
      <c r="G6" s="2" t="n">
        <v>39.2</v>
      </c>
      <c r="H6" s="2" t="n">
        <v>355</v>
      </c>
      <c r="I6" s="2" t="n">
        <v>12932</v>
      </c>
      <c r="J6" s="2" t="n">
        <v>12760</v>
      </c>
      <c r="K6" s="2" t="n">
        <v>1.33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1800</v>
      </c>
      <c r="E7" s="3" t="n">
        <v>10402</v>
      </c>
      <c r="F7" s="3" t="n">
        <v>283</v>
      </c>
      <c r="G7" s="3" t="n">
        <v>5.4</v>
      </c>
      <c r="H7" s="3" t="n">
        <v>269</v>
      </c>
      <c r="I7" s="3" t="n">
        <v>10683</v>
      </c>
      <c r="J7" s="3" t="n">
        <v>10671</v>
      </c>
      <c r="K7" s="3" t="n">
        <v>0.11</v>
      </c>
    </row>
    <row r="8">
      <c r="A8" s="2" t="inlineStr">
        <is>
          <t>i07</t>
        </is>
      </c>
      <c r="B8" s="4" t="inlineStr">
        <is>
          <t>OK</t>
        </is>
      </c>
      <c r="C8" s="2" t="n">
        <v>1820</v>
      </c>
      <c r="D8" s="2" t="n">
        <v>1800</v>
      </c>
      <c r="E8" s="2" t="n">
        <v>2271</v>
      </c>
      <c r="F8" s="2" t="n">
        <v>3660</v>
      </c>
      <c r="G8" s="2" t="n">
        <v>1800</v>
      </c>
      <c r="H8" s="2" t="n">
        <v>2755</v>
      </c>
      <c r="I8" s="2" t="n">
        <v>5480</v>
      </c>
      <c r="J8" s="2" t="n">
        <v>5026</v>
      </c>
      <c r="K8" s="2" t="n">
        <v>8.279999999999999</v>
      </c>
    </row>
    <row r="9">
      <c r="A9" s="3" t="inlineStr">
        <is>
          <t>i08</t>
        </is>
      </c>
      <c r="B9" s="5" t="inlineStr">
        <is>
          <t>PARTIAL</t>
        </is>
      </c>
      <c r="C9" s="3" t="n"/>
      <c r="D9" s="3" t="n">
        <v>1800</v>
      </c>
      <c r="E9" s="3" t="n">
        <v>4265</v>
      </c>
      <c r="F9" s="3" t="n"/>
      <c r="G9" s="3" t="n">
        <v>0</v>
      </c>
      <c r="H9" s="3" t="n">
        <v>2026</v>
      </c>
      <c r="I9" s="3" t="n"/>
      <c r="J9" s="3" t="n">
        <v>6291</v>
      </c>
      <c r="K9" s="3" t="n"/>
    </row>
    <row r="10">
      <c r="A10" s="2" t="inlineStr">
        <is>
          <t>i09</t>
        </is>
      </c>
      <c r="B10" s="4" t="inlineStr">
        <is>
          <t>OK</t>
        </is>
      </c>
      <c r="C10" s="2" t="n">
        <v>4705</v>
      </c>
      <c r="D10" s="2" t="n">
        <v>1800</v>
      </c>
      <c r="E10" s="2" t="n">
        <v>3970</v>
      </c>
      <c r="F10" s="2" t="n">
        <v>2686</v>
      </c>
      <c r="G10" s="2" t="n">
        <v>1800</v>
      </c>
      <c r="H10" s="2" t="n">
        <v>2712</v>
      </c>
      <c r="I10" s="2" t="n">
        <v>7391</v>
      </c>
      <c r="J10" s="2" t="n">
        <v>6682</v>
      </c>
      <c r="K10" s="2" t="n">
        <v>9.59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16455</v>
      </c>
      <c r="D11" s="3" t="n">
        <v>1800</v>
      </c>
      <c r="E11" s="3" t="n">
        <v>15815</v>
      </c>
      <c r="F11" s="3" t="n">
        <v>5125</v>
      </c>
      <c r="G11" s="3" t="n">
        <v>1800</v>
      </c>
      <c r="H11" s="3" t="n">
        <v>5005</v>
      </c>
      <c r="I11" s="3" t="n">
        <v>21580</v>
      </c>
      <c r="J11" s="3" t="n">
        <v>20820</v>
      </c>
      <c r="K11" s="3" t="n">
        <v>3.52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25627</v>
      </c>
      <c r="D12" s="2" t="n">
        <v>1800</v>
      </c>
      <c r="E12" s="2" t="n">
        <v>25557</v>
      </c>
      <c r="F12" s="2" t="n">
        <v>386</v>
      </c>
      <c r="G12" s="2" t="n">
        <v>1800</v>
      </c>
      <c r="H12" s="2" t="n">
        <v>381</v>
      </c>
      <c r="I12" s="2" t="n">
        <v>26013</v>
      </c>
      <c r="J12" s="2" t="n">
        <v>25938</v>
      </c>
      <c r="K12" s="2" t="n">
        <v>0.29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7262</v>
      </c>
      <c r="D13" s="3" t="n">
        <v>1800</v>
      </c>
      <c r="E13" s="3" t="n">
        <v>7660</v>
      </c>
      <c r="F13" s="3" t="n">
        <v>6110</v>
      </c>
      <c r="G13" s="3" t="n">
        <v>1800</v>
      </c>
      <c r="H13" s="3" t="n">
        <v>4770</v>
      </c>
      <c r="I13" s="3" t="n">
        <v>13372</v>
      </c>
      <c r="J13" s="3" t="n">
        <v>12430</v>
      </c>
      <c r="K13" s="3" t="n">
        <v>7.04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15685</v>
      </c>
      <c r="D14" s="2" t="n">
        <v>1800</v>
      </c>
      <c r="E14" s="2" t="n">
        <v>13855</v>
      </c>
      <c r="F14" s="2" t="n">
        <v>3251</v>
      </c>
      <c r="G14" s="2" t="n">
        <v>1800</v>
      </c>
      <c r="H14" s="2" t="n">
        <v>3473</v>
      </c>
      <c r="I14" s="2" t="n">
        <v>18936</v>
      </c>
      <c r="J14" s="2" t="n">
        <v>17328</v>
      </c>
      <c r="K14" s="2" t="n">
        <v>8.49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5926</v>
      </c>
      <c r="D15" s="3" t="n">
        <v>1800</v>
      </c>
      <c r="E15" s="3" t="n">
        <v>6167</v>
      </c>
      <c r="F15" s="3" t="n">
        <v>4067</v>
      </c>
      <c r="G15" s="3" t="n">
        <v>1800</v>
      </c>
      <c r="H15" s="3" t="n">
        <v>3579</v>
      </c>
      <c r="I15" s="3" t="n">
        <v>9993</v>
      </c>
      <c r="J15" s="3" t="n">
        <v>9746</v>
      </c>
      <c r="K15" s="3" t="n">
        <v>2.47</v>
      </c>
    </row>
    <row r="16">
      <c r="A16" s="2" t="inlineStr">
        <is>
          <t>i15</t>
        </is>
      </c>
      <c r="B16" s="4" t="inlineStr">
        <is>
          <t>OK</t>
        </is>
      </c>
      <c r="C16" s="2" t="n">
        <v>9854</v>
      </c>
      <c r="D16" s="2" t="n">
        <v>1800</v>
      </c>
      <c r="E16" s="2" t="n">
        <v>8036</v>
      </c>
      <c r="F16" s="2" t="n">
        <v>5495</v>
      </c>
      <c r="G16" s="2" t="n">
        <v>1800.1</v>
      </c>
      <c r="H16" s="2" t="n">
        <v>4450</v>
      </c>
      <c r="I16" s="2" t="n">
        <v>15349</v>
      </c>
      <c r="J16" s="2" t="n">
        <v>12486</v>
      </c>
      <c r="K16" s="2" t="n">
        <v>18.65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1800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153175</v>
      </c>
      <c r="D18" s="2" t="n">
        <v>1800.1</v>
      </c>
      <c r="E18" s="2" t="n">
        <v>28685</v>
      </c>
      <c r="F18" s="2" t="n">
        <v>740</v>
      </c>
      <c r="G18" s="2" t="n">
        <v>0.3</v>
      </c>
      <c r="H18" s="2" t="n">
        <v>11850</v>
      </c>
      <c r="I18" s="2" t="n">
        <v>153915</v>
      </c>
      <c r="J18" s="2" t="n">
        <v>40535</v>
      </c>
      <c r="K18" s="2" t="n">
        <v>73.66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37164</v>
      </c>
      <c r="D19" s="3" t="n">
        <v>1800</v>
      </c>
      <c r="E19" s="3" t="n">
        <v>36707</v>
      </c>
      <c r="F19" s="3" t="n">
        <v>957</v>
      </c>
      <c r="G19" s="3" t="n">
        <v>1800</v>
      </c>
      <c r="H19" s="3" t="n">
        <v>953</v>
      </c>
      <c r="I19" s="3" t="n">
        <v>38121</v>
      </c>
      <c r="J19" s="3" t="n">
        <v>37660</v>
      </c>
      <c r="K19" s="3" t="n">
        <v>1.21</v>
      </c>
    </row>
    <row r="20">
      <c r="A20" s="2" t="inlineStr">
        <is>
          <t>i19</t>
        </is>
      </c>
      <c r="B20" s="5" t="inlineStr">
        <is>
          <t>PARTIAL</t>
        </is>
      </c>
      <c r="C20" s="2" t="n"/>
      <c r="D20" s="2" t="n">
        <v>1800</v>
      </c>
      <c r="E20" s="2" t="n">
        <v>36172</v>
      </c>
      <c r="F20" s="2" t="n"/>
      <c r="G20" s="2" t="n">
        <v>0</v>
      </c>
      <c r="H20" s="2" t="n">
        <v>8415</v>
      </c>
      <c r="I20" s="2" t="n"/>
      <c r="J20" s="2" t="n">
        <v>44587</v>
      </c>
      <c r="K20" s="2" t="n"/>
    </row>
    <row r="21">
      <c r="A21" s="3" t="inlineStr">
        <is>
          <t>i20</t>
        </is>
      </c>
      <c r="B21" s="4" t="inlineStr">
        <is>
          <t>OK</t>
        </is>
      </c>
      <c r="C21" s="3" t="n">
        <v>27484</v>
      </c>
      <c r="D21" s="3" t="n">
        <v>1800</v>
      </c>
      <c r="E21" s="3" t="n">
        <v>25467</v>
      </c>
      <c r="F21" s="3" t="n">
        <v>3562</v>
      </c>
      <c r="G21" s="3" t="n">
        <v>1800</v>
      </c>
      <c r="H21" s="3" t="n">
        <v>3631</v>
      </c>
      <c r="I21" s="3" t="n">
        <v>31046</v>
      </c>
      <c r="J21" s="3" t="n">
        <v>29098</v>
      </c>
      <c r="K21" s="3" t="n">
        <v>6.27</v>
      </c>
    </row>
    <row r="22">
      <c r="A22" s="2" t="inlineStr">
        <is>
          <t>i21</t>
        </is>
      </c>
      <c r="B22" s="5" t="inlineStr">
        <is>
          <t>PARTIAL</t>
        </is>
      </c>
      <c r="C22" s="2" t="n"/>
      <c r="D22" s="2" t="n">
        <v>1800</v>
      </c>
      <c r="E22" s="2" t="n">
        <v>16168</v>
      </c>
      <c r="F22" s="2" t="n"/>
      <c r="G22" s="2" t="n">
        <v>0</v>
      </c>
      <c r="H22" s="2" t="n">
        <v>8535</v>
      </c>
      <c r="I22" s="2" t="n"/>
      <c r="J22" s="2" t="n">
        <v>24703</v>
      </c>
      <c r="K22" s="2" t="n"/>
    </row>
    <row r="23">
      <c r="A23" s="3" t="inlineStr">
        <is>
          <t>i22</t>
        </is>
      </c>
      <c r="B23" s="5" t="inlineStr">
        <is>
          <t>PARTIAL</t>
        </is>
      </c>
      <c r="C23" s="3" t="n"/>
      <c r="D23" s="3" t="n">
        <v>1800</v>
      </c>
      <c r="E23" s="3" t="n">
        <v>37709</v>
      </c>
      <c r="F23" s="3" t="n"/>
      <c r="G23" s="3" t="n">
        <v>0</v>
      </c>
      <c r="H23" s="3" t="n">
        <v>10152</v>
      </c>
      <c r="I23" s="3" t="n"/>
      <c r="J23" s="3" t="n">
        <v>47861</v>
      </c>
      <c r="K23" s="3" t="n"/>
    </row>
    <row r="24">
      <c r="A24" s="2" t="inlineStr">
        <is>
          <t>i23</t>
        </is>
      </c>
      <c r="B24" s="5" t="inlineStr">
        <is>
          <t>PARTIAL</t>
        </is>
      </c>
      <c r="C24" s="2" t="n"/>
      <c r="D24" s="2" t="n">
        <v>1800</v>
      </c>
      <c r="E24" s="2" t="n">
        <v>28851</v>
      </c>
      <c r="F24" s="2" t="n"/>
      <c r="G24" s="2" t="n">
        <v>0</v>
      </c>
      <c r="H24" s="2" t="n">
        <v>8699</v>
      </c>
      <c r="I24" s="2" t="n"/>
      <c r="J24" s="2" t="n">
        <v>37550</v>
      </c>
      <c r="K24" s="2" t="n"/>
    </row>
    <row r="25">
      <c r="A25" s="3" t="inlineStr">
        <is>
          <t>i24</t>
        </is>
      </c>
      <c r="B25" s="5" t="inlineStr">
        <is>
          <t>PARTIAL</t>
        </is>
      </c>
      <c r="C25" s="3" t="n"/>
      <c r="D25" s="3" t="n">
        <v>1800</v>
      </c>
      <c r="E25" s="3" t="n">
        <v>30879</v>
      </c>
      <c r="F25" s="3" t="n"/>
      <c r="G25" s="3" t="n">
        <v>0</v>
      </c>
      <c r="H25" s="3" t="n">
        <v>2342</v>
      </c>
      <c r="I25" s="3" t="n"/>
      <c r="J25" s="3" t="n">
        <v>33221</v>
      </c>
      <c r="K25" s="3" t="n"/>
    </row>
    <row r="26">
      <c r="A26" s="2" t="inlineStr">
        <is>
          <t>i25</t>
        </is>
      </c>
      <c r="B26" s="4" t="inlineStr">
        <is>
          <t>OK</t>
        </is>
      </c>
      <c r="C26" s="2" t="n">
        <v>32510</v>
      </c>
      <c r="D26" s="2" t="n">
        <v>1800</v>
      </c>
      <c r="E26" s="2" t="n">
        <v>6205</v>
      </c>
      <c r="F26" s="2" t="n">
        <v>899</v>
      </c>
      <c r="G26" s="2" t="n">
        <v>91.3</v>
      </c>
      <c r="H26" s="2" t="n">
        <v>5312</v>
      </c>
      <c r="I26" s="2" t="n">
        <v>33409</v>
      </c>
      <c r="J26" s="2" t="n">
        <v>11517</v>
      </c>
      <c r="K26" s="2" t="n">
        <v>65.53</v>
      </c>
    </row>
    <row r="27">
      <c r="A27" s="3" t="inlineStr">
        <is>
          <t>i26</t>
        </is>
      </c>
      <c r="B27" s="5" t="inlineStr">
        <is>
          <t>PARTIAL</t>
        </is>
      </c>
      <c r="C27" s="3" t="n"/>
      <c r="D27" s="3" t="n">
        <v>1800</v>
      </c>
      <c r="E27" s="3" t="n">
        <v>50844</v>
      </c>
      <c r="F27" s="3" t="n"/>
      <c r="G27" s="3" t="n">
        <v>0</v>
      </c>
      <c r="H27" s="3" t="n">
        <v>13769</v>
      </c>
      <c r="I27" s="3" t="n"/>
      <c r="J27" s="3" t="n">
        <v>64613</v>
      </c>
      <c r="K27" s="3" t="n"/>
    </row>
    <row r="28">
      <c r="A28" s="2" t="inlineStr">
        <is>
          <t>i27</t>
        </is>
      </c>
      <c r="B28" s="5" t="inlineStr">
        <is>
          <t>PARTIAL</t>
        </is>
      </c>
      <c r="C28" s="2" t="n"/>
      <c r="D28" s="2" t="n">
        <v>1800</v>
      </c>
      <c r="E28" s="2" t="n">
        <v>44146</v>
      </c>
      <c r="F28" s="2" t="n"/>
      <c r="G28" s="2" t="n">
        <v>0</v>
      </c>
      <c r="H28" s="2" t="n">
        <v>7682</v>
      </c>
      <c r="I28" s="2" t="n"/>
      <c r="J28" s="2" t="n">
        <v>51828</v>
      </c>
      <c r="K28" s="2" t="n"/>
    </row>
    <row r="29">
      <c r="A29" s="3" t="inlineStr">
        <is>
          <t>i28</t>
        </is>
      </c>
      <c r="B29" s="5" t="inlineStr">
        <is>
          <t>PARTIAL</t>
        </is>
      </c>
      <c r="C29" s="3" t="n"/>
      <c r="D29" s="3" t="n">
        <v>1800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5" t="inlineStr">
        <is>
          <t>PARTIAL</t>
        </is>
      </c>
      <c r="C30" s="2" t="n"/>
      <c r="D30" s="2" t="n">
        <v>1800</v>
      </c>
      <c r="E30" s="2" t="n">
        <v>10395</v>
      </c>
      <c r="F30" s="2" t="n"/>
      <c r="G30" s="2" t="n">
        <v>0</v>
      </c>
      <c r="H30" s="2" t="n">
        <v>2080</v>
      </c>
      <c r="I30" s="2" t="n"/>
      <c r="J30" s="2" t="n">
        <v>12475</v>
      </c>
      <c r="K30" s="2" t="n"/>
    </row>
    <row r="31">
      <c r="A31" s="3" t="inlineStr">
        <is>
          <t>i30</t>
        </is>
      </c>
      <c r="B31" s="5" t="inlineStr">
        <is>
          <t>PARTIAL</t>
        </is>
      </c>
      <c r="C31" s="3" t="n"/>
      <c r="D31" s="3" t="n">
        <v>1800</v>
      </c>
      <c r="E31" s="3" t="n">
        <v>28320</v>
      </c>
      <c r="F31" s="3" t="n"/>
      <c r="G31" s="3" t="n">
        <v>0</v>
      </c>
      <c r="H31" s="3" t="n">
        <v>9623</v>
      </c>
      <c r="I31" s="3" t="n"/>
      <c r="J31" s="3" t="n">
        <v>37943</v>
      </c>
      <c r="K31" s="3" t="n"/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3450</v>
      </c>
      <c r="D2" s="2" t="n">
        <v>1740</v>
      </c>
      <c r="E2" s="2" t="n">
        <v>3525</v>
      </c>
      <c r="F2" s="2" t="n">
        <v>594</v>
      </c>
      <c r="G2" s="2" t="n">
        <v>0.1</v>
      </c>
      <c r="H2" s="2" t="n">
        <v>317</v>
      </c>
      <c r="I2" s="2" t="n">
        <v>4044</v>
      </c>
      <c r="J2" s="2" t="n">
        <v>3842</v>
      </c>
      <c r="K2" s="2" t="n">
        <v>5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1740</v>
      </c>
      <c r="E3" s="3" t="n">
        <v>860</v>
      </c>
      <c r="F3" s="3" t="n">
        <v>887</v>
      </c>
      <c r="G3" s="3" t="n">
        <v>0.4</v>
      </c>
      <c r="H3" s="3" t="n">
        <v>404</v>
      </c>
      <c r="I3" s="3" t="n">
        <v>1642</v>
      </c>
      <c r="J3" s="3" t="n">
        <v>1264</v>
      </c>
      <c r="K3" s="3" t="n">
        <v>23.02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784.9</v>
      </c>
      <c r="E4" s="2" t="n">
        <v>9725</v>
      </c>
      <c r="F4" s="2" t="n">
        <v>890</v>
      </c>
      <c r="G4" s="2" t="n">
        <v>0.1</v>
      </c>
      <c r="H4" s="2" t="n">
        <v>765</v>
      </c>
      <c r="I4" s="2" t="n">
        <v>10600</v>
      </c>
      <c r="J4" s="2" t="n">
        <v>10490</v>
      </c>
      <c r="K4" s="2" t="n">
        <v>1.04</v>
      </c>
    </row>
    <row r="5">
      <c r="A5" s="3" t="inlineStr">
        <is>
          <t>i04</t>
        </is>
      </c>
      <c r="B5" s="4" t="inlineStr">
        <is>
          <t>OK</t>
        </is>
      </c>
      <c r="C5" s="3" t="n">
        <v>1225</v>
      </c>
      <c r="D5" s="3" t="n">
        <v>1740.1</v>
      </c>
      <c r="E5" s="3" t="n">
        <v>1260</v>
      </c>
      <c r="F5" s="3" t="n">
        <v>748</v>
      </c>
      <c r="G5" s="3" t="n">
        <v>1800</v>
      </c>
      <c r="H5" s="3" t="n">
        <v>624</v>
      </c>
      <c r="I5" s="3" t="n">
        <v>1973</v>
      </c>
      <c r="J5" s="3" t="n">
        <v>1884</v>
      </c>
      <c r="K5" s="3" t="n">
        <v>4.51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1740</v>
      </c>
      <c r="E6" s="2" t="n">
        <v>12405</v>
      </c>
      <c r="F6" s="2" t="n">
        <v>468</v>
      </c>
      <c r="G6" s="2" t="n">
        <v>76.5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1740</v>
      </c>
      <c r="E7" s="3" t="n">
        <v>10402</v>
      </c>
      <c r="F7" s="3" t="n">
        <v>288</v>
      </c>
      <c r="G7" s="3" t="n">
        <v>4</v>
      </c>
      <c r="H7" s="3" t="n">
        <v>269</v>
      </c>
      <c r="I7" s="3" t="n">
        <v>10688</v>
      </c>
      <c r="J7" s="3" t="n">
        <v>10671</v>
      </c>
      <c r="K7" s="3" t="n">
        <v>0.16</v>
      </c>
    </row>
    <row r="8">
      <c r="A8" s="2" t="inlineStr">
        <is>
          <t>i07</t>
        </is>
      </c>
      <c r="B8" s="4" t="inlineStr">
        <is>
          <t>OK</t>
        </is>
      </c>
      <c r="C8" s="2" t="n">
        <v>1812</v>
      </c>
      <c r="D8" s="2" t="n">
        <v>1740</v>
      </c>
      <c r="E8" s="2" t="n">
        <v>2271</v>
      </c>
      <c r="F8" s="2" t="n">
        <v>3845</v>
      </c>
      <c r="G8" s="2" t="n">
        <v>1800</v>
      </c>
      <c r="H8" s="2" t="n">
        <v>2755</v>
      </c>
      <c r="I8" s="2" t="n">
        <v>5657</v>
      </c>
      <c r="J8" s="2" t="n">
        <v>5026</v>
      </c>
      <c r="K8" s="2" t="n">
        <v>11.15</v>
      </c>
    </row>
    <row r="9">
      <c r="A9" s="3" t="inlineStr">
        <is>
          <t>i08</t>
        </is>
      </c>
      <c r="B9" s="4" t="inlineStr">
        <is>
          <t>OK</t>
        </is>
      </c>
      <c r="C9" s="3" t="n">
        <v>5815</v>
      </c>
      <c r="D9" s="3" t="n">
        <v>1740</v>
      </c>
      <c r="E9" s="3" t="n">
        <v>4265</v>
      </c>
      <c r="F9" s="3" t="n">
        <v>1846</v>
      </c>
      <c r="G9" s="3" t="n">
        <v>1800</v>
      </c>
      <c r="H9" s="3" t="n">
        <v>2026</v>
      </c>
      <c r="I9" s="3" t="n">
        <v>7661</v>
      </c>
      <c r="J9" s="3" t="n">
        <v>6291</v>
      </c>
      <c r="K9" s="3" t="n">
        <v>17.88</v>
      </c>
    </row>
    <row r="10">
      <c r="A10" s="2" t="inlineStr">
        <is>
          <t>i09</t>
        </is>
      </c>
      <c r="B10" s="4" t="inlineStr">
        <is>
          <t>OK</t>
        </is>
      </c>
      <c r="C10" s="2" t="n">
        <v>4585</v>
      </c>
      <c r="D10" s="2" t="n">
        <v>1740</v>
      </c>
      <c r="E10" s="2" t="n">
        <v>3970</v>
      </c>
      <c r="F10" s="2" t="n">
        <v>2743</v>
      </c>
      <c r="G10" s="2" t="n">
        <v>1800</v>
      </c>
      <c r="H10" s="2" t="n">
        <v>2712</v>
      </c>
      <c r="I10" s="2" t="n">
        <v>7328</v>
      </c>
      <c r="J10" s="2" t="n">
        <v>6682</v>
      </c>
      <c r="K10" s="2" t="n">
        <v>8.82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16320</v>
      </c>
      <c r="D11" s="3" t="n">
        <v>1740</v>
      </c>
      <c r="E11" s="3" t="n">
        <v>15815</v>
      </c>
      <c r="F11" s="3" t="n">
        <v>5015</v>
      </c>
      <c r="G11" s="3" t="n">
        <v>1800</v>
      </c>
      <c r="H11" s="3" t="n">
        <v>5005</v>
      </c>
      <c r="I11" s="3" t="n">
        <v>21335</v>
      </c>
      <c r="J11" s="3" t="n">
        <v>20820</v>
      </c>
      <c r="K11" s="3" t="n">
        <v>2.41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25634</v>
      </c>
      <c r="D12" s="2" t="n">
        <v>1739.8</v>
      </c>
      <c r="E12" s="2" t="n">
        <v>25557</v>
      </c>
      <c r="F12" s="2" t="n">
        <v>394</v>
      </c>
      <c r="G12" s="2" t="n">
        <v>1800</v>
      </c>
      <c r="H12" s="2" t="n">
        <v>381</v>
      </c>
      <c r="I12" s="2" t="n">
        <v>26028</v>
      </c>
      <c r="J12" s="2" t="n">
        <v>25938</v>
      </c>
      <c r="K12" s="2" t="n">
        <v>0.35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7280</v>
      </c>
      <c r="D13" s="3" t="n">
        <v>1740</v>
      </c>
      <c r="E13" s="3" t="n">
        <v>7660</v>
      </c>
      <c r="F13" s="3" t="n">
        <v>5965</v>
      </c>
      <c r="G13" s="3" t="n">
        <v>1800</v>
      </c>
      <c r="H13" s="3" t="n">
        <v>4770</v>
      </c>
      <c r="I13" s="3" t="n">
        <v>13245</v>
      </c>
      <c r="J13" s="3" t="n">
        <v>12430</v>
      </c>
      <c r="K13" s="3" t="n">
        <v>6.15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14945</v>
      </c>
      <c r="D14" s="2" t="n">
        <v>1739.8</v>
      </c>
      <c r="E14" s="2" t="n">
        <v>13855</v>
      </c>
      <c r="F14" s="2" t="n">
        <v>3406</v>
      </c>
      <c r="G14" s="2" t="n">
        <v>1800</v>
      </c>
      <c r="H14" s="2" t="n">
        <v>3473</v>
      </c>
      <c r="I14" s="2" t="n">
        <v>18351</v>
      </c>
      <c r="J14" s="2" t="n">
        <v>17328</v>
      </c>
      <c r="K14" s="2" t="n">
        <v>5.57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5916</v>
      </c>
      <c r="D15" s="3" t="n">
        <v>1739.8</v>
      </c>
      <c r="E15" s="3" t="n">
        <v>6167</v>
      </c>
      <c r="F15" s="3" t="n">
        <v>4137</v>
      </c>
      <c r="G15" s="3" t="n">
        <v>1800</v>
      </c>
      <c r="H15" s="3" t="n">
        <v>3579</v>
      </c>
      <c r="I15" s="3" t="n">
        <v>10053</v>
      </c>
      <c r="J15" s="3" t="n">
        <v>9746</v>
      </c>
      <c r="K15" s="3" t="n">
        <v>3.05</v>
      </c>
    </row>
    <row r="16">
      <c r="A16" s="2" t="inlineStr">
        <is>
          <t>i15</t>
        </is>
      </c>
      <c r="B16" s="4" t="inlineStr">
        <is>
          <t>OK</t>
        </is>
      </c>
      <c r="C16" s="2" t="n">
        <v>8467</v>
      </c>
      <c r="D16" s="2" t="n">
        <v>1740</v>
      </c>
      <c r="E16" s="2" t="n">
        <v>8036</v>
      </c>
      <c r="F16" s="2" t="n">
        <v>5835</v>
      </c>
      <c r="G16" s="2" t="n">
        <v>1800</v>
      </c>
      <c r="H16" s="2" t="n">
        <v>4450</v>
      </c>
      <c r="I16" s="2" t="n">
        <v>14302</v>
      </c>
      <c r="J16" s="2" t="n">
        <v>12486</v>
      </c>
      <c r="K16" s="2" t="n">
        <v>12.7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1787.5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35940</v>
      </c>
      <c r="D18" s="2" t="n">
        <v>1739.9</v>
      </c>
      <c r="E18" s="2" t="n">
        <v>28685</v>
      </c>
      <c r="F18" s="2" t="n">
        <v>19670</v>
      </c>
      <c r="G18" s="2" t="n">
        <v>1800</v>
      </c>
      <c r="H18" s="2" t="n">
        <v>11850</v>
      </c>
      <c r="I18" s="2" t="n">
        <v>55610</v>
      </c>
      <c r="J18" s="2" t="n">
        <v>40535</v>
      </c>
      <c r="K18" s="2" t="n">
        <v>27.11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37349</v>
      </c>
      <c r="D19" s="3" t="n">
        <v>1739.8</v>
      </c>
      <c r="E19" s="3" t="n">
        <v>36707</v>
      </c>
      <c r="F19" s="3" t="n">
        <v>908</v>
      </c>
      <c r="G19" s="3" t="n">
        <v>1800.1</v>
      </c>
      <c r="H19" s="3" t="n">
        <v>953</v>
      </c>
      <c r="I19" s="3" t="n">
        <v>38257</v>
      </c>
      <c r="J19" s="3" t="n">
        <v>37660</v>
      </c>
      <c r="K19" s="3" t="n">
        <v>1.56</v>
      </c>
    </row>
    <row r="20">
      <c r="A20" s="2" t="inlineStr">
        <is>
          <t>i19</t>
        </is>
      </c>
      <c r="B20" s="4" t="inlineStr">
        <is>
          <t>OK</t>
        </is>
      </c>
      <c r="C20" s="2" t="n">
        <v>42608</v>
      </c>
      <c r="D20" s="2" t="n">
        <v>1739.8</v>
      </c>
      <c r="E20" s="2" t="n">
        <v>36172</v>
      </c>
      <c r="F20" s="2" t="n">
        <v>13840</v>
      </c>
      <c r="G20" s="2" t="n">
        <v>1800</v>
      </c>
      <c r="H20" s="2" t="n">
        <v>8415</v>
      </c>
      <c r="I20" s="2" t="n">
        <v>56448</v>
      </c>
      <c r="J20" s="2" t="n">
        <v>44587</v>
      </c>
      <c r="K20" s="2" t="n">
        <v>21.01</v>
      </c>
    </row>
    <row r="21">
      <c r="A21" s="3" t="inlineStr">
        <is>
          <t>i20</t>
        </is>
      </c>
      <c r="B21" s="4" t="inlineStr">
        <is>
          <t>OK</t>
        </is>
      </c>
      <c r="C21" s="3" t="n">
        <v>28774</v>
      </c>
      <c r="D21" s="3" t="n">
        <v>1739.9</v>
      </c>
      <c r="E21" s="3" t="n">
        <v>25467</v>
      </c>
      <c r="F21" s="3" t="n">
        <v>3159</v>
      </c>
      <c r="G21" s="3" t="n">
        <v>1800</v>
      </c>
      <c r="H21" s="3" t="n">
        <v>3631</v>
      </c>
      <c r="I21" s="3" t="n">
        <v>31933</v>
      </c>
      <c r="J21" s="3" t="n">
        <v>29098</v>
      </c>
      <c r="K21" s="3" t="n">
        <v>8.880000000000001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20967</v>
      </c>
      <c r="D22" s="2" t="n">
        <v>1740</v>
      </c>
      <c r="E22" s="2" t="n">
        <v>16168</v>
      </c>
      <c r="F22" s="2" t="n">
        <v>10340</v>
      </c>
      <c r="G22" s="2" t="n">
        <v>1800</v>
      </c>
      <c r="H22" s="2" t="n">
        <v>8535</v>
      </c>
      <c r="I22" s="2" t="n">
        <v>31307</v>
      </c>
      <c r="J22" s="2" t="n">
        <v>24703</v>
      </c>
      <c r="K22" s="2" t="n">
        <v>21.09</v>
      </c>
    </row>
    <row r="23">
      <c r="A23" s="3" t="inlineStr">
        <is>
          <t>i22</t>
        </is>
      </c>
      <c r="B23" s="4" t="inlineStr">
        <is>
          <t>OK</t>
        </is>
      </c>
      <c r="C23" s="3" t="n">
        <v>59561</v>
      </c>
      <c r="D23" s="3" t="n">
        <v>1739.7</v>
      </c>
      <c r="E23" s="3" t="n">
        <v>37709</v>
      </c>
      <c r="F23" s="3" t="n">
        <v>15439</v>
      </c>
      <c r="G23" s="3" t="n">
        <v>1800</v>
      </c>
      <c r="H23" s="3" t="n">
        <v>10152</v>
      </c>
      <c r="I23" s="3" t="n">
        <v>75000</v>
      </c>
      <c r="J23" s="3" t="n">
        <v>47861</v>
      </c>
      <c r="K23" s="3" t="n">
        <v>36.19</v>
      </c>
    </row>
    <row r="24">
      <c r="A24" s="2" t="inlineStr">
        <is>
          <t>i23</t>
        </is>
      </c>
      <c r="B24" s="4" t="inlineStr">
        <is>
          <t>OK</t>
        </is>
      </c>
      <c r="C24" s="2" t="n">
        <v>36482</v>
      </c>
      <c r="D24" s="2" t="n">
        <v>1739.9</v>
      </c>
      <c r="E24" s="2" t="n">
        <v>28851</v>
      </c>
      <c r="F24" s="2" t="n">
        <v>9113</v>
      </c>
      <c r="G24" s="2" t="n">
        <v>1800</v>
      </c>
      <c r="H24" s="2" t="n">
        <v>8699</v>
      </c>
      <c r="I24" s="2" t="n">
        <v>45595</v>
      </c>
      <c r="J24" s="2" t="n">
        <v>37550</v>
      </c>
      <c r="K24" s="2" t="n">
        <v>17.64</v>
      </c>
    </row>
    <row r="25">
      <c r="A25" s="3" t="inlineStr">
        <is>
          <t>i24</t>
        </is>
      </c>
      <c r="B25" s="4" t="inlineStr">
        <is>
          <t>OK</t>
        </is>
      </c>
      <c r="C25" s="3" t="n">
        <v>40505</v>
      </c>
      <c r="D25" s="3" t="n">
        <v>1735.2</v>
      </c>
      <c r="E25" s="3" t="n">
        <v>30879</v>
      </c>
      <c r="F25" s="3" t="n">
        <v>2460</v>
      </c>
      <c r="G25" s="3" t="n">
        <v>1800</v>
      </c>
      <c r="H25" s="3" t="n">
        <v>2342</v>
      </c>
      <c r="I25" s="3" t="n">
        <v>42965</v>
      </c>
      <c r="J25" s="3" t="n">
        <v>33221</v>
      </c>
      <c r="K25" s="3" t="n">
        <v>22.68</v>
      </c>
    </row>
    <row r="26">
      <c r="A26" s="2" t="inlineStr">
        <is>
          <t>i25</t>
        </is>
      </c>
      <c r="B26" s="4" t="inlineStr">
        <is>
          <t>OK</t>
        </is>
      </c>
      <c r="C26" s="2" t="n">
        <v>7800</v>
      </c>
      <c r="D26" s="2" t="n">
        <v>1739.5</v>
      </c>
      <c r="E26" s="2" t="n">
        <v>6205</v>
      </c>
      <c r="F26" s="2" t="n">
        <v>6209</v>
      </c>
      <c r="G26" s="2" t="n">
        <v>1800</v>
      </c>
      <c r="H26" s="2" t="n">
        <v>5312</v>
      </c>
      <c r="I26" s="2" t="n">
        <v>14009</v>
      </c>
      <c r="J26" s="2" t="n">
        <v>11517</v>
      </c>
      <c r="K26" s="2" t="n">
        <v>17.79</v>
      </c>
    </row>
    <row r="27">
      <c r="A27" s="3" t="inlineStr">
        <is>
          <t>i26</t>
        </is>
      </c>
      <c r="B27" s="4" t="inlineStr">
        <is>
          <t>OK</t>
        </is>
      </c>
      <c r="C27" s="3" t="n">
        <v>72977</v>
      </c>
      <c r="D27" s="3" t="n">
        <v>1739.9</v>
      </c>
      <c r="E27" s="3" t="n">
        <v>50844</v>
      </c>
      <c r="F27" s="3" t="n">
        <v>46621</v>
      </c>
      <c r="G27" s="3" t="n">
        <v>1800</v>
      </c>
      <c r="H27" s="3" t="n">
        <v>13769</v>
      </c>
      <c r="I27" s="3" t="n">
        <v>119598</v>
      </c>
      <c r="J27" s="3" t="n">
        <v>64613</v>
      </c>
      <c r="K27" s="3" t="n">
        <v>45.97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66432</v>
      </c>
      <c r="D28" s="2" t="n">
        <v>1739.7</v>
      </c>
      <c r="E28" s="2" t="n">
        <v>44146</v>
      </c>
      <c r="F28" s="2" t="n">
        <v>18044</v>
      </c>
      <c r="G28" s="2" t="n">
        <v>1800</v>
      </c>
      <c r="H28" s="2" t="n">
        <v>7682</v>
      </c>
      <c r="I28" s="2" t="n">
        <v>84476</v>
      </c>
      <c r="J28" s="2" t="n">
        <v>51828</v>
      </c>
      <c r="K28" s="2" t="n">
        <v>38.65</v>
      </c>
    </row>
    <row r="29">
      <c r="A29" s="3" t="inlineStr">
        <is>
          <t>i28</t>
        </is>
      </c>
      <c r="B29" s="5" t="inlineStr">
        <is>
          <t>PARTIAL</t>
        </is>
      </c>
      <c r="C29" s="3" t="n"/>
      <c r="D29" s="3" t="n">
        <v>1779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4" t="inlineStr">
        <is>
          <t>OK</t>
        </is>
      </c>
      <c r="C30" s="2" t="n">
        <v>16900</v>
      </c>
      <c r="D30" s="2" t="n">
        <v>1740</v>
      </c>
      <c r="E30" s="2" t="n">
        <v>10395</v>
      </c>
      <c r="F30" s="2" t="n">
        <v>2313</v>
      </c>
      <c r="G30" s="2" t="n">
        <v>1800</v>
      </c>
      <c r="H30" s="2" t="n">
        <v>2080</v>
      </c>
      <c r="I30" s="2" t="n">
        <v>19213</v>
      </c>
      <c r="J30" s="2" t="n">
        <v>12475</v>
      </c>
      <c r="K30" s="2" t="n">
        <v>35.07</v>
      </c>
    </row>
    <row r="31">
      <c r="A31" s="3" t="inlineStr">
        <is>
          <t>i30</t>
        </is>
      </c>
      <c r="B31" s="4" t="inlineStr">
        <is>
          <t>OK</t>
        </is>
      </c>
      <c r="C31" s="3" t="n">
        <v>35209</v>
      </c>
      <c r="D31" s="3" t="n">
        <v>1739.8</v>
      </c>
      <c r="E31" s="3" t="n">
        <v>28320</v>
      </c>
      <c r="F31" s="3" t="n">
        <v>10046</v>
      </c>
      <c r="G31" s="3" t="n">
        <v>1800</v>
      </c>
      <c r="H31" s="3" t="n">
        <v>9623</v>
      </c>
      <c r="I31" s="3" t="n">
        <v>45255</v>
      </c>
      <c r="J31" s="3" t="n">
        <v>37943</v>
      </c>
      <c r="K31" s="3" t="n">
        <v>16.16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E4D6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3440</v>
      </c>
      <c r="D2" s="2" t="n">
        <v>1800</v>
      </c>
      <c r="E2" s="2" t="n">
        <v>3525</v>
      </c>
      <c r="F2" s="2" t="n">
        <v>603</v>
      </c>
      <c r="G2" s="2" t="n">
        <v>0</v>
      </c>
      <c r="H2" s="2" t="n">
        <v>317</v>
      </c>
      <c r="I2" s="2" t="n">
        <v>4043</v>
      </c>
      <c r="J2" s="2" t="n">
        <v>3842</v>
      </c>
      <c r="K2" s="2" t="n">
        <v>4.97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1800</v>
      </c>
      <c r="E3" s="3" t="n">
        <v>860</v>
      </c>
      <c r="F3" s="3" t="n">
        <v>802</v>
      </c>
      <c r="G3" s="3" t="n">
        <v>0.4</v>
      </c>
      <c r="H3" s="3" t="n">
        <v>404</v>
      </c>
      <c r="I3" s="3" t="n">
        <v>1557</v>
      </c>
      <c r="J3" s="3" t="n">
        <v>1264</v>
      </c>
      <c r="K3" s="3" t="n">
        <v>18.82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1800</v>
      </c>
      <c r="E4" s="2" t="n">
        <v>9725</v>
      </c>
      <c r="F4" s="2" t="n">
        <v>910</v>
      </c>
      <c r="G4" s="2" t="n">
        <v>0.1</v>
      </c>
      <c r="H4" s="2" t="n">
        <v>765</v>
      </c>
      <c r="I4" s="2" t="n">
        <v>10620</v>
      </c>
      <c r="J4" s="2" t="n">
        <v>10490</v>
      </c>
      <c r="K4" s="2" t="n">
        <v>1.22</v>
      </c>
    </row>
    <row r="5">
      <c r="A5" s="3" t="inlineStr">
        <is>
          <t>i04</t>
        </is>
      </c>
      <c r="B5" s="4" t="inlineStr">
        <is>
          <t>OK</t>
        </is>
      </c>
      <c r="C5" s="3" t="n">
        <v>1220</v>
      </c>
      <c r="D5" s="3" t="n">
        <v>1800</v>
      </c>
      <c r="E5" s="3" t="n">
        <v>1260</v>
      </c>
      <c r="F5" s="3" t="n">
        <v>721</v>
      </c>
      <c r="G5" s="3" t="n">
        <v>1740</v>
      </c>
      <c r="H5" s="3" t="n">
        <v>624</v>
      </c>
      <c r="I5" s="3" t="n">
        <v>1941</v>
      </c>
      <c r="J5" s="3" t="n">
        <v>1884</v>
      </c>
      <c r="K5" s="3" t="n">
        <v>2.94</v>
      </c>
    </row>
    <row r="6">
      <c r="A6" s="2" t="inlineStr">
        <is>
          <t>i05</t>
        </is>
      </c>
      <c r="B6" s="4" t="inlineStr">
        <is>
          <t>OK</t>
        </is>
      </c>
      <c r="C6" s="2" t="n">
        <v>12425</v>
      </c>
      <c r="D6" s="2" t="n">
        <v>1800</v>
      </c>
      <c r="E6" s="2" t="n">
        <v>12405</v>
      </c>
      <c r="F6" s="2" t="n">
        <v>449</v>
      </c>
      <c r="G6" s="2" t="n">
        <v>22.4</v>
      </c>
      <c r="H6" s="2" t="n">
        <v>355</v>
      </c>
      <c r="I6" s="2" t="n">
        <v>12874</v>
      </c>
      <c r="J6" s="2" t="n">
        <v>12760</v>
      </c>
      <c r="K6" s="2" t="n">
        <v>0.89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1800</v>
      </c>
      <c r="E7" s="3" t="n">
        <v>10402</v>
      </c>
      <c r="F7" s="3" t="n">
        <v>283</v>
      </c>
      <c r="G7" s="3" t="n">
        <v>3.9</v>
      </c>
      <c r="H7" s="3" t="n">
        <v>269</v>
      </c>
      <c r="I7" s="3" t="n">
        <v>10683</v>
      </c>
      <c r="J7" s="3" t="n">
        <v>10671</v>
      </c>
      <c r="K7" s="3" t="n">
        <v>0.11</v>
      </c>
    </row>
    <row r="8">
      <c r="A8" s="2" t="inlineStr">
        <is>
          <t>i07</t>
        </is>
      </c>
      <c r="B8" s="4" t="inlineStr">
        <is>
          <t>OK</t>
        </is>
      </c>
      <c r="C8" s="2" t="n">
        <v>1820</v>
      </c>
      <c r="D8" s="2" t="n">
        <v>1800</v>
      </c>
      <c r="E8" s="2" t="n">
        <v>2271</v>
      </c>
      <c r="F8" s="2" t="n">
        <v>3660</v>
      </c>
      <c r="G8" s="2" t="n">
        <v>1740</v>
      </c>
      <c r="H8" s="2" t="n">
        <v>2755</v>
      </c>
      <c r="I8" s="2" t="n">
        <v>5480</v>
      </c>
      <c r="J8" s="2" t="n">
        <v>5026</v>
      </c>
      <c r="K8" s="2" t="n">
        <v>8.279999999999999</v>
      </c>
    </row>
    <row r="9">
      <c r="A9" s="3" t="inlineStr">
        <is>
          <t>i08</t>
        </is>
      </c>
      <c r="B9" s="4" t="inlineStr">
        <is>
          <t>OK</t>
        </is>
      </c>
      <c r="C9" s="3" t="n">
        <v>16320</v>
      </c>
      <c r="D9" s="3" t="n">
        <v>1800</v>
      </c>
      <c r="E9" s="3" t="n">
        <v>4265</v>
      </c>
      <c r="F9" s="3" t="n">
        <v>1140</v>
      </c>
      <c r="G9" s="3" t="n">
        <v>1739.9</v>
      </c>
      <c r="H9" s="3" t="n">
        <v>2026</v>
      </c>
      <c r="I9" s="3" t="n">
        <v>17460</v>
      </c>
      <c r="J9" s="3" t="n">
        <v>6291</v>
      </c>
      <c r="K9" s="3" t="n">
        <v>63.97</v>
      </c>
    </row>
    <row r="10">
      <c r="A10" s="2" t="inlineStr">
        <is>
          <t>i09</t>
        </is>
      </c>
      <c r="B10" s="4" t="inlineStr">
        <is>
          <t>OK</t>
        </is>
      </c>
      <c r="C10" s="2" t="n">
        <v>4705</v>
      </c>
      <c r="D10" s="2" t="n">
        <v>1800</v>
      </c>
      <c r="E10" s="2" t="n">
        <v>3970</v>
      </c>
      <c r="F10" s="2" t="n">
        <v>2689</v>
      </c>
      <c r="G10" s="2" t="n">
        <v>1739.9</v>
      </c>
      <c r="H10" s="2" t="n">
        <v>2712</v>
      </c>
      <c r="I10" s="2" t="n">
        <v>7394</v>
      </c>
      <c r="J10" s="2" t="n">
        <v>6682</v>
      </c>
      <c r="K10" s="2" t="n">
        <v>9.630000000000001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16455</v>
      </c>
      <c r="D11" s="3" t="n">
        <v>1800</v>
      </c>
      <c r="E11" s="3" t="n">
        <v>15815</v>
      </c>
      <c r="F11" s="3" t="n">
        <v>5175</v>
      </c>
      <c r="G11" s="3" t="n">
        <v>1739.9</v>
      </c>
      <c r="H11" s="3" t="n">
        <v>5005</v>
      </c>
      <c r="I11" s="3" t="n">
        <v>21630</v>
      </c>
      <c r="J11" s="3" t="n">
        <v>20820</v>
      </c>
      <c r="K11" s="3" t="n">
        <v>3.74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25627</v>
      </c>
      <c r="D12" s="2" t="n">
        <v>1800</v>
      </c>
      <c r="E12" s="2" t="n">
        <v>25557</v>
      </c>
      <c r="F12" s="2" t="n">
        <v>386</v>
      </c>
      <c r="G12" s="2" t="n">
        <v>1739.9</v>
      </c>
      <c r="H12" s="2" t="n">
        <v>381</v>
      </c>
      <c r="I12" s="2" t="n">
        <v>26013</v>
      </c>
      <c r="J12" s="2" t="n">
        <v>25938</v>
      </c>
      <c r="K12" s="2" t="n">
        <v>0.29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7262</v>
      </c>
      <c r="D13" s="3" t="n">
        <v>1800</v>
      </c>
      <c r="E13" s="3" t="n">
        <v>7660</v>
      </c>
      <c r="F13" s="3" t="n">
        <v>6100</v>
      </c>
      <c r="G13" s="3" t="n">
        <v>1740</v>
      </c>
      <c r="H13" s="3" t="n">
        <v>4770</v>
      </c>
      <c r="I13" s="3" t="n">
        <v>13362</v>
      </c>
      <c r="J13" s="3" t="n">
        <v>12430</v>
      </c>
      <c r="K13" s="3" t="n">
        <v>6.98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15685</v>
      </c>
      <c r="D14" s="2" t="n">
        <v>1800</v>
      </c>
      <c r="E14" s="2" t="n">
        <v>13855</v>
      </c>
      <c r="F14" s="2" t="n">
        <v>3263</v>
      </c>
      <c r="G14" s="2" t="n">
        <v>1740</v>
      </c>
      <c r="H14" s="2" t="n">
        <v>3473</v>
      </c>
      <c r="I14" s="2" t="n">
        <v>18948</v>
      </c>
      <c r="J14" s="2" t="n">
        <v>17328</v>
      </c>
      <c r="K14" s="2" t="n">
        <v>8.550000000000001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5926</v>
      </c>
      <c r="D15" s="3" t="n">
        <v>1800</v>
      </c>
      <c r="E15" s="3" t="n">
        <v>6167</v>
      </c>
      <c r="F15" s="3" t="n">
        <v>4056</v>
      </c>
      <c r="G15" s="3" t="n">
        <v>1739.9</v>
      </c>
      <c r="H15" s="3" t="n">
        <v>3579</v>
      </c>
      <c r="I15" s="3" t="n">
        <v>9982</v>
      </c>
      <c r="J15" s="3" t="n">
        <v>9746</v>
      </c>
      <c r="K15" s="3" t="n">
        <v>2.36</v>
      </c>
    </row>
    <row r="16">
      <c r="A16" s="2" t="inlineStr">
        <is>
          <t>i15</t>
        </is>
      </c>
      <c r="B16" s="4" t="inlineStr">
        <is>
          <t>OK</t>
        </is>
      </c>
      <c r="C16" s="2" t="n">
        <v>9854</v>
      </c>
      <c r="D16" s="2" t="n">
        <v>1800</v>
      </c>
      <c r="E16" s="2" t="n">
        <v>8036</v>
      </c>
      <c r="F16" s="2" t="n">
        <v>5510</v>
      </c>
      <c r="G16" s="2" t="n">
        <v>1740</v>
      </c>
      <c r="H16" s="2" t="n">
        <v>4450</v>
      </c>
      <c r="I16" s="2" t="n">
        <v>15364</v>
      </c>
      <c r="J16" s="2" t="n">
        <v>12486</v>
      </c>
      <c r="K16" s="2" t="n">
        <v>18.73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1800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153175</v>
      </c>
      <c r="D18" s="2" t="n">
        <v>1800</v>
      </c>
      <c r="E18" s="2" t="n">
        <v>28685</v>
      </c>
      <c r="F18" s="2" t="n">
        <v>740</v>
      </c>
      <c r="G18" s="2" t="n">
        <v>0.4</v>
      </c>
      <c r="H18" s="2" t="n">
        <v>11850</v>
      </c>
      <c r="I18" s="2" t="n">
        <v>153915</v>
      </c>
      <c r="J18" s="2" t="n">
        <v>40535</v>
      </c>
      <c r="K18" s="2" t="n">
        <v>73.66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37164</v>
      </c>
      <c r="D19" s="3" t="n">
        <v>1800</v>
      </c>
      <c r="E19" s="3" t="n">
        <v>36707</v>
      </c>
      <c r="F19" s="3" t="n">
        <v>959</v>
      </c>
      <c r="G19" s="3" t="n">
        <v>1739.9</v>
      </c>
      <c r="H19" s="3" t="n">
        <v>953</v>
      </c>
      <c r="I19" s="3" t="n">
        <v>38123</v>
      </c>
      <c r="J19" s="3" t="n">
        <v>37660</v>
      </c>
      <c r="K19" s="3" t="n">
        <v>1.21</v>
      </c>
    </row>
    <row r="20">
      <c r="A20" s="2" t="inlineStr">
        <is>
          <t>i19</t>
        </is>
      </c>
      <c r="B20" s="5" t="inlineStr">
        <is>
          <t>PARTIAL</t>
        </is>
      </c>
      <c r="C20" s="2" t="n"/>
      <c r="D20" s="2" t="n">
        <v>1800</v>
      </c>
      <c r="E20" s="2" t="n">
        <v>36172</v>
      </c>
      <c r="F20" s="2" t="n"/>
      <c r="G20" s="2" t="n">
        <v>0</v>
      </c>
      <c r="H20" s="2" t="n">
        <v>8415</v>
      </c>
      <c r="I20" s="2" t="n"/>
      <c r="J20" s="2" t="n">
        <v>44587</v>
      </c>
      <c r="K20" s="2" t="n"/>
    </row>
    <row r="21">
      <c r="A21" s="3" t="inlineStr">
        <is>
          <t>i20</t>
        </is>
      </c>
      <c r="B21" s="4" t="inlineStr">
        <is>
          <t>OK</t>
        </is>
      </c>
      <c r="C21" s="3" t="n">
        <v>27484</v>
      </c>
      <c r="D21" s="3" t="n">
        <v>1800</v>
      </c>
      <c r="E21" s="3" t="n">
        <v>25467</v>
      </c>
      <c r="F21" s="3" t="n">
        <v>3556</v>
      </c>
      <c r="G21" s="3" t="n">
        <v>1739.9</v>
      </c>
      <c r="H21" s="3" t="n">
        <v>3631</v>
      </c>
      <c r="I21" s="3" t="n">
        <v>31040</v>
      </c>
      <c r="J21" s="3" t="n">
        <v>29098</v>
      </c>
      <c r="K21" s="3" t="n">
        <v>6.26</v>
      </c>
    </row>
    <row r="22">
      <c r="A22" s="2" t="inlineStr">
        <is>
          <t>i21</t>
        </is>
      </c>
      <c r="B22" s="5" t="inlineStr">
        <is>
          <t>PARTIAL</t>
        </is>
      </c>
      <c r="C22" s="2" t="n"/>
      <c r="D22" s="2" t="n">
        <v>1800</v>
      </c>
      <c r="E22" s="2" t="n">
        <v>16168</v>
      </c>
      <c r="F22" s="2" t="n"/>
      <c r="G22" s="2" t="n">
        <v>0</v>
      </c>
      <c r="H22" s="2" t="n">
        <v>8535</v>
      </c>
      <c r="I22" s="2" t="n"/>
      <c r="J22" s="2" t="n">
        <v>24703</v>
      </c>
      <c r="K22" s="2" t="n"/>
    </row>
    <row r="23">
      <c r="A23" s="3" t="inlineStr">
        <is>
          <t>i22</t>
        </is>
      </c>
      <c r="B23" s="5" t="inlineStr">
        <is>
          <t>PARTIAL</t>
        </is>
      </c>
      <c r="C23" s="3" t="n"/>
      <c r="D23" s="3" t="n">
        <v>1800</v>
      </c>
      <c r="E23" s="3" t="n">
        <v>37709</v>
      </c>
      <c r="F23" s="3" t="n"/>
      <c r="G23" s="3" t="n">
        <v>0</v>
      </c>
      <c r="H23" s="3" t="n">
        <v>10152</v>
      </c>
      <c r="I23" s="3" t="n"/>
      <c r="J23" s="3" t="n">
        <v>47861</v>
      </c>
      <c r="K23" s="3" t="n"/>
    </row>
    <row r="24">
      <c r="A24" s="2" t="inlineStr">
        <is>
          <t>i23</t>
        </is>
      </c>
      <c r="B24" s="5" t="inlineStr">
        <is>
          <t>PARTIAL</t>
        </is>
      </c>
      <c r="C24" s="2" t="n"/>
      <c r="D24" s="2" t="n">
        <v>1800</v>
      </c>
      <c r="E24" s="2" t="n">
        <v>28851</v>
      </c>
      <c r="F24" s="2" t="n"/>
      <c r="G24" s="2" t="n">
        <v>0</v>
      </c>
      <c r="H24" s="2" t="n">
        <v>8699</v>
      </c>
      <c r="I24" s="2" t="n"/>
      <c r="J24" s="2" t="n">
        <v>37550</v>
      </c>
      <c r="K24" s="2" t="n"/>
    </row>
    <row r="25">
      <c r="A25" s="3" t="inlineStr">
        <is>
          <t>i24</t>
        </is>
      </c>
      <c r="B25" s="5" t="inlineStr">
        <is>
          <t>PARTIAL</t>
        </is>
      </c>
      <c r="C25" s="3" t="n"/>
      <c r="D25" s="3" t="n">
        <v>1800</v>
      </c>
      <c r="E25" s="3" t="n">
        <v>30879</v>
      </c>
      <c r="F25" s="3" t="n"/>
      <c r="G25" s="3" t="n">
        <v>0</v>
      </c>
      <c r="H25" s="3" t="n">
        <v>2342</v>
      </c>
      <c r="I25" s="3" t="n"/>
      <c r="J25" s="3" t="n">
        <v>33221</v>
      </c>
      <c r="K25" s="3" t="n"/>
    </row>
    <row r="26">
      <c r="A26" s="2" t="inlineStr">
        <is>
          <t>i25</t>
        </is>
      </c>
      <c r="B26" s="4" t="inlineStr">
        <is>
          <t>OK</t>
        </is>
      </c>
      <c r="C26" s="2" t="n">
        <v>32510</v>
      </c>
      <c r="D26" s="2" t="n">
        <v>1800</v>
      </c>
      <c r="E26" s="2" t="n">
        <v>6205</v>
      </c>
      <c r="F26" s="2" t="n">
        <v>899</v>
      </c>
      <c r="G26" s="2" t="n">
        <v>58.5</v>
      </c>
      <c r="H26" s="2" t="n">
        <v>5312</v>
      </c>
      <c r="I26" s="2" t="n">
        <v>33409</v>
      </c>
      <c r="J26" s="2" t="n">
        <v>11517</v>
      </c>
      <c r="K26" s="2" t="n">
        <v>65.53</v>
      </c>
    </row>
    <row r="27">
      <c r="A27" s="3" t="inlineStr">
        <is>
          <t>i26</t>
        </is>
      </c>
      <c r="B27" s="5" t="inlineStr">
        <is>
          <t>PARTIAL</t>
        </is>
      </c>
      <c r="C27" s="3" t="n"/>
      <c r="D27" s="3" t="n">
        <v>1800</v>
      </c>
      <c r="E27" s="3" t="n">
        <v>50844</v>
      </c>
      <c r="F27" s="3" t="n"/>
      <c r="G27" s="3" t="n">
        <v>0</v>
      </c>
      <c r="H27" s="3" t="n">
        <v>13769</v>
      </c>
      <c r="I27" s="3" t="n"/>
      <c r="J27" s="3" t="n">
        <v>64613</v>
      </c>
      <c r="K27" s="3" t="n"/>
    </row>
    <row r="28">
      <c r="A28" s="2" t="inlineStr">
        <is>
          <t>i27</t>
        </is>
      </c>
      <c r="B28" s="5" t="inlineStr">
        <is>
          <t>PARTIAL</t>
        </is>
      </c>
      <c r="C28" s="2" t="n"/>
      <c r="D28" s="2" t="n">
        <v>1800</v>
      </c>
      <c r="E28" s="2" t="n">
        <v>44146</v>
      </c>
      <c r="F28" s="2" t="n"/>
      <c r="G28" s="2" t="n">
        <v>0</v>
      </c>
      <c r="H28" s="2" t="n">
        <v>7682</v>
      </c>
      <c r="I28" s="2" t="n"/>
      <c r="J28" s="2" t="n">
        <v>51828</v>
      </c>
      <c r="K28" s="2" t="n"/>
    </row>
    <row r="29">
      <c r="A29" s="3" t="inlineStr">
        <is>
          <t>i28</t>
        </is>
      </c>
      <c r="B29" s="5" t="inlineStr">
        <is>
          <t>PARTIAL</t>
        </is>
      </c>
      <c r="C29" s="3" t="n"/>
      <c r="D29" s="3" t="n">
        <v>1800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5" t="inlineStr">
        <is>
          <t>PARTIAL</t>
        </is>
      </c>
      <c r="C30" s="2" t="n"/>
      <c r="D30" s="2" t="n">
        <v>1800</v>
      </c>
      <c r="E30" s="2" t="n">
        <v>10395</v>
      </c>
      <c r="F30" s="2" t="n"/>
      <c r="G30" s="2" t="n">
        <v>0</v>
      </c>
      <c r="H30" s="2" t="n">
        <v>2080</v>
      </c>
      <c r="I30" s="2" t="n"/>
      <c r="J30" s="2" t="n">
        <v>12475</v>
      </c>
      <c r="K30" s="2" t="n"/>
    </row>
    <row r="31">
      <c r="A31" s="3" t="inlineStr">
        <is>
          <t>i30</t>
        </is>
      </c>
      <c r="B31" s="5" t="inlineStr">
        <is>
          <t>PARTIAL</t>
        </is>
      </c>
      <c r="C31" s="3" t="n"/>
      <c r="D31" s="3" t="n">
        <v>1800</v>
      </c>
      <c r="E31" s="3" t="n">
        <v>28320</v>
      </c>
      <c r="F31" s="3" t="n"/>
      <c r="G31" s="3" t="n">
        <v>0</v>
      </c>
      <c r="H31" s="3" t="n">
        <v>9623</v>
      </c>
      <c r="I31" s="3" t="n"/>
      <c r="J31" s="3" t="n">
        <v>37943</v>
      </c>
      <c r="K31" s="3" t="n"/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EFDA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3450</v>
      </c>
      <c r="D2" s="2" t="n">
        <v>1740</v>
      </c>
      <c r="E2" s="2" t="n">
        <v>3525</v>
      </c>
      <c r="F2" s="2" t="n">
        <v>594</v>
      </c>
      <c r="G2" s="2" t="n">
        <v>0.1</v>
      </c>
      <c r="H2" s="2" t="n">
        <v>317</v>
      </c>
      <c r="I2" s="2" t="n">
        <v>4044</v>
      </c>
      <c r="J2" s="2" t="n">
        <v>3842</v>
      </c>
      <c r="K2" s="2" t="n">
        <v>5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1740</v>
      </c>
      <c r="E3" s="3" t="n">
        <v>860</v>
      </c>
      <c r="F3" s="3" t="n">
        <v>743</v>
      </c>
      <c r="G3" s="3" t="n">
        <v>0.9</v>
      </c>
      <c r="H3" s="3" t="n">
        <v>404</v>
      </c>
      <c r="I3" s="3" t="n">
        <v>1498</v>
      </c>
      <c r="J3" s="3" t="n">
        <v>1264</v>
      </c>
      <c r="K3" s="3" t="n">
        <v>15.62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800.6</v>
      </c>
      <c r="E4" s="2" t="n">
        <v>9725</v>
      </c>
      <c r="F4" s="2" t="n">
        <v>890</v>
      </c>
      <c r="G4" s="2" t="n">
        <v>0</v>
      </c>
      <c r="H4" s="2" t="n">
        <v>765</v>
      </c>
      <c r="I4" s="2" t="n">
        <v>10600</v>
      </c>
      <c r="J4" s="2" t="n">
        <v>10490</v>
      </c>
      <c r="K4" s="2" t="n">
        <v>1.04</v>
      </c>
    </row>
    <row r="5">
      <c r="A5" s="3" t="inlineStr">
        <is>
          <t>i04</t>
        </is>
      </c>
      <c r="B5" s="4" t="inlineStr">
        <is>
          <t>OK</t>
        </is>
      </c>
      <c r="C5" s="3" t="n">
        <v>1255</v>
      </c>
      <c r="D5" s="3" t="n">
        <v>1740</v>
      </c>
      <c r="E5" s="3" t="n">
        <v>1260</v>
      </c>
      <c r="F5" s="3" t="n">
        <v>726</v>
      </c>
      <c r="G5" s="3" t="n">
        <v>1740</v>
      </c>
      <c r="H5" s="3" t="n">
        <v>624</v>
      </c>
      <c r="I5" s="3" t="n">
        <v>1981</v>
      </c>
      <c r="J5" s="3" t="n">
        <v>1884</v>
      </c>
      <c r="K5" s="3" t="n">
        <v>4.9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1740</v>
      </c>
      <c r="E6" s="2" t="n">
        <v>12405</v>
      </c>
      <c r="F6" s="2" t="n">
        <v>468</v>
      </c>
      <c r="G6" s="2" t="n">
        <v>173.5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1740</v>
      </c>
      <c r="E7" s="3" t="n">
        <v>10402</v>
      </c>
      <c r="F7" s="3" t="n">
        <v>289</v>
      </c>
      <c r="G7" s="3" t="n">
        <v>3.7</v>
      </c>
      <c r="H7" s="3" t="n">
        <v>269</v>
      </c>
      <c r="I7" s="3" t="n">
        <v>10689</v>
      </c>
      <c r="J7" s="3" t="n">
        <v>10671</v>
      </c>
      <c r="K7" s="3" t="n">
        <v>0.17</v>
      </c>
    </row>
    <row r="8">
      <c r="A8" s="2" t="inlineStr">
        <is>
          <t>i07</t>
        </is>
      </c>
      <c r="B8" s="4" t="inlineStr">
        <is>
          <t>OK</t>
        </is>
      </c>
      <c r="C8" s="2" t="n">
        <v>1812</v>
      </c>
      <c r="D8" s="2" t="n">
        <v>1740</v>
      </c>
      <c r="E8" s="2" t="n">
        <v>2271</v>
      </c>
      <c r="F8" s="2" t="n">
        <v>3830</v>
      </c>
      <c r="G8" s="2" t="n">
        <v>1740</v>
      </c>
      <c r="H8" s="2" t="n">
        <v>2755</v>
      </c>
      <c r="I8" s="2" t="n">
        <v>5642</v>
      </c>
      <c r="J8" s="2" t="n">
        <v>5026</v>
      </c>
      <c r="K8" s="2" t="n">
        <v>10.92</v>
      </c>
    </row>
    <row r="9">
      <c r="A9" s="3" t="inlineStr">
        <is>
          <t>i08</t>
        </is>
      </c>
      <c r="B9" s="4" t="inlineStr">
        <is>
          <t>OK</t>
        </is>
      </c>
      <c r="C9" s="3" t="n">
        <v>5745</v>
      </c>
      <c r="D9" s="3" t="n">
        <v>1740</v>
      </c>
      <c r="E9" s="3" t="n">
        <v>4265</v>
      </c>
      <c r="F9" s="3" t="n">
        <v>1836</v>
      </c>
      <c r="G9" s="3" t="n">
        <v>1740</v>
      </c>
      <c r="H9" s="3" t="n">
        <v>2026</v>
      </c>
      <c r="I9" s="3" t="n">
        <v>7581</v>
      </c>
      <c r="J9" s="3" t="n">
        <v>6291</v>
      </c>
      <c r="K9" s="3" t="n">
        <v>17.02</v>
      </c>
    </row>
    <row r="10">
      <c r="A10" s="2" t="inlineStr">
        <is>
          <t>i09</t>
        </is>
      </c>
      <c r="B10" s="4" t="inlineStr">
        <is>
          <t>OK</t>
        </is>
      </c>
      <c r="C10" s="2" t="n">
        <v>4585</v>
      </c>
      <c r="D10" s="2" t="n">
        <v>1740</v>
      </c>
      <c r="E10" s="2" t="n">
        <v>3970</v>
      </c>
      <c r="F10" s="2" t="n">
        <v>2746</v>
      </c>
      <c r="G10" s="2" t="n">
        <v>1740</v>
      </c>
      <c r="H10" s="2" t="n">
        <v>2712</v>
      </c>
      <c r="I10" s="2" t="n">
        <v>7331</v>
      </c>
      <c r="J10" s="2" t="n">
        <v>6682</v>
      </c>
      <c r="K10" s="2" t="n">
        <v>8.85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16320</v>
      </c>
      <c r="D11" s="3" t="n">
        <v>1740</v>
      </c>
      <c r="E11" s="3" t="n">
        <v>15815</v>
      </c>
      <c r="F11" s="3" t="n">
        <v>5015</v>
      </c>
      <c r="G11" s="3" t="n">
        <v>1739.9</v>
      </c>
      <c r="H11" s="3" t="n">
        <v>5005</v>
      </c>
      <c r="I11" s="3" t="n">
        <v>21335</v>
      </c>
      <c r="J11" s="3" t="n">
        <v>20820</v>
      </c>
      <c r="K11" s="3" t="n">
        <v>2.41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25635</v>
      </c>
      <c r="D12" s="2" t="n">
        <v>1739.9</v>
      </c>
      <c r="E12" s="2" t="n">
        <v>25557</v>
      </c>
      <c r="F12" s="2" t="n">
        <v>390</v>
      </c>
      <c r="G12" s="2" t="n">
        <v>1007.8</v>
      </c>
      <c r="H12" s="2" t="n">
        <v>381</v>
      </c>
      <c r="I12" s="2" t="n">
        <v>26025</v>
      </c>
      <c r="J12" s="2" t="n">
        <v>25938</v>
      </c>
      <c r="K12" s="2" t="n">
        <v>0.33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7280</v>
      </c>
      <c r="D13" s="3" t="n">
        <v>1739.8</v>
      </c>
      <c r="E13" s="3" t="n">
        <v>7660</v>
      </c>
      <c r="F13" s="3" t="n">
        <v>5950</v>
      </c>
      <c r="G13" s="3" t="n">
        <v>1739.9</v>
      </c>
      <c r="H13" s="3" t="n">
        <v>4770</v>
      </c>
      <c r="I13" s="3" t="n">
        <v>13230</v>
      </c>
      <c r="J13" s="3" t="n">
        <v>12430</v>
      </c>
      <c r="K13" s="3" t="n">
        <v>6.05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14945</v>
      </c>
      <c r="D14" s="2" t="n">
        <v>1740</v>
      </c>
      <c r="E14" s="2" t="n">
        <v>13855</v>
      </c>
      <c r="F14" s="2" t="n">
        <v>3422</v>
      </c>
      <c r="G14" s="2" t="n">
        <v>1739.9</v>
      </c>
      <c r="H14" s="2" t="n">
        <v>3473</v>
      </c>
      <c r="I14" s="2" t="n">
        <v>18367</v>
      </c>
      <c r="J14" s="2" t="n">
        <v>17328</v>
      </c>
      <c r="K14" s="2" t="n">
        <v>5.66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5915</v>
      </c>
      <c r="D15" s="3" t="n">
        <v>1740</v>
      </c>
      <c r="E15" s="3" t="n">
        <v>6167</v>
      </c>
      <c r="F15" s="3" t="n">
        <v>4093</v>
      </c>
      <c r="G15" s="3" t="n">
        <v>1739.9</v>
      </c>
      <c r="H15" s="3" t="n">
        <v>3579</v>
      </c>
      <c r="I15" s="3" t="n">
        <v>10008</v>
      </c>
      <c r="J15" s="3" t="n">
        <v>9746</v>
      </c>
      <c r="K15" s="3" t="n">
        <v>2.62</v>
      </c>
    </row>
    <row r="16">
      <c r="A16" s="2" t="inlineStr">
        <is>
          <t>i15</t>
        </is>
      </c>
      <c r="B16" s="4" t="inlineStr">
        <is>
          <t>OK</t>
        </is>
      </c>
      <c r="C16" s="2" t="n">
        <v>8467</v>
      </c>
      <c r="D16" s="2" t="n">
        <v>1740</v>
      </c>
      <c r="E16" s="2" t="n">
        <v>8036</v>
      </c>
      <c r="F16" s="2" t="n">
        <v>5865</v>
      </c>
      <c r="G16" s="2" t="n">
        <v>1739.9</v>
      </c>
      <c r="H16" s="2" t="n">
        <v>4450</v>
      </c>
      <c r="I16" s="2" t="n">
        <v>14332</v>
      </c>
      <c r="J16" s="2" t="n">
        <v>12486</v>
      </c>
      <c r="K16" s="2" t="n">
        <v>12.88</v>
      </c>
    </row>
    <row r="17">
      <c r="A17" s="3" t="inlineStr">
        <is>
          <t>i16</t>
        </is>
      </c>
      <c r="B17" s="5" t="inlineStr">
        <is>
          <t>PARTIAL</t>
        </is>
      </c>
      <c r="C17" s="3" t="n"/>
      <c r="D17" s="3" t="n">
        <v>1787.2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35710</v>
      </c>
      <c r="D18" s="2" t="n">
        <v>1739.9</v>
      </c>
      <c r="E18" s="2" t="n">
        <v>28685</v>
      </c>
      <c r="F18" s="2" t="n">
        <v>20740</v>
      </c>
      <c r="G18" s="2" t="n">
        <v>1739.8</v>
      </c>
      <c r="H18" s="2" t="n">
        <v>11850</v>
      </c>
      <c r="I18" s="2" t="n">
        <v>56450</v>
      </c>
      <c r="J18" s="2" t="n">
        <v>40535</v>
      </c>
      <c r="K18" s="2" t="n">
        <v>28.19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37209</v>
      </c>
      <c r="D19" s="3" t="n">
        <v>1739.8</v>
      </c>
      <c r="E19" s="3" t="n">
        <v>36707</v>
      </c>
      <c r="F19" s="3" t="n">
        <v>930</v>
      </c>
      <c r="G19" s="3" t="n">
        <v>1739.8</v>
      </c>
      <c r="H19" s="3" t="n">
        <v>953</v>
      </c>
      <c r="I19" s="3" t="n">
        <v>38139</v>
      </c>
      <c r="J19" s="3" t="n">
        <v>37660</v>
      </c>
      <c r="K19" s="3" t="n">
        <v>1.26</v>
      </c>
    </row>
    <row r="20">
      <c r="A20" s="2" t="inlineStr">
        <is>
          <t>i19</t>
        </is>
      </c>
      <c r="B20" s="4" t="inlineStr">
        <is>
          <t>OK</t>
        </is>
      </c>
      <c r="C20" s="2" t="n">
        <v>42608</v>
      </c>
      <c r="D20" s="2" t="n">
        <v>1738.1</v>
      </c>
      <c r="E20" s="2" t="n">
        <v>36172</v>
      </c>
      <c r="F20" s="2" t="n">
        <v>15825</v>
      </c>
      <c r="G20" s="2" t="n">
        <v>1739.7</v>
      </c>
      <c r="H20" s="2" t="n">
        <v>8415</v>
      </c>
      <c r="I20" s="2" t="n">
        <v>58433</v>
      </c>
      <c r="J20" s="2" t="n">
        <v>44587</v>
      </c>
      <c r="K20" s="2" t="n">
        <v>23.7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27712</v>
      </c>
      <c r="D21" s="3" t="n">
        <v>1739.8</v>
      </c>
      <c r="E21" s="3" t="n">
        <v>25467</v>
      </c>
      <c r="F21" s="3" t="n">
        <v>3356</v>
      </c>
      <c r="G21" s="3" t="n">
        <v>1739.9</v>
      </c>
      <c r="H21" s="3" t="n">
        <v>3631</v>
      </c>
      <c r="I21" s="3" t="n">
        <v>31068</v>
      </c>
      <c r="J21" s="3" t="n">
        <v>29098</v>
      </c>
      <c r="K21" s="3" t="n">
        <v>6.34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20967</v>
      </c>
      <c r="D22" s="2" t="n">
        <v>1739.7</v>
      </c>
      <c r="E22" s="2" t="n">
        <v>16168</v>
      </c>
      <c r="F22" s="2" t="n">
        <v>10375</v>
      </c>
      <c r="G22" s="2" t="n">
        <v>1739.8</v>
      </c>
      <c r="H22" s="2" t="n">
        <v>8535</v>
      </c>
      <c r="I22" s="2" t="n">
        <v>31342</v>
      </c>
      <c r="J22" s="2" t="n">
        <v>24703</v>
      </c>
      <c r="K22" s="2" t="n">
        <v>21.18</v>
      </c>
    </row>
    <row r="23">
      <c r="A23" s="3" t="inlineStr">
        <is>
          <t>i22</t>
        </is>
      </c>
      <c r="B23" s="4" t="inlineStr">
        <is>
          <t>OK</t>
        </is>
      </c>
      <c r="C23" s="3" t="n">
        <v>59561</v>
      </c>
      <c r="D23" s="3" t="n">
        <v>1740</v>
      </c>
      <c r="E23" s="3" t="n">
        <v>37709</v>
      </c>
      <c r="F23" s="3" t="n">
        <v>13162</v>
      </c>
      <c r="G23" s="3" t="n">
        <v>1740.5</v>
      </c>
      <c r="H23" s="3" t="n">
        <v>10152</v>
      </c>
      <c r="I23" s="3" t="n">
        <v>72723</v>
      </c>
      <c r="J23" s="3" t="n">
        <v>47861</v>
      </c>
      <c r="K23" s="3" t="n">
        <v>34.19</v>
      </c>
    </row>
    <row r="24">
      <c r="A24" s="2" t="inlineStr">
        <is>
          <t>i23</t>
        </is>
      </c>
      <c r="B24" s="4" t="inlineStr">
        <is>
          <t>OK</t>
        </is>
      </c>
      <c r="C24" s="2" t="n">
        <v>36482</v>
      </c>
      <c r="D24" s="2" t="n">
        <v>1739</v>
      </c>
      <c r="E24" s="2" t="n">
        <v>28851</v>
      </c>
      <c r="F24" s="2" t="n">
        <v>9066</v>
      </c>
      <c r="G24" s="2" t="n">
        <v>1739.7</v>
      </c>
      <c r="H24" s="2" t="n">
        <v>8699</v>
      </c>
      <c r="I24" s="2" t="n">
        <v>45548</v>
      </c>
      <c r="J24" s="2" t="n">
        <v>37550</v>
      </c>
      <c r="K24" s="2" t="n">
        <v>17.56</v>
      </c>
    </row>
    <row r="25">
      <c r="A25" s="3" t="inlineStr">
        <is>
          <t>i24</t>
        </is>
      </c>
      <c r="B25" s="4" t="inlineStr">
        <is>
          <t>OK</t>
        </is>
      </c>
      <c r="C25" s="3" t="n">
        <v>40505</v>
      </c>
      <c r="D25" s="3" t="n">
        <v>1736.8</v>
      </c>
      <c r="E25" s="3" t="n">
        <v>30879</v>
      </c>
      <c r="F25" s="3" t="n">
        <v>3015</v>
      </c>
      <c r="G25" s="3" t="n">
        <v>1739.6</v>
      </c>
      <c r="H25" s="3" t="n">
        <v>2342</v>
      </c>
      <c r="I25" s="3" t="n">
        <v>43520</v>
      </c>
      <c r="J25" s="3" t="n">
        <v>33221</v>
      </c>
      <c r="K25" s="3" t="n">
        <v>23.66</v>
      </c>
    </row>
    <row r="26">
      <c r="A26" s="2" t="inlineStr">
        <is>
          <t>i25</t>
        </is>
      </c>
      <c r="B26" s="4" t="inlineStr">
        <is>
          <t>OK</t>
        </is>
      </c>
      <c r="C26" s="2" t="n">
        <v>7800</v>
      </c>
      <c r="D26" s="2" t="n">
        <v>1739.5</v>
      </c>
      <c r="E26" s="2" t="n">
        <v>6205</v>
      </c>
      <c r="F26" s="2" t="n">
        <v>6356</v>
      </c>
      <c r="G26" s="2" t="n">
        <v>1739.8</v>
      </c>
      <c r="H26" s="2" t="n">
        <v>5312</v>
      </c>
      <c r="I26" s="2" t="n">
        <v>14156</v>
      </c>
      <c r="J26" s="2" t="n">
        <v>11517</v>
      </c>
      <c r="K26" s="2" t="n">
        <v>18.64</v>
      </c>
    </row>
    <row r="27">
      <c r="A27" s="3" t="inlineStr">
        <is>
          <t>i26</t>
        </is>
      </c>
      <c r="B27" s="4" t="inlineStr">
        <is>
          <t>OK</t>
        </is>
      </c>
      <c r="C27" s="3" t="n">
        <v>72977</v>
      </c>
      <c r="D27" s="3" t="n">
        <v>1739.7</v>
      </c>
      <c r="E27" s="3" t="n">
        <v>50844</v>
      </c>
      <c r="F27" s="3" t="n">
        <v>18409</v>
      </c>
      <c r="G27" s="3" t="n">
        <v>1739.7</v>
      </c>
      <c r="H27" s="3" t="n">
        <v>13769</v>
      </c>
      <c r="I27" s="3" t="n">
        <v>91386</v>
      </c>
      <c r="J27" s="3" t="n">
        <v>64613</v>
      </c>
      <c r="K27" s="3" t="n">
        <v>29.3</v>
      </c>
    </row>
    <row r="28">
      <c r="A28" s="2" t="inlineStr">
        <is>
          <t>i27</t>
        </is>
      </c>
      <c r="B28" s="4" t="inlineStr">
        <is>
          <t>OK</t>
        </is>
      </c>
      <c r="C28" s="2" t="n">
        <v>66432</v>
      </c>
      <c r="D28" s="2" t="n">
        <v>1739.4</v>
      </c>
      <c r="E28" s="2" t="n">
        <v>44146</v>
      </c>
      <c r="F28" s="2" t="n">
        <v>14648</v>
      </c>
      <c r="G28" s="2" t="n">
        <v>1739.6</v>
      </c>
      <c r="H28" s="2" t="n">
        <v>7682</v>
      </c>
      <c r="I28" s="2" t="n">
        <v>81080</v>
      </c>
      <c r="J28" s="2" t="n">
        <v>51828</v>
      </c>
      <c r="K28" s="2" t="n">
        <v>36.08</v>
      </c>
    </row>
    <row r="29">
      <c r="A29" s="3" t="inlineStr">
        <is>
          <t>i28</t>
        </is>
      </c>
      <c r="B29" s="5" t="inlineStr">
        <is>
          <t>PARTIAL</t>
        </is>
      </c>
      <c r="C29" s="3" t="n"/>
      <c r="D29" s="3" t="n">
        <v>1780</v>
      </c>
      <c r="E29" s="3" t="n">
        <v>69043</v>
      </c>
      <c r="F29" s="3" t="n"/>
      <c r="G29" s="3" t="n">
        <v>0</v>
      </c>
      <c r="H29" s="3" t="n">
        <v>6129</v>
      </c>
      <c r="I29" s="3" t="n"/>
      <c r="J29" s="3" t="n">
        <v>75172</v>
      </c>
      <c r="K29" s="3" t="n"/>
    </row>
    <row r="30">
      <c r="A30" s="2" t="inlineStr">
        <is>
          <t>i29</t>
        </is>
      </c>
      <c r="B30" s="4" t="inlineStr">
        <is>
          <t>OK</t>
        </is>
      </c>
      <c r="C30" s="2" t="n">
        <v>17250</v>
      </c>
      <c r="D30" s="2" t="n">
        <v>1740</v>
      </c>
      <c r="E30" s="2" t="n">
        <v>10395</v>
      </c>
      <c r="F30" s="2" t="n">
        <v>2600</v>
      </c>
      <c r="G30" s="2" t="n">
        <v>1739.8</v>
      </c>
      <c r="H30" s="2" t="n">
        <v>2080</v>
      </c>
      <c r="I30" s="2" t="n">
        <v>19850</v>
      </c>
      <c r="J30" s="2" t="n">
        <v>12475</v>
      </c>
      <c r="K30" s="2" t="n">
        <v>37.15</v>
      </c>
    </row>
    <row r="31">
      <c r="A31" s="3" t="inlineStr">
        <is>
          <t>i30</t>
        </is>
      </c>
      <c r="B31" s="4" t="inlineStr">
        <is>
          <t>OK</t>
        </is>
      </c>
      <c r="C31" s="3" t="n">
        <v>35209</v>
      </c>
      <c r="D31" s="3" t="n">
        <v>1740</v>
      </c>
      <c r="E31" s="3" t="n">
        <v>28320</v>
      </c>
      <c r="F31" s="3" t="n">
        <v>10107</v>
      </c>
      <c r="G31" s="3" t="n">
        <v>1739.7</v>
      </c>
      <c r="H31" s="3" t="n">
        <v>9623</v>
      </c>
      <c r="I31" s="3" t="n">
        <v>45316</v>
      </c>
      <c r="J31" s="3" t="n">
        <v>37943</v>
      </c>
      <c r="K31" s="3" t="n">
        <v>16.27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6" customWidth="1" min="4" max="4"/>
    <col width="9" customWidth="1" min="5" max="5"/>
    <col width="13" customWidth="1" min="6" max="6"/>
    <col width="16" customWidth="1" min="7" max="7"/>
    <col width="9" customWidth="1" min="8" max="8"/>
    <col width="13" customWidth="1" min="9" max="9"/>
    <col width="16" customWidth="1" min="10" max="10"/>
    <col width="9" customWidth="1" min="11" max="11"/>
    <col width="15" customWidth="1" min="12" max="12"/>
    <col width="16" customWidth="1" min="13" max="13"/>
    <col width="9" customWidth="1" min="14" max="14"/>
  </cols>
  <sheetData>
    <row r="1" ht="28" customHeight="1">
      <c r="A1" s="6" t="inlineStr">
        <is>
          <t>Instance</t>
        </is>
      </c>
      <c r="B1" s="6" t="inlineStr">
        <is>
          <t>BKS</t>
        </is>
      </c>
      <c r="C1" s="6" t="inlineStr">
        <is>
          <t>Exact Only</t>
        </is>
      </c>
      <c r="D1" s="6" t="n"/>
      <c r="E1" s="6" t="n"/>
      <c r="F1" s="6" t="inlineStr">
        <is>
          <t>Phase1 Only</t>
        </is>
      </c>
      <c r="G1" s="6" t="n"/>
      <c r="H1" s="6" t="n"/>
      <c r="I1" s="6" t="inlineStr">
        <is>
          <t>Phase2 Only</t>
        </is>
      </c>
      <c r="J1" s="6" t="n"/>
      <c r="K1" s="6" t="n"/>
      <c r="L1" s="6" t="inlineStr">
        <is>
          <t>Phase1 Phase2</t>
        </is>
      </c>
      <c r="M1" s="6" t="n"/>
      <c r="N1" s="6" t="n"/>
    </row>
    <row r="2" ht="22" customHeight="1">
      <c r="A2" s="7" t="inlineStr"/>
      <c r="B2" s="7" t="inlineStr"/>
      <c r="C2" s="7" t="inlineStr">
        <is>
          <t>Total Obj</t>
        </is>
      </c>
      <c r="D2" s="7" t="inlineStr">
        <is>
          <t>Gap vs BKS (%)</t>
        </is>
      </c>
      <c r="E2" s="7" t="inlineStr">
        <is>
          <t>Status</t>
        </is>
      </c>
      <c r="F2" s="7" t="inlineStr">
        <is>
          <t>Total Obj</t>
        </is>
      </c>
      <c r="G2" s="7" t="inlineStr">
        <is>
          <t>Gap vs BKS (%)</t>
        </is>
      </c>
      <c r="H2" s="7" t="inlineStr">
        <is>
          <t>Status</t>
        </is>
      </c>
      <c r="I2" s="7" t="inlineStr">
        <is>
          <t>Total Obj</t>
        </is>
      </c>
      <c r="J2" s="7" t="inlineStr">
        <is>
          <t>Gap vs BKS (%)</t>
        </is>
      </c>
      <c r="K2" s="7" t="inlineStr">
        <is>
          <t>Status</t>
        </is>
      </c>
      <c r="L2" s="7" t="inlineStr">
        <is>
          <t>Total Obj</t>
        </is>
      </c>
      <c r="M2" s="7" t="inlineStr">
        <is>
          <t>Gap vs BKS (%)</t>
        </is>
      </c>
      <c r="N2" s="7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4043</v>
      </c>
      <c r="D3" s="2" t="n">
        <v>4.97</v>
      </c>
      <c r="E3" s="8" t="inlineStr">
        <is>
          <t>OK</t>
        </is>
      </c>
      <c r="F3" s="2" t="n">
        <v>4044</v>
      </c>
      <c r="G3" s="2" t="n">
        <v>5</v>
      </c>
      <c r="H3" s="8" t="inlineStr">
        <is>
          <t>OK</t>
        </is>
      </c>
      <c r="I3" s="2" t="n">
        <v>4043</v>
      </c>
      <c r="J3" s="2" t="n">
        <v>4.97</v>
      </c>
      <c r="K3" s="8" t="inlineStr">
        <is>
          <t>OK</t>
        </is>
      </c>
      <c r="L3" s="2" t="n">
        <v>4044</v>
      </c>
      <c r="M3" s="2" t="n">
        <v>5</v>
      </c>
      <c r="N3" s="8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1557</v>
      </c>
      <c r="D4" s="3" t="n">
        <v>18.82</v>
      </c>
      <c r="E4" s="8" t="inlineStr">
        <is>
          <t>OK</t>
        </is>
      </c>
      <c r="F4" s="3" t="n">
        <v>1642</v>
      </c>
      <c r="G4" s="3" t="n">
        <v>23.02</v>
      </c>
      <c r="H4" s="8" t="inlineStr">
        <is>
          <t>OK</t>
        </is>
      </c>
      <c r="I4" s="3" t="n">
        <v>1557</v>
      </c>
      <c r="J4" s="3" t="n">
        <v>18.82</v>
      </c>
      <c r="K4" s="8" t="inlineStr">
        <is>
          <t>OK</t>
        </is>
      </c>
      <c r="L4" s="3" t="n">
        <v>1498</v>
      </c>
      <c r="M4" s="3" t="n">
        <v>15.62</v>
      </c>
      <c r="N4" s="8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10620</v>
      </c>
      <c r="D5" s="2" t="n">
        <v>1.22</v>
      </c>
      <c r="E5" s="8" t="inlineStr">
        <is>
          <t>OK</t>
        </is>
      </c>
      <c r="F5" s="2" t="n">
        <v>10600</v>
      </c>
      <c r="G5" s="2" t="n">
        <v>1.04</v>
      </c>
      <c r="H5" s="8" t="inlineStr">
        <is>
          <t>OK</t>
        </is>
      </c>
      <c r="I5" s="2" t="n">
        <v>10620</v>
      </c>
      <c r="J5" s="2" t="n">
        <v>1.22</v>
      </c>
      <c r="K5" s="8" t="inlineStr">
        <is>
          <t>OK</t>
        </is>
      </c>
      <c r="L5" s="2" t="n">
        <v>10600</v>
      </c>
      <c r="M5" s="2" t="n">
        <v>1.04</v>
      </c>
      <c r="N5" s="8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1943</v>
      </c>
      <c r="D6" s="3" t="n">
        <v>3.04</v>
      </c>
      <c r="E6" s="8" t="inlineStr">
        <is>
          <t>OK</t>
        </is>
      </c>
      <c r="F6" s="3" t="n">
        <v>1973</v>
      </c>
      <c r="G6" s="3" t="n">
        <v>4.51</v>
      </c>
      <c r="H6" s="8" t="inlineStr">
        <is>
          <t>OK</t>
        </is>
      </c>
      <c r="I6" s="3" t="n">
        <v>1941</v>
      </c>
      <c r="J6" s="3" t="n">
        <v>2.94</v>
      </c>
      <c r="K6" s="8" t="inlineStr">
        <is>
          <t>OK</t>
        </is>
      </c>
      <c r="L6" s="3" t="n">
        <v>1981</v>
      </c>
      <c r="M6" s="3" t="n">
        <v>4.9</v>
      </c>
      <c r="N6" s="8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12932</v>
      </c>
      <c r="D7" s="2" t="n">
        <v>1.33</v>
      </c>
      <c r="E7" s="8" t="inlineStr">
        <is>
          <t>OK</t>
        </is>
      </c>
      <c r="F7" s="2" t="n">
        <v>12873</v>
      </c>
      <c r="G7" s="2" t="n">
        <v>0.88</v>
      </c>
      <c r="H7" s="8" t="inlineStr">
        <is>
          <t>OK</t>
        </is>
      </c>
      <c r="I7" s="2" t="n">
        <v>12874</v>
      </c>
      <c r="J7" s="2" t="n">
        <v>0.89</v>
      </c>
      <c r="K7" s="8" t="inlineStr">
        <is>
          <t>OK</t>
        </is>
      </c>
      <c r="L7" s="2" t="n">
        <v>12873</v>
      </c>
      <c r="M7" s="2" t="n">
        <v>0.88</v>
      </c>
      <c r="N7" s="8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10683</v>
      </c>
      <c r="D8" s="3" t="n">
        <v>0.11</v>
      </c>
      <c r="E8" s="8" t="inlineStr">
        <is>
          <t>OK</t>
        </is>
      </c>
      <c r="F8" s="3" t="n">
        <v>10688</v>
      </c>
      <c r="G8" s="3" t="n">
        <v>0.16</v>
      </c>
      <c r="H8" s="8" t="inlineStr">
        <is>
          <t>OK</t>
        </is>
      </c>
      <c r="I8" s="3" t="n">
        <v>10683</v>
      </c>
      <c r="J8" s="3" t="n">
        <v>0.11</v>
      </c>
      <c r="K8" s="8" t="inlineStr">
        <is>
          <t>OK</t>
        </is>
      </c>
      <c r="L8" s="3" t="n">
        <v>10689</v>
      </c>
      <c r="M8" s="3" t="n">
        <v>0.17</v>
      </c>
      <c r="N8" s="8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5480</v>
      </c>
      <c r="D9" s="2" t="n">
        <v>8.279999999999999</v>
      </c>
      <c r="E9" s="8" t="inlineStr">
        <is>
          <t>OK</t>
        </is>
      </c>
      <c r="F9" s="2" t="n">
        <v>5657</v>
      </c>
      <c r="G9" s="2" t="n">
        <v>11.15</v>
      </c>
      <c r="H9" s="8" t="inlineStr">
        <is>
          <t>OK</t>
        </is>
      </c>
      <c r="I9" s="2" t="n">
        <v>5480</v>
      </c>
      <c r="J9" s="2" t="n">
        <v>8.279999999999999</v>
      </c>
      <c r="K9" s="8" t="inlineStr">
        <is>
          <t>OK</t>
        </is>
      </c>
      <c r="L9" s="2" t="n">
        <v>5642</v>
      </c>
      <c r="M9" s="2" t="n">
        <v>10.92</v>
      </c>
      <c r="N9" s="8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/>
      <c r="D10" s="3" t="n"/>
      <c r="E10" s="9" t="inlineStr">
        <is>
          <t>PARTIAL</t>
        </is>
      </c>
      <c r="F10" s="3" t="n">
        <v>7661</v>
      </c>
      <c r="G10" s="3" t="n">
        <v>17.88</v>
      </c>
      <c r="H10" s="8" t="inlineStr">
        <is>
          <t>OK</t>
        </is>
      </c>
      <c r="I10" s="3" t="n">
        <v>17460</v>
      </c>
      <c r="J10" s="3" t="n">
        <v>63.97</v>
      </c>
      <c r="K10" s="8" t="inlineStr">
        <is>
          <t>OK</t>
        </is>
      </c>
      <c r="L10" s="3" t="n">
        <v>7581</v>
      </c>
      <c r="M10" s="3" t="n">
        <v>17.02</v>
      </c>
      <c r="N10" s="8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7391</v>
      </c>
      <c r="D11" s="2" t="n">
        <v>9.59</v>
      </c>
      <c r="E11" s="8" t="inlineStr">
        <is>
          <t>OK</t>
        </is>
      </c>
      <c r="F11" s="2" t="n">
        <v>7328</v>
      </c>
      <c r="G11" s="2" t="n">
        <v>8.82</v>
      </c>
      <c r="H11" s="8" t="inlineStr">
        <is>
          <t>OK</t>
        </is>
      </c>
      <c r="I11" s="2" t="n">
        <v>7394</v>
      </c>
      <c r="J11" s="2" t="n">
        <v>9.630000000000001</v>
      </c>
      <c r="K11" s="8" t="inlineStr">
        <is>
          <t>OK</t>
        </is>
      </c>
      <c r="L11" s="2" t="n">
        <v>7331</v>
      </c>
      <c r="M11" s="2" t="n">
        <v>8.85</v>
      </c>
      <c r="N11" s="8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21580</v>
      </c>
      <c r="D12" s="3" t="n">
        <v>3.52</v>
      </c>
      <c r="E12" s="8" t="inlineStr">
        <is>
          <t>OK</t>
        </is>
      </c>
      <c r="F12" s="3" t="n">
        <v>21335</v>
      </c>
      <c r="G12" s="3" t="n">
        <v>2.41</v>
      </c>
      <c r="H12" s="8" t="inlineStr">
        <is>
          <t>OK</t>
        </is>
      </c>
      <c r="I12" s="3" t="n">
        <v>21630</v>
      </c>
      <c r="J12" s="3" t="n">
        <v>3.74</v>
      </c>
      <c r="K12" s="8" t="inlineStr">
        <is>
          <t>OK</t>
        </is>
      </c>
      <c r="L12" s="3" t="n">
        <v>21335</v>
      </c>
      <c r="M12" s="3" t="n">
        <v>2.41</v>
      </c>
      <c r="N12" s="8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26013</v>
      </c>
      <c r="D13" s="2" t="n">
        <v>0.29</v>
      </c>
      <c r="E13" s="8" t="inlineStr">
        <is>
          <t>OK</t>
        </is>
      </c>
      <c r="F13" s="2" t="n">
        <v>26028</v>
      </c>
      <c r="G13" s="2" t="n">
        <v>0.35</v>
      </c>
      <c r="H13" s="8" t="inlineStr">
        <is>
          <t>OK</t>
        </is>
      </c>
      <c r="I13" s="2" t="n">
        <v>26013</v>
      </c>
      <c r="J13" s="2" t="n">
        <v>0.29</v>
      </c>
      <c r="K13" s="8" t="inlineStr">
        <is>
          <t>OK</t>
        </is>
      </c>
      <c r="L13" s="2" t="n">
        <v>26025</v>
      </c>
      <c r="M13" s="2" t="n">
        <v>0.33</v>
      </c>
      <c r="N13" s="8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13372</v>
      </c>
      <c r="D14" s="3" t="n">
        <v>7.04</v>
      </c>
      <c r="E14" s="8" t="inlineStr">
        <is>
          <t>OK</t>
        </is>
      </c>
      <c r="F14" s="3" t="n">
        <v>13245</v>
      </c>
      <c r="G14" s="3" t="n">
        <v>6.15</v>
      </c>
      <c r="H14" s="8" t="inlineStr">
        <is>
          <t>OK</t>
        </is>
      </c>
      <c r="I14" s="3" t="n">
        <v>13362</v>
      </c>
      <c r="J14" s="3" t="n">
        <v>6.98</v>
      </c>
      <c r="K14" s="8" t="inlineStr">
        <is>
          <t>OK</t>
        </is>
      </c>
      <c r="L14" s="3" t="n">
        <v>13230</v>
      </c>
      <c r="M14" s="3" t="n">
        <v>6.05</v>
      </c>
      <c r="N14" s="8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18936</v>
      </c>
      <c r="D15" s="2" t="n">
        <v>8.49</v>
      </c>
      <c r="E15" s="8" t="inlineStr">
        <is>
          <t>OK</t>
        </is>
      </c>
      <c r="F15" s="2" t="n">
        <v>18351</v>
      </c>
      <c r="G15" s="2" t="n">
        <v>5.57</v>
      </c>
      <c r="H15" s="8" t="inlineStr">
        <is>
          <t>OK</t>
        </is>
      </c>
      <c r="I15" s="2" t="n">
        <v>18948</v>
      </c>
      <c r="J15" s="2" t="n">
        <v>8.550000000000001</v>
      </c>
      <c r="K15" s="8" t="inlineStr">
        <is>
          <t>OK</t>
        </is>
      </c>
      <c r="L15" s="2" t="n">
        <v>18367</v>
      </c>
      <c r="M15" s="2" t="n">
        <v>5.66</v>
      </c>
      <c r="N15" s="8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9993</v>
      </c>
      <c r="D16" s="3" t="n">
        <v>2.47</v>
      </c>
      <c r="E16" s="8" t="inlineStr">
        <is>
          <t>OK</t>
        </is>
      </c>
      <c r="F16" s="3" t="n">
        <v>10053</v>
      </c>
      <c r="G16" s="3" t="n">
        <v>3.05</v>
      </c>
      <c r="H16" s="8" t="inlineStr">
        <is>
          <t>OK</t>
        </is>
      </c>
      <c r="I16" s="3" t="n">
        <v>9982</v>
      </c>
      <c r="J16" s="3" t="n">
        <v>2.36</v>
      </c>
      <c r="K16" s="8" t="inlineStr">
        <is>
          <t>OK</t>
        </is>
      </c>
      <c r="L16" s="3" t="n">
        <v>10008</v>
      </c>
      <c r="M16" s="3" t="n">
        <v>2.62</v>
      </c>
      <c r="N16" s="8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15349</v>
      </c>
      <c r="D17" s="2" t="n">
        <v>18.65</v>
      </c>
      <c r="E17" s="8" t="inlineStr">
        <is>
          <t>OK</t>
        </is>
      </c>
      <c r="F17" s="2" t="n">
        <v>14302</v>
      </c>
      <c r="G17" s="2" t="n">
        <v>12.7</v>
      </c>
      <c r="H17" s="8" t="inlineStr">
        <is>
          <t>OK</t>
        </is>
      </c>
      <c r="I17" s="2" t="n">
        <v>15364</v>
      </c>
      <c r="J17" s="2" t="n">
        <v>18.73</v>
      </c>
      <c r="K17" s="8" t="inlineStr">
        <is>
          <t>OK</t>
        </is>
      </c>
      <c r="L17" s="2" t="n">
        <v>14332</v>
      </c>
      <c r="M17" s="2" t="n">
        <v>12.88</v>
      </c>
      <c r="N17" s="8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9" t="inlineStr">
        <is>
          <t>PARTIAL</t>
        </is>
      </c>
      <c r="F18" s="3" t="n"/>
      <c r="G18" s="3" t="n"/>
      <c r="H18" s="9" t="inlineStr">
        <is>
          <t>PARTIAL</t>
        </is>
      </c>
      <c r="I18" s="3" t="n"/>
      <c r="J18" s="3" t="n"/>
      <c r="K18" s="9" t="inlineStr">
        <is>
          <t>PARTIAL</t>
        </is>
      </c>
      <c r="L18" s="3" t="n"/>
      <c r="M18" s="3" t="n"/>
      <c r="N18" s="9" t="inlineStr">
        <is>
          <t>PARTIAL</t>
        </is>
      </c>
    </row>
    <row r="19">
      <c r="A19" s="2" t="inlineStr">
        <is>
          <t>i17</t>
        </is>
      </c>
      <c r="B19" s="2" t="n">
        <v>40535</v>
      </c>
      <c r="C19" s="2" t="n">
        <v>153915</v>
      </c>
      <c r="D19" s="2" t="n">
        <v>73.66</v>
      </c>
      <c r="E19" s="8" t="inlineStr">
        <is>
          <t>OK</t>
        </is>
      </c>
      <c r="F19" s="2" t="n">
        <v>55610</v>
      </c>
      <c r="G19" s="2" t="n">
        <v>27.11</v>
      </c>
      <c r="H19" s="8" t="inlineStr">
        <is>
          <t>OK</t>
        </is>
      </c>
      <c r="I19" s="2" t="n">
        <v>153915</v>
      </c>
      <c r="J19" s="2" t="n">
        <v>73.66</v>
      </c>
      <c r="K19" s="8" t="inlineStr">
        <is>
          <t>OK</t>
        </is>
      </c>
      <c r="L19" s="2" t="n">
        <v>56450</v>
      </c>
      <c r="M19" s="2" t="n">
        <v>28.19</v>
      </c>
      <c r="N19" s="8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38121</v>
      </c>
      <c r="D20" s="3" t="n">
        <v>1.21</v>
      </c>
      <c r="E20" s="8" t="inlineStr">
        <is>
          <t>OK</t>
        </is>
      </c>
      <c r="F20" s="3" t="n">
        <v>38257</v>
      </c>
      <c r="G20" s="3" t="n">
        <v>1.56</v>
      </c>
      <c r="H20" s="8" t="inlineStr">
        <is>
          <t>OK</t>
        </is>
      </c>
      <c r="I20" s="3" t="n">
        <v>38123</v>
      </c>
      <c r="J20" s="3" t="n">
        <v>1.21</v>
      </c>
      <c r="K20" s="8" t="inlineStr">
        <is>
          <t>OK</t>
        </is>
      </c>
      <c r="L20" s="3" t="n">
        <v>38139</v>
      </c>
      <c r="M20" s="3" t="n">
        <v>1.26</v>
      </c>
      <c r="N20" s="8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/>
      <c r="D21" s="2" t="n"/>
      <c r="E21" s="9" t="inlineStr">
        <is>
          <t>PARTIAL</t>
        </is>
      </c>
      <c r="F21" s="2" t="n">
        <v>56448</v>
      </c>
      <c r="G21" s="2" t="n">
        <v>21.01</v>
      </c>
      <c r="H21" s="8" t="inlineStr">
        <is>
          <t>OK</t>
        </is>
      </c>
      <c r="I21" s="2" t="n"/>
      <c r="J21" s="2" t="n"/>
      <c r="K21" s="9" t="inlineStr">
        <is>
          <t>PARTIAL</t>
        </is>
      </c>
      <c r="L21" s="2" t="n">
        <v>58433</v>
      </c>
      <c r="M21" s="2" t="n">
        <v>23.7</v>
      </c>
      <c r="N21" s="8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31046</v>
      </c>
      <c r="D22" s="3" t="n">
        <v>6.27</v>
      </c>
      <c r="E22" s="8" t="inlineStr">
        <is>
          <t>OK</t>
        </is>
      </c>
      <c r="F22" s="3" t="n">
        <v>31933</v>
      </c>
      <c r="G22" s="3" t="n">
        <v>8.880000000000001</v>
      </c>
      <c r="H22" s="8" t="inlineStr">
        <is>
          <t>OK</t>
        </is>
      </c>
      <c r="I22" s="3" t="n">
        <v>31040</v>
      </c>
      <c r="J22" s="3" t="n">
        <v>6.26</v>
      </c>
      <c r="K22" s="8" t="inlineStr">
        <is>
          <t>OK</t>
        </is>
      </c>
      <c r="L22" s="3" t="n">
        <v>31068</v>
      </c>
      <c r="M22" s="3" t="n">
        <v>6.34</v>
      </c>
      <c r="N22" s="8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/>
      <c r="D23" s="2" t="n"/>
      <c r="E23" s="9" t="inlineStr">
        <is>
          <t>PARTIAL</t>
        </is>
      </c>
      <c r="F23" s="2" t="n">
        <v>31307</v>
      </c>
      <c r="G23" s="2" t="n">
        <v>21.09</v>
      </c>
      <c r="H23" s="8" t="inlineStr">
        <is>
          <t>OK</t>
        </is>
      </c>
      <c r="I23" s="2" t="n"/>
      <c r="J23" s="2" t="n"/>
      <c r="K23" s="9" t="inlineStr">
        <is>
          <t>PARTIAL</t>
        </is>
      </c>
      <c r="L23" s="2" t="n">
        <v>31342</v>
      </c>
      <c r="M23" s="2" t="n">
        <v>21.18</v>
      </c>
      <c r="N23" s="8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/>
      <c r="D24" s="3" t="n"/>
      <c r="E24" s="9" t="inlineStr">
        <is>
          <t>PARTIAL</t>
        </is>
      </c>
      <c r="F24" s="3" t="n">
        <v>75000</v>
      </c>
      <c r="G24" s="3" t="n">
        <v>36.19</v>
      </c>
      <c r="H24" s="8" t="inlineStr">
        <is>
          <t>OK</t>
        </is>
      </c>
      <c r="I24" s="3" t="n"/>
      <c r="J24" s="3" t="n"/>
      <c r="K24" s="9" t="inlineStr">
        <is>
          <t>PARTIAL</t>
        </is>
      </c>
      <c r="L24" s="3" t="n">
        <v>72723</v>
      </c>
      <c r="M24" s="3" t="n">
        <v>34.19</v>
      </c>
      <c r="N24" s="8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/>
      <c r="D25" s="2" t="n"/>
      <c r="E25" s="9" t="inlineStr">
        <is>
          <t>PARTIAL</t>
        </is>
      </c>
      <c r="F25" s="2" t="n">
        <v>45595</v>
      </c>
      <c r="G25" s="2" t="n">
        <v>17.64</v>
      </c>
      <c r="H25" s="8" t="inlineStr">
        <is>
          <t>OK</t>
        </is>
      </c>
      <c r="I25" s="2" t="n"/>
      <c r="J25" s="2" t="n"/>
      <c r="K25" s="9" t="inlineStr">
        <is>
          <t>PARTIAL</t>
        </is>
      </c>
      <c r="L25" s="2" t="n">
        <v>45548</v>
      </c>
      <c r="M25" s="2" t="n">
        <v>17.56</v>
      </c>
      <c r="N25" s="8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/>
      <c r="D26" s="3" t="n"/>
      <c r="E26" s="9" t="inlineStr">
        <is>
          <t>PARTIAL</t>
        </is>
      </c>
      <c r="F26" s="3" t="n">
        <v>42965</v>
      </c>
      <c r="G26" s="3" t="n">
        <v>22.68</v>
      </c>
      <c r="H26" s="8" t="inlineStr">
        <is>
          <t>OK</t>
        </is>
      </c>
      <c r="I26" s="3" t="n"/>
      <c r="J26" s="3" t="n"/>
      <c r="K26" s="9" t="inlineStr">
        <is>
          <t>PARTIAL</t>
        </is>
      </c>
      <c r="L26" s="3" t="n">
        <v>43520</v>
      </c>
      <c r="M26" s="3" t="n">
        <v>23.66</v>
      </c>
      <c r="N26" s="8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33409</v>
      </c>
      <c r="D27" s="2" t="n">
        <v>65.53</v>
      </c>
      <c r="E27" s="8" t="inlineStr">
        <is>
          <t>OK</t>
        </is>
      </c>
      <c r="F27" s="2" t="n">
        <v>14009</v>
      </c>
      <c r="G27" s="2" t="n">
        <v>17.79</v>
      </c>
      <c r="H27" s="8" t="inlineStr">
        <is>
          <t>OK</t>
        </is>
      </c>
      <c r="I27" s="2" t="n">
        <v>33409</v>
      </c>
      <c r="J27" s="2" t="n">
        <v>65.53</v>
      </c>
      <c r="K27" s="8" t="inlineStr">
        <is>
          <t>OK</t>
        </is>
      </c>
      <c r="L27" s="2" t="n">
        <v>14156</v>
      </c>
      <c r="M27" s="2" t="n">
        <v>18.64</v>
      </c>
      <c r="N27" s="8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/>
      <c r="D28" s="3" t="n"/>
      <c r="E28" s="9" t="inlineStr">
        <is>
          <t>PARTIAL</t>
        </is>
      </c>
      <c r="F28" s="3" t="n">
        <v>119598</v>
      </c>
      <c r="G28" s="3" t="n">
        <v>45.97</v>
      </c>
      <c r="H28" s="8" t="inlineStr">
        <is>
          <t>OK</t>
        </is>
      </c>
      <c r="I28" s="3" t="n"/>
      <c r="J28" s="3" t="n"/>
      <c r="K28" s="9" t="inlineStr">
        <is>
          <t>PARTIAL</t>
        </is>
      </c>
      <c r="L28" s="3" t="n">
        <v>91386</v>
      </c>
      <c r="M28" s="3" t="n">
        <v>29.3</v>
      </c>
      <c r="N28" s="8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/>
      <c r="D29" s="2" t="n"/>
      <c r="E29" s="9" t="inlineStr">
        <is>
          <t>PARTIAL</t>
        </is>
      </c>
      <c r="F29" s="2" t="n">
        <v>84476</v>
      </c>
      <c r="G29" s="2" t="n">
        <v>38.65</v>
      </c>
      <c r="H29" s="8" t="inlineStr">
        <is>
          <t>OK</t>
        </is>
      </c>
      <c r="I29" s="2" t="n"/>
      <c r="J29" s="2" t="n"/>
      <c r="K29" s="9" t="inlineStr">
        <is>
          <t>PARTIAL</t>
        </is>
      </c>
      <c r="L29" s="2" t="n">
        <v>81080</v>
      </c>
      <c r="M29" s="2" t="n">
        <v>36.08</v>
      </c>
      <c r="N29" s="8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/>
      <c r="D30" s="3" t="n"/>
      <c r="E30" s="9" t="inlineStr">
        <is>
          <t>PARTIAL</t>
        </is>
      </c>
      <c r="F30" s="3" t="n"/>
      <c r="G30" s="3" t="n"/>
      <c r="H30" s="9" t="inlineStr">
        <is>
          <t>PARTIAL</t>
        </is>
      </c>
      <c r="I30" s="3" t="n"/>
      <c r="J30" s="3" t="n"/>
      <c r="K30" s="9" t="inlineStr">
        <is>
          <t>PARTIAL</t>
        </is>
      </c>
      <c r="L30" s="3" t="n"/>
      <c r="M30" s="3" t="n"/>
      <c r="N30" s="9" t="inlineStr">
        <is>
          <t>PARTIAL</t>
        </is>
      </c>
    </row>
    <row r="31">
      <c r="A31" s="2" t="inlineStr">
        <is>
          <t>i29</t>
        </is>
      </c>
      <c r="B31" s="2" t="n">
        <v>12475</v>
      </c>
      <c r="C31" s="2" t="n"/>
      <c r="D31" s="2" t="n"/>
      <c r="E31" s="9" t="inlineStr">
        <is>
          <t>PARTIAL</t>
        </is>
      </c>
      <c r="F31" s="2" t="n">
        <v>19213</v>
      </c>
      <c r="G31" s="2" t="n">
        <v>35.07</v>
      </c>
      <c r="H31" s="8" t="inlineStr">
        <is>
          <t>OK</t>
        </is>
      </c>
      <c r="I31" s="2" t="n"/>
      <c r="J31" s="2" t="n"/>
      <c r="K31" s="9" t="inlineStr">
        <is>
          <t>PARTIAL</t>
        </is>
      </c>
      <c r="L31" s="2" t="n">
        <v>19850</v>
      </c>
      <c r="M31" s="2" t="n">
        <v>37.15</v>
      </c>
      <c r="N31" s="8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/>
      <c r="D32" s="3" t="n"/>
      <c r="E32" s="9" t="inlineStr">
        <is>
          <t>PARTIAL</t>
        </is>
      </c>
      <c r="F32" s="3" t="n">
        <v>45255</v>
      </c>
      <c r="G32" s="3" t="n">
        <v>16.16</v>
      </c>
      <c r="H32" s="8" t="inlineStr">
        <is>
          <t>OK</t>
        </is>
      </c>
      <c r="I32" s="3" t="n"/>
      <c r="J32" s="3" t="n"/>
      <c r="K32" s="9" t="inlineStr">
        <is>
          <t>PARTIAL</t>
        </is>
      </c>
      <c r="L32" s="3" t="n">
        <v>45316</v>
      </c>
      <c r="M32" s="3" t="n">
        <v>16.27</v>
      </c>
      <c r="N32" s="8" t="inlineStr">
        <is>
          <t>OK</t>
        </is>
      </c>
    </row>
  </sheetData>
  <mergeCells count="4">
    <mergeCell ref="L1:N1"/>
    <mergeCell ref="C1:E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2026-05-28T17:46:43Z</dcterms:created>
  <dcterms:modified xsi:type="dcterms:W3CDTF">2026-05-28T17:46:43Z</dcterms:modified>
</cp:coreProperties>
</file>