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None" sheetId="2" state="visible" r:id="rId2"/>
    <sheet name="Maximize Rooms" sheetId="3" state="visible" r:id="rId3"/>
    <sheet name="Minimize Rooms" sheetId="4" state="visible" r:id="rId4"/>
    <sheet name="Stable Rooms" sheetId="5" state="visible" r:id="rId5"/>
    <sheet name="Balance Workload" sheetId="6" state="visible" r:id="rId6"/>
    <sheet name="Balance Skill" sheetId="7" state="visible" r:id="rId7"/>
    <sheet name="Hybrid" sheetId="8" state="visible" r:id="rId8"/>
    <sheet name="Summary – Best Weigh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D9D9"/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0</t>
        </is>
      </c>
      <c r="D1" s="4" t="n"/>
      <c r="E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4044</v>
      </c>
      <c r="D3" s="2" t="n">
        <v>5</v>
      </c>
      <c r="E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1650</v>
      </c>
      <c r="D4" s="3" t="n">
        <v>23.39</v>
      </c>
      <c r="E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10605</v>
      </c>
      <c r="D5" s="2" t="n">
        <v>1.08</v>
      </c>
      <c r="E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2002</v>
      </c>
      <c r="D6" s="3" t="n">
        <v>5.89</v>
      </c>
      <c r="E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12864</v>
      </c>
      <c r="D7" s="2" t="n">
        <v>0.8100000000000001</v>
      </c>
      <c r="E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10692</v>
      </c>
      <c r="D8" s="3" t="n">
        <v>0.2</v>
      </c>
      <c r="E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5570</v>
      </c>
      <c r="D9" s="2" t="n">
        <v>9.77</v>
      </c>
      <c r="E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8059</v>
      </c>
      <c r="D10" s="3" t="n">
        <v>21.94</v>
      </c>
      <c r="E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7628</v>
      </c>
      <c r="D11" s="2" t="n">
        <v>12.4</v>
      </c>
      <c r="E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22500</v>
      </c>
      <c r="D12" s="3" t="n">
        <v>7.47</v>
      </c>
      <c r="E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26433</v>
      </c>
      <c r="D13" s="2" t="n">
        <v>1.87</v>
      </c>
      <c r="E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13422</v>
      </c>
      <c r="D14" s="3" t="n">
        <v>7.39</v>
      </c>
      <c r="E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19507</v>
      </c>
      <c r="D15" s="2" t="n">
        <v>11.17</v>
      </c>
      <c r="E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10202</v>
      </c>
      <c r="D16" s="3" t="n">
        <v>4.47</v>
      </c>
      <c r="E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14758</v>
      </c>
      <c r="D17" s="2" t="n">
        <v>15.4</v>
      </c>
      <c r="E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57285</v>
      </c>
      <c r="D19" s="2" t="n">
        <v>29.24</v>
      </c>
      <c r="E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38945</v>
      </c>
      <c r="D20" s="3" t="n">
        <v>3.3</v>
      </c>
      <c r="E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59298</v>
      </c>
      <c r="D21" s="2" t="n">
        <v>24.81</v>
      </c>
      <c r="E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>
        <v>32138</v>
      </c>
      <c r="D22" s="3" t="n">
        <v>9.460000000000001</v>
      </c>
      <c r="E22" s="6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>
        <v>33953</v>
      </c>
      <c r="D23" s="2" t="n">
        <v>27.24</v>
      </c>
      <c r="E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73664</v>
      </c>
      <c r="D24" s="3" t="n">
        <v>35.03</v>
      </c>
      <c r="E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46033</v>
      </c>
      <c r="D25" s="2" t="n">
        <v>18.43</v>
      </c>
      <c r="E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43689</v>
      </c>
      <c r="D26" s="3" t="n">
        <v>23.96</v>
      </c>
      <c r="E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14853</v>
      </c>
      <c r="D27" s="2" t="n">
        <v>22.46</v>
      </c>
      <c r="E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91403</v>
      </c>
      <c r="D28" s="3" t="n">
        <v>29.31</v>
      </c>
      <c r="E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82602</v>
      </c>
      <c r="D29" s="2" t="n">
        <v>37.26</v>
      </c>
      <c r="E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7" t="inlineStr">
        <is>
          <t>PARTIAL</t>
        </is>
      </c>
    </row>
    <row r="31">
      <c r="A31" s="2" t="inlineStr">
        <is>
          <t>i29</t>
        </is>
      </c>
      <c r="B31" s="2" t="n">
        <v>12475</v>
      </c>
      <c r="C31" s="2" t="n">
        <v>19958</v>
      </c>
      <c r="D31" s="2" t="n">
        <v>37.49</v>
      </c>
      <c r="E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45415</v>
      </c>
      <c r="D32" s="3" t="n">
        <v>16.45</v>
      </c>
      <c r="E32" s="6" t="inlineStr">
        <is>
          <t>OK</t>
        </is>
      </c>
    </row>
  </sheetData>
  <mergeCells count="1">
    <mergeCell ref="C1:E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10</t>
        </is>
      </c>
      <c r="D1" s="4" t="n"/>
      <c r="E1" s="4" t="n"/>
      <c r="F1" s="4" t="inlineStr">
        <is>
          <t>w = 50</t>
        </is>
      </c>
      <c r="G1" s="4" t="n"/>
      <c r="H1" s="4" t="n"/>
      <c r="I1" s="4" t="inlineStr">
        <is>
          <t>w = 100</t>
        </is>
      </c>
      <c r="J1" s="4" t="n"/>
      <c r="K1" s="4" t="n"/>
      <c r="L1" s="4" t="inlineStr">
        <is>
          <t>w = 200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4038</v>
      </c>
      <c r="D3" s="2" t="n">
        <v>4.85</v>
      </c>
      <c r="E3" s="6" t="inlineStr">
        <is>
          <t>OK</t>
        </is>
      </c>
      <c r="F3" s="2" t="n">
        <v>3987</v>
      </c>
      <c r="G3" s="2" t="n">
        <v>3.64</v>
      </c>
      <c r="H3" s="6" t="inlineStr">
        <is>
          <t>OK</t>
        </is>
      </c>
      <c r="I3" s="2" t="n">
        <v>3966</v>
      </c>
      <c r="J3" s="2" t="n">
        <v>3.13</v>
      </c>
      <c r="K3" s="6" t="inlineStr">
        <is>
          <t>OK</t>
        </is>
      </c>
      <c r="L3" s="2" t="n">
        <v>3977</v>
      </c>
      <c r="M3" s="2" t="n">
        <v>3.39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1575</v>
      </c>
      <c r="D4" s="3" t="n">
        <v>19.75</v>
      </c>
      <c r="E4" s="6" t="inlineStr">
        <is>
          <t>OK</t>
        </is>
      </c>
      <c r="F4" s="3" t="n">
        <v>1556</v>
      </c>
      <c r="G4" s="3" t="n">
        <v>18.77</v>
      </c>
      <c r="H4" s="6" t="inlineStr">
        <is>
          <t>OK</t>
        </is>
      </c>
      <c r="I4" s="3" t="n">
        <v>1606</v>
      </c>
      <c r="J4" s="3" t="n">
        <v>21.3</v>
      </c>
      <c r="K4" s="6" t="inlineStr">
        <is>
          <t>OK</t>
        </is>
      </c>
      <c r="L4" s="3" t="n">
        <v>1587</v>
      </c>
      <c r="M4" s="3" t="n">
        <v>20.35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10590</v>
      </c>
      <c r="D5" s="2" t="n">
        <v>0.9399999999999999</v>
      </c>
      <c r="E5" s="6" t="inlineStr">
        <is>
          <t>OK</t>
        </is>
      </c>
      <c r="F5" s="2" t="n">
        <v>10600</v>
      </c>
      <c r="G5" s="2" t="n">
        <v>1.04</v>
      </c>
      <c r="H5" s="6" t="inlineStr">
        <is>
          <t>OK</t>
        </is>
      </c>
      <c r="I5" s="2" t="n">
        <v>10600</v>
      </c>
      <c r="J5" s="2" t="n">
        <v>1.04</v>
      </c>
      <c r="K5" s="6" t="inlineStr">
        <is>
          <t>OK</t>
        </is>
      </c>
      <c r="L5" s="2" t="n">
        <v>10590</v>
      </c>
      <c r="M5" s="2" t="n">
        <v>0.9399999999999999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2011</v>
      </c>
      <c r="D6" s="3" t="n">
        <v>6.32</v>
      </c>
      <c r="E6" s="6" t="inlineStr">
        <is>
          <t>OK</t>
        </is>
      </c>
      <c r="F6" s="3" t="n">
        <v>2062</v>
      </c>
      <c r="G6" s="3" t="n">
        <v>8.630000000000001</v>
      </c>
      <c r="H6" s="6" t="inlineStr">
        <is>
          <t>OK</t>
        </is>
      </c>
      <c r="I6" s="3" t="n">
        <v>2023</v>
      </c>
      <c r="J6" s="3" t="n">
        <v>6.87</v>
      </c>
      <c r="K6" s="6" t="inlineStr">
        <is>
          <t>OK</t>
        </is>
      </c>
      <c r="L6" s="3" t="n">
        <v>2014</v>
      </c>
      <c r="M6" s="3" t="n">
        <v>6.45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12908</v>
      </c>
      <c r="D7" s="2" t="n">
        <v>1.15</v>
      </c>
      <c r="E7" s="6" t="inlineStr">
        <is>
          <t>OK</t>
        </is>
      </c>
      <c r="F7" s="2" t="n">
        <v>12880</v>
      </c>
      <c r="G7" s="2" t="n">
        <v>0.93</v>
      </c>
      <c r="H7" s="6" t="inlineStr">
        <is>
          <t>OK</t>
        </is>
      </c>
      <c r="I7" s="2" t="n">
        <v>13022</v>
      </c>
      <c r="J7" s="2" t="n">
        <v>2.01</v>
      </c>
      <c r="K7" s="6" t="inlineStr">
        <is>
          <t>OK</t>
        </is>
      </c>
      <c r="L7" s="2" t="n">
        <v>12995</v>
      </c>
      <c r="M7" s="2" t="n">
        <v>1.81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10730</v>
      </c>
      <c r="D8" s="3" t="n">
        <v>0.55</v>
      </c>
      <c r="E8" s="6" t="inlineStr">
        <is>
          <t>OK</t>
        </is>
      </c>
      <c r="F8" s="3" t="n">
        <v>10717</v>
      </c>
      <c r="G8" s="3" t="n">
        <v>0.43</v>
      </c>
      <c r="H8" s="6" t="inlineStr">
        <is>
          <t>OK</t>
        </is>
      </c>
      <c r="I8" s="3" t="n">
        <v>10715</v>
      </c>
      <c r="J8" s="3" t="n">
        <v>0.41</v>
      </c>
      <c r="K8" s="6" t="inlineStr">
        <is>
          <t>OK</t>
        </is>
      </c>
      <c r="L8" s="3" t="n">
        <v>10721</v>
      </c>
      <c r="M8" s="3" t="n">
        <v>0.47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5535</v>
      </c>
      <c r="D9" s="2" t="n">
        <v>9.199999999999999</v>
      </c>
      <c r="E9" s="6" t="inlineStr">
        <is>
          <t>OK</t>
        </is>
      </c>
      <c r="F9" s="2" t="n">
        <v>5583</v>
      </c>
      <c r="G9" s="2" t="n">
        <v>9.98</v>
      </c>
      <c r="H9" s="6" t="inlineStr">
        <is>
          <t>OK</t>
        </is>
      </c>
      <c r="I9" s="2" t="n">
        <v>5486</v>
      </c>
      <c r="J9" s="2" t="n">
        <v>8.380000000000001</v>
      </c>
      <c r="K9" s="6" t="inlineStr">
        <is>
          <t>OK</t>
        </is>
      </c>
      <c r="L9" s="2" t="n">
        <v>5701</v>
      </c>
      <c r="M9" s="2" t="n">
        <v>11.84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7474</v>
      </c>
      <c r="D10" s="3" t="n">
        <v>15.83</v>
      </c>
      <c r="E10" s="6" t="inlineStr">
        <is>
          <t>OK</t>
        </is>
      </c>
      <c r="F10" s="3" t="n">
        <v>7802</v>
      </c>
      <c r="G10" s="3" t="n">
        <v>19.37</v>
      </c>
      <c r="H10" s="6" t="inlineStr">
        <is>
          <t>OK</t>
        </is>
      </c>
      <c r="I10" s="3" t="n">
        <v>8174</v>
      </c>
      <c r="J10" s="3" t="n">
        <v>23.04</v>
      </c>
      <c r="K10" s="6" t="inlineStr">
        <is>
          <t>OK</t>
        </is>
      </c>
      <c r="L10" s="3" t="n">
        <v>7957</v>
      </c>
      <c r="M10" s="3" t="n">
        <v>20.94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7728</v>
      </c>
      <c r="D11" s="2" t="n">
        <v>13.54</v>
      </c>
      <c r="E11" s="6" t="inlineStr">
        <is>
          <t>OK</t>
        </is>
      </c>
      <c r="F11" s="2" t="n">
        <v>7535</v>
      </c>
      <c r="G11" s="2" t="n">
        <v>11.32</v>
      </c>
      <c r="H11" s="6" t="inlineStr">
        <is>
          <t>OK</t>
        </is>
      </c>
      <c r="I11" s="2" t="n">
        <v>7661</v>
      </c>
      <c r="J11" s="2" t="n">
        <v>12.78</v>
      </c>
      <c r="K11" s="6" t="inlineStr">
        <is>
          <t>OK</t>
        </is>
      </c>
      <c r="L11" s="2" t="n">
        <v>7799</v>
      </c>
      <c r="M11" s="2" t="n">
        <v>14.32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25195</v>
      </c>
      <c r="D12" s="3" t="n">
        <v>17.36</v>
      </c>
      <c r="E12" s="6" t="inlineStr">
        <is>
          <t>OK</t>
        </is>
      </c>
      <c r="F12" s="3" t="n">
        <v>25820</v>
      </c>
      <c r="G12" s="3" t="n">
        <v>19.36</v>
      </c>
      <c r="H12" s="6" t="inlineStr">
        <is>
          <t>OK</t>
        </is>
      </c>
      <c r="I12" s="3" t="n">
        <v>25250</v>
      </c>
      <c r="J12" s="3" t="n">
        <v>17.54</v>
      </c>
      <c r="K12" s="6" t="inlineStr">
        <is>
          <t>OK</t>
        </is>
      </c>
      <c r="L12" s="3" t="n">
        <v>25010</v>
      </c>
      <c r="M12" s="3" t="n">
        <v>16.75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27362</v>
      </c>
      <c r="D13" s="2" t="n">
        <v>5.2</v>
      </c>
      <c r="E13" s="6" t="inlineStr">
        <is>
          <t>OK</t>
        </is>
      </c>
      <c r="F13" s="2" t="n">
        <v>26494</v>
      </c>
      <c r="G13" s="2" t="n">
        <v>2.1</v>
      </c>
      <c r="H13" s="6" t="inlineStr">
        <is>
          <t>OK</t>
        </is>
      </c>
      <c r="I13" s="2" t="n">
        <v>26012</v>
      </c>
      <c r="J13" s="2" t="n">
        <v>0.28</v>
      </c>
      <c r="K13" s="6" t="inlineStr">
        <is>
          <t>OK</t>
        </is>
      </c>
      <c r="L13" s="2" t="n">
        <v>26850</v>
      </c>
      <c r="M13" s="2" t="n">
        <v>3.4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13701</v>
      </c>
      <c r="D14" s="3" t="n">
        <v>9.279999999999999</v>
      </c>
      <c r="E14" s="6" t="inlineStr">
        <is>
          <t>OK</t>
        </is>
      </c>
      <c r="F14" s="3" t="n">
        <v>13305</v>
      </c>
      <c r="G14" s="3" t="n">
        <v>6.58</v>
      </c>
      <c r="H14" s="6" t="inlineStr">
        <is>
          <t>OK</t>
        </is>
      </c>
      <c r="I14" s="3" t="n">
        <v>13381</v>
      </c>
      <c r="J14" s="3" t="n">
        <v>7.11</v>
      </c>
      <c r="K14" s="6" t="inlineStr">
        <is>
          <t>OK</t>
        </is>
      </c>
      <c r="L14" s="3" t="n">
        <v>13716</v>
      </c>
      <c r="M14" s="3" t="n">
        <v>9.380000000000001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19945</v>
      </c>
      <c r="D15" s="2" t="n">
        <v>13.12</v>
      </c>
      <c r="E15" s="6" t="inlineStr">
        <is>
          <t>OK</t>
        </is>
      </c>
      <c r="F15" s="2" t="n">
        <v>21213</v>
      </c>
      <c r="G15" s="2" t="n">
        <v>18.31</v>
      </c>
      <c r="H15" s="6" t="inlineStr">
        <is>
          <t>OK</t>
        </is>
      </c>
      <c r="I15" s="2" t="n">
        <v>19908</v>
      </c>
      <c r="J15" s="2" t="n">
        <v>12.96</v>
      </c>
      <c r="K15" s="6" t="inlineStr">
        <is>
          <t>OK</t>
        </is>
      </c>
      <c r="L15" s="2" t="n">
        <v>20269</v>
      </c>
      <c r="M15" s="2" t="n">
        <v>14.51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10223</v>
      </c>
      <c r="D16" s="3" t="n">
        <v>4.67</v>
      </c>
      <c r="E16" s="6" t="inlineStr">
        <is>
          <t>OK</t>
        </is>
      </c>
      <c r="F16" s="3" t="n">
        <v>10709</v>
      </c>
      <c r="G16" s="3" t="n">
        <v>8.99</v>
      </c>
      <c r="H16" s="6" t="inlineStr">
        <is>
          <t>OK</t>
        </is>
      </c>
      <c r="I16" s="3" t="n">
        <v>10956</v>
      </c>
      <c r="J16" s="3" t="n">
        <v>11.04</v>
      </c>
      <c r="K16" s="6" t="inlineStr">
        <is>
          <t>OK</t>
        </is>
      </c>
      <c r="L16" s="3" t="n">
        <v>11154</v>
      </c>
      <c r="M16" s="3" t="n">
        <v>12.62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15326</v>
      </c>
      <c r="D17" s="2" t="n">
        <v>18.53</v>
      </c>
      <c r="E17" s="6" t="inlineStr">
        <is>
          <t>OK</t>
        </is>
      </c>
      <c r="F17" s="2" t="n">
        <v>14869</v>
      </c>
      <c r="G17" s="2" t="n">
        <v>16.03</v>
      </c>
      <c r="H17" s="6" t="inlineStr">
        <is>
          <t>OK</t>
        </is>
      </c>
      <c r="I17" s="2" t="n">
        <v>15927</v>
      </c>
      <c r="J17" s="2" t="n">
        <v>21.6</v>
      </c>
      <c r="K17" s="6" t="inlineStr">
        <is>
          <t>OK</t>
        </is>
      </c>
      <c r="L17" s="2" t="n">
        <v>14759</v>
      </c>
      <c r="M17" s="2" t="n">
        <v>15.4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PARTIAL</t>
        </is>
      </c>
      <c r="F18" s="3" t="n"/>
      <c r="G18" s="3" t="n"/>
      <c r="H18" s="7" t="inlineStr">
        <is>
          <t>PARTIAL</t>
        </is>
      </c>
      <c r="I18" s="3" t="n"/>
      <c r="J18" s="3" t="n"/>
      <c r="K18" s="7" t="inlineStr">
        <is>
          <t>PARTIAL</t>
        </is>
      </c>
      <c r="L18" s="3" t="n"/>
      <c r="M18" s="3" t="n"/>
      <c r="N18" s="7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57200</v>
      </c>
      <c r="D19" s="2" t="n">
        <v>29.13</v>
      </c>
      <c r="E19" s="6" t="inlineStr">
        <is>
          <t>OK</t>
        </is>
      </c>
      <c r="F19" s="2" t="n">
        <v>57150</v>
      </c>
      <c r="G19" s="2" t="n">
        <v>29.07</v>
      </c>
      <c r="H19" s="6" t="inlineStr">
        <is>
          <t>OK</t>
        </is>
      </c>
      <c r="I19" s="2" t="n">
        <v>58430</v>
      </c>
      <c r="J19" s="2" t="n">
        <v>30.63</v>
      </c>
      <c r="K19" s="6" t="inlineStr">
        <is>
          <t>OK</t>
        </is>
      </c>
      <c r="L19" s="2" t="n">
        <v>58320</v>
      </c>
      <c r="M19" s="2" t="n">
        <v>30.5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46207</v>
      </c>
      <c r="D20" s="3" t="n">
        <v>18.5</v>
      </c>
      <c r="E20" s="6" t="inlineStr">
        <is>
          <t>OK</t>
        </is>
      </c>
      <c r="F20" s="3" t="n">
        <v>46148</v>
      </c>
      <c r="G20" s="3" t="n">
        <v>18.39</v>
      </c>
      <c r="H20" s="6" t="inlineStr">
        <is>
          <t>OK</t>
        </is>
      </c>
      <c r="I20" s="3" t="n">
        <v>46061</v>
      </c>
      <c r="J20" s="3" t="n">
        <v>18.24</v>
      </c>
      <c r="K20" s="6" t="inlineStr">
        <is>
          <t>OK</t>
        </is>
      </c>
      <c r="L20" s="3" t="n">
        <v>46113</v>
      </c>
      <c r="M20" s="3" t="n">
        <v>18.33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60292</v>
      </c>
      <c r="D21" s="2" t="n">
        <v>26.05</v>
      </c>
      <c r="E21" s="6" t="inlineStr">
        <is>
          <t>OK</t>
        </is>
      </c>
      <c r="F21" s="2" t="n">
        <v>61101</v>
      </c>
      <c r="G21" s="2" t="n">
        <v>27.03</v>
      </c>
      <c r="H21" s="6" t="inlineStr">
        <is>
          <t>OK</t>
        </is>
      </c>
      <c r="I21" s="2" t="n">
        <v>63073</v>
      </c>
      <c r="J21" s="2" t="n">
        <v>29.31</v>
      </c>
      <c r="K21" s="6" t="inlineStr">
        <is>
          <t>OK</t>
        </is>
      </c>
      <c r="L21" s="2" t="n">
        <v>63304</v>
      </c>
      <c r="M21" s="2" t="n">
        <v>29.57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PARTIAL</t>
        </is>
      </c>
      <c r="F22" s="3" t="n"/>
      <c r="G22" s="3" t="n"/>
      <c r="H22" s="7" t="inlineStr">
        <is>
          <t>PARTIAL</t>
        </is>
      </c>
      <c r="I22" s="3" t="n"/>
      <c r="J22" s="3" t="n"/>
      <c r="K22" s="7" t="inlineStr">
        <is>
          <t>PARTIAL</t>
        </is>
      </c>
      <c r="L22" s="3" t="n"/>
      <c r="M22" s="3" t="n"/>
      <c r="N22" s="7" t="inlineStr">
        <is>
          <t>PARTIAL</t>
        </is>
      </c>
    </row>
    <row r="23">
      <c r="A23" s="2" t="inlineStr">
        <is>
          <t>i21</t>
        </is>
      </c>
      <c r="B23" s="2" t="n">
        <v>24703</v>
      </c>
      <c r="C23" s="2" t="n">
        <v>35728</v>
      </c>
      <c r="D23" s="2" t="n">
        <v>30.86</v>
      </c>
      <c r="E23" s="6" t="inlineStr">
        <is>
          <t>OK</t>
        </is>
      </c>
      <c r="F23" s="2" t="n">
        <v>34242</v>
      </c>
      <c r="G23" s="2" t="n">
        <v>27.86</v>
      </c>
      <c r="H23" s="6" t="inlineStr">
        <is>
          <t>OK</t>
        </is>
      </c>
      <c r="I23" s="2" t="n">
        <v>35958</v>
      </c>
      <c r="J23" s="2" t="n">
        <v>31.3</v>
      </c>
      <c r="K23" s="6" t="inlineStr">
        <is>
          <t>OK</t>
        </is>
      </c>
      <c r="L23" s="2" t="n">
        <v>35800</v>
      </c>
      <c r="M23" s="2" t="n">
        <v>31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72715</v>
      </c>
      <c r="D24" s="3" t="n">
        <v>34.18</v>
      </c>
      <c r="E24" s="6" t="inlineStr">
        <is>
          <t>OK</t>
        </is>
      </c>
      <c r="F24" s="3" t="n">
        <v>74760</v>
      </c>
      <c r="G24" s="3" t="n">
        <v>35.98</v>
      </c>
      <c r="H24" s="6" t="inlineStr">
        <is>
          <t>OK</t>
        </is>
      </c>
      <c r="I24" s="3" t="n">
        <v>74177</v>
      </c>
      <c r="J24" s="3" t="n">
        <v>35.48</v>
      </c>
      <c r="K24" s="6" t="inlineStr">
        <is>
          <t>OK</t>
        </is>
      </c>
      <c r="L24" s="3" t="n">
        <v>73126</v>
      </c>
      <c r="M24" s="3" t="n">
        <v>34.55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46645</v>
      </c>
      <c r="D25" s="2" t="n">
        <v>19.5</v>
      </c>
      <c r="E25" s="6" t="inlineStr">
        <is>
          <t>OK</t>
        </is>
      </c>
      <c r="F25" s="2" t="n">
        <v>48185</v>
      </c>
      <c r="G25" s="2" t="n">
        <v>22.07</v>
      </c>
      <c r="H25" s="6" t="inlineStr">
        <is>
          <t>OK</t>
        </is>
      </c>
      <c r="I25" s="2" t="n">
        <v>49529</v>
      </c>
      <c r="J25" s="2" t="n">
        <v>24.19</v>
      </c>
      <c r="K25" s="6" t="inlineStr">
        <is>
          <t>OK</t>
        </is>
      </c>
      <c r="L25" s="2" t="n">
        <v>54034</v>
      </c>
      <c r="M25" s="2" t="n">
        <v>30.51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45702</v>
      </c>
      <c r="D26" s="3" t="n">
        <v>27.31</v>
      </c>
      <c r="E26" s="6" t="inlineStr">
        <is>
          <t>OK</t>
        </is>
      </c>
      <c r="F26" s="3" t="n">
        <v>45642</v>
      </c>
      <c r="G26" s="3" t="n">
        <v>27.21</v>
      </c>
      <c r="H26" s="6" t="inlineStr">
        <is>
          <t>OK</t>
        </is>
      </c>
      <c r="I26" s="3" t="n">
        <v>45642</v>
      </c>
      <c r="J26" s="3" t="n">
        <v>27.21</v>
      </c>
      <c r="K26" s="6" t="inlineStr">
        <is>
          <t>OK</t>
        </is>
      </c>
      <c r="L26" s="3" t="n">
        <v>45642</v>
      </c>
      <c r="M26" s="3" t="n">
        <v>27.21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15864</v>
      </c>
      <c r="D27" s="2" t="n">
        <v>27.4</v>
      </c>
      <c r="E27" s="6" t="inlineStr">
        <is>
          <t>OK</t>
        </is>
      </c>
      <c r="F27" s="2" t="n">
        <v>14351</v>
      </c>
      <c r="G27" s="2" t="n">
        <v>19.75</v>
      </c>
      <c r="H27" s="6" t="inlineStr">
        <is>
          <t>OK</t>
        </is>
      </c>
      <c r="I27" s="2" t="n">
        <v>15173</v>
      </c>
      <c r="J27" s="2" t="n">
        <v>24.1</v>
      </c>
      <c r="K27" s="6" t="inlineStr">
        <is>
          <t>OK</t>
        </is>
      </c>
      <c r="L27" s="2" t="n">
        <v>15242</v>
      </c>
      <c r="M27" s="2" t="n">
        <v>24.44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90871</v>
      </c>
      <c r="D28" s="3" t="n">
        <v>28.9</v>
      </c>
      <c r="E28" s="6" t="inlineStr">
        <is>
          <t>OK</t>
        </is>
      </c>
      <c r="F28" s="3" t="n">
        <v>90650</v>
      </c>
      <c r="G28" s="3" t="n">
        <v>28.72</v>
      </c>
      <c r="H28" s="6" t="inlineStr">
        <is>
          <t>OK</t>
        </is>
      </c>
      <c r="I28" s="3" t="n">
        <v>89645</v>
      </c>
      <c r="J28" s="3" t="n">
        <v>27.92</v>
      </c>
      <c r="K28" s="6" t="inlineStr">
        <is>
          <t>OK</t>
        </is>
      </c>
      <c r="L28" s="3" t="n">
        <v>90218</v>
      </c>
      <c r="M28" s="3" t="n">
        <v>28.38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81353</v>
      </c>
      <c r="D29" s="2" t="n">
        <v>36.29</v>
      </c>
      <c r="E29" s="6" t="inlineStr">
        <is>
          <t>OK</t>
        </is>
      </c>
      <c r="F29" s="2" t="n">
        <v>83259</v>
      </c>
      <c r="G29" s="2" t="n">
        <v>37.75</v>
      </c>
      <c r="H29" s="6" t="inlineStr">
        <is>
          <t>OK</t>
        </is>
      </c>
      <c r="I29" s="2" t="n">
        <v>82130</v>
      </c>
      <c r="J29" s="2" t="n">
        <v>36.9</v>
      </c>
      <c r="K29" s="6" t="inlineStr">
        <is>
          <t>OK</t>
        </is>
      </c>
      <c r="L29" s="2" t="n">
        <v>83387</v>
      </c>
      <c r="M29" s="2" t="n">
        <v>37.85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7" t="inlineStr">
        <is>
          <t>PARTIAL</t>
        </is>
      </c>
      <c r="F30" s="3" t="n">
        <v>84636</v>
      </c>
      <c r="G30" s="3" t="n">
        <v>11.18</v>
      </c>
      <c r="H30" s="6" t="inlineStr">
        <is>
          <t>OK</t>
        </is>
      </c>
      <c r="I30" s="3" t="n">
        <v>84679</v>
      </c>
      <c r="J30" s="3" t="n">
        <v>11.23</v>
      </c>
      <c r="K30" s="6" t="inlineStr">
        <is>
          <t>OK</t>
        </is>
      </c>
      <c r="L30" s="3" t="n">
        <v>84636</v>
      </c>
      <c r="M30" s="3" t="n">
        <v>11.18</v>
      </c>
      <c r="N30" s="6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20133</v>
      </c>
      <c r="D31" s="2" t="n">
        <v>38.04</v>
      </c>
      <c r="E31" s="6" t="inlineStr">
        <is>
          <t>OK</t>
        </is>
      </c>
      <c r="F31" s="2" t="n">
        <v>20814</v>
      </c>
      <c r="G31" s="2" t="n">
        <v>40.06</v>
      </c>
      <c r="H31" s="6" t="inlineStr">
        <is>
          <t>OK</t>
        </is>
      </c>
      <c r="I31" s="2" t="n">
        <v>19769</v>
      </c>
      <c r="J31" s="2" t="n">
        <v>36.9</v>
      </c>
      <c r="K31" s="6" t="inlineStr">
        <is>
          <t>OK</t>
        </is>
      </c>
      <c r="L31" s="2" t="n">
        <v>19769</v>
      </c>
      <c r="M31" s="2" t="n">
        <v>36.9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45358</v>
      </c>
      <c r="D32" s="3" t="n">
        <v>16.35</v>
      </c>
      <c r="E32" s="6" t="inlineStr">
        <is>
          <t>OK</t>
        </is>
      </c>
      <c r="F32" s="3" t="n">
        <v>45236</v>
      </c>
      <c r="G32" s="3" t="n">
        <v>16.12</v>
      </c>
      <c r="H32" s="6" t="inlineStr">
        <is>
          <t>OK</t>
        </is>
      </c>
      <c r="I32" s="3" t="n">
        <v>46352</v>
      </c>
      <c r="J32" s="3" t="n">
        <v>18.14</v>
      </c>
      <c r="K32" s="6" t="inlineStr">
        <is>
          <t>OK</t>
        </is>
      </c>
      <c r="L32" s="3" t="n">
        <v>45560</v>
      </c>
      <c r="M32" s="3" t="n">
        <v>16.72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CE4D6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10</t>
        </is>
      </c>
      <c r="D1" s="4" t="n"/>
      <c r="E1" s="4" t="n"/>
      <c r="F1" s="4" t="inlineStr">
        <is>
          <t>w = 50</t>
        </is>
      </c>
      <c r="G1" s="4" t="n"/>
      <c r="H1" s="4" t="n"/>
      <c r="I1" s="4" t="inlineStr">
        <is>
          <t>w = 100</t>
        </is>
      </c>
      <c r="J1" s="4" t="n"/>
      <c r="K1" s="4" t="n"/>
      <c r="L1" s="4" t="inlineStr">
        <is>
          <t>w = 200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4004</v>
      </c>
      <c r="D3" s="2" t="n">
        <v>4.05</v>
      </c>
      <c r="E3" s="6" t="inlineStr">
        <is>
          <t>OK</t>
        </is>
      </c>
      <c r="F3" s="2" t="n">
        <v>4043</v>
      </c>
      <c r="G3" s="2" t="n">
        <v>4.97</v>
      </c>
      <c r="H3" s="6" t="inlineStr">
        <is>
          <t>OK</t>
        </is>
      </c>
      <c r="I3" s="2" t="n">
        <v>4439</v>
      </c>
      <c r="J3" s="2" t="n">
        <v>13.45</v>
      </c>
      <c r="K3" s="6" t="inlineStr">
        <is>
          <t>OK</t>
        </is>
      </c>
      <c r="L3" s="2" t="n">
        <v>7217</v>
      </c>
      <c r="M3" s="2" t="n">
        <v>46.76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1595</v>
      </c>
      <c r="D4" s="3" t="n">
        <v>20.75</v>
      </c>
      <c r="E4" s="6" t="inlineStr">
        <is>
          <t>OK</t>
        </is>
      </c>
      <c r="F4" s="3" t="n">
        <v>1563</v>
      </c>
      <c r="G4" s="3" t="n">
        <v>19.13</v>
      </c>
      <c r="H4" s="6" t="inlineStr">
        <is>
          <t>OK</t>
        </is>
      </c>
      <c r="I4" s="3" t="n">
        <v>1835</v>
      </c>
      <c r="J4" s="3" t="n">
        <v>31.12</v>
      </c>
      <c r="K4" s="6" t="inlineStr">
        <is>
          <t>OK</t>
        </is>
      </c>
      <c r="L4" s="3" t="n">
        <v>2873</v>
      </c>
      <c r="M4" s="3" t="n">
        <v>56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10640</v>
      </c>
      <c r="D5" s="2" t="n">
        <v>1.41</v>
      </c>
      <c r="E5" s="6" t="inlineStr">
        <is>
          <t>OK</t>
        </is>
      </c>
      <c r="F5" s="2" t="n">
        <v>10705</v>
      </c>
      <c r="G5" s="2" t="n">
        <v>2.01</v>
      </c>
      <c r="H5" s="6" t="inlineStr">
        <is>
          <t>OK</t>
        </is>
      </c>
      <c r="I5" s="2" t="n">
        <v>10925</v>
      </c>
      <c r="J5" s="2" t="n">
        <v>3.98</v>
      </c>
      <c r="K5" s="6" t="inlineStr">
        <is>
          <t>OK</t>
        </is>
      </c>
      <c r="L5" s="2" t="n">
        <v>11230</v>
      </c>
      <c r="M5" s="2" t="n">
        <v>6.59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2080</v>
      </c>
      <c r="D6" s="3" t="n">
        <v>9.42</v>
      </c>
      <c r="E6" s="6" t="inlineStr">
        <is>
          <t>OK</t>
        </is>
      </c>
      <c r="F6" s="3" t="n">
        <v>2339</v>
      </c>
      <c r="G6" s="3" t="n">
        <v>19.45</v>
      </c>
      <c r="H6" s="6" t="inlineStr">
        <is>
          <t>OK</t>
        </is>
      </c>
      <c r="I6" s="3" t="n">
        <v>2974</v>
      </c>
      <c r="J6" s="3" t="n">
        <v>36.65</v>
      </c>
      <c r="K6" s="6" t="inlineStr">
        <is>
          <t>OK</t>
        </is>
      </c>
      <c r="L6" s="3" t="n">
        <v>3833</v>
      </c>
      <c r="M6" s="3" t="n">
        <v>50.85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13077</v>
      </c>
      <c r="D7" s="2" t="n">
        <v>2.42</v>
      </c>
      <c r="E7" s="6" t="inlineStr">
        <is>
          <t>OK</t>
        </is>
      </c>
      <c r="F7" s="2" t="n">
        <v>13634</v>
      </c>
      <c r="G7" s="2" t="n">
        <v>6.41</v>
      </c>
      <c r="H7" s="6" t="inlineStr">
        <is>
          <t>OK</t>
        </is>
      </c>
      <c r="I7" s="2" t="n">
        <v>14495</v>
      </c>
      <c r="J7" s="2" t="n">
        <v>11.97</v>
      </c>
      <c r="K7" s="6" t="inlineStr">
        <is>
          <t>OK</t>
        </is>
      </c>
      <c r="L7" s="2" t="n">
        <v>17285</v>
      </c>
      <c r="M7" s="2" t="n">
        <v>26.18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10793</v>
      </c>
      <c r="D8" s="3" t="n">
        <v>1.13</v>
      </c>
      <c r="E8" s="6" t="inlineStr">
        <is>
          <t>OK</t>
        </is>
      </c>
      <c r="F8" s="3" t="n">
        <v>10953</v>
      </c>
      <c r="G8" s="3" t="n">
        <v>2.57</v>
      </c>
      <c r="H8" s="6" t="inlineStr">
        <is>
          <t>OK</t>
        </is>
      </c>
      <c r="I8" s="3" t="n">
        <v>11260</v>
      </c>
      <c r="J8" s="3" t="n">
        <v>5.23</v>
      </c>
      <c r="K8" s="6" t="inlineStr">
        <is>
          <t>OK</t>
        </is>
      </c>
      <c r="L8" s="3" t="n">
        <v>11506</v>
      </c>
      <c r="M8" s="3" t="n">
        <v>7.26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5848</v>
      </c>
      <c r="D9" s="2" t="n">
        <v>14.06</v>
      </c>
      <c r="E9" s="6" t="inlineStr">
        <is>
          <t>OK</t>
        </is>
      </c>
      <c r="F9" s="2" t="n">
        <v>6006</v>
      </c>
      <c r="G9" s="2" t="n">
        <v>16.32</v>
      </c>
      <c r="H9" s="6" t="inlineStr">
        <is>
          <t>OK</t>
        </is>
      </c>
      <c r="I9" s="2" t="n">
        <v>6085</v>
      </c>
      <c r="J9" s="2" t="n">
        <v>17.4</v>
      </c>
      <c r="K9" s="6" t="inlineStr">
        <is>
          <t>OK</t>
        </is>
      </c>
      <c r="L9" s="2" t="n">
        <v>6367</v>
      </c>
      <c r="M9" s="2" t="n">
        <v>21.06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9170</v>
      </c>
      <c r="D10" s="3" t="n">
        <v>31.4</v>
      </c>
      <c r="E10" s="6" t="inlineStr">
        <is>
          <t>OK</t>
        </is>
      </c>
      <c r="F10" s="3" t="n">
        <v>10800</v>
      </c>
      <c r="G10" s="3" t="n">
        <v>41.75</v>
      </c>
      <c r="H10" s="6" t="inlineStr">
        <is>
          <t>OK</t>
        </is>
      </c>
      <c r="I10" s="3" t="n">
        <v>11140</v>
      </c>
      <c r="J10" s="3" t="n">
        <v>43.53</v>
      </c>
      <c r="K10" s="6" t="inlineStr">
        <is>
          <t>OK</t>
        </is>
      </c>
      <c r="L10" s="3" t="n">
        <v>13771</v>
      </c>
      <c r="M10" s="3" t="n">
        <v>54.32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7888</v>
      </c>
      <c r="D11" s="2" t="n">
        <v>15.29</v>
      </c>
      <c r="E11" s="6" t="inlineStr">
        <is>
          <t>OK</t>
        </is>
      </c>
      <c r="F11" s="2" t="n">
        <v>8177</v>
      </c>
      <c r="G11" s="2" t="n">
        <v>18.28</v>
      </c>
      <c r="H11" s="6" t="inlineStr">
        <is>
          <t>OK</t>
        </is>
      </c>
      <c r="I11" s="2" t="n">
        <v>8177</v>
      </c>
      <c r="J11" s="2" t="n">
        <v>18.28</v>
      </c>
      <c r="K11" s="6" t="inlineStr">
        <is>
          <t>OK</t>
        </is>
      </c>
      <c r="L11" s="2" t="n">
        <v>11211</v>
      </c>
      <c r="M11" s="2" t="n">
        <v>40.4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22460</v>
      </c>
      <c r="D12" s="3" t="n">
        <v>7.3</v>
      </c>
      <c r="E12" s="6" t="inlineStr">
        <is>
          <t>OK</t>
        </is>
      </c>
      <c r="F12" s="3" t="n">
        <v>22185</v>
      </c>
      <c r="G12" s="3" t="n">
        <v>6.15</v>
      </c>
      <c r="H12" s="6" t="inlineStr">
        <is>
          <t>OK</t>
        </is>
      </c>
      <c r="I12" s="3" t="n">
        <v>22925</v>
      </c>
      <c r="J12" s="3" t="n">
        <v>9.18</v>
      </c>
      <c r="K12" s="6" t="inlineStr">
        <is>
          <t>OK</t>
        </is>
      </c>
      <c r="L12" s="3" t="n">
        <v>24830</v>
      </c>
      <c r="M12" s="3" t="n">
        <v>16.15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26530</v>
      </c>
      <c r="D13" s="2" t="n">
        <v>2.23</v>
      </c>
      <c r="E13" s="6" t="inlineStr">
        <is>
          <t>OK</t>
        </is>
      </c>
      <c r="F13" s="2" t="n">
        <v>26623</v>
      </c>
      <c r="G13" s="2" t="n">
        <v>2.57</v>
      </c>
      <c r="H13" s="6" t="inlineStr">
        <is>
          <t>OK</t>
        </is>
      </c>
      <c r="I13" s="2" t="n">
        <v>27039</v>
      </c>
      <c r="J13" s="2" t="n">
        <v>4.07</v>
      </c>
      <c r="K13" s="6" t="inlineStr">
        <is>
          <t>OK</t>
        </is>
      </c>
      <c r="L13" s="2" t="n">
        <v>26665</v>
      </c>
      <c r="M13" s="2" t="n">
        <v>2.73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13861</v>
      </c>
      <c r="D14" s="3" t="n">
        <v>10.32</v>
      </c>
      <c r="E14" s="6" t="inlineStr">
        <is>
          <t>OK</t>
        </is>
      </c>
      <c r="F14" s="3" t="n">
        <v>13375</v>
      </c>
      <c r="G14" s="3" t="n">
        <v>7.07</v>
      </c>
      <c r="H14" s="6" t="inlineStr">
        <is>
          <t>OK</t>
        </is>
      </c>
      <c r="I14" s="3" t="n">
        <v>14050</v>
      </c>
      <c r="J14" s="3" t="n">
        <v>11.53</v>
      </c>
      <c r="K14" s="6" t="inlineStr">
        <is>
          <t>OK</t>
        </is>
      </c>
      <c r="L14" s="3" t="n">
        <v>14561</v>
      </c>
      <c r="M14" s="3" t="n">
        <v>14.63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20443</v>
      </c>
      <c r="D15" s="2" t="n">
        <v>15.24</v>
      </c>
      <c r="E15" s="6" t="inlineStr">
        <is>
          <t>OK</t>
        </is>
      </c>
      <c r="F15" s="2" t="n">
        <v>20458</v>
      </c>
      <c r="G15" s="2" t="n">
        <v>15.3</v>
      </c>
      <c r="H15" s="6" t="inlineStr">
        <is>
          <t>OK</t>
        </is>
      </c>
      <c r="I15" s="2" t="n">
        <v>21008</v>
      </c>
      <c r="J15" s="2" t="n">
        <v>17.52</v>
      </c>
      <c r="K15" s="6" t="inlineStr">
        <is>
          <t>OK</t>
        </is>
      </c>
      <c r="L15" s="2" t="n">
        <v>22972</v>
      </c>
      <c r="M15" s="2" t="n">
        <v>24.57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10604</v>
      </c>
      <c r="D16" s="3" t="n">
        <v>8.09</v>
      </c>
      <c r="E16" s="6" t="inlineStr">
        <is>
          <t>OK</t>
        </is>
      </c>
      <c r="F16" s="3" t="n">
        <v>10987</v>
      </c>
      <c r="G16" s="3" t="n">
        <v>11.3</v>
      </c>
      <c r="H16" s="6" t="inlineStr">
        <is>
          <t>OK</t>
        </is>
      </c>
      <c r="I16" s="3" t="n">
        <v>11721</v>
      </c>
      <c r="J16" s="3" t="n">
        <v>16.85</v>
      </c>
      <c r="K16" s="6" t="inlineStr">
        <is>
          <t>OK</t>
        </is>
      </c>
      <c r="L16" s="3" t="n">
        <v>12772</v>
      </c>
      <c r="M16" s="3" t="n">
        <v>23.69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14886</v>
      </c>
      <c r="D17" s="2" t="n">
        <v>16.12</v>
      </c>
      <c r="E17" s="6" t="inlineStr">
        <is>
          <t>OK</t>
        </is>
      </c>
      <c r="F17" s="2" t="n">
        <v>14823</v>
      </c>
      <c r="G17" s="2" t="n">
        <v>15.77</v>
      </c>
      <c r="H17" s="6" t="inlineStr">
        <is>
          <t>OK</t>
        </is>
      </c>
      <c r="I17" s="2" t="n">
        <v>15189</v>
      </c>
      <c r="J17" s="2" t="n">
        <v>17.8</v>
      </c>
      <c r="K17" s="6" t="inlineStr">
        <is>
          <t>OK</t>
        </is>
      </c>
      <c r="L17" s="2" t="n">
        <v>17723</v>
      </c>
      <c r="M17" s="2" t="n">
        <v>29.55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PARTIAL</t>
        </is>
      </c>
      <c r="F18" s="3" t="n"/>
      <c r="G18" s="3" t="n"/>
      <c r="H18" s="7" t="inlineStr">
        <is>
          <t>PARTIAL</t>
        </is>
      </c>
      <c r="I18" s="3" t="n"/>
      <c r="J18" s="3" t="n"/>
      <c r="K18" s="7" t="inlineStr">
        <is>
          <t>PARTIAL</t>
        </is>
      </c>
      <c r="L18" s="3" t="n"/>
      <c r="M18" s="3" t="n"/>
      <c r="N18" s="7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58020</v>
      </c>
      <c r="D19" s="2" t="n">
        <v>30.14</v>
      </c>
      <c r="E19" s="6" t="inlineStr">
        <is>
          <t>OK</t>
        </is>
      </c>
      <c r="F19" s="2" t="n">
        <v>56180</v>
      </c>
      <c r="G19" s="2" t="n">
        <v>27.85</v>
      </c>
      <c r="H19" s="6" t="inlineStr">
        <is>
          <t>OK</t>
        </is>
      </c>
      <c r="I19" s="2" t="n">
        <v>56155</v>
      </c>
      <c r="J19" s="2" t="n">
        <v>27.82</v>
      </c>
      <c r="K19" s="6" t="inlineStr">
        <is>
          <t>OK</t>
        </is>
      </c>
      <c r="L19" s="2" t="n">
        <v>82510</v>
      </c>
      <c r="M19" s="2" t="n">
        <v>50.87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44986</v>
      </c>
      <c r="D20" s="3" t="n">
        <v>16.29</v>
      </c>
      <c r="E20" s="6" t="inlineStr">
        <is>
          <t>OK</t>
        </is>
      </c>
      <c r="F20" s="3" t="n">
        <v>39475</v>
      </c>
      <c r="G20" s="3" t="n">
        <v>4.6</v>
      </c>
      <c r="H20" s="6" t="inlineStr">
        <is>
          <t>OK</t>
        </is>
      </c>
      <c r="I20" s="3" t="n">
        <v>41495</v>
      </c>
      <c r="J20" s="3" t="n">
        <v>9.24</v>
      </c>
      <c r="K20" s="6" t="inlineStr">
        <is>
          <t>OK</t>
        </is>
      </c>
      <c r="L20" s="3" t="n">
        <v>45092</v>
      </c>
      <c r="M20" s="3" t="n">
        <v>16.48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58419</v>
      </c>
      <c r="D21" s="2" t="n">
        <v>23.68</v>
      </c>
      <c r="E21" s="6" t="inlineStr">
        <is>
          <t>OK</t>
        </is>
      </c>
      <c r="F21" s="2" t="n">
        <v>56923</v>
      </c>
      <c r="G21" s="2" t="n">
        <v>21.67</v>
      </c>
      <c r="H21" s="6" t="inlineStr">
        <is>
          <t>OK</t>
        </is>
      </c>
      <c r="I21" s="2" t="n">
        <v>59201</v>
      </c>
      <c r="J21" s="2" t="n">
        <v>24.69</v>
      </c>
      <c r="K21" s="6" t="inlineStr">
        <is>
          <t>OK</t>
        </is>
      </c>
      <c r="L21" s="2" t="n">
        <v>68938</v>
      </c>
      <c r="M21" s="2" t="n">
        <v>35.32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PARTIAL</t>
        </is>
      </c>
      <c r="F22" s="3" t="n"/>
      <c r="G22" s="3" t="n"/>
      <c r="H22" s="7" t="inlineStr">
        <is>
          <t>PARTIAL</t>
        </is>
      </c>
      <c r="I22" s="3" t="n"/>
      <c r="J22" s="3" t="n"/>
      <c r="K22" s="7" t="inlineStr">
        <is>
          <t>PARTIAL</t>
        </is>
      </c>
      <c r="L22" s="3" t="n"/>
      <c r="M22" s="3" t="n"/>
      <c r="N22" s="7" t="inlineStr">
        <is>
          <t>PARTIAL</t>
        </is>
      </c>
    </row>
    <row r="23">
      <c r="A23" s="2" t="inlineStr">
        <is>
          <t>i21</t>
        </is>
      </c>
      <c r="B23" s="2" t="n">
        <v>24703</v>
      </c>
      <c r="C23" s="2" t="n">
        <v>34725</v>
      </c>
      <c r="D23" s="2" t="n">
        <v>28.86</v>
      </c>
      <c r="E23" s="6" t="inlineStr">
        <is>
          <t>OK</t>
        </is>
      </c>
      <c r="F23" s="2" t="n">
        <v>33975</v>
      </c>
      <c r="G23" s="2" t="n">
        <v>27.29</v>
      </c>
      <c r="H23" s="6" t="inlineStr">
        <is>
          <t>OK</t>
        </is>
      </c>
      <c r="I23" s="2" t="n">
        <v>33653</v>
      </c>
      <c r="J23" s="2" t="n">
        <v>26.59</v>
      </c>
      <c r="K23" s="6" t="inlineStr">
        <is>
          <t>OK</t>
        </is>
      </c>
      <c r="L23" s="2" t="n">
        <v>44436</v>
      </c>
      <c r="M23" s="2" t="n">
        <v>44.41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72837</v>
      </c>
      <c r="D24" s="3" t="n">
        <v>34.29</v>
      </c>
      <c r="E24" s="6" t="inlineStr">
        <is>
          <t>OK</t>
        </is>
      </c>
      <c r="F24" s="3" t="n">
        <v>73352</v>
      </c>
      <c r="G24" s="3" t="n">
        <v>34.75</v>
      </c>
      <c r="H24" s="6" t="inlineStr">
        <is>
          <t>OK</t>
        </is>
      </c>
      <c r="I24" s="3" t="n">
        <v>73900</v>
      </c>
      <c r="J24" s="3" t="n">
        <v>35.24</v>
      </c>
      <c r="K24" s="6" t="inlineStr">
        <is>
          <t>OK</t>
        </is>
      </c>
      <c r="L24" s="3" t="n">
        <v>72170</v>
      </c>
      <c r="M24" s="3" t="n">
        <v>33.68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46238</v>
      </c>
      <c r="D25" s="2" t="n">
        <v>18.79</v>
      </c>
      <c r="E25" s="6" t="inlineStr">
        <is>
          <t>OK</t>
        </is>
      </c>
      <c r="F25" s="2" t="n">
        <v>46934</v>
      </c>
      <c r="G25" s="2" t="n">
        <v>19.99</v>
      </c>
      <c r="H25" s="6" t="inlineStr">
        <is>
          <t>OK</t>
        </is>
      </c>
      <c r="I25" s="2" t="n">
        <v>52101</v>
      </c>
      <c r="J25" s="2" t="n">
        <v>27.93</v>
      </c>
      <c r="K25" s="6" t="inlineStr">
        <is>
          <t>OK</t>
        </is>
      </c>
      <c r="L25" s="2" t="n">
        <v>55783</v>
      </c>
      <c r="M25" s="2" t="n">
        <v>32.69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43717</v>
      </c>
      <c r="D26" s="3" t="n">
        <v>24.01</v>
      </c>
      <c r="E26" s="6" t="inlineStr">
        <is>
          <t>OK</t>
        </is>
      </c>
      <c r="F26" s="3" t="n">
        <v>44161</v>
      </c>
      <c r="G26" s="3" t="n">
        <v>24.77</v>
      </c>
      <c r="H26" s="6" t="inlineStr">
        <is>
          <t>OK</t>
        </is>
      </c>
      <c r="I26" s="3" t="n">
        <v>44140</v>
      </c>
      <c r="J26" s="3" t="n">
        <v>24.74</v>
      </c>
      <c r="K26" s="6" t="inlineStr">
        <is>
          <t>OK</t>
        </is>
      </c>
      <c r="L26" s="3" t="n">
        <v>44474</v>
      </c>
      <c r="M26" s="3" t="n">
        <v>25.3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14599</v>
      </c>
      <c r="D27" s="2" t="n">
        <v>21.11</v>
      </c>
      <c r="E27" s="6" t="inlineStr">
        <is>
          <t>OK</t>
        </is>
      </c>
      <c r="F27" s="2" t="n">
        <v>14729</v>
      </c>
      <c r="G27" s="2" t="n">
        <v>21.81</v>
      </c>
      <c r="H27" s="6" t="inlineStr">
        <is>
          <t>OK</t>
        </is>
      </c>
      <c r="I27" s="2" t="n">
        <v>24715</v>
      </c>
      <c r="J27" s="2" t="n">
        <v>53.4</v>
      </c>
      <c r="K27" s="6" t="inlineStr">
        <is>
          <t>OK</t>
        </is>
      </c>
      <c r="L27" s="2" t="n">
        <v>25073</v>
      </c>
      <c r="M27" s="2" t="n">
        <v>54.07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89848</v>
      </c>
      <c r="D28" s="3" t="n">
        <v>28.09</v>
      </c>
      <c r="E28" s="6" t="inlineStr">
        <is>
          <t>OK</t>
        </is>
      </c>
      <c r="F28" s="3" t="n">
        <v>89116</v>
      </c>
      <c r="G28" s="3" t="n">
        <v>27.5</v>
      </c>
      <c r="H28" s="6" t="inlineStr">
        <is>
          <t>OK</t>
        </is>
      </c>
      <c r="I28" s="3" t="n">
        <v>87090</v>
      </c>
      <c r="J28" s="3" t="n">
        <v>25.81</v>
      </c>
      <c r="K28" s="6" t="inlineStr">
        <is>
          <t>OK</t>
        </is>
      </c>
      <c r="L28" s="3" t="n">
        <v>97774</v>
      </c>
      <c r="M28" s="3" t="n">
        <v>33.92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82025</v>
      </c>
      <c r="D29" s="2" t="n">
        <v>36.81</v>
      </c>
      <c r="E29" s="6" t="inlineStr">
        <is>
          <t>OK</t>
        </is>
      </c>
      <c r="F29" s="2" t="n">
        <v>82170</v>
      </c>
      <c r="G29" s="2" t="n">
        <v>36.93</v>
      </c>
      <c r="H29" s="6" t="inlineStr">
        <is>
          <t>OK</t>
        </is>
      </c>
      <c r="I29" s="2" t="n">
        <v>81591</v>
      </c>
      <c r="J29" s="2" t="n">
        <v>36.48</v>
      </c>
      <c r="K29" s="6" t="inlineStr">
        <is>
          <t>OK</t>
        </is>
      </c>
      <c r="L29" s="2" t="n">
        <v>95700</v>
      </c>
      <c r="M29" s="2" t="n">
        <v>45.84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>
        <v>85509</v>
      </c>
      <c r="D30" s="3" t="n">
        <v>12.09</v>
      </c>
      <c r="E30" s="6" t="inlineStr">
        <is>
          <t>OK</t>
        </is>
      </c>
      <c r="F30" s="3" t="n">
        <v>86044</v>
      </c>
      <c r="G30" s="3" t="n">
        <v>12.64</v>
      </c>
      <c r="H30" s="6" t="inlineStr">
        <is>
          <t>OK</t>
        </is>
      </c>
      <c r="I30" s="3" t="n">
        <v>85904</v>
      </c>
      <c r="J30" s="3" t="n">
        <v>12.49</v>
      </c>
      <c r="K30" s="6" t="inlineStr">
        <is>
          <t>OK</t>
        </is>
      </c>
      <c r="L30" s="3" t="n">
        <v>87129</v>
      </c>
      <c r="M30" s="3" t="n">
        <v>13.72</v>
      </c>
      <c r="N30" s="6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20062</v>
      </c>
      <c r="D31" s="2" t="n">
        <v>37.82</v>
      </c>
      <c r="E31" s="6" t="inlineStr">
        <is>
          <t>OK</t>
        </is>
      </c>
      <c r="F31" s="2" t="n">
        <v>19936</v>
      </c>
      <c r="G31" s="2" t="n">
        <v>37.42</v>
      </c>
      <c r="H31" s="6" t="inlineStr">
        <is>
          <t>OK</t>
        </is>
      </c>
      <c r="I31" s="2" t="n">
        <v>19790</v>
      </c>
      <c r="J31" s="2" t="n">
        <v>36.96</v>
      </c>
      <c r="K31" s="6" t="inlineStr">
        <is>
          <t>OK</t>
        </is>
      </c>
      <c r="L31" s="2" t="n">
        <v>38459</v>
      </c>
      <c r="M31" s="2" t="n">
        <v>67.56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45141</v>
      </c>
      <c r="D32" s="3" t="n">
        <v>15.95</v>
      </c>
      <c r="E32" s="6" t="inlineStr">
        <is>
          <t>OK</t>
        </is>
      </c>
      <c r="F32" s="3" t="n">
        <v>45785</v>
      </c>
      <c r="G32" s="3" t="n">
        <v>17.13</v>
      </c>
      <c r="H32" s="6" t="inlineStr">
        <is>
          <t>OK</t>
        </is>
      </c>
      <c r="I32" s="3" t="n">
        <v>48592</v>
      </c>
      <c r="J32" s="3" t="n">
        <v>21.92</v>
      </c>
      <c r="K32" s="6" t="inlineStr">
        <is>
          <t>OK</t>
        </is>
      </c>
      <c r="L32" s="3" t="n">
        <v>49953</v>
      </c>
      <c r="M32" s="3" t="n">
        <v>24.04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EFDA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10</t>
        </is>
      </c>
      <c r="D1" s="4" t="n"/>
      <c r="E1" s="4" t="n"/>
      <c r="F1" s="4" t="inlineStr">
        <is>
          <t>w = 50</t>
        </is>
      </c>
      <c r="G1" s="4" t="n"/>
      <c r="H1" s="4" t="n"/>
      <c r="I1" s="4" t="inlineStr">
        <is>
          <t>w = 100</t>
        </is>
      </c>
      <c r="J1" s="4" t="n"/>
      <c r="K1" s="4" t="n"/>
      <c r="L1" s="4" t="inlineStr">
        <is>
          <t>w = 200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4132</v>
      </c>
      <c r="D3" s="2" t="n">
        <v>7.02</v>
      </c>
      <c r="E3" s="6" t="inlineStr">
        <is>
          <t>OK</t>
        </is>
      </c>
      <c r="F3" s="2" t="n">
        <v>3957</v>
      </c>
      <c r="G3" s="2" t="n">
        <v>2.91</v>
      </c>
      <c r="H3" s="6" t="inlineStr">
        <is>
          <t>OK</t>
        </is>
      </c>
      <c r="I3" s="2" t="n">
        <v>4062</v>
      </c>
      <c r="J3" s="2" t="n">
        <v>5.42</v>
      </c>
      <c r="K3" s="6" t="inlineStr">
        <is>
          <t>OK</t>
        </is>
      </c>
      <c r="L3" s="2" t="n">
        <v>3981</v>
      </c>
      <c r="M3" s="2" t="n">
        <v>3.49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1581</v>
      </c>
      <c r="D4" s="3" t="n">
        <v>20.05</v>
      </c>
      <c r="E4" s="6" t="inlineStr">
        <is>
          <t>OK</t>
        </is>
      </c>
      <c r="F4" s="3" t="n">
        <v>1524</v>
      </c>
      <c r="G4" s="3" t="n">
        <v>17.06</v>
      </c>
      <c r="H4" s="6" t="inlineStr">
        <is>
          <t>OK</t>
        </is>
      </c>
      <c r="I4" s="3" t="n">
        <v>1587</v>
      </c>
      <c r="J4" s="3" t="n">
        <v>20.35</v>
      </c>
      <c r="K4" s="6" t="inlineStr">
        <is>
          <t>OK</t>
        </is>
      </c>
      <c r="L4" s="3" t="n">
        <v>1487</v>
      </c>
      <c r="M4" s="3" t="n">
        <v>15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10595</v>
      </c>
      <c r="D5" s="2" t="n">
        <v>0.99</v>
      </c>
      <c r="E5" s="6" t="inlineStr">
        <is>
          <t>OK</t>
        </is>
      </c>
      <c r="F5" s="2" t="n">
        <v>10555</v>
      </c>
      <c r="G5" s="2" t="n">
        <v>0.62</v>
      </c>
      <c r="H5" s="6" t="inlineStr">
        <is>
          <t>OK</t>
        </is>
      </c>
      <c r="I5" s="2" t="n">
        <v>10570</v>
      </c>
      <c r="J5" s="2" t="n">
        <v>0.76</v>
      </c>
      <c r="K5" s="6" t="inlineStr">
        <is>
          <t>OK</t>
        </is>
      </c>
      <c r="L5" s="2" t="n">
        <v>10570</v>
      </c>
      <c r="M5" s="2" t="n">
        <v>0.76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2004</v>
      </c>
      <c r="D6" s="3" t="n">
        <v>5.99</v>
      </c>
      <c r="E6" s="6" t="inlineStr">
        <is>
          <t>OK</t>
        </is>
      </c>
      <c r="F6" s="3" t="n">
        <v>2007</v>
      </c>
      <c r="G6" s="3" t="n">
        <v>6.13</v>
      </c>
      <c r="H6" s="6" t="inlineStr">
        <is>
          <t>OK</t>
        </is>
      </c>
      <c r="I6" s="3" t="n">
        <v>1999</v>
      </c>
      <c r="J6" s="3" t="n">
        <v>5.75</v>
      </c>
      <c r="K6" s="6" t="inlineStr">
        <is>
          <t>OK</t>
        </is>
      </c>
      <c r="L6" s="3" t="n">
        <v>1976</v>
      </c>
      <c r="M6" s="3" t="n">
        <v>4.66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12898</v>
      </c>
      <c r="D7" s="2" t="n">
        <v>1.07</v>
      </c>
      <c r="E7" s="6" t="inlineStr">
        <is>
          <t>OK</t>
        </is>
      </c>
      <c r="F7" s="2" t="n">
        <v>12996</v>
      </c>
      <c r="G7" s="2" t="n">
        <v>1.82</v>
      </c>
      <c r="H7" s="6" t="inlineStr">
        <is>
          <t>OK</t>
        </is>
      </c>
      <c r="I7" s="2" t="n">
        <v>12933</v>
      </c>
      <c r="J7" s="2" t="n">
        <v>1.34</v>
      </c>
      <c r="K7" s="6" t="inlineStr">
        <is>
          <t>OK</t>
        </is>
      </c>
      <c r="L7" s="2" t="n">
        <v>12958</v>
      </c>
      <c r="M7" s="2" t="n">
        <v>1.53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10686</v>
      </c>
      <c r="D8" s="3" t="n">
        <v>0.14</v>
      </c>
      <c r="E8" s="6" t="inlineStr">
        <is>
          <t>OK</t>
        </is>
      </c>
      <c r="F8" s="3" t="n">
        <v>10698</v>
      </c>
      <c r="G8" s="3" t="n">
        <v>0.25</v>
      </c>
      <c r="H8" s="6" t="inlineStr">
        <is>
          <t>OK</t>
        </is>
      </c>
      <c r="I8" s="3" t="n">
        <v>10711</v>
      </c>
      <c r="J8" s="3" t="n">
        <v>0.37</v>
      </c>
      <c r="K8" s="6" t="inlineStr">
        <is>
          <t>OK</t>
        </is>
      </c>
      <c r="L8" s="3" t="n">
        <v>10697</v>
      </c>
      <c r="M8" s="3" t="n">
        <v>0.24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5486</v>
      </c>
      <c r="D9" s="2" t="n">
        <v>8.380000000000001</v>
      </c>
      <c r="E9" s="6" t="inlineStr">
        <is>
          <t>OK</t>
        </is>
      </c>
      <c r="F9" s="2" t="n">
        <v>5586</v>
      </c>
      <c r="G9" s="2" t="n">
        <v>10.03</v>
      </c>
      <c r="H9" s="6" t="inlineStr">
        <is>
          <t>OK</t>
        </is>
      </c>
      <c r="I9" s="2" t="n">
        <v>5738</v>
      </c>
      <c r="J9" s="2" t="n">
        <v>12.41</v>
      </c>
      <c r="K9" s="6" t="inlineStr">
        <is>
          <t>OK</t>
        </is>
      </c>
      <c r="L9" s="2" t="n">
        <v>5682</v>
      </c>
      <c r="M9" s="2" t="n">
        <v>11.55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8444</v>
      </c>
      <c r="D10" s="3" t="n">
        <v>25.5</v>
      </c>
      <c r="E10" s="6" t="inlineStr">
        <is>
          <t>OK</t>
        </is>
      </c>
      <c r="F10" s="3" t="n">
        <v>7838</v>
      </c>
      <c r="G10" s="3" t="n">
        <v>19.74</v>
      </c>
      <c r="H10" s="6" t="inlineStr">
        <is>
          <t>OK</t>
        </is>
      </c>
      <c r="I10" s="3" t="n">
        <v>7769</v>
      </c>
      <c r="J10" s="3" t="n">
        <v>19.02</v>
      </c>
      <c r="K10" s="6" t="inlineStr">
        <is>
          <t>OK</t>
        </is>
      </c>
      <c r="L10" s="3" t="n">
        <v>8336</v>
      </c>
      <c r="M10" s="3" t="n">
        <v>24.53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7585</v>
      </c>
      <c r="D11" s="2" t="n">
        <v>11.91</v>
      </c>
      <c r="E11" s="6" t="inlineStr">
        <is>
          <t>OK</t>
        </is>
      </c>
      <c r="F11" s="2" t="n">
        <v>7787</v>
      </c>
      <c r="G11" s="2" t="n">
        <v>14.19</v>
      </c>
      <c r="H11" s="6" t="inlineStr">
        <is>
          <t>OK</t>
        </is>
      </c>
      <c r="I11" s="2" t="n">
        <v>7526</v>
      </c>
      <c r="J11" s="2" t="n">
        <v>11.21</v>
      </c>
      <c r="K11" s="6" t="inlineStr">
        <is>
          <t>OK</t>
        </is>
      </c>
      <c r="L11" s="2" t="n">
        <v>7517</v>
      </c>
      <c r="M11" s="2" t="n">
        <v>11.11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23020</v>
      </c>
      <c r="D12" s="3" t="n">
        <v>9.56</v>
      </c>
      <c r="E12" s="6" t="inlineStr">
        <is>
          <t>OK</t>
        </is>
      </c>
      <c r="F12" s="3" t="n">
        <v>22200</v>
      </c>
      <c r="G12" s="3" t="n">
        <v>6.22</v>
      </c>
      <c r="H12" s="6" t="inlineStr">
        <is>
          <t>OK</t>
        </is>
      </c>
      <c r="I12" s="3" t="n">
        <v>22125</v>
      </c>
      <c r="J12" s="3" t="n">
        <v>5.9</v>
      </c>
      <c r="K12" s="6" t="inlineStr">
        <is>
          <t>OK</t>
        </is>
      </c>
      <c r="L12" s="3" t="n">
        <v>22235</v>
      </c>
      <c r="M12" s="3" t="n">
        <v>6.36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26425</v>
      </c>
      <c r="D13" s="2" t="n">
        <v>1.84</v>
      </c>
      <c r="E13" s="6" t="inlineStr">
        <is>
          <t>OK</t>
        </is>
      </c>
      <c r="F13" s="2" t="n">
        <v>26467</v>
      </c>
      <c r="G13" s="2" t="n">
        <v>2</v>
      </c>
      <c r="H13" s="6" t="inlineStr">
        <is>
          <t>OK</t>
        </is>
      </c>
      <c r="I13" s="2" t="n">
        <v>26439</v>
      </c>
      <c r="J13" s="2" t="n">
        <v>1.89</v>
      </c>
      <c r="K13" s="6" t="inlineStr">
        <is>
          <t>OK</t>
        </is>
      </c>
      <c r="L13" s="2" t="n">
        <v>26023</v>
      </c>
      <c r="M13" s="2" t="n">
        <v>0.33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13962</v>
      </c>
      <c r="D14" s="3" t="n">
        <v>10.97</v>
      </c>
      <c r="E14" s="6" t="inlineStr">
        <is>
          <t>OK</t>
        </is>
      </c>
      <c r="F14" s="3" t="n">
        <v>13744</v>
      </c>
      <c r="G14" s="3" t="n">
        <v>9.56</v>
      </c>
      <c r="H14" s="6" t="inlineStr">
        <is>
          <t>OK</t>
        </is>
      </c>
      <c r="I14" s="3" t="n">
        <v>13605</v>
      </c>
      <c r="J14" s="3" t="n">
        <v>8.640000000000001</v>
      </c>
      <c r="K14" s="6" t="inlineStr">
        <is>
          <t>OK</t>
        </is>
      </c>
      <c r="L14" s="3" t="n">
        <v>14020</v>
      </c>
      <c r="M14" s="3" t="n">
        <v>11.34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20899</v>
      </c>
      <c r="D15" s="2" t="n">
        <v>17.09</v>
      </c>
      <c r="E15" s="6" t="inlineStr">
        <is>
          <t>OK</t>
        </is>
      </c>
      <c r="F15" s="2" t="n">
        <v>20415</v>
      </c>
      <c r="G15" s="2" t="n">
        <v>15.12</v>
      </c>
      <c r="H15" s="6" t="inlineStr">
        <is>
          <t>OK</t>
        </is>
      </c>
      <c r="I15" s="2" t="n">
        <v>20661</v>
      </c>
      <c r="J15" s="2" t="n">
        <v>16.13</v>
      </c>
      <c r="K15" s="6" t="inlineStr">
        <is>
          <t>OK</t>
        </is>
      </c>
      <c r="L15" s="2" t="n">
        <v>19913</v>
      </c>
      <c r="M15" s="2" t="n">
        <v>12.98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11089</v>
      </c>
      <c r="D16" s="3" t="n">
        <v>12.11</v>
      </c>
      <c r="E16" s="6" t="inlineStr">
        <is>
          <t>OK</t>
        </is>
      </c>
      <c r="F16" s="3" t="n">
        <v>11031</v>
      </c>
      <c r="G16" s="3" t="n">
        <v>11.65</v>
      </c>
      <c r="H16" s="6" t="inlineStr">
        <is>
          <t>OK</t>
        </is>
      </c>
      <c r="I16" s="3" t="n">
        <v>10425</v>
      </c>
      <c r="J16" s="3" t="n">
        <v>6.51</v>
      </c>
      <c r="K16" s="6" t="inlineStr">
        <is>
          <t>OK</t>
        </is>
      </c>
      <c r="L16" s="3" t="n">
        <v>10584</v>
      </c>
      <c r="M16" s="3" t="n">
        <v>7.92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14916</v>
      </c>
      <c r="D17" s="2" t="n">
        <v>16.29</v>
      </c>
      <c r="E17" s="6" t="inlineStr">
        <is>
          <t>OK</t>
        </is>
      </c>
      <c r="F17" s="2" t="n">
        <v>15635</v>
      </c>
      <c r="G17" s="2" t="n">
        <v>20.14</v>
      </c>
      <c r="H17" s="6" t="inlineStr">
        <is>
          <t>OK</t>
        </is>
      </c>
      <c r="I17" s="2" t="n">
        <v>15145</v>
      </c>
      <c r="J17" s="2" t="n">
        <v>17.56</v>
      </c>
      <c r="K17" s="6" t="inlineStr">
        <is>
          <t>OK</t>
        </is>
      </c>
      <c r="L17" s="2" t="n">
        <v>15124</v>
      </c>
      <c r="M17" s="2" t="n">
        <v>17.44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PARTIAL</t>
        </is>
      </c>
      <c r="F18" s="3" t="n"/>
      <c r="G18" s="3" t="n"/>
      <c r="H18" s="7" t="inlineStr">
        <is>
          <t>PARTIAL</t>
        </is>
      </c>
      <c r="I18" s="3" t="n"/>
      <c r="J18" s="3" t="n"/>
      <c r="K18" s="7" t="inlineStr">
        <is>
          <t>PARTIAL</t>
        </is>
      </c>
      <c r="L18" s="3" t="n"/>
      <c r="M18" s="3" t="n"/>
      <c r="N18" s="7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58260</v>
      </c>
      <c r="D19" s="2" t="n">
        <v>30.42</v>
      </c>
      <c r="E19" s="6" t="inlineStr">
        <is>
          <t>OK</t>
        </is>
      </c>
      <c r="F19" s="2" t="n">
        <v>57380</v>
      </c>
      <c r="G19" s="2" t="n">
        <v>29.36</v>
      </c>
      <c r="H19" s="6" t="inlineStr">
        <is>
          <t>OK</t>
        </is>
      </c>
      <c r="I19" s="2" t="n">
        <v>58315</v>
      </c>
      <c r="J19" s="2" t="n">
        <v>30.49</v>
      </c>
      <c r="K19" s="6" t="inlineStr">
        <is>
          <t>OK</t>
        </is>
      </c>
      <c r="L19" s="2" t="n">
        <v>59060</v>
      </c>
      <c r="M19" s="2" t="n">
        <v>31.37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40043</v>
      </c>
      <c r="D20" s="3" t="n">
        <v>5.95</v>
      </c>
      <c r="E20" s="6" t="inlineStr">
        <is>
          <t>OK</t>
        </is>
      </c>
      <c r="F20" s="3" t="n">
        <v>38445</v>
      </c>
      <c r="G20" s="3" t="n">
        <v>2.04</v>
      </c>
      <c r="H20" s="6" t="inlineStr">
        <is>
          <t>OK</t>
        </is>
      </c>
      <c r="I20" s="3" t="n">
        <v>38887</v>
      </c>
      <c r="J20" s="3" t="n">
        <v>3.16</v>
      </c>
      <c r="K20" s="6" t="inlineStr">
        <is>
          <t>OK</t>
        </is>
      </c>
      <c r="L20" s="3" t="n">
        <v>38358</v>
      </c>
      <c r="M20" s="3" t="n">
        <v>1.82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59754</v>
      </c>
      <c r="D21" s="2" t="n">
        <v>25.38</v>
      </c>
      <c r="E21" s="6" t="inlineStr">
        <is>
          <t>OK</t>
        </is>
      </c>
      <c r="F21" s="2" t="n">
        <v>60235</v>
      </c>
      <c r="G21" s="2" t="n">
        <v>25.98</v>
      </c>
      <c r="H21" s="6" t="inlineStr">
        <is>
          <t>OK</t>
        </is>
      </c>
      <c r="I21" s="2" t="n">
        <v>59863</v>
      </c>
      <c r="J21" s="2" t="n">
        <v>25.52</v>
      </c>
      <c r="K21" s="6" t="inlineStr">
        <is>
          <t>OK</t>
        </is>
      </c>
      <c r="L21" s="2" t="n">
        <v>60234</v>
      </c>
      <c r="M21" s="2" t="n">
        <v>25.98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PARTIAL</t>
        </is>
      </c>
      <c r="F22" s="3" t="n"/>
      <c r="G22" s="3" t="n"/>
      <c r="H22" s="7" t="inlineStr">
        <is>
          <t>PARTIAL</t>
        </is>
      </c>
      <c r="I22" s="3" t="n">
        <v>32392</v>
      </c>
      <c r="J22" s="3" t="n">
        <v>10.17</v>
      </c>
      <c r="K22" s="6" t="inlineStr">
        <is>
          <t>OK</t>
        </is>
      </c>
      <c r="L22" s="3" t="n"/>
      <c r="M22" s="3" t="n"/>
      <c r="N22" s="7" t="inlineStr">
        <is>
          <t>PARTIAL</t>
        </is>
      </c>
    </row>
    <row r="23">
      <c r="A23" s="2" t="inlineStr">
        <is>
          <t>i21</t>
        </is>
      </c>
      <c r="B23" s="2" t="n">
        <v>24703</v>
      </c>
      <c r="C23" s="2" t="n">
        <v>35219</v>
      </c>
      <c r="D23" s="2" t="n">
        <v>29.86</v>
      </c>
      <c r="E23" s="6" t="inlineStr">
        <is>
          <t>OK</t>
        </is>
      </c>
      <c r="F23" s="2" t="n">
        <v>34560</v>
      </c>
      <c r="G23" s="2" t="n">
        <v>28.52</v>
      </c>
      <c r="H23" s="6" t="inlineStr">
        <is>
          <t>OK</t>
        </is>
      </c>
      <c r="I23" s="2" t="n">
        <v>33972</v>
      </c>
      <c r="J23" s="2" t="n">
        <v>27.28</v>
      </c>
      <c r="K23" s="6" t="inlineStr">
        <is>
          <t>OK</t>
        </is>
      </c>
      <c r="L23" s="2" t="n">
        <v>34345</v>
      </c>
      <c r="M23" s="2" t="n">
        <v>28.07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76401</v>
      </c>
      <c r="D24" s="3" t="n">
        <v>37.36</v>
      </c>
      <c r="E24" s="6" t="inlineStr">
        <is>
          <t>OK</t>
        </is>
      </c>
      <c r="F24" s="3" t="n">
        <v>78015</v>
      </c>
      <c r="G24" s="3" t="n">
        <v>38.65</v>
      </c>
      <c r="H24" s="6" t="inlineStr">
        <is>
          <t>OK</t>
        </is>
      </c>
      <c r="I24" s="3" t="n">
        <v>74998</v>
      </c>
      <c r="J24" s="3" t="n">
        <v>36.18</v>
      </c>
      <c r="K24" s="6" t="inlineStr">
        <is>
          <t>OK</t>
        </is>
      </c>
      <c r="L24" s="3" t="n">
        <v>73588</v>
      </c>
      <c r="M24" s="3" t="n">
        <v>34.96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46333</v>
      </c>
      <c r="D25" s="2" t="n">
        <v>18.96</v>
      </c>
      <c r="E25" s="6" t="inlineStr">
        <is>
          <t>OK</t>
        </is>
      </c>
      <c r="F25" s="2" t="n">
        <v>46830</v>
      </c>
      <c r="G25" s="2" t="n">
        <v>19.82</v>
      </c>
      <c r="H25" s="6" t="inlineStr">
        <is>
          <t>OK</t>
        </is>
      </c>
      <c r="I25" s="2" t="n">
        <v>47679</v>
      </c>
      <c r="J25" s="2" t="n">
        <v>21.24</v>
      </c>
      <c r="K25" s="6" t="inlineStr">
        <is>
          <t>OK</t>
        </is>
      </c>
      <c r="L25" s="2" t="n">
        <v>49502</v>
      </c>
      <c r="M25" s="2" t="n">
        <v>24.14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44861</v>
      </c>
      <c r="D26" s="3" t="n">
        <v>25.95</v>
      </c>
      <c r="E26" s="6" t="inlineStr">
        <is>
          <t>OK</t>
        </is>
      </c>
      <c r="F26" s="3" t="n">
        <v>45221</v>
      </c>
      <c r="G26" s="3" t="n">
        <v>26.54</v>
      </c>
      <c r="H26" s="6" t="inlineStr">
        <is>
          <t>OK</t>
        </is>
      </c>
      <c r="I26" s="3" t="n">
        <v>45221</v>
      </c>
      <c r="J26" s="3" t="n">
        <v>26.54</v>
      </c>
      <c r="K26" s="6" t="inlineStr">
        <is>
          <t>OK</t>
        </is>
      </c>
      <c r="L26" s="3" t="n">
        <v>45276</v>
      </c>
      <c r="M26" s="3" t="n">
        <v>26.63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16032</v>
      </c>
      <c r="D27" s="2" t="n">
        <v>28.16</v>
      </c>
      <c r="E27" s="6" t="inlineStr">
        <is>
          <t>OK</t>
        </is>
      </c>
      <c r="F27" s="2" t="n">
        <v>14467</v>
      </c>
      <c r="G27" s="2" t="n">
        <v>20.39</v>
      </c>
      <c r="H27" s="6" t="inlineStr">
        <is>
          <t>OK</t>
        </is>
      </c>
      <c r="I27" s="2" t="n">
        <v>14726</v>
      </c>
      <c r="J27" s="2" t="n">
        <v>21.79</v>
      </c>
      <c r="K27" s="6" t="inlineStr">
        <is>
          <t>OK</t>
        </is>
      </c>
      <c r="L27" s="2" t="n">
        <v>15864</v>
      </c>
      <c r="M27" s="2" t="n">
        <v>27.4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90623</v>
      </c>
      <c r="D28" s="3" t="n">
        <v>28.7</v>
      </c>
      <c r="E28" s="6" t="inlineStr">
        <is>
          <t>OK</t>
        </is>
      </c>
      <c r="F28" s="3" t="n">
        <v>89162</v>
      </c>
      <c r="G28" s="3" t="n">
        <v>27.53</v>
      </c>
      <c r="H28" s="6" t="inlineStr">
        <is>
          <t>OK</t>
        </is>
      </c>
      <c r="I28" s="3" t="n">
        <v>89673</v>
      </c>
      <c r="J28" s="3" t="n">
        <v>27.95</v>
      </c>
      <c r="K28" s="6" t="inlineStr">
        <is>
          <t>OK</t>
        </is>
      </c>
      <c r="L28" s="3" t="n">
        <v>89832</v>
      </c>
      <c r="M28" s="3" t="n">
        <v>28.07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83051</v>
      </c>
      <c r="D29" s="2" t="n">
        <v>37.59</v>
      </c>
      <c r="E29" s="6" t="inlineStr">
        <is>
          <t>OK</t>
        </is>
      </c>
      <c r="F29" s="2" t="n">
        <v>83850</v>
      </c>
      <c r="G29" s="2" t="n">
        <v>38.19</v>
      </c>
      <c r="H29" s="6" t="inlineStr">
        <is>
          <t>OK</t>
        </is>
      </c>
      <c r="I29" s="2" t="n">
        <v>85155</v>
      </c>
      <c r="J29" s="2" t="n">
        <v>39.14</v>
      </c>
      <c r="K29" s="6" t="inlineStr">
        <is>
          <t>OK</t>
        </is>
      </c>
      <c r="L29" s="2" t="n">
        <v>84269</v>
      </c>
      <c r="M29" s="2" t="n">
        <v>38.5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>
        <v>84520</v>
      </c>
      <c r="D30" s="3" t="n">
        <v>11.06</v>
      </c>
      <c r="E30" s="6" t="inlineStr">
        <is>
          <t>OK</t>
        </is>
      </c>
      <c r="F30" s="3" t="n">
        <v>84356</v>
      </c>
      <c r="G30" s="3" t="n">
        <v>10.89</v>
      </c>
      <c r="H30" s="6" t="inlineStr">
        <is>
          <t>OK</t>
        </is>
      </c>
      <c r="I30" s="3" t="n">
        <v>85624</v>
      </c>
      <c r="J30" s="3" t="n">
        <v>12.21</v>
      </c>
      <c r="K30" s="6" t="inlineStr">
        <is>
          <t>OK</t>
        </is>
      </c>
      <c r="L30" s="3" t="n">
        <v>85954</v>
      </c>
      <c r="M30" s="3" t="n">
        <v>12.54</v>
      </c>
      <c r="N30" s="6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20670</v>
      </c>
      <c r="D31" s="2" t="n">
        <v>39.65</v>
      </c>
      <c r="E31" s="6" t="inlineStr">
        <is>
          <t>OK</t>
        </is>
      </c>
      <c r="F31" s="2" t="n">
        <v>21833</v>
      </c>
      <c r="G31" s="2" t="n">
        <v>42.86</v>
      </c>
      <c r="H31" s="6" t="inlineStr">
        <is>
          <t>OK</t>
        </is>
      </c>
      <c r="I31" s="2" t="n">
        <v>21179</v>
      </c>
      <c r="J31" s="2" t="n">
        <v>41.1</v>
      </c>
      <c r="K31" s="6" t="inlineStr">
        <is>
          <t>OK</t>
        </is>
      </c>
      <c r="L31" s="2" t="n">
        <v>20138</v>
      </c>
      <c r="M31" s="2" t="n">
        <v>38.05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45953</v>
      </c>
      <c r="D32" s="3" t="n">
        <v>17.43</v>
      </c>
      <c r="E32" s="6" t="inlineStr">
        <is>
          <t>OK</t>
        </is>
      </c>
      <c r="F32" s="3" t="n">
        <v>45861</v>
      </c>
      <c r="G32" s="3" t="n">
        <v>17.27</v>
      </c>
      <c r="H32" s="6" t="inlineStr">
        <is>
          <t>OK</t>
        </is>
      </c>
      <c r="I32" s="3" t="n">
        <v>46967</v>
      </c>
      <c r="J32" s="3" t="n">
        <v>19.21</v>
      </c>
      <c r="K32" s="6" t="inlineStr">
        <is>
          <t>OK</t>
        </is>
      </c>
      <c r="L32" s="3" t="n">
        <v>47012</v>
      </c>
      <c r="M32" s="3" t="n">
        <v>19.29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2CC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0.01</t>
        </is>
      </c>
      <c r="D1" s="4" t="n"/>
      <c r="E1" s="4" t="n"/>
      <c r="F1" s="4" t="inlineStr">
        <is>
          <t>w = 0.05</t>
        </is>
      </c>
      <c r="G1" s="4" t="n"/>
      <c r="H1" s="4" t="n"/>
      <c r="I1" s="4" t="inlineStr">
        <is>
          <t>w = 0.1</t>
        </is>
      </c>
      <c r="J1" s="4" t="n"/>
      <c r="K1" s="4" t="n"/>
      <c r="L1" s="4" t="inlineStr">
        <is>
          <t>w = 0.2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4105</v>
      </c>
      <c r="D3" s="2" t="n">
        <v>6.41</v>
      </c>
      <c r="E3" s="6" t="inlineStr">
        <is>
          <t>OK</t>
        </is>
      </c>
      <c r="F3" s="2" t="n">
        <v>4046</v>
      </c>
      <c r="G3" s="2" t="n">
        <v>5.04</v>
      </c>
      <c r="H3" s="6" t="inlineStr">
        <is>
          <t>OK</t>
        </is>
      </c>
      <c r="I3" s="2" t="n">
        <v>4123</v>
      </c>
      <c r="J3" s="2" t="n">
        <v>6.82</v>
      </c>
      <c r="K3" s="6" t="inlineStr">
        <is>
          <t>OK</t>
        </is>
      </c>
      <c r="L3" s="2" t="n">
        <v>4105</v>
      </c>
      <c r="M3" s="2" t="n">
        <v>6.41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1564</v>
      </c>
      <c r="D4" s="3" t="n">
        <v>19.18</v>
      </c>
      <c r="E4" s="6" t="inlineStr">
        <is>
          <t>OK</t>
        </is>
      </c>
      <c r="F4" s="3" t="n">
        <v>1547</v>
      </c>
      <c r="G4" s="3" t="n">
        <v>18.29</v>
      </c>
      <c r="H4" s="6" t="inlineStr">
        <is>
          <t>OK</t>
        </is>
      </c>
      <c r="I4" s="3" t="n">
        <v>1483</v>
      </c>
      <c r="J4" s="3" t="n">
        <v>14.77</v>
      </c>
      <c r="K4" s="6" t="inlineStr">
        <is>
          <t>OK</t>
        </is>
      </c>
      <c r="L4" s="3" t="n">
        <v>1484</v>
      </c>
      <c r="M4" s="3" t="n">
        <v>14.82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10565</v>
      </c>
      <c r="D5" s="2" t="n">
        <v>0.71</v>
      </c>
      <c r="E5" s="6" t="inlineStr">
        <is>
          <t>OK</t>
        </is>
      </c>
      <c r="F5" s="2" t="n">
        <v>10575</v>
      </c>
      <c r="G5" s="2" t="n">
        <v>0.8</v>
      </c>
      <c r="H5" s="6" t="inlineStr">
        <is>
          <t>OK</t>
        </is>
      </c>
      <c r="I5" s="2" t="n">
        <v>10560</v>
      </c>
      <c r="J5" s="2" t="n">
        <v>0.66</v>
      </c>
      <c r="K5" s="6" t="inlineStr">
        <is>
          <t>OK</t>
        </is>
      </c>
      <c r="L5" s="2" t="n">
        <v>10605</v>
      </c>
      <c r="M5" s="2" t="n">
        <v>1.08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2003</v>
      </c>
      <c r="D6" s="3" t="n">
        <v>5.94</v>
      </c>
      <c r="E6" s="6" t="inlineStr">
        <is>
          <t>OK</t>
        </is>
      </c>
      <c r="F6" s="3" t="n">
        <v>2020</v>
      </c>
      <c r="G6" s="3" t="n">
        <v>6.73</v>
      </c>
      <c r="H6" s="6" t="inlineStr">
        <is>
          <t>OK</t>
        </is>
      </c>
      <c r="I6" s="3" t="n">
        <v>2129</v>
      </c>
      <c r="J6" s="3" t="n">
        <v>11.51</v>
      </c>
      <c r="K6" s="6" t="inlineStr">
        <is>
          <t>OK</t>
        </is>
      </c>
      <c r="L6" s="3" t="n">
        <v>2185</v>
      </c>
      <c r="M6" s="3" t="n">
        <v>13.78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12927</v>
      </c>
      <c r="D7" s="2" t="n">
        <v>1.29</v>
      </c>
      <c r="E7" s="6" t="inlineStr">
        <is>
          <t>OK</t>
        </is>
      </c>
      <c r="F7" s="2" t="n">
        <v>12988</v>
      </c>
      <c r="G7" s="2" t="n">
        <v>1.76</v>
      </c>
      <c r="H7" s="6" t="inlineStr">
        <is>
          <t>OK</t>
        </is>
      </c>
      <c r="I7" s="2" t="n">
        <v>14626</v>
      </c>
      <c r="J7" s="2" t="n">
        <v>12.76</v>
      </c>
      <c r="K7" s="6" t="inlineStr">
        <is>
          <t>OK</t>
        </is>
      </c>
      <c r="L7" s="2" t="n">
        <v>14152</v>
      </c>
      <c r="M7" s="2" t="n">
        <v>9.84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10713</v>
      </c>
      <c r="D8" s="3" t="n">
        <v>0.39</v>
      </c>
      <c r="E8" s="6" t="inlineStr">
        <is>
          <t>OK</t>
        </is>
      </c>
      <c r="F8" s="3" t="n">
        <v>10716</v>
      </c>
      <c r="G8" s="3" t="n">
        <v>0.42</v>
      </c>
      <c r="H8" s="6" t="inlineStr">
        <is>
          <t>OK</t>
        </is>
      </c>
      <c r="I8" s="3" t="n">
        <v>10728</v>
      </c>
      <c r="J8" s="3" t="n">
        <v>0.53</v>
      </c>
      <c r="K8" s="6" t="inlineStr">
        <is>
          <t>OK</t>
        </is>
      </c>
      <c r="L8" s="3" t="n">
        <v>10737</v>
      </c>
      <c r="M8" s="3" t="n">
        <v>0.61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5708</v>
      </c>
      <c r="D9" s="2" t="n">
        <v>11.95</v>
      </c>
      <c r="E9" s="6" t="inlineStr">
        <is>
          <t>OK</t>
        </is>
      </c>
      <c r="F9" s="2" t="n">
        <v>5621</v>
      </c>
      <c r="G9" s="2" t="n">
        <v>10.59</v>
      </c>
      <c r="H9" s="6" t="inlineStr">
        <is>
          <t>OK</t>
        </is>
      </c>
      <c r="I9" s="2" t="n">
        <v>5769</v>
      </c>
      <c r="J9" s="2" t="n">
        <v>12.88</v>
      </c>
      <c r="K9" s="6" t="inlineStr">
        <is>
          <t>OK</t>
        </is>
      </c>
      <c r="L9" s="2" t="n">
        <v>5622</v>
      </c>
      <c r="M9" s="2" t="n">
        <v>10.6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9651</v>
      </c>
      <c r="D10" s="3" t="n">
        <v>34.82</v>
      </c>
      <c r="E10" s="6" t="inlineStr">
        <is>
          <t>OK</t>
        </is>
      </c>
      <c r="F10" s="3" t="n">
        <v>9020</v>
      </c>
      <c r="G10" s="3" t="n">
        <v>30.25</v>
      </c>
      <c r="H10" s="6" t="inlineStr">
        <is>
          <t>OK</t>
        </is>
      </c>
      <c r="I10" s="3" t="n">
        <v>9714</v>
      </c>
      <c r="J10" s="3" t="n">
        <v>35.24</v>
      </c>
      <c r="K10" s="6" t="inlineStr">
        <is>
          <t>OK</t>
        </is>
      </c>
      <c r="L10" s="3" t="n">
        <v>8968</v>
      </c>
      <c r="M10" s="3" t="n">
        <v>29.85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7810</v>
      </c>
      <c r="D11" s="2" t="n">
        <v>14.44</v>
      </c>
      <c r="E11" s="6" t="inlineStr">
        <is>
          <t>OK</t>
        </is>
      </c>
      <c r="F11" s="2" t="n">
        <v>7784</v>
      </c>
      <c r="G11" s="2" t="n">
        <v>14.16</v>
      </c>
      <c r="H11" s="6" t="inlineStr">
        <is>
          <t>OK</t>
        </is>
      </c>
      <c r="I11" s="2" t="n">
        <v>7614</v>
      </c>
      <c r="J11" s="2" t="n">
        <v>12.24</v>
      </c>
      <c r="K11" s="6" t="inlineStr">
        <is>
          <t>OK</t>
        </is>
      </c>
      <c r="L11" s="2" t="n">
        <v>7906</v>
      </c>
      <c r="M11" s="2" t="n">
        <v>15.48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23235</v>
      </c>
      <c r="D12" s="3" t="n">
        <v>10.39</v>
      </c>
      <c r="E12" s="6" t="inlineStr">
        <is>
          <t>OK</t>
        </is>
      </c>
      <c r="F12" s="3" t="n">
        <v>22965</v>
      </c>
      <c r="G12" s="3" t="n">
        <v>9.34</v>
      </c>
      <c r="H12" s="6" t="inlineStr">
        <is>
          <t>OK</t>
        </is>
      </c>
      <c r="I12" s="3" t="n">
        <v>25335</v>
      </c>
      <c r="J12" s="3" t="n">
        <v>17.82</v>
      </c>
      <c r="K12" s="6" t="inlineStr">
        <is>
          <t>OK</t>
        </is>
      </c>
      <c r="L12" s="3" t="n">
        <v>25660</v>
      </c>
      <c r="M12" s="3" t="n">
        <v>18.86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27426</v>
      </c>
      <c r="D13" s="2" t="n">
        <v>5.43</v>
      </c>
      <c r="E13" s="6" t="inlineStr">
        <is>
          <t>OK</t>
        </is>
      </c>
      <c r="F13" s="2" t="n">
        <v>27420</v>
      </c>
      <c r="G13" s="2" t="n">
        <v>5.4</v>
      </c>
      <c r="H13" s="6" t="inlineStr">
        <is>
          <t>OK</t>
        </is>
      </c>
      <c r="I13" s="2" t="n">
        <v>27372</v>
      </c>
      <c r="J13" s="2" t="n">
        <v>5.24</v>
      </c>
      <c r="K13" s="6" t="inlineStr">
        <is>
          <t>OK</t>
        </is>
      </c>
      <c r="L13" s="2" t="n">
        <v>26930</v>
      </c>
      <c r="M13" s="2" t="n">
        <v>3.68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13947</v>
      </c>
      <c r="D14" s="3" t="n">
        <v>10.88</v>
      </c>
      <c r="E14" s="6" t="inlineStr">
        <is>
          <t>OK</t>
        </is>
      </c>
      <c r="F14" s="3" t="n">
        <v>13718</v>
      </c>
      <c r="G14" s="3" t="n">
        <v>9.390000000000001</v>
      </c>
      <c r="H14" s="6" t="inlineStr">
        <is>
          <t>OK</t>
        </is>
      </c>
      <c r="I14" s="3" t="n">
        <v>14153</v>
      </c>
      <c r="J14" s="3" t="n">
        <v>12.17</v>
      </c>
      <c r="K14" s="6" t="inlineStr">
        <is>
          <t>OK</t>
        </is>
      </c>
      <c r="L14" s="3" t="n">
        <v>13553</v>
      </c>
      <c r="M14" s="3" t="n">
        <v>8.289999999999999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20616</v>
      </c>
      <c r="D15" s="2" t="n">
        <v>15.95</v>
      </c>
      <c r="E15" s="6" t="inlineStr">
        <is>
          <t>OK</t>
        </is>
      </c>
      <c r="F15" s="2" t="n">
        <v>21262</v>
      </c>
      <c r="G15" s="2" t="n">
        <v>18.5</v>
      </c>
      <c r="H15" s="6" t="inlineStr">
        <is>
          <t>OK</t>
        </is>
      </c>
      <c r="I15" s="2" t="n">
        <v>20628</v>
      </c>
      <c r="J15" s="2" t="n">
        <v>16</v>
      </c>
      <c r="K15" s="6" t="inlineStr">
        <is>
          <t>OK</t>
        </is>
      </c>
      <c r="L15" s="2" t="n">
        <v>21408</v>
      </c>
      <c r="M15" s="2" t="n">
        <v>19.06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10837</v>
      </c>
      <c r="D16" s="3" t="n">
        <v>10.07</v>
      </c>
      <c r="E16" s="6" t="inlineStr">
        <is>
          <t>OK</t>
        </is>
      </c>
      <c r="F16" s="3" t="n">
        <v>11439</v>
      </c>
      <c r="G16" s="3" t="n">
        <v>14.8</v>
      </c>
      <c r="H16" s="6" t="inlineStr">
        <is>
          <t>OK</t>
        </is>
      </c>
      <c r="I16" s="3" t="n">
        <v>11903</v>
      </c>
      <c r="J16" s="3" t="n">
        <v>18.12</v>
      </c>
      <c r="K16" s="6" t="inlineStr">
        <is>
          <t>OK</t>
        </is>
      </c>
      <c r="L16" s="3" t="n">
        <v>11084</v>
      </c>
      <c r="M16" s="3" t="n">
        <v>12.07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16025</v>
      </c>
      <c r="D17" s="2" t="n">
        <v>22.08</v>
      </c>
      <c r="E17" s="6" t="inlineStr">
        <is>
          <t>OK</t>
        </is>
      </c>
      <c r="F17" s="2" t="n">
        <v>15428</v>
      </c>
      <c r="G17" s="2" t="n">
        <v>19.07</v>
      </c>
      <c r="H17" s="6" t="inlineStr">
        <is>
          <t>OK</t>
        </is>
      </c>
      <c r="I17" s="2" t="n">
        <v>15808</v>
      </c>
      <c r="J17" s="2" t="n">
        <v>21.01</v>
      </c>
      <c r="K17" s="6" t="inlineStr">
        <is>
          <t>OK</t>
        </is>
      </c>
      <c r="L17" s="2" t="n">
        <v>15075</v>
      </c>
      <c r="M17" s="2" t="n">
        <v>17.17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PARTIAL</t>
        </is>
      </c>
      <c r="F18" s="3" t="n"/>
      <c r="G18" s="3" t="n"/>
      <c r="H18" s="7" t="inlineStr">
        <is>
          <t>PARTIAL</t>
        </is>
      </c>
      <c r="I18" s="3" t="n"/>
      <c r="J18" s="3" t="n"/>
      <c r="K18" s="7" t="inlineStr">
        <is>
          <t>PARTIAL</t>
        </is>
      </c>
      <c r="L18" s="3" t="n"/>
      <c r="M18" s="3" t="n"/>
      <c r="N18" s="7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58190</v>
      </c>
      <c r="D19" s="2" t="n">
        <v>30.34</v>
      </c>
      <c r="E19" s="6" t="inlineStr">
        <is>
          <t>OK</t>
        </is>
      </c>
      <c r="F19" s="2" t="n">
        <v>57255</v>
      </c>
      <c r="G19" s="2" t="n">
        <v>29.2</v>
      </c>
      <c r="H19" s="6" t="inlineStr">
        <is>
          <t>OK</t>
        </is>
      </c>
      <c r="I19" s="2" t="n">
        <v>56885</v>
      </c>
      <c r="J19" s="2" t="n">
        <v>28.74</v>
      </c>
      <c r="K19" s="6" t="inlineStr">
        <is>
          <t>OK</t>
        </is>
      </c>
      <c r="L19" s="2" t="n">
        <v>57890</v>
      </c>
      <c r="M19" s="2" t="n">
        <v>29.98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45744</v>
      </c>
      <c r="D20" s="3" t="n">
        <v>17.67</v>
      </c>
      <c r="E20" s="6" t="inlineStr">
        <is>
          <t>OK</t>
        </is>
      </c>
      <c r="F20" s="3" t="n">
        <v>45669</v>
      </c>
      <c r="G20" s="3" t="n">
        <v>17.54</v>
      </c>
      <c r="H20" s="6" t="inlineStr">
        <is>
          <t>OK</t>
        </is>
      </c>
      <c r="I20" s="3" t="n">
        <v>45833</v>
      </c>
      <c r="J20" s="3" t="n">
        <v>17.83</v>
      </c>
      <c r="K20" s="6" t="inlineStr">
        <is>
          <t>OK</t>
        </is>
      </c>
      <c r="L20" s="3" t="n">
        <v>45939</v>
      </c>
      <c r="M20" s="3" t="n">
        <v>18.02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59612</v>
      </c>
      <c r="D21" s="2" t="n">
        <v>25.2</v>
      </c>
      <c r="E21" s="6" t="inlineStr">
        <is>
          <t>OK</t>
        </is>
      </c>
      <c r="F21" s="2" t="n">
        <v>59702</v>
      </c>
      <c r="G21" s="2" t="n">
        <v>25.32</v>
      </c>
      <c r="H21" s="6" t="inlineStr">
        <is>
          <t>OK</t>
        </is>
      </c>
      <c r="I21" s="2" t="n">
        <v>58797</v>
      </c>
      <c r="J21" s="2" t="n">
        <v>24.17</v>
      </c>
      <c r="K21" s="6" t="inlineStr">
        <is>
          <t>OK</t>
        </is>
      </c>
      <c r="L21" s="2" t="n">
        <v>59755</v>
      </c>
      <c r="M21" s="2" t="n">
        <v>25.38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PARTIAL</t>
        </is>
      </c>
      <c r="F22" s="3" t="n">
        <v>36523</v>
      </c>
      <c r="G22" s="3" t="n">
        <v>20.33</v>
      </c>
      <c r="H22" s="6" t="inlineStr">
        <is>
          <t>OK</t>
        </is>
      </c>
      <c r="I22" s="3" t="n">
        <v>38431</v>
      </c>
      <c r="J22" s="3" t="n">
        <v>24.29</v>
      </c>
      <c r="K22" s="6" t="inlineStr">
        <is>
          <t>OK</t>
        </is>
      </c>
      <c r="L22" s="3" t="n">
        <v>34299</v>
      </c>
      <c r="M22" s="3" t="n">
        <v>15.16</v>
      </c>
      <c r="N22" s="6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>
        <v>35237</v>
      </c>
      <c r="D23" s="2" t="n">
        <v>29.89</v>
      </c>
      <c r="E23" s="6" t="inlineStr">
        <is>
          <t>OK</t>
        </is>
      </c>
      <c r="F23" s="2" t="n">
        <v>34778</v>
      </c>
      <c r="G23" s="2" t="n">
        <v>28.97</v>
      </c>
      <c r="H23" s="6" t="inlineStr">
        <is>
          <t>OK</t>
        </is>
      </c>
      <c r="I23" s="2" t="n">
        <v>35484</v>
      </c>
      <c r="J23" s="2" t="n">
        <v>30.38</v>
      </c>
      <c r="K23" s="6" t="inlineStr">
        <is>
          <t>OK</t>
        </is>
      </c>
      <c r="L23" s="2" t="n">
        <v>34099</v>
      </c>
      <c r="M23" s="2" t="n">
        <v>27.56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74323</v>
      </c>
      <c r="D24" s="3" t="n">
        <v>35.6</v>
      </c>
      <c r="E24" s="6" t="inlineStr">
        <is>
          <t>OK</t>
        </is>
      </c>
      <c r="F24" s="3" t="n">
        <v>70488</v>
      </c>
      <c r="G24" s="3" t="n">
        <v>32.1</v>
      </c>
      <c r="H24" s="6" t="inlineStr">
        <is>
          <t>OK</t>
        </is>
      </c>
      <c r="I24" s="3" t="n">
        <v>72732</v>
      </c>
      <c r="J24" s="3" t="n">
        <v>34.2</v>
      </c>
      <c r="K24" s="6" t="inlineStr">
        <is>
          <t>OK</t>
        </is>
      </c>
      <c r="L24" s="3" t="n">
        <v>74305</v>
      </c>
      <c r="M24" s="3" t="n">
        <v>35.59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47876</v>
      </c>
      <c r="D25" s="2" t="n">
        <v>21.57</v>
      </c>
      <c r="E25" s="6" t="inlineStr">
        <is>
          <t>OK</t>
        </is>
      </c>
      <c r="F25" s="2" t="n">
        <v>46541</v>
      </c>
      <c r="G25" s="2" t="n">
        <v>19.32</v>
      </c>
      <c r="H25" s="6" t="inlineStr">
        <is>
          <t>OK</t>
        </is>
      </c>
      <c r="I25" s="2" t="n">
        <v>48542</v>
      </c>
      <c r="J25" s="2" t="n">
        <v>22.64</v>
      </c>
      <c r="K25" s="6" t="inlineStr">
        <is>
          <t>OK</t>
        </is>
      </c>
      <c r="L25" s="2" t="n">
        <v>46054</v>
      </c>
      <c r="M25" s="2" t="n">
        <v>18.47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45271</v>
      </c>
      <c r="D26" s="3" t="n">
        <v>26.62</v>
      </c>
      <c r="E26" s="6" t="inlineStr">
        <is>
          <t>OK</t>
        </is>
      </c>
      <c r="F26" s="3" t="n">
        <v>42893</v>
      </c>
      <c r="G26" s="3" t="n">
        <v>22.55</v>
      </c>
      <c r="H26" s="6" t="inlineStr">
        <is>
          <t>OK</t>
        </is>
      </c>
      <c r="I26" s="3" t="n">
        <v>44900</v>
      </c>
      <c r="J26" s="3" t="n">
        <v>26.01</v>
      </c>
      <c r="K26" s="6" t="inlineStr">
        <is>
          <t>OK</t>
        </is>
      </c>
      <c r="L26" s="3" t="n">
        <v>44428</v>
      </c>
      <c r="M26" s="3" t="n">
        <v>25.23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14747</v>
      </c>
      <c r="D27" s="2" t="n">
        <v>21.9</v>
      </c>
      <c r="E27" s="6" t="inlineStr">
        <is>
          <t>OK</t>
        </is>
      </c>
      <c r="F27" s="2" t="n">
        <v>15261</v>
      </c>
      <c r="G27" s="2" t="n">
        <v>24.53</v>
      </c>
      <c r="H27" s="6" t="inlineStr">
        <is>
          <t>OK</t>
        </is>
      </c>
      <c r="I27" s="2" t="n">
        <v>14716</v>
      </c>
      <c r="J27" s="2" t="n">
        <v>21.74</v>
      </c>
      <c r="K27" s="6" t="inlineStr">
        <is>
          <t>OK</t>
        </is>
      </c>
      <c r="L27" s="2" t="n">
        <v>15097</v>
      </c>
      <c r="M27" s="2" t="n">
        <v>23.71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89495</v>
      </c>
      <c r="D28" s="3" t="n">
        <v>27.8</v>
      </c>
      <c r="E28" s="6" t="inlineStr">
        <is>
          <t>OK</t>
        </is>
      </c>
      <c r="F28" s="3" t="n">
        <v>88810</v>
      </c>
      <c r="G28" s="3" t="n">
        <v>27.25</v>
      </c>
      <c r="H28" s="6" t="inlineStr">
        <is>
          <t>OK</t>
        </is>
      </c>
      <c r="I28" s="3" t="n">
        <v>88522</v>
      </c>
      <c r="J28" s="3" t="n">
        <v>27.01</v>
      </c>
      <c r="K28" s="6" t="inlineStr">
        <is>
          <t>OK</t>
        </is>
      </c>
      <c r="L28" s="3" t="n">
        <v>89723</v>
      </c>
      <c r="M28" s="3" t="n">
        <v>27.99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83717</v>
      </c>
      <c r="D29" s="2" t="n">
        <v>38.09</v>
      </c>
      <c r="E29" s="6" t="inlineStr">
        <is>
          <t>OK</t>
        </is>
      </c>
      <c r="F29" s="2" t="n">
        <v>83443</v>
      </c>
      <c r="G29" s="2" t="n">
        <v>37.89</v>
      </c>
      <c r="H29" s="6" t="inlineStr">
        <is>
          <t>OK</t>
        </is>
      </c>
      <c r="I29" s="2" t="n">
        <v>81074</v>
      </c>
      <c r="J29" s="2" t="n">
        <v>36.07</v>
      </c>
      <c r="K29" s="6" t="inlineStr">
        <is>
          <t>OK</t>
        </is>
      </c>
      <c r="L29" s="2" t="n">
        <v>80534</v>
      </c>
      <c r="M29" s="2" t="n">
        <v>35.64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7" t="inlineStr">
        <is>
          <t>PARTIAL</t>
        </is>
      </c>
      <c r="F30" s="3" t="n">
        <v>86393</v>
      </c>
      <c r="G30" s="3" t="n">
        <v>12.99</v>
      </c>
      <c r="H30" s="6" t="inlineStr">
        <is>
          <t>OK</t>
        </is>
      </c>
      <c r="I30" s="3" t="n">
        <v>86022</v>
      </c>
      <c r="J30" s="3" t="n">
        <v>12.61</v>
      </c>
      <c r="K30" s="6" t="inlineStr">
        <is>
          <t>OK</t>
        </is>
      </c>
      <c r="L30" s="3" t="n"/>
      <c r="M30" s="3" t="n"/>
      <c r="N30" s="7" t="inlineStr">
        <is>
          <t>PARTIAL</t>
        </is>
      </c>
    </row>
    <row r="31">
      <c r="A31" s="2" t="inlineStr">
        <is>
          <t>i29</t>
        </is>
      </c>
      <c r="B31" s="2" t="n">
        <v>12475</v>
      </c>
      <c r="C31" s="2" t="n">
        <v>22161</v>
      </c>
      <c r="D31" s="2" t="n">
        <v>43.71</v>
      </c>
      <c r="E31" s="6" t="inlineStr">
        <is>
          <t>OK</t>
        </is>
      </c>
      <c r="F31" s="2" t="n">
        <v>21673</v>
      </c>
      <c r="G31" s="2" t="n">
        <v>42.44</v>
      </c>
      <c r="H31" s="6" t="inlineStr">
        <is>
          <t>OK</t>
        </is>
      </c>
      <c r="I31" s="2" t="n">
        <v>21207</v>
      </c>
      <c r="J31" s="2" t="n">
        <v>41.18</v>
      </c>
      <c r="K31" s="6" t="inlineStr">
        <is>
          <t>OK</t>
        </is>
      </c>
      <c r="L31" s="2" t="n">
        <v>21236</v>
      </c>
      <c r="M31" s="2" t="n">
        <v>41.26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45837</v>
      </c>
      <c r="D32" s="3" t="n">
        <v>17.22</v>
      </c>
      <c r="E32" s="6" t="inlineStr">
        <is>
          <t>OK</t>
        </is>
      </c>
      <c r="F32" s="3" t="n">
        <v>45852</v>
      </c>
      <c r="G32" s="3" t="n">
        <v>17.25</v>
      </c>
      <c r="H32" s="6" t="inlineStr">
        <is>
          <t>OK</t>
        </is>
      </c>
      <c r="I32" s="3" t="n">
        <v>44620</v>
      </c>
      <c r="J32" s="3" t="n">
        <v>14.96</v>
      </c>
      <c r="K32" s="6" t="inlineStr">
        <is>
          <t>OK</t>
        </is>
      </c>
      <c r="L32" s="3" t="n">
        <v>45265</v>
      </c>
      <c r="M32" s="3" t="n">
        <v>16.18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B8C1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0.01</t>
        </is>
      </c>
      <c r="D1" s="4" t="n"/>
      <c r="E1" s="4" t="n"/>
      <c r="F1" s="4" t="inlineStr">
        <is>
          <t>w = 0.05</t>
        </is>
      </c>
      <c r="G1" s="4" t="n"/>
      <c r="H1" s="4" t="n"/>
      <c r="I1" s="4" t="inlineStr">
        <is>
          <t>w = 0.1</t>
        </is>
      </c>
      <c r="J1" s="4" t="n"/>
      <c r="K1" s="4" t="n"/>
      <c r="L1" s="4" t="inlineStr">
        <is>
          <t>w = 0.2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4036</v>
      </c>
      <c r="D3" s="2" t="n">
        <v>4.81</v>
      </c>
      <c r="E3" s="6" t="inlineStr">
        <is>
          <t>OK</t>
        </is>
      </c>
      <c r="F3" s="2" t="n">
        <v>4070</v>
      </c>
      <c r="G3" s="2" t="n">
        <v>5.6</v>
      </c>
      <c r="H3" s="6" t="inlineStr">
        <is>
          <t>OK</t>
        </is>
      </c>
      <c r="I3" s="2" t="n">
        <v>4137</v>
      </c>
      <c r="J3" s="2" t="n">
        <v>7.13</v>
      </c>
      <c r="K3" s="6" t="inlineStr">
        <is>
          <t>OK</t>
        </is>
      </c>
      <c r="L3" s="2" t="n">
        <v>4024</v>
      </c>
      <c r="M3" s="2" t="n">
        <v>4.52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1606</v>
      </c>
      <c r="D4" s="3" t="n">
        <v>21.3</v>
      </c>
      <c r="E4" s="6" t="inlineStr">
        <is>
          <t>OK</t>
        </is>
      </c>
      <c r="F4" s="3" t="n">
        <v>1624</v>
      </c>
      <c r="G4" s="3" t="n">
        <v>22.17</v>
      </c>
      <c r="H4" s="6" t="inlineStr">
        <is>
          <t>OK</t>
        </is>
      </c>
      <c r="I4" s="3" t="n">
        <v>1474</v>
      </c>
      <c r="J4" s="3" t="n">
        <v>14.25</v>
      </c>
      <c r="K4" s="6" t="inlineStr">
        <is>
          <t>OK</t>
        </is>
      </c>
      <c r="L4" s="3" t="n">
        <v>1466</v>
      </c>
      <c r="M4" s="3" t="n">
        <v>13.78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10640</v>
      </c>
      <c r="D5" s="2" t="n">
        <v>1.41</v>
      </c>
      <c r="E5" s="6" t="inlineStr">
        <is>
          <t>OK</t>
        </is>
      </c>
      <c r="F5" s="2" t="n">
        <v>10560</v>
      </c>
      <c r="G5" s="2" t="n">
        <v>0.66</v>
      </c>
      <c r="H5" s="6" t="inlineStr">
        <is>
          <t>OK</t>
        </is>
      </c>
      <c r="I5" s="2" t="n">
        <v>10570</v>
      </c>
      <c r="J5" s="2" t="n">
        <v>0.76</v>
      </c>
      <c r="K5" s="6" t="inlineStr">
        <is>
          <t>OK</t>
        </is>
      </c>
      <c r="L5" s="2" t="n">
        <v>10580</v>
      </c>
      <c r="M5" s="2" t="n">
        <v>0.85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2061</v>
      </c>
      <c r="D6" s="3" t="n">
        <v>8.59</v>
      </c>
      <c r="E6" s="6" t="inlineStr">
        <is>
          <t>OK</t>
        </is>
      </c>
      <c r="F6" s="3" t="n">
        <v>1959</v>
      </c>
      <c r="G6" s="3" t="n">
        <v>3.83</v>
      </c>
      <c r="H6" s="6" t="inlineStr">
        <is>
          <t>OK</t>
        </is>
      </c>
      <c r="I6" s="3" t="n">
        <v>1974</v>
      </c>
      <c r="J6" s="3" t="n">
        <v>4.56</v>
      </c>
      <c r="K6" s="6" t="inlineStr">
        <is>
          <t>OK</t>
        </is>
      </c>
      <c r="L6" s="3" t="n">
        <v>2024</v>
      </c>
      <c r="M6" s="3" t="n">
        <v>6.92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12893</v>
      </c>
      <c r="D7" s="2" t="n">
        <v>1.03</v>
      </c>
      <c r="E7" s="6" t="inlineStr">
        <is>
          <t>OK</t>
        </is>
      </c>
      <c r="F7" s="2" t="n">
        <v>13159</v>
      </c>
      <c r="G7" s="2" t="n">
        <v>3.03</v>
      </c>
      <c r="H7" s="6" t="inlineStr">
        <is>
          <t>OK</t>
        </is>
      </c>
      <c r="I7" s="2" t="n">
        <v>14329</v>
      </c>
      <c r="J7" s="2" t="n">
        <v>10.95</v>
      </c>
      <c r="K7" s="6" t="inlineStr">
        <is>
          <t>OK</t>
        </is>
      </c>
      <c r="L7" s="2" t="n">
        <v>13057</v>
      </c>
      <c r="M7" s="2" t="n">
        <v>2.27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10705</v>
      </c>
      <c r="D8" s="3" t="n">
        <v>0.32</v>
      </c>
      <c r="E8" s="6" t="inlineStr">
        <is>
          <t>OK</t>
        </is>
      </c>
      <c r="F8" s="3" t="n">
        <v>10713</v>
      </c>
      <c r="G8" s="3" t="n">
        <v>0.39</v>
      </c>
      <c r="H8" s="6" t="inlineStr">
        <is>
          <t>OK</t>
        </is>
      </c>
      <c r="I8" s="3" t="n">
        <v>10686</v>
      </c>
      <c r="J8" s="3" t="n">
        <v>0.14</v>
      </c>
      <c r="K8" s="6" t="inlineStr">
        <is>
          <t>OK</t>
        </is>
      </c>
      <c r="L8" s="3" t="n">
        <v>10719</v>
      </c>
      <c r="M8" s="3" t="n">
        <v>0.45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5530</v>
      </c>
      <c r="D9" s="2" t="n">
        <v>9.109999999999999</v>
      </c>
      <c r="E9" s="6" t="inlineStr">
        <is>
          <t>OK</t>
        </is>
      </c>
      <c r="F9" s="2" t="n">
        <v>5798</v>
      </c>
      <c r="G9" s="2" t="n">
        <v>13.31</v>
      </c>
      <c r="H9" s="6" t="inlineStr">
        <is>
          <t>OK</t>
        </is>
      </c>
      <c r="I9" s="2" t="n">
        <v>5592</v>
      </c>
      <c r="J9" s="2" t="n">
        <v>10.12</v>
      </c>
      <c r="K9" s="6" t="inlineStr">
        <is>
          <t>OK</t>
        </is>
      </c>
      <c r="L9" s="2" t="n">
        <v>5662</v>
      </c>
      <c r="M9" s="2" t="n">
        <v>11.23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9377</v>
      </c>
      <c r="D10" s="3" t="n">
        <v>32.91</v>
      </c>
      <c r="E10" s="6" t="inlineStr">
        <is>
          <t>OK</t>
        </is>
      </c>
      <c r="F10" s="3" t="n">
        <v>9098</v>
      </c>
      <c r="G10" s="3" t="n">
        <v>30.85</v>
      </c>
      <c r="H10" s="6" t="inlineStr">
        <is>
          <t>OK</t>
        </is>
      </c>
      <c r="I10" s="3" t="n">
        <v>9061</v>
      </c>
      <c r="J10" s="3" t="n">
        <v>30.57</v>
      </c>
      <c r="K10" s="6" t="inlineStr">
        <is>
          <t>OK</t>
        </is>
      </c>
      <c r="L10" s="3" t="n">
        <v>9109</v>
      </c>
      <c r="M10" s="3" t="n">
        <v>30.94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7701</v>
      </c>
      <c r="D11" s="2" t="n">
        <v>13.23</v>
      </c>
      <c r="E11" s="6" t="inlineStr">
        <is>
          <t>OK</t>
        </is>
      </c>
      <c r="F11" s="2" t="n">
        <v>7322</v>
      </c>
      <c r="G11" s="2" t="n">
        <v>8.74</v>
      </c>
      <c r="H11" s="6" t="inlineStr">
        <is>
          <t>OK</t>
        </is>
      </c>
      <c r="I11" s="2" t="n">
        <v>8004</v>
      </c>
      <c r="J11" s="2" t="n">
        <v>16.52</v>
      </c>
      <c r="K11" s="6" t="inlineStr">
        <is>
          <t>OK</t>
        </is>
      </c>
      <c r="L11" s="2" t="n">
        <v>7798</v>
      </c>
      <c r="M11" s="2" t="n">
        <v>14.31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22945</v>
      </c>
      <c r="D12" s="3" t="n">
        <v>9.26</v>
      </c>
      <c r="E12" s="6" t="inlineStr">
        <is>
          <t>OK</t>
        </is>
      </c>
      <c r="F12" s="3" t="n">
        <v>22610</v>
      </c>
      <c r="G12" s="3" t="n">
        <v>7.92</v>
      </c>
      <c r="H12" s="6" t="inlineStr">
        <is>
          <t>OK</t>
        </is>
      </c>
      <c r="I12" s="3" t="n">
        <v>25780</v>
      </c>
      <c r="J12" s="3" t="n">
        <v>19.24</v>
      </c>
      <c r="K12" s="6" t="inlineStr">
        <is>
          <t>OK</t>
        </is>
      </c>
      <c r="L12" s="3" t="n">
        <v>23375</v>
      </c>
      <c r="M12" s="3" t="n">
        <v>10.93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26478</v>
      </c>
      <c r="D13" s="2" t="n">
        <v>2.04</v>
      </c>
      <c r="E13" s="6" t="inlineStr">
        <is>
          <t>OK</t>
        </is>
      </c>
      <c r="F13" s="2" t="n">
        <v>26469</v>
      </c>
      <c r="G13" s="2" t="n">
        <v>2.01</v>
      </c>
      <c r="H13" s="6" t="inlineStr">
        <is>
          <t>OK</t>
        </is>
      </c>
      <c r="I13" s="2" t="n">
        <v>27329</v>
      </c>
      <c r="J13" s="2" t="n">
        <v>5.09</v>
      </c>
      <c r="K13" s="6" t="inlineStr">
        <is>
          <t>OK</t>
        </is>
      </c>
      <c r="L13" s="2" t="n">
        <v>26469</v>
      </c>
      <c r="M13" s="2" t="n">
        <v>2.01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13659</v>
      </c>
      <c r="D14" s="3" t="n">
        <v>9</v>
      </c>
      <c r="E14" s="6" t="inlineStr">
        <is>
          <t>OK</t>
        </is>
      </c>
      <c r="F14" s="3" t="n">
        <v>13476</v>
      </c>
      <c r="G14" s="3" t="n">
        <v>7.76</v>
      </c>
      <c r="H14" s="6" t="inlineStr">
        <is>
          <t>OK</t>
        </is>
      </c>
      <c r="I14" s="3" t="n">
        <v>13393</v>
      </c>
      <c r="J14" s="3" t="n">
        <v>7.19</v>
      </c>
      <c r="K14" s="6" t="inlineStr">
        <is>
          <t>OK</t>
        </is>
      </c>
      <c r="L14" s="3" t="n">
        <v>13509</v>
      </c>
      <c r="M14" s="3" t="n">
        <v>7.99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20676</v>
      </c>
      <c r="D15" s="2" t="n">
        <v>16.19</v>
      </c>
      <c r="E15" s="6" t="inlineStr">
        <is>
          <t>OK</t>
        </is>
      </c>
      <c r="F15" s="2" t="n">
        <v>20932</v>
      </c>
      <c r="G15" s="2" t="n">
        <v>17.22</v>
      </c>
      <c r="H15" s="6" t="inlineStr">
        <is>
          <t>OK</t>
        </is>
      </c>
      <c r="I15" s="2" t="n">
        <v>21086</v>
      </c>
      <c r="J15" s="2" t="n">
        <v>17.82</v>
      </c>
      <c r="K15" s="6" t="inlineStr">
        <is>
          <t>OK</t>
        </is>
      </c>
      <c r="L15" s="2" t="n">
        <v>22066</v>
      </c>
      <c r="M15" s="2" t="n">
        <v>21.47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11282</v>
      </c>
      <c r="D16" s="3" t="n">
        <v>13.61</v>
      </c>
      <c r="E16" s="6" t="inlineStr">
        <is>
          <t>OK</t>
        </is>
      </c>
      <c r="F16" s="3" t="n">
        <v>11773</v>
      </c>
      <c r="G16" s="3" t="n">
        <v>17.22</v>
      </c>
      <c r="H16" s="6" t="inlineStr">
        <is>
          <t>OK</t>
        </is>
      </c>
      <c r="I16" s="3" t="n">
        <v>11541</v>
      </c>
      <c r="J16" s="3" t="n">
        <v>15.55</v>
      </c>
      <c r="K16" s="6" t="inlineStr">
        <is>
          <t>OK</t>
        </is>
      </c>
      <c r="L16" s="3" t="n">
        <v>11017</v>
      </c>
      <c r="M16" s="3" t="n">
        <v>11.54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15716</v>
      </c>
      <c r="D17" s="2" t="n">
        <v>20.55</v>
      </c>
      <c r="E17" s="6" t="inlineStr">
        <is>
          <t>OK</t>
        </is>
      </c>
      <c r="F17" s="2" t="n">
        <v>15545</v>
      </c>
      <c r="G17" s="2" t="n">
        <v>19.68</v>
      </c>
      <c r="H17" s="6" t="inlineStr">
        <is>
          <t>OK</t>
        </is>
      </c>
      <c r="I17" s="2" t="n">
        <v>15940</v>
      </c>
      <c r="J17" s="2" t="n">
        <v>21.67</v>
      </c>
      <c r="K17" s="6" t="inlineStr">
        <is>
          <t>OK</t>
        </is>
      </c>
      <c r="L17" s="2" t="n">
        <v>15497</v>
      </c>
      <c r="M17" s="2" t="n">
        <v>19.43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PARTIAL</t>
        </is>
      </c>
      <c r="F18" s="3" t="n"/>
      <c r="G18" s="3" t="n"/>
      <c r="H18" s="7" t="inlineStr">
        <is>
          <t>PARTIAL</t>
        </is>
      </c>
      <c r="I18" s="3" t="n"/>
      <c r="J18" s="3" t="n"/>
      <c r="K18" s="7" t="inlineStr">
        <is>
          <t>PARTIAL</t>
        </is>
      </c>
      <c r="L18" s="3" t="n"/>
      <c r="M18" s="3" t="n"/>
      <c r="N18" s="7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57610</v>
      </c>
      <c r="D19" s="2" t="n">
        <v>29.64</v>
      </c>
      <c r="E19" s="6" t="inlineStr">
        <is>
          <t>OK</t>
        </is>
      </c>
      <c r="F19" s="2" t="n">
        <v>57385</v>
      </c>
      <c r="G19" s="2" t="n">
        <v>29.36</v>
      </c>
      <c r="H19" s="6" t="inlineStr">
        <is>
          <t>OK</t>
        </is>
      </c>
      <c r="I19" s="2" t="n">
        <v>56255</v>
      </c>
      <c r="J19" s="2" t="n">
        <v>27.94</v>
      </c>
      <c r="K19" s="6" t="inlineStr">
        <is>
          <t>OK</t>
        </is>
      </c>
      <c r="L19" s="2" t="n">
        <v>58920</v>
      </c>
      <c r="M19" s="2" t="n">
        <v>31.2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45980</v>
      </c>
      <c r="D20" s="3" t="n">
        <v>18.09</v>
      </c>
      <c r="E20" s="6" t="inlineStr">
        <is>
          <t>OK</t>
        </is>
      </c>
      <c r="F20" s="3" t="n">
        <v>45899</v>
      </c>
      <c r="G20" s="3" t="n">
        <v>17.95</v>
      </c>
      <c r="H20" s="6" t="inlineStr">
        <is>
          <t>OK</t>
        </is>
      </c>
      <c r="I20" s="3" t="n">
        <v>45940</v>
      </c>
      <c r="J20" s="3" t="n">
        <v>18.02</v>
      </c>
      <c r="K20" s="6" t="inlineStr">
        <is>
          <t>OK</t>
        </is>
      </c>
      <c r="L20" s="3" t="n">
        <v>46328</v>
      </c>
      <c r="M20" s="3" t="n">
        <v>18.71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60392</v>
      </c>
      <c r="D21" s="2" t="n">
        <v>26.17</v>
      </c>
      <c r="E21" s="6" t="inlineStr">
        <is>
          <t>OK</t>
        </is>
      </c>
      <c r="F21" s="2" t="n">
        <v>60684</v>
      </c>
      <c r="G21" s="2" t="n">
        <v>26.53</v>
      </c>
      <c r="H21" s="6" t="inlineStr">
        <is>
          <t>OK</t>
        </is>
      </c>
      <c r="I21" s="2" t="n">
        <v>60279</v>
      </c>
      <c r="J21" s="2" t="n">
        <v>26.03</v>
      </c>
      <c r="K21" s="6" t="inlineStr">
        <is>
          <t>OK</t>
        </is>
      </c>
      <c r="L21" s="2" t="n">
        <v>60405</v>
      </c>
      <c r="M21" s="2" t="n">
        <v>26.19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/>
      <c r="D22" s="3" t="n"/>
      <c r="E22" s="7" t="inlineStr">
        <is>
          <t>PARTIAL</t>
        </is>
      </c>
      <c r="F22" s="3" t="n"/>
      <c r="G22" s="3" t="n"/>
      <c r="H22" s="7" t="inlineStr">
        <is>
          <t>PARTIAL</t>
        </is>
      </c>
      <c r="I22" s="3" t="n"/>
      <c r="J22" s="3" t="n"/>
      <c r="K22" s="7" t="inlineStr">
        <is>
          <t>PARTIAL</t>
        </is>
      </c>
      <c r="L22" s="3" t="n">
        <v>35181</v>
      </c>
      <c r="M22" s="3" t="n">
        <v>17.29</v>
      </c>
      <c r="N22" s="6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>
        <v>35295</v>
      </c>
      <c r="D23" s="2" t="n">
        <v>30.01</v>
      </c>
      <c r="E23" s="6" t="inlineStr">
        <is>
          <t>OK</t>
        </is>
      </c>
      <c r="F23" s="2" t="n">
        <v>33257</v>
      </c>
      <c r="G23" s="2" t="n">
        <v>25.72</v>
      </c>
      <c r="H23" s="6" t="inlineStr">
        <is>
          <t>OK</t>
        </is>
      </c>
      <c r="I23" s="2" t="n">
        <v>35422</v>
      </c>
      <c r="J23" s="2" t="n">
        <v>30.26</v>
      </c>
      <c r="K23" s="6" t="inlineStr">
        <is>
          <t>OK</t>
        </is>
      </c>
      <c r="L23" s="2" t="n">
        <v>35435</v>
      </c>
      <c r="M23" s="2" t="n">
        <v>30.29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73608</v>
      </c>
      <c r="D24" s="3" t="n">
        <v>34.98</v>
      </c>
      <c r="E24" s="6" t="inlineStr">
        <is>
          <t>OK</t>
        </is>
      </c>
      <c r="F24" s="3" t="n">
        <v>72548</v>
      </c>
      <c r="G24" s="3" t="n">
        <v>34.03</v>
      </c>
      <c r="H24" s="6" t="inlineStr">
        <is>
          <t>OK</t>
        </is>
      </c>
      <c r="I24" s="3" t="n">
        <v>73364</v>
      </c>
      <c r="J24" s="3" t="n">
        <v>34.76</v>
      </c>
      <c r="K24" s="6" t="inlineStr">
        <is>
          <t>OK</t>
        </is>
      </c>
      <c r="L24" s="3" t="n">
        <v>74742</v>
      </c>
      <c r="M24" s="3" t="n">
        <v>35.97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46818</v>
      </c>
      <c r="D25" s="2" t="n">
        <v>19.8</v>
      </c>
      <c r="E25" s="6" t="inlineStr">
        <is>
          <t>OK</t>
        </is>
      </c>
      <c r="F25" s="2" t="n">
        <v>48928</v>
      </c>
      <c r="G25" s="2" t="n">
        <v>23.25</v>
      </c>
      <c r="H25" s="6" t="inlineStr">
        <is>
          <t>OK</t>
        </is>
      </c>
      <c r="I25" s="2" t="n">
        <v>46426</v>
      </c>
      <c r="J25" s="2" t="n">
        <v>19.12</v>
      </c>
      <c r="K25" s="6" t="inlineStr">
        <is>
          <t>OK</t>
        </is>
      </c>
      <c r="L25" s="2" t="n">
        <v>49055</v>
      </c>
      <c r="M25" s="2" t="n">
        <v>23.45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43821</v>
      </c>
      <c r="D26" s="3" t="n">
        <v>24.19</v>
      </c>
      <c r="E26" s="6" t="inlineStr">
        <is>
          <t>OK</t>
        </is>
      </c>
      <c r="F26" s="3" t="n">
        <v>43765</v>
      </c>
      <c r="G26" s="3" t="n">
        <v>24.09</v>
      </c>
      <c r="H26" s="6" t="inlineStr">
        <is>
          <t>OK</t>
        </is>
      </c>
      <c r="I26" s="3" t="n">
        <v>43431</v>
      </c>
      <c r="J26" s="3" t="n">
        <v>23.51</v>
      </c>
      <c r="K26" s="6" t="inlineStr">
        <is>
          <t>OK</t>
        </is>
      </c>
      <c r="L26" s="3" t="n">
        <v>44815</v>
      </c>
      <c r="M26" s="3" t="n">
        <v>25.87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16209</v>
      </c>
      <c r="D27" s="2" t="n">
        <v>28.95</v>
      </c>
      <c r="E27" s="6" t="inlineStr">
        <is>
          <t>OK</t>
        </is>
      </c>
      <c r="F27" s="2" t="n">
        <v>14884</v>
      </c>
      <c r="G27" s="2" t="n">
        <v>22.62</v>
      </c>
      <c r="H27" s="6" t="inlineStr">
        <is>
          <t>OK</t>
        </is>
      </c>
      <c r="I27" s="2" t="n">
        <v>15364</v>
      </c>
      <c r="J27" s="2" t="n">
        <v>25.04</v>
      </c>
      <c r="K27" s="6" t="inlineStr">
        <is>
          <t>OK</t>
        </is>
      </c>
      <c r="L27" s="2" t="n">
        <v>14950</v>
      </c>
      <c r="M27" s="2" t="n">
        <v>22.96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90230</v>
      </c>
      <c r="D28" s="3" t="n">
        <v>28.39</v>
      </c>
      <c r="E28" s="6" t="inlineStr">
        <is>
          <t>OK</t>
        </is>
      </c>
      <c r="F28" s="3" t="n">
        <v>89140</v>
      </c>
      <c r="G28" s="3" t="n">
        <v>27.52</v>
      </c>
      <c r="H28" s="6" t="inlineStr">
        <is>
          <t>OK</t>
        </is>
      </c>
      <c r="I28" s="3" t="n">
        <v>88263</v>
      </c>
      <c r="J28" s="3" t="n">
        <v>26.79</v>
      </c>
      <c r="K28" s="6" t="inlineStr">
        <is>
          <t>OK</t>
        </is>
      </c>
      <c r="L28" s="3" t="n">
        <v>87158</v>
      </c>
      <c r="M28" s="3" t="n">
        <v>25.87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79519</v>
      </c>
      <c r="D29" s="2" t="n">
        <v>34.82</v>
      </c>
      <c r="E29" s="6" t="inlineStr">
        <is>
          <t>OK</t>
        </is>
      </c>
      <c r="F29" s="2" t="n">
        <v>85824</v>
      </c>
      <c r="G29" s="2" t="n">
        <v>39.61</v>
      </c>
      <c r="H29" s="6" t="inlineStr">
        <is>
          <t>OK</t>
        </is>
      </c>
      <c r="I29" s="2" t="n">
        <v>86117</v>
      </c>
      <c r="J29" s="2" t="n">
        <v>39.82</v>
      </c>
      <c r="K29" s="6" t="inlineStr">
        <is>
          <t>OK</t>
        </is>
      </c>
      <c r="L29" s="2" t="n">
        <v>83943</v>
      </c>
      <c r="M29" s="2" t="n">
        <v>38.26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>
        <v>84628</v>
      </c>
      <c r="D30" s="3" t="n">
        <v>11.17</v>
      </c>
      <c r="E30" s="6" t="inlineStr">
        <is>
          <t>OK</t>
        </is>
      </c>
      <c r="F30" s="3" t="n"/>
      <c r="G30" s="3" t="n"/>
      <c r="H30" s="7" t="inlineStr">
        <is>
          <t>PARTIAL</t>
        </is>
      </c>
      <c r="I30" s="3" t="n">
        <v>85086</v>
      </c>
      <c r="J30" s="3" t="n">
        <v>11.65</v>
      </c>
      <c r="K30" s="6" t="inlineStr">
        <is>
          <t>OK</t>
        </is>
      </c>
      <c r="L30" s="3" t="n"/>
      <c r="M30" s="3" t="n"/>
      <c r="N30" s="7" t="inlineStr">
        <is>
          <t>PARTIAL</t>
        </is>
      </c>
    </row>
    <row r="31">
      <c r="A31" s="2" t="inlineStr">
        <is>
          <t>i29</t>
        </is>
      </c>
      <c r="B31" s="2" t="n">
        <v>12475</v>
      </c>
      <c r="C31" s="2" t="n">
        <v>21065</v>
      </c>
      <c r="D31" s="2" t="n">
        <v>40.78</v>
      </c>
      <c r="E31" s="6" t="inlineStr">
        <is>
          <t>OK</t>
        </is>
      </c>
      <c r="F31" s="2" t="n">
        <v>20630</v>
      </c>
      <c r="G31" s="2" t="n">
        <v>39.53</v>
      </c>
      <c r="H31" s="6" t="inlineStr">
        <is>
          <t>OK</t>
        </is>
      </c>
      <c r="I31" s="2" t="n">
        <v>21060</v>
      </c>
      <c r="J31" s="2" t="n">
        <v>40.76</v>
      </c>
      <c r="K31" s="6" t="inlineStr">
        <is>
          <t>OK</t>
        </is>
      </c>
      <c r="L31" s="2" t="n">
        <v>21637</v>
      </c>
      <c r="M31" s="2" t="n">
        <v>42.34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45422</v>
      </c>
      <c r="D32" s="3" t="n">
        <v>16.47</v>
      </c>
      <c r="E32" s="6" t="inlineStr">
        <is>
          <t>OK</t>
        </is>
      </c>
      <c r="F32" s="3" t="n">
        <v>45189</v>
      </c>
      <c r="G32" s="3" t="n">
        <v>16.03</v>
      </c>
      <c r="H32" s="6" t="inlineStr">
        <is>
          <t>OK</t>
        </is>
      </c>
      <c r="I32" s="3" t="n">
        <v>45924</v>
      </c>
      <c r="J32" s="3" t="n">
        <v>17.38</v>
      </c>
      <c r="K32" s="6" t="inlineStr">
        <is>
          <t>OK</t>
        </is>
      </c>
      <c r="L32" s="3" t="n">
        <v>46339</v>
      </c>
      <c r="M32" s="3" t="n">
        <v>18.12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D5F5"/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w = 0.01</t>
        </is>
      </c>
      <c r="D1" s="4" t="n"/>
      <c r="E1" s="4" t="n"/>
      <c r="F1" s="4" t="inlineStr">
        <is>
          <t>w = 0.05</t>
        </is>
      </c>
      <c r="G1" s="4" t="n"/>
      <c r="H1" s="4" t="n"/>
      <c r="I1" s="4" t="inlineStr">
        <is>
          <t>w = 0.1</t>
        </is>
      </c>
      <c r="J1" s="4" t="n"/>
      <c r="K1" s="4" t="n"/>
      <c r="L1" s="4" t="inlineStr">
        <is>
          <t>w = 0.2</t>
        </is>
      </c>
      <c r="M1" s="4" t="n"/>
      <c r="N1" s="4" t="n"/>
    </row>
    <row r="2" ht="22" customHeight="1">
      <c r="A2" s="5" t="inlineStr"/>
      <c r="B2" s="5" t="inlineStr"/>
      <c r="C2" s="5" t="inlineStr">
        <is>
          <t>Total Obj</t>
        </is>
      </c>
      <c r="D2" s="5" t="inlineStr">
        <is>
          <t>Gap vs BKS (%)</t>
        </is>
      </c>
      <c r="E2" s="5" t="inlineStr">
        <is>
          <t>Status</t>
        </is>
      </c>
      <c r="F2" s="5" t="inlineStr">
        <is>
          <t>Total Obj</t>
        </is>
      </c>
      <c r="G2" s="5" t="inlineStr">
        <is>
          <t>Gap vs BKS (%)</t>
        </is>
      </c>
      <c r="H2" s="5" t="inlineStr">
        <is>
          <t>Status</t>
        </is>
      </c>
      <c r="I2" s="5" t="inlineStr">
        <is>
          <t>Total Obj</t>
        </is>
      </c>
      <c r="J2" s="5" t="inlineStr">
        <is>
          <t>Gap vs BKS (%)</t>
        </is>
      </c>
      <c r="K2" s="5" t="inlineStr">
        <is>
          <t>Status</t>
        </is>
      </c>
      <c r="L2" s="5" t="inlineStr">
        <is>
          <t>Total Obj</t>
        </is>
      </c>
      <c r="M2" s="5" t="inlineStr">
        <is>
          <t>Gap vs BKS (%)</t>
        </is>
      </c>
      <c r="N2" s="5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4061</v>
      </c>
      <c r="D3" s="2" t="n">
        <v>5.39</v>
      </c>
      <c r="E3" s="6" t="inlineStr">
        <is>
          <t>OK</t>
        </is>
      </c>
      <c r="F3" s="2" t="n">
        <v>4091</v>
      </c>
      <c r="G3" s="2" t="n">
        <v>6.09</v>
      </c>
      <c r="H3" s="6" t="inlineStr">
        <is>
          <t>OK</t>
        </is>
      </c>
      <c r="I3" s="2" t="n">
        <v>4235</v>
      </c>
      <c r="J3" s="2" t="n">
        <v>9.279999999999999</v>
      </c>
      <c r="K3" s="6" t="inlineStr">
        <is>
          <t>OK</t>
        </is>
      </c>
      <c r="L3" s="2" t="n">
        <v>4174</v>
      </c>
      <c r="M3" s="2" t="n">
        <v>7.95</v>
      </c>
      <c r="N3" s="6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1603</v>
      </c>
      <c r="D4" s="3" t="n">
        <v>21.15</v>
      </c>
      <c r="E4" s="6" t="inlineStr">
        <is>
          <t>OK</t>
        </is>
      </c>
      <c r="F4" s="3" t="n">
        <v>1590</v>
      </c>
      <c r="G4" s="3" t="n">
        <v>20.5</v>
      </c>
      <c r="H4" s="6" t="inlineStr">
        <is>
          <t>OK</t>
        </is>
      </c>
      <c r="I4" s="3" t="n">
        <v>1653</v>
      </c>
      <c r="J4" s="3" t="n">
        <v>23.53</v>
      </c>
      <c r="K4" s="6" t="inlineStr">
        <is>
          <t>OK</t>
        </is>
      </c>
      <c r="L4" s="3" t="n">
        <v>1495</v>
      </c>
      <c r="M4" s="3" t="n">
        <v>15.45</v>
      </c>
      <c r="N4" s="6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10600</v>
      </c>
      <c r="D5" s="2" t="n">
        <v>1.04</v>
      </c>
      <c r="E5" s="6" t="inlineStr">
        <is>
          <t>OK</t>
        </is>
      </c>
      <c r="F5" s="2" t="n">
        <v>10585</v>
      </c>
      <c r="G5" s="2" t="n">
        <v>0.9</v>
      </c>
      <c r="H5" s="6" t="inlineStr">
        <is>
          <t>OK</t>
        </is>
      </c>
      <c r="I5" s="2" t="n">
        <v>10615</v>
      </c>
      <c r="J5" s="2" t="n">
        <v>1.18</v>
      </c>
      <c r="K5" s="6" t="inlineStr">
        <is>
          <t>OK</t>
        </is>
      </c>
      <c r="L5" s="2" t="n">
        <v>10695</v>
      </c>
      <c r="M5" s="2" t="n">
        <v>1.92</v>
      </c>
      <c r="N5" s="6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2064</v>
      </c>
      <c r="D6" s="3" t="n">
        <v>8.720000000000001</v>
      </c>
      <c r="E6" s="6" t="inlineStr">
        <is>
          <t>OK</t>
        </is>
      </c>
      <c r="F6" s="3" t="n">
        <v>2073</v>
      </c>
      <c r="G6" s="3" t="n">
        <v>9.119999999999999</v>
      </c>
      <c r="H6" s="6" t="inlineStr">
        <is>
          <t>OK</t>
        </is>
      </c>
      <c r="I6" s="3" t="n">
        <v>2184</v>
      </c>
      <c r="J6" s="3" t="n">
        <v>13.74</v>
      </c>
      <c r="K6" s="6" t="inlineStr">
        <is>
          <t>OK</t>
        </is>
      </c>
      <c r="L6" s="3" t="n">
        <v>2153</v>
      </c>
      <c r="M6" s="3" t="n">
        <v>12.49</v>
      </c>
      <c r="N6" s="6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14557</v>
      </c>
      <c r="D7" s="2" t="n">
        <v>12.34</v>
      </c>
      <c r="E7" s="6" t="inlineStr">
        <is>
          <t>OK</t>
        </is>
      </c>
      <c r="F7" s="2" t="n">
        <v>14441</v>
      </c>
      <c r="G7" s="2" t="n">
        <v>11.64</v>
      </c>
      <c r="H7" s="6" t="inlineStr">
        <is>
          <t>OK</t>
        </is>
      </c>
      <c r="I7" s="2" t="n">
        <v>14105</v>
      </c>
      <c r="J7" s="2" t="n">
        <v>9.539999999999999</v>
      </c>
      <c r="K7" s="6" t="inlineStr">
        <is>
          <t>OK</t>
        </is>
      </c>
      <c r="L7" s="2" t="n">
        <v>14100</v>
      </c>
      <c r="M7" s="2" t="n">
        <v>9.5</v>
      </c>
      <c r="N7" s="6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10713</v>
      </c>
      <c r="D8" s="3" t="n">
        <v>0.39</v>
      </c>
      <c r="E8" s="6" t="inlineStr">
        <is>
          <t>OK</t>
        </is>
      </c>
      <c r="F8" s="3" t="n">
        <v>10705</v>
      </c>
      <c r="G8" s="3" t="n">
        <v>0.32</v>
      </c>
      <c r="H8" s="6" t="inlineStr">
        <is>
          <t>OK</t>
        </is>
      </c>
      <c r="I8" s="3" t="n">
        <v>10744</v>
      </c>
      <c r="J8" s="3" t="n">
        <v>0.68</v>
      </c>
      <c r="K8" s="6" t="inlineStr">
        <is>
          <t>OK</t>
        </is>
      </c>
      <c r="L8" s="3" t="n">
        <v>10787</v>
      </c>
      <c r="M8" s="3" t="n">
        <v>1.08</v>
      </c>
      <c r="N8" s="6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5772</v>
      </c>
      <c r="D9" s="2" t="n">
        <v>12.92</v>
      </c>
      <c r="E9" s="6" t="inlineStr">
        <is>
          <t>OK</t>
        </is>
      </c>
      <c r="F9" s="2" t="n">
        <v>5719</v>
      </c>
      <c r="G9" s="2" t="n">
        <v>12.12</v>
      </c>
      <c r="H9" s="6" t="inlineStr">
        <is>
          <t>OK</t>
        </is>
      </c>
      <c r="I9" s="2" t="n">
        <v>5688</v>
      </c>
      <c r="J9" s="2" t="n">
        <v>11.64</v>
      </c>
      <c r="K9" s="6" t="inlineStr">
        <is>
          <t>OK</t>
        </is>
      </c>
      <c r="L9" s="2" t="n">
        <v>5587</v>
      </c>
      <c r="M9" s="2" t="n">
        <v>10.04</v>
      </c>
      <c r="N9" s="6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8598</v>
      </c>
      <c r="D10" s="3" t="n">
        <v>26.83</v>
      </c>
      <c r="E10" s="6" t="inlineStr">
        <is>
          <t>OK</t>
        </is>
      </c>
      <c r="F10" s="3" t="n">
        <v>9884</v>
      </c>
      <c r="G10" s="3" t="n">
        <v>36.35</v>
      </c>
      <c r="H10" s="6" t="inlineStr">
        <is>
          <t>OK</t>
        </is>
      </c>
      <c r="I10" s="3" t="n">
        <v>8784</v>
      </c>
      <c r="J10" s="3" t="n">
        <v>28.38</v>
      </c>
      <c r="K10" s="6" t="inlineStr">
        <is>
          <t>OK</t>
        </is>
      </c>
      <c r="L10" s="3" t="n">
        <v>9998</v>
      </c>
      <c r="M10" s="3" t="n">
        <v>37.08</v>
      </c>
      <c r="N10" s="6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7881</v>
      </c>
      <c r="D11" s="2" t="n">
        <v>15.21</v>
      </c>
      <c r="E11" s="6" t="inlineStr">
        <is>
          <t>OK</t>
        </is>
      </c>
      <c r="F11" s="2" t="n">
        <v>7598</v>
      </c>
      <c r="G11" s="2" t="n">
        <v>12.06</v>
      </c>
      <c r="H11" s="6" t="inlineStr">
        <is>
          <t>OK</t>
        </is>
      </c>
      <c r="I11" s="2" t="n">
        <v>7968</v>
      </c>
      <c r="J11" s="2" t="n">
        <v>16.14</v>
      </c>
      <c r="K11" s="6" t="inlineStr">
        <is>
          <t>OK</t>
        </is>
      </c>
      <c r="L11" s="2" t="n">
        <v>7968</v>
      </c>
      <c r="M11" s="2" t="n">
        <v>16.14</v>
      </c>
      <c r="N11" s="6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23045</v>
      </c>
      <c r="D12" s="3" t="n">
        <v>9.66</v>
      </c>
      <c r="E12" s="6" t="inlineStr">
        <is>
          <t>OK</t>
        </is>
      </c>
      <c r="F12" s="3" t="n">
        <v>23870</v>
      </c>
      <c r="G12" s="3" t="n">
        <v>12.78</v>
      </c>
      <c r="H12" s="6" t="inlineStr">
        <is>
          <t>OK</t>
        </is>
      </c>
      <c r="I12" s="3" t="n">
        <v>24825</v>
      </c>
      <c r="J12" s="3" t="n">
        <v>16.13</v>
      </c>
      <c r="K12" s="6" t="inlineStr">
        <is>
          <t>OK</t>
        </is>
      </c>
      <c r="L12" s="3" t="n">
        <v>24880</v>
      </c>
      <c r="M12" s="3" t="n">
        <v>16.32</v>
      </c>
      <c r="N12" s="6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30152</v>
      </c>
      <c r="D13" s="2" t="n">
        <v>13.98</v>
      </c>
      <c r="E13" s="6" t="inlineStr">
        <is>
          <t>OK</t>
        </is>
      </c>
      <c r="F13" s="2" t="n">
        <v>30145</v>
      </c>
      <c r="G13" s="2" t="n">
        <v>13.96</v>
      </c>
      <c r="H13" s="6" t="inlineStr">
        <is>
          <t>OK</t>
        </is>
      </c>
      <c r="I13" s="2" t="n">
        <v>29763</v>
      </c>
      <c r="J13" s="2" t="n">
        <v>12.85</v>
      </c>
      <c r="K13" s="6" t="inlineStr">
        <is>
          <t>OK</t>
        </is>
      </c>
      <c r="L13" s="2" t="n">
        <v>27571</v>
      </c>
      <c r="M13" s="2" t="n">
        <v>5.92</v>
      </c>
      <c r="N13" s="6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13510</v>
      </c>
      <c r="D14" s="3" t="n">
        <v>7.99</v>
      </c>
      <c r="E14" s="6" t="inlineStr">
        <is>
          <t>OK</t>
        </is>
      </c>
      <c r="F14" s="3" t="n">
        <v>13913</v>
      </c>
      <c r="G14" s="3" t="n">
        <v>10.66</v>
      </c>
      <c r="H14" s="6" t="inlineStr">
        <is>
          <t>OK</t>
        </is>
      </c>
      <c r="I14" s="3" t="n">
        <v>13753</v>
      </c>
      <c r="J14" s="3" t="n">
        <v>9.619999999999999</v>
      </c>
      <c r="K14" s="6" t="inlineStr">
        <is>
          <t>OK</t>
        </is>
      </c>
      <c r="L14" s="3" t="n">
        <v>13928</v>
      </c>
      <c r="M14" s="3" t="n">
        <v>10.76</v>
      </c>
      <c r="N14" s="6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22319</v>
      </c>
      <c r="D15" s="2" t="n">
        <v>22.36</v>
      </c>
      <c r="E15" s="6" t="inlineStr">
        <is>
          <t>OK</t>
        </is>
      </c>
      <c r="F15" s="2" t="n">
        <v>23969</v>
      </c>
      <c r="G15" s="2" t="n">
        <v>27.71</v>
      </c>
      <c r="H15" s="6" t="inlineStr">
        <is>
          <t>OK</t>
        </is>
      </c>
      <c r="I15" s="2" t="n">
        <v>21475</v>
      </c>
      <c r="J15" s="2" t="n">
        <v>19.31</v>
      </c>
      <c r="K15" s="6" t="inlineStr">
        <is>
          <t>OK</t>
        </is>
      </c>
      <c r="L15" s="2" t="n">
        <v>22843</v>
      </c>
      <c r="M15" s="2" t="n">
        <v>24.14</v>
      </c>
      <c r="N15" s="6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11616</v>
      </c>
      <c r="D16" s="3" t="n">
        <v>16.1</v>
      </c>
      <c r="E16" s="6" t="inlineStr">
        <is>
          <t>OK</t>
        </is>
      </c>
      <c r="F16" s="3" t="n">
        <v>10955</v>
      </c>
      <c r="G16" s="3" t="n">
        <v>11.04</v>
      </c>
      <c r="H16" s="6" t="inlineStr">
        <is>
          <t>OK</t>
        </is>
      </c>
      <c r="I16" s="3" t="n">
        <v>11239</v>
      </c>
      <c r="J16" s="3" t="n">
        <v>13.28</v>
      </c>
      <c r="K16" s="6" t="inlineStr">
        <is>
          <t>OK</t>
        </is>
      </c>
      <c r="L16" s="3" t="n">
        <v>11610</v>
      </c>
      <c r="M16" s="3" t="n">
        <v>16.06</v>
      </c>
      <c r="N16" s="6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15664</v>
      </c>
      <c r="D17" s="2" t="n">
        <v>20.29</v>
      </c>
      <c r="E17" s="6" t="inlineStr">
        <is>
          <t>OK</t>
        </is>
      </c>
      <c r="F17" s="2" t="n">
        <v>15792</v>
      </c>
      <c r="G17" s="2" t="n">
        <v>20.93</v>
      </c>
      <c r="H17" s="6" t="inlineStr">
        <is>
          <t>OK</t>
        </is>
      </c>
      <c r="I17" s="2" t="n">
        <v>16077</v>
      </c>
      <c r="J17" s="2" t="n">
        <v>22.34</v>
      </c>
      <c r="K17" s="6" t="inlineStr">
        <is>
          <t>OK</t>
        </is>
      </c>
      <c r="L17" s="2" t="n">
        <v>15569</v>
      </c>
      <c r="M17" s="2" t="n">
        <v>19.8</v>
      </c>
      <c r="N17" s="6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7" t="inlineStr">
        <is>
          <t>PARTIAL</t>
        </is>
      </c>
      <c r="F18" s="3" t="n"/>
      <c r="G18" s="3" t="n"/>
      <c r="H18" s="7" t="inlineStr">
        <is>
          <t>PARTIAL</t>
        </is>
      </c>
      <c r="I18" s="3" t="n"/>
      <c r="J18" s="3" t="n"/>
      <c r="K18" s="7" t="inlineStr">
        <is>
          <t>PARTIAL</t>
        </is>
      </c>
      <c r="L18" s="3" t="n"/>
      <c r="M18" s="3" t="n"/>
      <c r="N18" s="7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58030</v>
      </c>
      <c r="D19" s="2" t="n">
        <v>30.15</v>
      </c>
      <c r="E19" s="6" t="inlineStr">
        <is>
          <t>OK</t>
        </is>
      </c>
      <c r="F19" s="2" t="n">
        <v>56960</v>
      </c>
      <c r="G19" s="2" t="n">
        <v>28.84</v>
      </c>
      <c r="H19" s="6" t="inlineStr">
        <is>
          <t>OK</t>
        </is>
      </c>
      <c r="I19" s="2" t="n">
        <v>58315</v>
      </c>
      <c r="J19" s="2" t="n">
        <v>30.49</v>
      </c>
      <c r="K19" s="6" t="inlineStr">
        <is>
          <t>OK</t>
        </is>
      </c>
      <c r="L19" s="2" t="n">
        <v>57145</v>
      </c>
      <c r="M19" s="2" t="n">
        <v>29.07</v>
      </c>
      <c r="N19" s="6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45253</v>
      </c>
      <c r="D20" s="3" t="n">
        <v>16.78</v>
      </c>
      <c r="E20" s="6" t="inlineStr">
        <is>
          <t>OK</t>
        </is>
      </c>
      <c r="F20" s="3" t="n">
        <v>46172</v>
      </c>
      <c r="G20" s="3" t="n">
        <v>18.44</v>
      </c>
      <c r="H20" s="6" t="inlineStr">
        <is>
          <t>OK</t>
        </is>
      </c>
      <c r="I20" s="3" t="n">
        <v>45305</v>
      </c>
      <c r="J20" s="3" t="n">
        <v>16.87</v>
      </c>
      <c r="K20" s="6" t="inlineStr">
        <is>
          <t>OK</t>
        </is>
      </c>
      <c r="L20" s="3" t="n">
        <v>45999</v>
      </c>
      <c r="M20" s="3" t="n">
        <v>18.13</v>
      </c>
      <c r="N20" s="6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60528</v>
      </c>
      <c r="D21" s="2" t="n">
        <v>26.34</v>
      </c>
      <c r="E21" s="6" t="inlineStr">
        <is>
          <t>OK</t>
        </is>
      </c>
      <c r="F21" s="2" t="n">
        <v>59205</v>
      </c>
      <c r="G21" s="2" t="n">
        <v>24.69</v>
      </c>
      <c r="H21" s="6" t="inlineStr">
        <is>
          <t>OK</t>
        </is>
      </c>
      <c r="I21" s="2" t="n">
        <v>59159</v>
      </c>
      <c r="J21" s="2" t="n">
        <v>24.63</v>
      </c>
      <c r="K21" s="6" t="inlineStr">
        <is>
          <t>OK</t>
        </is>
      </c>
      <c r="L21" s="2" t="n">
        <v>59115</v>
      </c>
      <c r="M21" s="2" t="n">
        <v>24.58</v>
      </c>
      <c r="N21" s="6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>
        <v>38002</v>
      </c>
      <c r="D22" s="3" t="n">
        <v>23.43</v>
      </c>
      <c r="E22" s="6" t="inlineStr">
        <is>
          <t>OK</t>
        </is>
      </c>
      <c r="F22" s="3" t="n"/>
      <c r="G22" s="3" t="n"/>
      <c r="H22" s="7" t="inlineStr">
        <is>
          <t>PARTIAL</t>
        </is>
      </c>
      <c r="I22" s="3" t="n"/>
      <c r="J22" s="3" t="n"/>
      <c r="K22" s="7" t="inlineStr">
        <is>
          <t>PARTIAL</t>
        </is>
      </c>
      <c r="L22" s="3" t="n"/>
      <c r="M22" s="3" t="n"/>
      <c r="N22" s="7" t="inlineStr">
        <is>
          <t>PARTIAL</t>
        </is>
      </c>
    </row>
    <row r="23">
      <c r="A23" s="2" t="inlineStr">
        <is>
          <t>i21</t>
        </is>
      </c>
      <c r="B23" s="2" t="n">
        <v>24703</v>
      </c>
      <c r="C23" s="2" t="n">
        <v>35123</v>
      </c>
      <c r="D23" s="2" t="n">
        <v>29.67</v>
      </c>
      <c r="E23" s="6" t="inlineStr">
        <is>
          <t>OK</t>
        </is>
      </c>
      <c r="F23" s="2" t="n">
        <v>34026</v>
      </c>
      <c r="G23" s="2" t="n">
        <v>27.4</v>
      </c>
      <c r="H23" s="6" t="inlineStr">
        <is>
          <t>OK</t>
        </is>
      </c>
      <c r="I23" s="2" t="n">
        <v>35349</v>
      </c>
      <c r="J23" s="2" t="n">
        <v>30.12</v>
      </c>
      <c r="K23" s="6" t="inlineStr">
        <is>
          <t>OK</t>
        </is>
      </c>
      <c r="L23" s="2" t="n">
        <v>35624</v>
      </c>
      <c r="M23" s="2" t="n">
        <v>30.66</v>
      </c>
      <c r="N23" s="6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73390</v>
      </c>
      <c r="D24" s="3" t="n">
        <v>34.79</v>
      </c>
      <c r="E24" s="6" t="inlineStr">
        <is>
          <t>OK</t>
        </is>
      </c>
      <c r="F24" s="3" t="n">
        <v>73188</v>
      </c>
      <c r="G24" s="3" t="n">
        <v>34.61</v>
      </c>
      <c r="H24" s="6" t="inlineStr">
        <is>
          <t>OK</t>
        </is>
      </c>
      <c r="I24" s="3" t="n">
        <v>73553</v>
      </c>
      <c r="J24" s="3" t="n">
        <v>34.93</v>
      </c>
      <c r="K24" s="6" t="inlineStr">
        <is>
          <t>OK</t>
        </is>
      </c>
      <c r="L24" s="3" t="n">
        <v>72543</v>
      </c>
      <c r="M24" s="3" t="n">
        <v>34.02</v>
      </c>
      <c r="N24" s="6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49396</v>
      </c>
      <c r="D25" s="2" t="n">
        <v>23.98</v>
      </c>
      <c r="E25" s="6" t="inlineStr">
        <is>
          <t>OK</t>
        </is>
      </c>
      <c r="F25" s="2" t="n">
        <v>49172</v>
      </c>
      <c r="G25" s="2" t="n">
        <v>23.64</v>
      </c>
      <c r="H25" s="6" t="inlineStr">
        <is>
          <t>OK</t>
        </is>
      </c>
      <c r="I25" s="2" t="n">
        <v>46521</v>
      </c>
      <c r="J25" s="2" t="n">
        <v>19.28</v>
      </c>
      <c r="K25" s="6" t="inlineStr">
        <is>
          <t>OK</t>
        </is>
      </c>
      <c r="L25" s="2" t="n">
        <v>47654</v>
      </c>
      <c r="M25" s="2" t="n">
        <v>21.2</v>
      </c>
      <c r="N25" s="6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44735</v>
      </c>
      <c r="D26" s="3" t="n">
        <v>25.74</v>
      </c>
      <c r="E26" s="6" t="inlineStr">
        <is>
          <t>OK</t>
        </is>
      </c>
      <c r="F26" s="3" t="n">
        <v>44138</v>
      </c>
      <c r="G26" s="3" t="n">
        <v>24.73</v>
      </c>
      <c r="H26" s="6" t="inlineStr">
        <is>
          <t>OK</t>
        </is>
      </c>
      <c r="I26" s="3" t="n">
        <v>44107</v>
      </c>
      <c r="J26" s="3" t="n">
        <v>24.68</v>
      </c>
      <c r="K26" s="6" t="inlineStr">
        <is>
          <t>OK</t>
        </is>
      </c>
      <c r="L26" s="3" t="n">
        <v>44952</v>
      </c>
      <c r="M26" s="3" t="n">
        <v>26.1</v>
      </c>
      <c r="N26" s="6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15925</v>
      </c>
      <c r="D27" s="2" t="n">
        <v>27.68</v>
      </c>
      <c r="E27" s="6" t="inlineStr">
        <is>
          <t>OK</t>
        </is>
      </c>
      <c r="F27" s="2" t="n">
        <v>16003</v>
      </c>
      <c r="G27" s="2" t="n">
        <v>28.03</v>
      </c>
      <c r="H27" s="6" t="inlineStr">
        <is>
          <t>OK</t>
        </is>
      </c>
      <c r="I27" s="2" t="n">
        <v>15108</v>
      </c>
      <c r="J27" s="2" t="n">
        <v>23.77</v>
      </c>
      <c r="K27" s="6" t="inlineStr">
        <is>
          <t>OK</t>
        </is>
      </c>
      <c r="L27" s="2" t="n">
        <v>14951</v>
      </c>
      <c r="M27" s="2" t="n">
        <v>22.97</v>
      </c>
      <c r="N27" s="6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89213</v>
      </c>
      <c r="D28" s="3" t="n">
        <v>27.57</v>
      </c>
      <c r="E28" s="6" t="inlineStr">
        <is>
          <t>OK</t>
        </is>
      </c>
      <c r="F28" s="3" t="n">
        <v>86976</v>
      </c>
      <c r="G28" s="3" t="n">
        <v>25.71</v>
      </c>
      <c r="H28" s="6" t="inlineStr">
        <is>
          <t>OK</t>
        </is>
      </c>
      <c r="I28" s="3" t="n">
        <v>86467</v>
      </c>
      <c r="J28" s="3" t="n">
        <v>25.27</v>
      </c>
      <c r="K28" s="6" t="inlineStr">
        <is>
          <t>OK</t>
        </is>
      </c>
      <c r="L28" s="3" t="n">
        <v>87134</v>
      </c>
      <c r="M28" s="3" t="n">
        <v>25.85</v>
      </c>
      <c r="N28" s="6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83833</v>
      </c>
      <c r="D29" s="2" t="n">
        <v>38.18</v>
      </c>
      <c r="E29" s="6" t="inlineStr">
        <is>
          <t>OK</t>
        </is>
      </c>
      <c r="F29" s="2" t="n">
        <v>81998</v>
      </c>
      <c r="G29" s="2" t="n">
        <v>36.79</v>
      </c>
      <c r="H29" s="6" t="inlineStr">
        <is>
          <t>OK</t>
        </is>
      </c>
      <c r="I29" s="2" t="n">
        <v>85065</v>
      </c>
      <c r="J29" s="2" t="n">
        <v>39.07</v>
      </c>
      <c r="K29" s="6" t="inlineStr">
        <is>
          <t>OK</t>
        </is>
      </c>
      <c r="L29" s="2" t="n">
        <v>83745</v>
      </c>
      <c r="M29" s="2" t="n">
        <v>38.11</v>
      </c>
      <c r="N29" s="6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7" t="inlineStr">
        <is>
          <t>PARTIAL</t>
        </is>
      </c>
      <c r="F30" s="3" t="n">
        <v>86694</v>
      </c>
      <c r="G30" s="3" t="n">
        <v>13.29</v>
      </c>
      <c r="H30" s="6" t="inlineStr">
        <is>
          <t>OK</t>
        </is>
      </c>
      <c r="I30" s="3" t="n"/>
      <c r="J30" s="3" t="n"/>
      <c r="K30" s="7" t="inlineStr">
        <is>
          <t>PARTIAL</t>
        </is>
      </c>
      <c r="L30" s="3" t="n">
        <v>84858</v>
      </c>
      <c r="M30" s="3" t="n">
        <v>11.41</v>
      </c>
      <c r="N30" s="6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21645</v>
      </c>
      <c r="D31" s="2" t="n">
        <v>42.37</v>
      </c>
      <c r="E31" s="6" t="inlineStr">
        <is>
          <t>OK</t>
        </is>
      </c>
      <c r="F31" s="2" t="n">
        <v>20946</v>
      </c>
      <c r="G31" s="2" t="n">
        <v>40.44</v>
      </c>
      <c r="H31" s="6" t="inlineStr">
        <is>
          <t>OK</t>
        </is>
      </c>
      <c r="I31" s="2" t="n">
        <v>20647</v>
      </c>
      <c r="J31" s="2" t="n">
        <v>39.58</v>
      </c>
      <c r="K31" s="6" t="inlineStr">
        <is>
          <t>OK</t>
        </is>
      </c>
      <c r="L31" s="2" t="n">
        <v>23036</v>
      </c>
      <c r="M31" s="2" t="n">
        <v>45.85</v>
      </c>
      <c r="N31" s="6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45818</v>
      </c>
      <c r="D32" s="3" t="n">
        <v>17.19</v>
      </c>
      <c r="E32" s="6" t="inlineStr">
        <is>
          <t>OK</t>
        </is>
      </c>
      <c r="F32" s="3" t="n">
        <v>45691</v>
      </c>
      <c r="G32" s="3" t="n">
        <v>16.96</v>
      </c>
      <c r="H32" s="6" t="inlineStr">
        <is>
          <t>OK</t>
        </is>
      </c>
      <c r="I32" s="3" t="n">
        <v>45870</v>
      </c>
      <c r="J32" s="3" t="n">
        <v>17.28</v>
      </c>
      <c r="K32" s="6" t="inlineStr">
        <is>
          <t>OK</t>
        </is>
      </c>
      <c r="L32" s="3" t="n">
        <v>45079</v>
      </c>
      <c r="M32" s="3" t="n">
        <v>15.83</v>
      </c>
      <c r="N32" s="6" t="inlineStr">
        <is>
          <t>OK</t>
        </is>
      </c>
    </row>
  </sheetData>
  <mergeCells count="4">
    <mergeCell ref="L1:N1"/>
    <mergeCell ref="C1:E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3" customWidth="1" min="4" max="4"/>
    <col width="16" customWidth="1" min="5" max="5"/>
    <col width="16" customWidth="1" min="6" max="6"/>
    <col width="13" customWidth="1" min="7" max="7"/>
    <col width="16" customWidth="1" min="8" max="8"/>
    <col width="16" customWidth="1" min="9" max="9"/>
    <col width="13" customWidth="1" min="10" max="10"/>
    <col width="16" customWidth="1" min="11" max="11"/>
    <col width="14" customWidth="1" min="12" max="12"/>
    <col width="13" customWidth="1" min="13" max="13"/>
    <col width="16" customWidth="1" min="14" max="14"/>
    <col width="18" customWidth="1" min="15" max="15"/>
    <col width="13" customWidth="1" min="16" max="16"/>
    <col width="16" customWidth="1" min="17" max="17"/>
    <col width="15" customWidth="1" min="18" max="18"/>
    <col width="13" customWidth="1" min="19" max="19"/>
    <col width="16" customWidth="1" min="20" max="20"/>
    <col width="10" customWidth="1" min="21" max="21"/>
    <col width="13" customWidth="1" min="22" max="22"/>
    <col width="16" customWidth="1" min="23" max="23"/>
  </cols>
  <sheetData>
    <row r="1" ht="28" customHeight="1">
      <c r="A1" s="4" t="inlineStr">
        <is>
          <t>Instance</t>
        </is>
      </c>
      <c r="B1" s="4" t="inlineStr">
        <is>
          <t>BKS</t>
        </is>
      </c>
      <c r="C1" s="4" t="inlineStr">
        <is>
          <t>None</t>
        </is>
      </c>
      <c r="D1" s="4" t="n"/>
      <c r="E1" s="4" t="n"/>
      <c r="F1" s="4" t="inlineStr">
        <is>
          <t>Maximize Rooms</t>
        </is>
      </c>
      <c r="G1" s="4" t="n"/>
      <c r="H1" s="4" t="n"/>
      <c r="I1" s="4" t="inlineStr">
        <is>
          <t>Minimize Rooms</t>
        </is>
      </c>
      <c r="J1" s="4" t="n"/>
      <c r="K1" s="4" t="n"/>
      <c r="L1" s="4" t="inlineStr">
        <is>
          <t>Stable Rooms</t>
        </is>
      </c>
      <c r="M1" s="4" t="n"/>
      <c r="N1" s="4" t="n"/>
      <c r="O1" s="4" t="inlineStr">
        <is>
          <t>Balance Workload</t>
        </is>
      </c>
      <c r="P1" s="4" t="n"/>
      <c r="Q1" s="4" t="n"/>
      <c r="R1" s="4" t="inlineStr">
        <is>
          <t>Balance Skill</t>
        </is>
      </c>
      <c r="S1" s="4" t="n"/>
      <c r="T1" s="4" t="n"/>
      <c r="U1" s="4" t="inlineStr">
        <is>
          <t>Hybrid</t>
        </is>
      </c>
      <c r="V1" s="4" t="n"/>
      <c r="W1" s="4" t="n"/>
    </row>
    <row r="2" ht="22" customHeight="1">
      <c r="A2" s="5" t="inlineStr"/>
      <c r="B2" s="5" t="inlineStr"/>
      <c r="C2" s="5" t="inlineStr">
        <is>
          <t>Best Obj</t>
        </is>
      </c>
      <c r="D2" s="5" t="inlineStr">
        <is>
          <t>Best Weight</t>
        </is>
      </c>
      <c r="E2" s="5" t="inlineStr">
        <is>
          <t>Gap vs BKS (%)</t>
        </is>
      </c>
      <c r="F2" s="5" t="inlineStr">
        <is>
          <t>Best Obj</t>
        </is>
      </c>
      <c r="G2" s="5" t="inlineStr">
        <is>
          <t>Best Weight</t>
        </is>
      </c>
      <c r="H2" s="5" t="inlineStr">
        <is>
          <t>Gap vs BKS (%)</t>
        </is>
      </c>
      <c r="I2" s="5" t="inlineStr">
        <is>
          <t>Best Obj</t>
        </is>
      </c>
      <c r="J2" s="5" t="inlineStr">
        <is>
          <t>Best Weight</t>
        </is>
      </c>
      <c r="K2" s="5" t="inlineStr">
        <is>
          <t>Gap vs BKS (%)</t>
        </is>
      </c>
      <c r="L2" s="5" t="inlineStr">
        <is>
          <t>Best Obj</t>
        </is>
      </c>
      <c r="M2" s="5" t="inlineStr">
        <is>
          <t>Best Weight</t>
        </is>
      </c>
      <c r="N2" s="5" t="inlineStr">
        <is>
          <t>Gap vs BKS (%)</t>
        </is>
      </c>
      <c r="O2" s="5" t="inlineStr">
        <is>
          <t>Best Obj</t>
        </is>
      </c>
      <c r="P2" s="5" t="inlineStr">
        <is>
          <t>Best Weight</t>
        </is>
      </c>
      <c r="Q2" s="5" t="inlineStr">
        <is>
          <t>Gap vs BKS (%)</t>
        </is>
      </c>
      <c r="R2" s="5" t="inlineStr">
        <is>
          <t>Best Obj</t>
        </is>
      </c>
      <c r="S2" s="5" t="inlineStr">
        <is>
          <t>Best Weight</t>
        </is>
      </c>
      <c r="T2" s="5" t="inlineStr">
        <is>
          <t>Gap vs BKS (%)</t>
        </is>
      </c>
      <c r="U2" s="5" t="inlineStr">
        <is>
          <t>Best Obj</t>
        </is>
      </c>
      <c r="V2" s="5" t="inlineStr">
        <is>
          <t>Best Weight</t>
        </is>
      </c>
      <c r="W2" s="5" t="inlineStr">
        <is>
          <t>Gap vs BKS (%)</t>
        </is>
      </c>
    </row>
    <row r="3">
      <c r="A3" s="2" t="inlineStr">
        <is>
          <t>i01</t>
        </is>
      </c>
      <c r="B3" s="2" t="n">
        <v>3842</v>
      </c>
      <c r="C3" s="2" t="n">
        <v>4044</v>
      </c>
      <c r="D3" s="2" t="n">
        <v>0</v>
      </c>
      <c r="E3" s="2" t="n">
        <v>5</v>
      </c>
      <c r="F3" s="2" t="n">
        <v>3966</v>
      </c>
      <c r="G3" s="2" t="n">
        <v>100</v>
      </c>
      <c r="H3" s="2" t="n">
        <v>3.13</v>
      </c>
      <c r="I3" s="2" t="n">
        <v>4004</v>
      </c>
      <c r="J3" s="2" t="n">
        <v>10</v>
      </c>
      <c r="K3" s="2" t="n">
        <v>4.05</v>
      </c>
      <c r="L3" s="2" t="n">
        <v>3957</v>
      </c>
      <c r="M3" s="2" t="n">
        <v>50</v>
      </c>
      <c r="N3" s="2" t="n">
        <v>2.91</v>
      </c>
      <c r="O3" s="2" t="n">
        <v>4046</v>
      </c>
      <c r="P3" s="2" t="n">
        <v>0.05</v>
      </c>
      <c r="Q3" s="2" t="n">
        <v>5.04</v>
      </c>
      <c r="R3" s="2" t="n">
        <v>4024</v>
      </c>
      <c r="S3" s="2" t="n">
        <v>0.2</v>
      </c>
      <c r="T3" s="2" t="n">
        <v>4.52</v>
      </c>
      <c r="U3" s="2" t="n">
        <v>4061</v>
      </c>
      <c r="V3" s="2" t="n">
        <v>0.01</v>
      </c>
      <c r="W3" s="2" t="n">
        <v>5.39</v>
      </c>
    </row>
    <row r="4">
      <c r="A4" s="3" t="inlineStr">
        <is>
          <t>i02</t>
        </is>
      </c>
      <c r="B4" s="3" t="n">
        <v>1264</v>
      </c>
      <c r="C4" s="3" t="n">
        <v>1650</v>
      </c>
      <c r="D4" s="3" t="n">
        <v>0</v>
      </c>
      <c r="E4" s="3" t="n">
        <v>23.39</v>
      </c>
      <c r="F4" s="3" t="n">
        <v>1556</v>
      </c>
      <c r="G4" s="3" t="n">
        <v>50</v>
      </c>
      <c r="H4" s="3" t="n">
        <v>18.77</v>
      </c>
      <c r="I4" s="3" t="n">
        <v>1563</v>
      </c>
      <c r="J4" s="3" t="n">
        <v>50</v>
      </c>
      <c r="K4" s="3" t="n">
        <v>19.13</v>
      </c>
      <c r="L4" s="3" t="n">
        <v>1487</v>
      </c>
      <c r="M4" s="3" t="n">
        <v>200</v>
      </c>
      <c r="N4" s="3" t="n">
        <v>15</v>
      </c>
      <c r="O4" s="3" t="n">
        <v>1483</v>
      </c>
      <c r="P4" s="3" t="n">
        <v>0.1</v>
      </c>
      <c r="Q4" s="3" t="n">
        <v>14.77</v>
      </c>
      <c r="R4" s="3" t="n">
        <v>1466</v>
      </c>
      <c r="S4" s="3" t="n">
        <v>0.2</v>
      </c>
      <c r="T4" s="3" t="n">
        <v>13.78</v>
      </c>
      <c r="U4" s="3" t="n">
        <v>1495</v>
      </c>
      <c r="V4" s="3" t="n">
        <v>0.2</v>
      </c>
      <c r="W4" s="3" t="n">
        <v>15.45</v>
      </c>
    </row>
    <row r="5">
      <c r="A5" s="2" t="inlineStr">
        <is>
          <t>i03</t>
        </is>
      </c>
      <c r="B5" s="2" t="n">
        <v>10490</v>
      </c>
      <c r="C5" s="2" t="n">
        <v>10605</v>
      </c>
      <c r="D5" s="2" t="n">
        <v>0</v>
      </c>
      <c r="E5" s="2" t="n">
        <v>1.08</v>
      </c>
      <c r="F5" s="2" t="n">
        <v>10590</v>
      </c>
      <c r="G5" s="2" t="n">
        <v>10</v>
      </c>
      <c r="H5" s="2" t="n">
        <v>0.9399999999999999</v>
      </c>
      <c r="I5" s="2" t="n">
        <v>10640</v>
      </c>
      <c r="J5" s="2" t="n">
        <v>10</v>
      </c>
      <c r="K5" s="2" t="n">
        <v>1.41</v>
      </c>
      <c r="L5" s="2" t="n">
        <v>10555</v>
      </c>
      <c r="M5" s="2" t="n">
        <v>50</v>
      </c>
      <c r="N5" s="2" t="n">
        <v>0.62</v>
      </c>
      <c r="O5" s="2" t="n">
        <v>10560</v>
      </c>
      <c r="P5" s="2" t="n">
        <v>0.1</v>
      </c>
      <c r="Q5" s="2" t="n">
        <v>0.66</v>
      </c>
      <c r="R5" s="2" t="n">
        <v>10560</v>
      </c>
      <c r="S5" s="2" t="n">
        <v>0.05</v>
      </c>
      <c r="T5" s="2" t="n">
        <v>0.66</v>
      </c>
      <c r="U5" s="2" t="n">
        <v>10585</v>
      </c>
      <c r="V5" s="2" t="n">
        <v>0.05</v>
      </c>
      <c r="W5" s="2" t="n">
        <v>0.9</v>
      </c>
    </row>
    <row r="6">
      <c r="A6" s="3" t="inlineStr">
        <is>
          <t>i04</t>
        </is>
      </c>
      <c r="B6" s="3" t="n">
        <v>1884</v>
      </c>
      <c r="C6" s="3" t="n">
        <v>2002</v>
      </c>
      <c r="D6" s="3" t="n">
        <v>0</v>
      </c>
      <c r="E6" s="3" t="n">
        <v>5.89</v>
      </c>
      <c r="F6" s="3" t="n">
        <v>2011</v>
      </c>
      <c r="G6" s="3" t="n">
        <v>10</v>
      </c>
      <c r="H6" s="3" t="n">
        <v>6.32</v>
      </c>
      <c r="I6" s="3" t="n">
        <v>2080</v>
      </c>
      <c r="J6" s="3" t="n">
        <v>10</v>
      </c>
      <c r="K6" s="3" t="n">
        <v>9.42</v>
      </c>
      <c r="L6" s="3" t="n">
        <v>1976</v>
      </c>
      <c r="M6" s="3" t="n">
        <v>200</v>
      </c>
      <c r="N6" s="3" t="n">
        <v>4.66</v>
      </c>
      <c r="O6" s="3" t="n">
        <v>2003</v>
      </c>
      <c r="P6" s="3" t="n">
        <v>0.01</v>
      </c>
      <c r="Q6" s="3" t="n">
        <v>5.94</v>
      </c>
      <c r="R6" s="3" t="n">
        <v>1959</v>
      </c>
      <c r="S6" s="3" t="n">
        <v>0.05</v>
      </c>
      <c r="T6" s="3" t="n">
        <v>3.83</v>
      </c>
      <c r="U6" s="3" t="n">
        <v>2064</v>
      </c>
      <c r="V6" s="3" t="n">
        <v>0.01</v>
      </c>
      <c r="W6" s="3" t="n">
        <v>8.720000000000001</v>
      </c>
    </row>
    <row r="7">
      <c r="A7" s="2" t="inlineStr">
        <is>
          <t>i05</t>
        </is>
      </c>
      <c r="B7" s="2" t="n">
        <v>12760</v>
      </c>
      <c r="C7" s="2" t="n">
        <v>12864</v>
      </c>
      <c r="D7" s="2" t="n">
        <v>0</v>
      </c>
      <c r="E7" s="2" t="n">
        <v>0.8100000000000001</v>
      </c>
      <c r="F7" s="2" t="n">
        <v>12880</v>
      </c>
      <c r="G7" s="2" t="n">
        <v>50</v>
      </c>
      <c r="H7" s="2" t="n">
        <v>0.93</v>
      </c>
      <c r="I7" s="2" t="n">
        <v>13077</v>
      </c>
      <c r="J7" s="2" t="n">
        <v>10</v>
      </c>
      <c r="K7" s="2" t="n">
        <v>2.42</v>
      </c>
      <c r="L7" s="2" t="n">
        <v>12898</v>
      </c>
      <c r="M7" s="2" t="n">
        <v>10</v>
      </c>
      <c r="N7" s="2" t="n">
        <v>1.07</v>
      </c>
      <c r="O7" s="2" t="n">
        <v>12927</v>
      </c>
      <c r="P7" s="2" t="n">
        <v>0.01</v>
      </c>
      <c r="Q7" s="2" t="n">
        <v>1.29</v>
      </c>
      <c r="R7" s="2" t="n">
        <v>12893</v>
      </c>
      <c r="S7" s="2" t="n">
        <v>0.01</v>
      </c>
      <c r="T7" s="2" t="n">
        <v>1.03</v>
      </c>
      <c r="U7" s="2" t="n">
        <v>14100</v>
      </c>
      <c r="V7" s="2" t="n">
        <v>0.2</v>
      </c>
      <c r="W7" s="2" t="n">
        <v>9.5</v>
      </c>
    </row>
    <row r="8">
      <c r="A8" s="3" t="inlineStr">
        <is>
          <t>i06</t>
        </is>
      </c>
      <c r="B8" s="3" t="n">
        <v>10671</v>
      </c>
      <c r="C8" s="3" t="n">
        <v>10692</v>
      </c>
      <c r="D8" s="3" t="n">
        <v>0</v>
      </c>
      <c r="E8" s="3" t="n">
        <v>0.2</v>
      </c>
      <c r="F8" s="3" t="n">
        <v>10715</v>
      </c>
      <c r="G8" s="3" t="n">
        <v>100</v>
      </c>
      <c r="H8" s="3" t="n">
        <v>0.41</v>
      </c>
      <c r="I8" s="3" t="n">
        <v>10793</v>
      </c>
      <c r="J8" s="3" t="n">
        <v>10</v>
      </c>
      <c r="K8" s="3" t="n">
        <v>1.13</v>
      </c>
      <c r="L8" s="3" t="n">
        <v>10686</v>
      </c>
      <c r="M8" s="3" t="n">
        <v>10</v>
      </c>
      <c r="N8" s="3" t="n">
        <v>0.14</v>
      </c>
      <c r="O8" s="3" t="n">
        <v>10713</v>
      </c>
      <c r="P8" s="3" t="n">
        <v>0.01</v>
      </c>
      <c r="Q8" s="3" t="n">
        <v>0.39</v>
      </c>
      <c r="R8" s="3" t="n">
        <v>10686</v>
      </c>
      <c r="S8" s="3" t="n">
        <v>0.1</v>
      </c>
      <c r="T8" s="3" t="n">
        <v>0.14</v>
      </c>
      <c r="U8" s="3" t="n">
        <v>10705</v>
      </c>
      <c r="V8" s="3" t="n">
        <v>0.05</v>
      </c>
      <c r="W8" s="3" t="n">
        <v>0.32</v>
      </c>
    </row>
    <row r="9">
      <c r="A9" s="2" t="inlineStr">
        <is>
          <t>i07</t>
        </is>
      </c>
      <c r="B9" s="2" t="n">
        <v>5026</v>
      </c>
      <c r="C9" s="2" t="n">
        <v>5570</v>
      </c>
      <c r="D9" s="2" t="n">
        <v>0</v>
      </c>
      <c r="E9" s="2" t="n">
        <v>9.77</v>
      </c>
      <c r="F9" s="2" t="n">
        <v>5486</v>
      </c>
      <c r="G9" s="2" t="n">
        <v>100</v>
      </c>
      <c r="H9" s="2" t="n">
        <v>8.380000000000001</v>
      </c>
      <c r="I9" s="2" t="n">
        <v>5848</v>
      </c>
      <c r="J9" s="2" t="n">
        <v>10</v>
      </c>
      <c r="K9" s="2" t="n">
        <v>14.06</v>
      </c>
      <c r="L9" s="2" t="n">
        <v>5486</v>
      </c>
      <c r="M9" s="2" t="n">
        <v>10</v>
      </c>
      <c r="N9" s="2" t="n">
        <v>8.380000000000001</v>
      </c>
      <c r="O9" s="2" t="n">
        <v>5621</v>
      </c>
      <c r="P9" s="2" t="n">
        <v>0.05</v>
      </c>
      <c r="Q9" s="2" t="n">
        <v>10.59</v>
      </c>
      <c r="R9" s="2" t="n">
        <v>5530</v>
      </c>
      <c r="S9" s="2" t="n">
        <v>0.01</v>
      </c>
      <c r="T9" s="2" t="n">
        <v>9.109999999999999</v>
      </c>
      <c r="U9" s="2" t="n">
        <v>5587</v>
      </c>
      <c r="V9" s="2" t="n">
        <v>0.2</v>
      </c>
      <c r="W9" s="2" t="n">
        <v>10.04</v>
      </c>
    </row>
    <row r="10">
      <c r="A10" s="3" t="inlineStr">
        <is>
          <t>i08</t>
        </is>
      </c>
      <c r="B10" s="3" t="n">
        <v>6291</v>
      </c>
      <c r="C10" s="3" t="n">
        <v>8059</v>
      </c>
      <c r="D10" s="3" t="n">
        <v>0</v>
      </c>
      <c r="E10" s="3" t="n">
        <v>21.94</v>
      </c>
      <c r="F10" s="3" t="n">
        <v>7474</v>
      </c>
      <c r="G10" s="3" t="n">
        <v>10</v>
      </c>
      <c r="H10" s="3" t="n">
        <v>15.83</v>
      </c>
      <c r="I10" s="3" t="n">
        <v>9170</v>
      </c>
      <c r="J10" s="3" t="n">
        <v>10</v>
      </c>
      <c r="K10" s="3" t="n">
        <v>31.4</v>
      </c>
      <c r="L10" s="3" t="n">
        <v>7769</v>
      </c>
      <c r="M10" s="3" t="n">
        <v>100</v>
      </c>
      <c r="N10" s="3" t="n">
        <v>19.02</v>
      </c>
      <c r="O10" s="3" t="n">
        <v>8968</v>
      </c>
      <c r="P10" s="3" t="n">
        <v>0.2</v>
      </c>
      <c r="Q10" s="3" t="n">
        <v>29.85</v>
      </c>
      <c r="R10" s="3" t="n">
        <v>9061</v>
      </c>
      <c r="S10" s="3" t="n">
        <v>0.1</v>
      </c>
      <c r="T10" s="3" t="n">
        <v>30.57</v>
      </c>
      <c r="U10" s="3" t="n">
        <v>8598</v>
      </c>
      <c r="V10" s="3" t="n">
        <v>0.01</v>
      </c>
      <c r="W10" s="3" t="n">
        <v>26.83</v>
      </c>
    </row>
    <row r="11">
      <c r="A11" s="2" t="inlineStr">
        <is>
          <t>i09</t>
        </is>
      </c>
      <c r="B11" s="2" t="n">
        <v>6682</v>
      </c>
      <c r="C11" s="2" t="n">
        <v>7628</v>
      </c>
      <c r="D11" s="2" t="n">
        <v>0</v>
      </c>
      <c r="E11" s="2" t="n">
        <v>12.4</v>
      </c>
      <c r="F11" s="2" t="n">
        <v>7535</v>
      </c>
      <c r="G11" s="2" t="n">
        <v>50</v>
      </c>
      <c r="H11" s="2" t="n">
        <v>11.32</v>
      </c>
      <c r="I11" s="2" t="n">
        <v>7888</v>
      </c>
      <c r="J11" s="2" t="n">
        <v>10</v>
      </c>
      <c r="K11" s="2" t="n">
        <v>15.29</v>
      </c>
      <c r="L11" s="2" t="n">
        <v>7517</v>
      </c>
      <c r="M11" s="2" t="n">
        <v>200</v>
      </c>
      <c r="N11" s="2" t="n">
        <v>11.11</v>
      </c>
      <c r="O11" s="2" t="n">
        <v>7614</v>
      </c>
      <c r="P11" s="2" t="n">
        <v>0.1</v>
      </c>
      <c r="Q11" s="2" t="n">
        <v>12.24</v>
      </c>
      <c r="R11" s="2" t="n">
        <v>7322</v>
      </c>
      <c r="S11" s="2" t="n">
        <v>0.05</v>
      </c>
      <c r="T11" s="2" t="n">
        <v>8.74</v>
      </c>
      <c r="U11" s="2" t="n">
        <v>7598</v>
      </c>
      <c r="V11" s="2" t="n">
        <v>0.05</v>
      </c>
      <c r="W11" s="2" t="n">
        <v>12.06</v>
      </c>
    </row>
    <row r="12">
      <c r="A12" s="3" t="inlineStr">
        <is>
          <t>i10</t>
        </is>
      </c>
      <c r="B12" s="3" t="n">
        <v>20820</v>
      </c>
      <c r="C12" s="3" t="n">
        <v>22500</v>
      </c>
      <c r="D12" s="3" t="n">
        <v>0</v>
      </c>
      <c r="E12" s="3" t="n">
        <v>7.47</v>
      </c>
      <c r="F12" s="3" t="n">
        <v>25010</v>
      </c>
      <c r="G12" s="3" t="n">
        <v>200</v>
      </c>
      <c r="H12" s="3" t="n">
        <v>16.75</v>
      </c>
      <c r="I12" s="3" t="n">
        <v>22185</v>
      </c>
      <c r="J12" s="3" t="n">
        <v>50</v>
      </c>
      <c r="K12" s="3" t="n">
        <v>6.15</v>
      </c>
      <c r="L12" s="3" t="n">
        <v>22125</v>
      </c>
      <c r="M12" s="3" t="n">
        <v>100</v>
      </c>
      <c r="N12" s="3" t="n">
        <v>5.9</v>
      </c>
      <c r="O12" s="3" t="n">
        <v>22965</v>
      </c>
      <c r="P12" s="3" t="n">
        <v>0.05</v>
      </c>
      <c r="Q12" s="3" t="n">
        <v>9.34</v>
      </c>
      <c r="R12" s="3" t="n">
        <v>22610</v>
      </c>
      <c r="S12" s="3" t="n">
        <v>0.05</v>
      </c>
      <c r="T12" s="3" t="n">
        <v>7.92</v>
      </c>
      <c r="U12" s="3" t="n">
        <v>23045</v>
      </c>
      <c r="V12" s="3" t="n">
        <v>0.01</v>
      </c>
      <c r="W12" s="3" t="n">
        <v>9.66</v>
      </c>
    </row>
    <row r="13">
      <c r="A13" s="2" t="inlineStr">
        <is>
          <t>i11</t>
        </is>
      </c>
      <c r="B13" s="2" t="n">
        <v>25938</v>
      </c>
      <c r="C13" s="2" t="n">
        <v>26433</v>
      </c>
      <c r="D13" s="2" t="n">
        <v>0</v>
      </c>
      <c r="E13" s="2" t="n">
        <v>1.87</v>
      </c>
      <c r="F13" s="2" t="n">
        <v>26012</v>
      </c>
      <c r="G13" s="2" t="n">
        <v>100</v>
      </c>
      <c r="H13" s="2" t="n">
        <v>0.28</v>
      </c>
      <c r="I13" s="2" t="n">
        <v>26530</v>
      </c>
      <c r="J13" s="2" t="n">
        <v>10</v>
      </c>
      <c r="K13" s="2" t="n">
        <v>2.23</v>
      </c>
      <c r="L13" s="2" t="n">
        <v>26023</v>
      </c>
      <c r="M13" s="2" t="n">
        <v>200</v>
      </c>
      <c r="N13" s="2" t="n">
        <v>0.33</v>
      </c>
      <c r="O13" s="2" t="n">
        <v>26930</v>
      </c>
      <c r="P13" s="2" t="n">
        <v>0.2</v>
      </c>
      <c r="Q13" s="2" t="n">
        <v>3.68</v>
      </c>
      <c r="R13" s="2" t="n">
        <v>26469</v>
      </c>
      <c r="S13" s="2" t="n">
        <v>0.2</v>
      </c>
      <c r="T13" s="2" t="n">
        <v>2.01</v>
      </c>
      <c r="U13" s="2" t="n">
        <v>27571</v>
      </c>
      <c r="V13" s="2" t="n">
        <v>0.2</v>
      </c>
      <c r="W13" s="2" t="n">
        <v>5.92</v>
      </c>
    </row>
    <row r="14">
      <c r="A14" s="3" t="inlineStr">
        <is>
          <t>i12</t>
        </is>
      </c>
      <c r="B14" s="3" t="n">
        <v>12430</v>
      </c>
      <c r="C14" s="3" t="n">
        <v>13422</v>
      </c>
      <c r="D14" s="3" t="n">
        <v>0</v>
      </c>
      <c r="E14" s="3" t="n">
        <v>7.39</v>
      </c>
      <c r="F14" s="3" t="n">
        <v>13305</v>
      </c>
      <c r="G14" s="3" t="n">
        <v>50</v>
      </c>
      <c r="H14" s="3" t="n">
        <v>6.58</v>
      </c>
      <c r="I14" s="3" t="n">
        <v>13375</v>
      </c>
      <c r="J14" s="3" t="n">
        <v>50</v>
      </c>
      <c r="K14" s="3" t="n">
        <v>7.07</v>
      </c>
      <c r="L14" s="3" t="n">
        <v>13605</v>
      </c>
      <c r="M14" s="3" t="n">
        <v>100</v>
      </c>
      <c r="N14" s="3" t="n">
        <v>8.640000000000001</v>
      </c>
      <c r="O14" s="3" t="n">
        <v>13553</v>
      </c>
      <c r="P14" s="3" t="n">
        <v>0.2</v>
      </c>
      <c r="Q14" s="3" t="n">
        <v>8.289999999999999</v>
      </c>
      <c r="R14" s="3" t="n">
        <v>13393</v>
      </c>
      <c r="S14" s="3" t="n">
        <v>0.1</v>
      </c>
      <c r="T14" s="3" t="n">
        <v>7.19</v>
      </c>
      <c r="U14" s="3" t="n">
        <v>13510</v>
      </c>
      <c r="V14" s="3" t="n">
        <v>0.01</v>
      </c>
      <c r="W14" s="3" t="n">
        <v>7.99</v>
      </c>
    </row>
    <row r="15">
      <c r="A15" s="2" t="inlineStr">
        <is>
          <t>i13</t>
        </is>
      </c>
      <c r="B15" s="2" t="n">
        <v>17328</v>
      </c>
      <c r="C15" s="2" t="n">
        <v>19507</v>
      </c>
      <c r="D15" s="2" t="n">
        <v>0</v>
      </c>
      <c r="E15" s="2" t="n">
        <v>11.17</v>
      </c>
      <c r="F15" s="2" t="n">
        <v>19908</v>
      </c>
      <c r="G15" s="2" t="n">
        <v>100</v>
      </c>
      <c r="H15" s="2" t="n">
        <v>12.96</v>
      </c>
      <c r="I15" s="2" t="n">
        <v>20443</v>
      </c>
      <c r="J15" s="2" t="n">
        <v>10</v>
      </c>
      <c r="K15" s="2" t="n">
        <v>15.24</v>
      </c>
      <c r="L15" s="2" t="n">
        <v>19913</v>
      </c>
      <c r="M15" s="2" t="n">
        <v>200</v>
      </c>
      <c r="N15" s="2" t="n">
        <v>12.98</v>
      </c>
      <c r="O15" s="2" t="n">
        <v>20616</v>
      </c>
      <c r="P15" s="2" t="n">
        <v>0.01</v>
      </c>
      <c r="Q15" s="2" t="n">
        <v>15.95</v>
      </c>
      <c r="R15" s="2" t="n">
        <v>20676</v>
      </c>
      <c r="S15" s="2" t="n">
        <v>0.01</v>
      </c>
      <c r="T15" s="2" t="n">
        <v>16.19</v>
      </c>
      <c r="U15" s="2" t="n">
        <v>21475</v>
      </c>
      <c r="V15" s="2" t="n">
        <v>0.1</v>
      </c>
      <c r="W15" s="2" t="n">
        <v>19.31</v>
      </c>
    </row>
    <row r="16">
      <c r="A16" s="3" t="inlineStr">
        <is>
          <t>i14</t>
        </is>
      </c>
      <c r="B16" s="3" t="n">
        <v>9746</v>
      </c>
      <c r="C16" s="3" t="n">
        <v>10202</v>
      </c>
      <c r="D16" s="3" t="n">
        <v>0</v>
      </c>
      <c r="E16" s="3" t="n">
        <v>4.47</v>
      </c>
      <c r="F16" s="3" t="n">
        <v>10223</v>
      </c>
      <c r="G16" s="3" t="n">
        <v>10</v>
      </c>
      <c r="H16" s="3" t="n">
        <v>4.67</v>
      </c>
      <c r="I16" s="3" t="n">
        <v>10604</v>
      </c>
      <c r="J16" s="3" t="n">
        <v>10</v>
      </c>
      <c r="K16" s="3" t="n">
        <v>8.09</v>
      </c>
      <c r="L16" s="3" t="n">
        <v>10425</v>
      </c>
      <c r="M16" s="3" t="n">
        <v>100</v>
      </c>
      <c r="N16" s="3" t="n">
        <v>6.51</v>
      </c>
      <c r="O16" s="3" t="n">
        <v>10837</v>
      </c>
      <c r="P16" s="3" t="n">
        <v>0.01</v>
      </c>
      <c r="Q16" s="3" t="n">
        <v>10.07</v>
      </c>
      <c r="R16" s="3" t="n">
        <v>11017</v>
      </c>
      <c r="S16" s="3" t="n">
        <v>0.2</v>
      </c>
      <c r="T16" s="3" t="n">
        <v>11.54</v>
      </c>
      <c r="U16" s="3" t="n">
        <v>10955</v>
      </c>
      <c r="V16" s="3" t="n">
        <v>0.05</v>
      </c>
      <c r="W16" s="3" t="n">
        <v>11.04</v>
      </c>
    </row>
    <row r="17">
      <c r="A17" s="2" t="inlineStr">
        <is>
          <t>i15</t>
        </is>
      </c>
      <c r="B17" s="2" t="n">
        <v>12486</v>
      </c>
      <c r="C17" s="2" t="n">
        <v>14758</v>
      </c>
      <c r="D17" s="2" t="n">
        <v>0</v>
      </c>
      <c r="E17" s="2" t="n">
        <v>15.4</v>
      </c>
      <c r="F17" s="2" t="n">
        <v>14759</v>
      </c>
      <c r="G17" s="2" t="n">
        <v>200</v>
      </c>
      <c r="H17" s="2" t="n">
        <v>15.4</v>
      </c>
      <c r="I17" s="2" t="n">
        <v>14823</v>
      </c>
      <c r="J17" s="2" t="n">
        <v>50</v>
      </c>
      <c r="K17" s="2" t="n">
        <v>15.77</v>
      </c>
      <c r="L17" s="2" t="n">
        <v>14916</v>
      </c>
      <c r="M17" s="2" t="n">
        <v>10</v>
      </c>
      <c r="N17" s="2" t="n">
        <v>16.29</v>
      </c>
      <c r="O17" s="2" t="n">
        <v>15075</v>
      </c>
      <c r="P17" s="2" t="n">
        <v>0.2</v>
      </c>
      <c r="Q17" s="2" t="n">
        <v>17.17</v>
      </c>
      <c r="R17" s="2" t="n">
        <v>15497</v>
      </c>
      <c r="S17" s="2" t="n">
        <v>0.2</v>
      </c>
      <c r="T17" s="2" t="n">
        <v>19.43</v>
      </c>
      <c r="U17" s="2" t="n">
        <v>15569</v>
      </c>
      <c r="V17" s="2" t="n">
        <v>0.2</v>
      </c>
      <c r="W17" s="2" t="n">
        <v>19.8</v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2" t="inlineStr">
        <is>
          <t>i17</t>
        </is>
      </c>
      <c r="B19" s="2" t="n">
        <v>40535</v>
      </c>
      <c r="C19" s="2" t="n">
        <v>57285</v>
      </c>
      <c r="D19" s="2" t="n">
        <v>0</v>
      </c>
      <c r="E19" s="2" t="n">
        <v>29.24</v>
      </c>
      <c r="F19" s="2" t="n">
        <v>57150</v>
      </c>
      <c r="G19" s="2" t="n">
        <v>50</v>
      </c>
      <c r="H19" s="2" t="n">
        <v>29.07</v>
      </c>
      <c r="I19" s="2" t="n">
        <v>56155</v>
      </c>
      <c r="J19" s="2" t="n">
        <v>100</v>
      </c>
      <c r="K19" s="2" t="n">
        <v>27.82</v>
      </c>
      <c r="L19" s="2" t="n">
        <v>57380</v>
      </c>
      <c r="M19" s="2" t="n">
        <v>50</v>
      </c>
      <c r="N19" s="2" t="n">
        <v>29.36</v>
      </c>
      <c r="O19" s="2" t="n">
        <v>56885</v>
      </c>
      <c r="P19" s="2" t="n">
        <v>0.1</v>
      </c>
      <c r="Q19" s="2" t="n">
        <v>28.74</v>
      </c>
      <c r="R19" s="2" t="n">
        <v>56255</v>
      </c>
      <c r="S19" s="2" t="n">
        <v>0.1</v>
      </c>
      <c r="T19" s="2" t="n">
        <v>27.94</v>
      </c>
      <c r="U19" s="2" t="n">
        <v>56960</v>
      </c>
      <c r="V19" s="2" t="n">
        <v>0.05</v>
      </c>
      <c r="W19" s="2" t="n">
        <v>28.84</v>
      </c>
    </row>
    <row r="20">
      <c r="A20" s="3" t="inlineStr">
        <is>
          <t>i18</t>
        </is>
      </c>
      <c r="B20" s="3" t="n">
        <v>37660</v>
      </c>
      <c r="C20" s="3" t="n">
        <v>38945</v>
      </c>
      <c r="D20" s="3" t="n">
        <v>0</v>
      </c>
      <c r="E20" s="3" t="n">
        <v>3.3</v>
      </c>
      <c r="F20" s="3" t="n">
        <v>46061</v>
      </c>
      <c r="G20" s="3" t="n">
        <v>100</v>
      </c>
      <c r="H20" s="3" t="n">
        <v>18.24</v>
      </c>
      <c r="I20" s="3" t="n">
        <v>39475</v>
      </c>
      <c r="J20" s="3" t="n">
        <v>50</v>
      </c>
      <c r="K20" s="3" t="n">
        <v>4.6</v>
      </c>
      <c r="L20" s="3" t="n">
        <v>38358</v>
      </c>
      <c r="M20" s="3" t="n">
        <v>200</v>
      </c>
      <c r="N20" s="3" t="n">
        <v>1.82</v>
      </c>
      <c r="O20" s="3" t="n">
        <v>45669</v>
      </c>
      <c r="P20" s="3" t="n">
        <v>0.05</v>
      </c>
      <c r="Q20" s="3" t="n">
        <v>17.54</v>
      </c>
      <c r="R20" s="3" t="n">
        <v>45899</v>
      </c>
      <c r="S20" s="3" t="n">
        <v>0.05</v>
      </c>
      <c r="T20" s="3" t="n">
        <v>17.95</v>
      </c>
      <c r="U20" s="3" t="n">
        <v>45253</v>
      </c>
      <c r="V20" s="3" t="n">
        <v>0.01</v>
      </c>
      <c r="W20" s="3" t="n">
        <v>16.78</v>
      </c>
    </row>
    <row r="21">
      <c r="A21" s="2" t="inlineStr">
        <is>
          <t>i19</t>
        </is>
      </c>
      <c r="B21" s="2" t="n">
        <v>44587</v>
      </c>
      <c r="C21" s="2" t="n">
        <v>59298</v>
      </c>
      <c r="D21" s="2" t="n">
        <v>0</v>
      </c>
      <c r="E21" s="2" t="n">
        <v>24.81</v>
      </c>
      <c r="F21" s="2" t="n">
        <v>60292</v>
      </c>
      <c r="G21" s="2" t="n">
        <v>10</v>
      </c>
      <c r="H21" s="2" t="n">
        <v>26.05</v>
      </c>
      <c r="I21" s="2" t="n">
        <v>56923</v>
      </c>
      <c r="J21" s="2" t="n">
        <v>50</v>
      </c>
      <c r="K21" s="2" t="n">
        <v>21.67</v>
      </c>
      <c r="L21" s="2" t="n">
        <v>59754</v>
      </c>
      <c r="M21" s="2" t="n">
        <v>10</v>
      </c>
      <c r="N21" s="2" t="n">
        <v>25.38</v>
      </c>
      <c r="O21" s="2" t="n">
        <v>58797</v>
      </c>
      <c r="P21" s="2" t="n">
        <v>0.1</v>
      </c>
      <c r="Q21" s="2" t="n">
        <v>24.17</v>
      </c>
      <c r="R21" s="2" t="n">
        <v>60279</v>
      </c>
      <c r="S21" s="2" t="n">
        <v>0.1</v>
      </c>
      <c r="T21" s="2" t="n">
        <v>26.03</v>
      </c>
      <c r="U21" s="2" t="n">
        <v>59115</v>
      </c>
      <c r="V21" s="2" t="n">
        <v>0.2</v>
      </c>
      <c r="W21" s="2" t="n">
        <v>24.58</v>
      </c>
    </row>
    <row r="22">
      <c r="A22" s="3" t="inlineStr">
        <is>
          <t>i20</t>
        </is>
      </c>
      <c r="B22" s="3" t="n">
        <v>29098</v>
      </c>
      <c r="C22" s="3" t="n">
        <v>32138</v>
      </c>
      <c r="D22" s="3" t="n">
        <v>0</v>
      </c>
      <c r="E22" s="3" t="n">
        <v>9.460000000000001</v>
      </c>
      <c r="F22" s="3" t="n"/>
      <c r="G22" s="3" t="n"/>
      <c r="H22" s="3" t="n"/>
      <c r="I22" s="3" t="n"/>
      <c r="J22" s="3" t="n"/>
      <c r="K22" s="3" t="n"/>
      <c r="L22" s="3" t="n">
        <v>32392</v>
      </c>
      <c r="M22" s="3" t="n">
        <v>100</v>
      </c>
      <c r="N22" s="3" t="n">
        <v>10.17</v>
      </c>
      <c r="O22" s="3" t="n">
        <v>34299</v>
      </c>
      <c r="P22" s="3" t="n">
        <v>0.2</v>
      </c>
      <c r="Q22" s="3" t="n">
        <v>15.16</v>
      </c>
      <c r="R22" s="3" t="n">
        <v>35181</v>
      </c>
      <c r="S22" s="3" t="n">
        <v>0.2</v>
      </c>
      <c r="T22" s="3" t="n">
        <v>17.29</v>
      </c>
      <c r="U22" s="3" t="n">
        <v>38002</v>
      </c>
      <c r="V22" s="3" t="n">
        <v>0.01</v>
      </c>
      <c r="W22" s="3" t="n">
        <v>23.43</v>
      </c>
    </row>
    <row r="23">
      <c r="A23" s="2" t="inlineStr">
        <is>
          <t>i21</t>
        </is>
      </c>
      <c r="B23" s="2" t="n">
        <v>24703</v>
      </c>
      <c r="C23" s="2" t="n">
        <v>33953</v>
      </c>
      <c r="D23" s="2" t="n">
        <v>0</v>
      </c>
      <c r="E23" s="2" t="n">
        <v>27.24</v>
      </c>
      <c r="F23" s="2" t="n">
        <v>34242</v>
      </c>
      <c r="G23" s="2" t="n">
        <v>50</v>
      </c>
      <c r="H23" s="2" t="n">
        <v>27.86</v>
      </c>
      <c r="I23" s="2" t="n">
        <v>33653</v>
      </c>
      <c r="J23" s="2" t="n">
        <v>100</v>
      </c>
      <c r="K23" s="2" t="n">
        <v>26.59</v>
      </c>
      <c r="L23" s="2" t="n">
        <v>33972</v>
      </c>
      <c r="M23" s="2" t="n">
        <v>100</v>
      </c>
      <c r="N23" s="2" t="n">
        <v>27.28</v>
      </c>
      <c r="O23" s="2" t="n">
        <v>34099</v>
      </c>
      <c r="P23" s="2" t="n">
        <v>0.2</v>
      </c>
      <c r="Q23" s="2" t="n">
        <v>27.56</v>
      </c>
      <c r="R23" s="2" t="n">
        <v>33257</v>
      </c>
      <c r="S23" s="2" t="n">
        <v>0.05</v>
      </c>
      <c r="T23" s="2" t="n">
        <v>25.72</v>
      </c>
      <c r="U23" s="2" t="n">
        <v>34026</v>
      </c>
      <c r="V23" s="2" t="n">
        <v>0.05</v>
      </c>
      <c r="W23" s="2" t="n">
        <v>27.4</v>
      </c>
    </row>
    <row r="24">
      <c r="A24" s="3" t="inlineStr">
        <is>
          <t>i22</t>
        </is>
      </c>
      <c r="B24" s="3" t="n">
        <v>47861</v>
      </c>
      <c r="C24" s="3" t="n">
        <v>73664</v>
      </c>
      <c r="D24" s="3" t="n">
        <v>0</v>
      </c>
      <c r="E24" s="3" t="n">
        <v>35.03</v>
      </c>
      <c r="F24" s="3" t="n">
        <v>72715</v>
      </c>
      <c r="G24" s="3" t="n">
        <v>10</v>
      </c>
      <c r="H24" s="3" t="n">
        <v>34.18</v>
      </c>
      <c r="I24" s="3" t="n">
        <v>72170</v>
      </c>
      <c r="J24" s="3" t="n">
        <v>200</v>
      </c>
      <c r="K24" s="3" t="n">
        <v>33.68</v>
      </c>
      <c r="L24" s="3" t="n">
        <v>73588</v>
      </c>
      <c r="M24" s="3" t="n">
        <v>200</v>
      </c>
      <c r="N24" s="3" t="n">
        <v>34.96</v>
      </c>
      <c r="O24" s="3" t="n">
        <v>70488</v>
      </c>
      <c r="P24" s="3" t="n">
        <v>0.05</v>
      </c>
      <c r="Q24" s="3" t="n">
        <v>32.1</v>
      </c>
      <c r="R24" s="3" t="n">
        <v>72548</v>
      </c>
      <c r="S24" s="3" t="n">
        <v>0.05</v>
      </c>
      <c r="T24" s="3" t="n">
        <v>34.03</v>
      </c>
      <c r="U24" s="3" t="n">
        <v>72543</v>
      </c>
      <c r="V24" s="3" t="n">
        <v>0.2</v>
      </c>
      <c r="W24" s="3" t="n">
        <v>34.02</v>
      </c>
    </row>
    <row r="25">
      <c r="A25" s="2" t="inlineStr">
        <is>
          <t>i23</t>
        </is>
      </c>
      <c r="B25" s="2" t="n">
        <v>37550</v>
      </c>
      <c r="C25" s="2" t="n">
        <v>46033</v>
      </c>
      <c r="D25" s="2" t="n">
        <v>0</v>
      </c>
      <c r="E25" s="2" t="n">
        <v>18.43</v>
      </c>
      <c r="F25" s="2" t="n">
        <v>46645</v>
      </c>
      <c r="G25" s="2" t="n">
        <v>10</v>
      </c>
      <c r="H25" s="2" t="n">
        <v>19.5</v>
      </c>
      <c r="I25" s="2" t="n">
        <v>46238</v>
      </c>
      <c r="J25" s="2" t="n">
        <v>10</v>
      </c>
      <c r="K25" s="2" t="n">
        <v>18.79</v>
      </c>
      <c r="L25" s="2" t="n">
        <v>46333</v>
      </c>
      <c r="M25" s="2" t="n">
        <v>10</v>
      </c>
      <c r="N25" s="2" t="n">
        <v>18.96</v>
      </c>
      <c r="O25" s="2" t="n">
        <v>46054</v>
      </c>
      <c r="P25" s="2" t="n">
        <v>0.2</v>
      </c>
      <c r="Q25" s="2" t="n">
        <v>18.47</v>
      </c>
      <c r="R25" s="2" t="n">
        <v>46426</v>
      </c>
      <c r="S25" s="2" t="n">
        <v>0.1</v>
      </c>
      <c r="T25" s="2" t="n">
        <v>19.12</v>
      </c>
      <c r="U25" s="2" t="n">
        <v>46521</v>
      </c>
      <c r="V25" s="2" t="n">
        <v>0.1</v>
      </c>
      <c r="W25" s="2" t="n">
        <v>19.28</v>
      </c>
    </row>
    <row r="26">
      <c r="A26" s="3" t="inlineStr">
        <is>
          <t>i24</t>
        </is>
      </c>
      <c r="B26" s="3" t="n">
        <v>33221</v>
      </c>
      <c r="C26" s="3" t="n">
        <v>43689</v>
      </c>
      <c r="D26" s="3" t="n">
        <v>0</v>
      </c>
      <c r="E26" s="3" t="n">
        <v>23.96</v>
      </c>
      <c r="F26" s="3" t="n">
        <v>45642</v>
      </c>
      <c r="G26" s="3" t="n">
        <v>50</v>
      </c>
      <c r="H26" s="3" t="n">
        <v>27.21</v>
      </c>
      <c r="I26" s="3" t="n">
        <v>43717</v>
      </c>
      <c r="J26" s="3" t="n">
        <v>10</v>
      </c>
      <c r="K26" s="3" t="n">
        <v>24.01</v>
      </c>
      <c r="L26" s="3" t="n">
        <v>44861</v>
      </c>
      <c r="M26" s="3" t="n">
        <v>10</v>
      </c>
      <c r="N26" s="3" t="n">
        <v>25.95</v>
      </c>
      <c r="O26" s="3" t="n">
        <v>42893</v>
      </c>
      <c r="P26" s="3" t="n">
        <v>0.05</v>
      </c>
      <c r="Q26" s="3" t="n">
        <v>22.55</v>
      </c>
      <c r="R26" s="3" t="n">
        <v>43431</v>
      </c>
      <c r="S26" s="3" t="n">
        <v>0.1</v>
      </c>
      <c r="T26" s="3" t="n">
        <v>23.51</v>
      </c>
      <c r="U26" s="3" t="n">
        <v>44107</v>
      </c>
      <c r="V26" s="3" t="n">
        <v>0.1</v>
      </c>
      <c r="W26" s="3" t="n">
        <v>24.68</v>
      </c>
    </row>
    <row r="27">
      <c r="A27" s="2" t="inlineStr">
        <is>
          <t>i25</t>
        </is>
      </c>
      <c r="B27" s="2" t="n">
        <v>11517</v>
      </c>
      <c r="C27" s="2" t="n">
        <v>14853</v>
      </c>
      <c r="D27" s="2" t="n">
        <v>0</v>
      </c>
      <c r="E27" s="2" t="n">
        <v>22.46</v>
      </c>
      <c r="F27" s="2" t="n">
        <v>14351</v>
      </c>
      <c r="G27" s="2" t="n">
        <v>50</v>
      </c>
      <c r="H27" s="2" t="n">
        <v>19.75</v>
      </c>
      <c r="I27" s="2" t="n">
        <v>14599</v>
      </c>
      <c r="J27" s="2" t="n">
        <v>10</v>
      </c>
      <c r="K27" s="2" t="n">
        <v>21.11</v>
      </c>
      <c r="L27" s="2" t="n">
        <v>14467</v>
      </c>
      <c r="M27" s="2" t="n">
        <v>50</v>
      </c>
      <c r="N27" s="2" t="n">
        <v>20.39</v>
      </c>
      <c r="O27" s="2" t="n">
        <v>14716</v>
      </c>
      <c r="P27" s="2" t="n">
        <v>0.1</v>
      </c>
      <c r="Q27" s="2" t="n">
        <v>21.74</v>
      </c>
      <c r="R27" s="2" t="n">
        <v>14884</v>
      </c>
      <c r="S27" s="2" t="n">
        <v>0.05</v>
      </c>
      <c r="T27" s="2" t="n">
        <v>22.62</v>
      </c>
      <c r="U27" s="2" t="n">
        <v>14951</v>
      </c>
      <c r="V27" s="2" t="n">
        <v>0.2</v>
      </c>
      <c r="W27" s="2" t="n">
        <v>22.97</v>
      </c>
    </row>
    <row r="28">
      <c r="A28" s="3" t="inlineStr">
        <is>
          <t>i26</t>
        </is>
      </c>
      <c r="B28" s="3" t="n">
        <v>64613</v>
      </c>
      <c r="C28" s="3" t="n">
        <v>91403</v>
      </c>
      <c r="D28" s="3" t="n">
        <v>0</v>
      </c>
      <c r="E28" s="3" t="n">
        <v>29.31</v>
      </c>
      <c r="F28" s="3" t="n">
        <v>89645</v>
      </c>
      <c r="G28" s="3" t="n">
        <v>100</v>
      </c>
      <c r="H28" s="3" t="n">
        <v>27.92</v>
      </c>
      <c r="I28" s="3" t="n">
        <v>87090</v>
      </c>
      <c r="J28" s="3" t="n">
        <v>100</v>
      </c>
      <c r="K28" s="3" t="n">
        <v>25.81</v>
      </c>
      <c r="L28" s="3" t="n">
        <v>89162</v>
      </c>
      <c r="M28" s="3" t="n">
        <v>50</v>
      </c>
      <c r="N28" s="3" t="n">
        <v>27.53</v>
      </c>
      <c r="O28" s="3" t="n">
        <v>88522</v>
      </c>
      <c r="P28" s="3" t="n">
        <v>0.1</v>
      </c>
      <c r="Q28" s="3" t="n">
        <v>27.01</v>
      </c>
      <c r="R28" s="3" t="n">
        <v>87158</v>
      </c>
      <c r="S28" s="3" t="n">
        <v>0.2</v>
      </c>
      <c r="T28" s="3" t="n">
        <v>25.87</v>
      </c>
      <c r="U28" s="3" t="n">
        <v>86467</v>
      </c>
      <c r="V28" s="3" t="n">
        <v>0.1</v>
      </c>
      <c r="W28" s="3" t="n">
        <v>25.27</v>
      </c>
    </row>
    <row r="29">
      <c r="A29" s="2" t="inlineStr">
        <is>
          <t>i27</t>
        </is>
      </c>
      <c r="B29" s="2" t="n">
        <v>51828</v>
      </c>
      <c r="C29" s="2" t="n">
        <v>82602</v>
      </c>
      <c r="D29" s="2" t="n">
        <v>0</v>
      </c>
      <c r="E29" s="2" t="n">
        <v>37.26</v>
      </c>
      <c r="F29" s="2" t="n">
        <v>81353</v>
      </c>
      <c r="G29" s="2" t="n">
        <v>10</v>
      </c>
      <c r="H29" s="2" t="n">
        <v>36.29</v>
      </c>
      <c r="I29" s="2" t="n">
        <v>81591</v>
      </c>
      <c r="J29" s="2" t="n">
        <v>100</v>
      </c>
      <c r="K29" s="2" t="n">
        <v>36.48</v>
      </c>
      <c r="L29" s="2" t="n">
        <v>83051</v>
      </c>
      <c r="M29" s="2" t="n">
        <v>10</v>
      </c>
      <c r="N29" s="2" t="n">
        <v>37.59</v>
      </c>
      <c r="O29" s="2" t="n">
        <v>80534</v>
      </c>
      <c r="P29" s="2" t="n">
        <v>0.2</v>
      </c>
      <c r="Q29" s="2" t="n">
        <v>35.64</v>
      </c>
      <c r="R29" s="2" t="n">
        <v>79519</v>
      </c>
      <c r="S29" s="2" t="n">
        <v>0.01</v>
      </c>
      <c r="T29" s="2" t="n">
        <v>34.82</v>
      </c>
      <c r="U29" s="2" t="n">
        <v>81998</v>
      </c>
      <c r="V29" s="2" t="n">
        <v>0.05</v>
      </c>
      <c r="W29" s="2" t="n">
        <v>36.79</v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3" t="n"/>
      <c r="F30" s="3" t="n">
        <v>84636</v>
      </c>
      <c r="G30" s="3" t="n">
        <v>50</v>
      </c>
      <c r="H30" s="3" t="n">
        <v>11.18</v>
      </c>
      <c r="I30" s="3" t="n">
        <v>85509</v>
      </c>
      <c r="J30" s="3" t="n">
        <v>10</v>
      </c>
      <c r="K30" s="3" t="n">
        <v>12.09</v>
      </c>
      <c r="L30" s="3" t="n">
        <v>84356</v>
      </c>
      <c r="M30" s="3" t="n">
        <v>50</v>
      </c>
      <c r="N30" s="3" t="n">
        <v>10.89</v>
      </c>
      <c r="O30" s="3" t="n">
        <v>86022</v>
      </c>
      <c r="P30" s="3" t="n">
        <v>0.1</v>
      </c>
      <c r="Q30" s="3" t="n">
        <v>12.61</v>
      </c>
      <c r="R30" s="3" t="n">
        <v>84628</v>
      </c>
      <c r="S30" s="3" t="n">
        <v>0.01</v>
      </c>
      <c r="T30" s="3" t="n">
        <v>11.17</v>
      </c>
      <c r="U30" s="3" t="n">
        <v>84858</v>
      </c>
      <c r="V30" s="3" t="n">
        <v>0.2</v>
      </c>
      <c r="W30" s="3" t="n">
        <v>11.41</v>
      </c>
    </row>
    <row r="31">
      <c r="A31" s="2" t="inlineStr">
        <is>
          <t>i29</t>
        </is>
      </c>
      <c r="B31" s="2" t="n">
        <v>12475</v>
      </c>
      <c r="C31" s="2" t="n">
        <v>19958</v>
      </c>
      <c r="D31" s="2" t="n">
        <v>0</v>
      </c>
      <c r="E31" s="2" t="n">
        <v>37.49</v>
      </c>
      <c r="F31" s="2" t="n">
        <v>19769</v>
      </c>
      <c r="G31" s="2" t="n">
        <v>100</v>
      </c>
      <c r="H31" s="2" t="n">
        <v>36.9</v>
      </c>
      <c r="I31" s="2" t="n">
        <v>19790</v>
      </c>
      <c r="J31" s="2" t="n">
        <v>100</v>
      </c>
      <c r="K31" s="2" t="n">
        <v>36.96</v>
      </c>
      <c r="L31" s="2" t="n">
        <v>20138</v>
      </c>
      <c r="M31" s="2" t="n">
        <v>200</v>
      </c>
      <c r="N31" s="2" t="n">
        <v>38.05</v>
      </c>
      <c r="O31" s="2" t="n">
        <v>21207</v>
      </c>
      <c r="P31" s="2" t="n">
        <v>0.1</v>
      </c>
      <c r="Q31" s="2" t="n">
        <v>41.18</v>
      </c>
      <c r="R31" s="2" t="n">
        <v>20630</v>
      </c>
      <c r="S31" s="2" t="n">
        <v>0.05</v>
      </c>
      <c r="T31" s="2" t="n">
        <v>39.53</v>
      </c>
      <c r="U31" s="2" t="n">
        <v>20647</v>
      </c>
      <c r="V31" s="2" t="n">
        <v>0.1</v>
      </c>
      <c r="W31" s="2" t="n">
        <v>39.58</v>
      </c>
    </row>
    <row r="32">
      <c r="A32" s="3" t="inlineStr">
        <is>
          <t>i30</t>
        </is>
      </c>
      <c r="B32" s="3" t="n">
        <v>37943</v>
      </c>
      <c r="C32" s="3" t="n">
        <v>45415</v>
      </c>
      <c r="D32" s="3" t="n">
        <v>0</v>
      </c>
      <c r="E32" s="3" t="n">
        <v>16.45</v>
      </c>
      <c r="F32" s="3" t="n">
        <v>45236</v>
      </c>
      <c r="G32" s="3" t="n">
        <v>50</v>
      </c>
      <c r="H32" s="3" t="n">
        <v>16.12</v>
      </c>
      <c r="I32" s="3" t="n">
        <v>45141</v>
      </c>
      <c r="J32" s="3" t="n">
        <v>10</v>
      </c>
      <c r="K32" s="3" t="n">
        <v>15.95</v>
      </c>
      <c r="L32" s="3" t="n">
        <v>45861</v>
      </c>
      <c r="M32" s="3" t="n">
        <v>50</v>
      </c>
      <c r="N32" s="3" t="n">
        <v>17.27</v>
      </c>
      <c r="O32" s="3" t="n">
        <v>44620</v>
      </c>
      <c r="P32" s="3" t="n">
        <v>0.1</v>
      </c>
      <c r="Q32" s="3" t="n">
        <v>14.96</v>
      </c>
      <c r="R32" s="3" t="n">
        <v>45189</v>
      </c>
      <c r="S32" s="3" t="n">
        <v>0.05</v>
      </c>
      <c r="T32" s="3" t="n">
        <v>16.03</v>
      </c>
      <c r="U32" s="3" t="n">
        <v>45079</v>
      </c>
      <c r="V32" s="3" t="n">
        <v>0.2</v>
      </c>
      <c r="W32" s="3" t="n">
        <v>15.83</v>
      </c>
    </row>
  </sheetData>
  <mergeCells count="7">
    <mergeCell ref="L1:N1"/>
    <mergeCell ref="C1:E1"/>
    <mergeCell ref="O1:Q1"/>
    <mergeCell ref="U1:W1"/>
    <mergeCell ref="F1:H1"/>
    <mergeCell ref="I1:K1"/>
    <mergeCell ref="R1:T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3:O32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3:R32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3:U3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2026-05-28T17:46:43Z</dcterms:created>
  <dcterms:modified xsi:type="dcterms:W3CDTF">2026-05-28T17:46:43Z</dcterms:modified>
</cp:coreProperties>
</file>