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\aulas-3way\Cronograma aulas\"/>
    </mc:Choice>
  </mc:AlternateContent>
  <bookViews>
    <workbookView xWindow="-120" yWindow="-120" windowWidth="20610" windowHeight="8025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52511"/>
</workbook>
</file>

<file path=xl/calcChain.xml><?xml version="1.0" encoding="utf-8"?>
<calcChain xmlns="http://schemas.openxmlformats.org/spreadsheetml/2006/main">
  <c r="K4" i="7" l="1"/>
  <c r="K5" i="7" s="1"/>
  <c r="K12" i="7" l="1"/>
  <c r="K6" i="7"/>
  <c r="K11" i="7"/>
  <c r="K10" i="7"/>
  <c r="K9" i="7"/>
  <c r="K7" i="7"/>
  <c r="K8" i="7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<sst xmlns="http://schemas.openxmlformats.org/spreadsheetml/2006/main" count="740" uniqueCount="176">
  <si>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</si>
  <si>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</si>
  <si>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</si>
  <si>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</si>
  <si>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</si>
  <si>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</si>
  <si>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</si>
  <si>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</si>
  <si>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</si>
  <si>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</si>
  <si>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</si>
  <si>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</si>
  <si>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</si>
  <si>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</si>
  <si>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</si>
  <si>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</si>
  <si>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</si>
  <si>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</si>
  <si>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</si>
  <si>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</si>
  <si>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</si>
  <si>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</si>
  <si>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</si>
  <si>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</si>
  <si>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</si>
  <si>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</si>
  <si>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</si>
  <si>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</si>
  <si>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</si>
  <si>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</si>
  <si>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</si>
  <si>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</si>
  <si>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</si>
  <si>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</si>
  <si>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</si>
  <si>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</si>
  <si>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</si>
  <si>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</si>
  <si>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</si>
  <si>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</si>
  <si>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</si>
  <si>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</si>
  <si>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</si>
  <si>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</si>
  <si>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</si>
  <si>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</si>
  <si>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</si>
  <si>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</si>
  <si>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</si>
  <si>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</si>
  <si>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</si>
  <si>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</si>
  <si>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</si>
  <si>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</si>
  <si>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</si>
  <si>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</si>
  <si>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</si>
  <si>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</si>
  <si>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</si>
  <si>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</si>
  <si>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</si>
  <si>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</si>
  <si>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</si>
  <si>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</si>
  <si>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</si>
  <si>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</si>
  <si>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</si>
  <si>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</si>
  <si>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</si>
  <si>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</si>
  <si>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</si>
  <si>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</si>
  <si>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</si>
  <si>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</si>
  <si>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</si>
  <si>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</si>
  <si>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</si>
  <si>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</si>
  <si>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</si>
  <si>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</si>
  <si>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</si>
  <si>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</si>
  <si>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</si>
  <si>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</si>
  <si>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</si>
  <si>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</si>
  <si>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</si>
  <si>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</si>
  <si>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</si>
  <si>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</si>
  <si>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</si>
  <si>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</si>
  <si>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</si>
  <si>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</si>
  <si>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</si>
  <si>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</si>
  <si>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</si>
  <si>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</si>
  <si>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</si>
  <si>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</si>
  <si>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</si>
  <si>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</si>
  <si>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</si>
  <si>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</si>
  <si>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</si>
  <si>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</si>
  <si>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</si>
  <si>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</si>
  <si>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</si>
  <si>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</si>
  <si>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</si>
  <si>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</si>
  <si>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</si>
  <si>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</si>
  <si>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</si>
  <si>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</si>
  <si>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</si>
  <si>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</si>
  <si>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</si>
  <si>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</si>
  <si>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</si>
  <si>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</si>
  <si>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</si>
  <si>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</si>
  <si>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</si>
  <si>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</si>
  <si>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</si>
  <si>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</si>
  <si>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</si>
  <si>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</si>
  <si>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</si>
  <si>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</si>
  <si>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</si>
  <si>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</si>
  <si>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</si>
  <si>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</si>
  <si>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</si>
  <si>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</si>
  <si>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</si>
  <si>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</si>
  <si>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</si>
  <si>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</si>
  <si>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</si>
  <si>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</si>
  <si>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</si>
  <si>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</si>
  <si>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</si>
  <si>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</si>
  <si>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</si>
  <si>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</si>
  <si>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</si>
  <si>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</si>
  <si>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</si>
  <si>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</si>
  <si>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</si>
  <si>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</si>
  <si>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</si>
  <si>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</si>
  <si>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</si>
  <si>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</si>
  <si>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</si>
  <si>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</si>
  <si>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</si>
  <si>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</si>
  <si>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</si>
  <si>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</si>
  <si>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</si>
  <si>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</si>
  <si>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</si>
  <si>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</si>
  <si>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</si>
  <si>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</si>
  <si>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</si>
  <si>
    <t>Fragmentação home.html</t>
  </si>
  <si>
    <t>Spring-thymeleaf</t>
  </si>
  <si>
    <t>Fragmentação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</si>
</sst>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topLeftCell="A9" zoomScale="95" zoomScaleNormal="95" workbookViewId="0">
      <selection activeCell="C27" sqref="C2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19.125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 t="s">
        <v>174</v>
      </c>
      <c r="F22" s="137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 t="s">
        <v>174</v>
      </c>
      <c r="F23" s="137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 t="s">
        <v>174</v>
      </c>
      <c r="F24" s="137"/>
      <c r="G24" s="17">
        <v>140</v>
      </c>
      <c r="H24" s="2"/>
    </row>
    <row r="25" spans="1:8">
      <c r="A25" s="113" t="s">
        <v>18</v>
      </c>
      <c r="B25" s="126">
        <v>43745</v>
      </c>
      <c r="C25" s="23" t="s">
        <v>29</v>
      </c>
      <c r="D25" s="37" t="s">
        <v>173</v>
      </c>
      <c r="E25" s="37" t="s">
        <v>174</v>
      </c>
      <c r="F25" s="137"/>
      <c r="G25" s="17">
        <v>140</v>
      </c>
    </row>
    <row r="26" spans="1:8">
      <c r="A26" s="113" t="s">
        <v>20</v>
      </c>
      <c r="B26" s="126">
        <v>43747</v>
      </c>
      <c r="C26" s="23" t="s">
        <v>29</v>
      </c>
      <c r="D26" s="37" t="s">
        <v>175</v>
      </c>
      <c r="E26" s="37" t="s">
        <v>174</v>
      </c>
      <c r="F26" s="137"/>
      <c r="G26" s="17">
        <v>140</v>
      </c>
    </row>
    <row r="27" spans="1:8">
      <c r="A27" s="113" t="s">
        <v>22</v>
      </c>
      <c r="B27" s="126">
        <v>43748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43752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43754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>
        <v>43755</v>
      </c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4" zoomScale="95" zoomScaleNormal="95" workbookViewId="0">
      <selection activeCell="C21" sqref="C21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170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14" t="s">
        <v>9</v>
      </c>
      <c r="D15" s="15" t="s">
        <v>48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14" t="s">
        <v>9</v>
      </c>
      <c r="D16" s="17" t="s">
        <v>162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14" t="s">
        <v>9</v>
      </c>
      <c r="D17" s="17" t="s">
        <v>168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9</v>
      </c>
      <c r="D18" s="15"/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 t="s">
        <v>29</v>
      </c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3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75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39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39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0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0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1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1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1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1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1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1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1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1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93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39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39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39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39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39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39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39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39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39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39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39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39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39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39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39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39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112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7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7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7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7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7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7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7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7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7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7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7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7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7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7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7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7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7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7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7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124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4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4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4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4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4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4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4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7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7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7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7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7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7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7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141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5" t="s">
        <v>143</v>
      </c>
      <c r="J3" s="146" t="s">
        <v>144</v>
      </c>
      <c r="K3" s="146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5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5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5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39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39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39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39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39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39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39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39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39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39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39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39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39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39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39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39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39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39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39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39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39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39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39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fabiomariner@hotmail.com</cp:lastModifiedBy>
  <dcterms:created xsi:type="dcterms:W3CDTF">2019-08-22T22:12:01Z</dcterms:created>
  <dcterms:modified xsi:type="dcterms:W3CDTF">2019-10-10T00:53:52Z</dcterms:modified>
</cp:coreProperties>
</file>