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MILIA G.A\Desktop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<sst xmlns="http://schemas.openxmlformats.org/spreadsheetml/2006/main" count="399" uniqueCount="191">
  <si>
    <t>ATRIBUTO</t>
  </si>
  <si>
    <t>DESCRIPCION</t>
  </si>
  <si>
    <t>TIPO</t>
  </si>
  <si>
    <t>PK</t>
  </si>
  <si>
    <t>NULL</t>
  </si>
  <si>
    <t>FK</t>
  </si>
  <si>
    <t xml:space="preserve">id.historia  clinica </t>
  </si>
  <si>
    <t xml:space="preserve">codigo  asignado </t>
  </si>
  <si>
    <t xml:space="preserve">INT </t>
  </si>
  <si>
    <t>NOT NULL</t>
  </si>
  <si>
    <t>Nombre</t>
  </si>
  <si>
    <t xml:space="preserve">nombre  completo  y  apellidos   del  propietario </t>
  </si>
  <si>
    <t>VARCHAR (50)</t>
  </si>
  <si>
    <t>C.C</t>
  </si>
  <si>
    <t>VARCHAR (20)</t>
  </si>
  <si>
    <t xml:space="preserve">Telefono </t>
  </si>
  <si>
    <t xml:space="preserve">numero  de  telefono    del propietario </t>
  </si>
  <si>
    <t xml:space="preserve">celular </t>
  </si>
  <si>
    <t xml:space="preserve">numero de  telefono celular </t>
  </si>
  <si>
    <t>direccion</t>
  </si>
  <si>
    <t>direccion del propietario</t>
  </si>
  <si>
    <t>Correo Electronico</t>
  </si>
  <si>
    <t xml:space="preserve">direcion de  correo  electronico </t>
  </si>
  <si>
    <t xml:space="preserve">                       PROPIETARIO </t>
  </si>
  <si>
    <t xml:space="preserve">id.del paciente </t>
  </si>
  <si>
    <t xml:space="preserve">codigo  asignado     al paciente </t>
  </si>
  <si>
    <t>INT</t>
  </si>
  <si>
    <t xml:space="preserve">nombre  de la mascota </t>
  </si>
  <si>
    <t>Especie</t>
  </si>
  <si>
    <t>especie de   mascota</t>
  </si>
  <si>
    <t>Raza</t>
  </si>
  <si>
    <t xml:space="preserve">raza de la  mascota </t>
  </si>
  <si>
    <t>Genero</t>
  </si>
  <si>
    <t xml:space="preserve">Genero de la  mascota </t>
  </si>
  <si>
    <t>color</t>
  </si>
  <si>
    <t>color de la  mascota</t>
  </si>
  <si>
    <t>edad</t>
  </si>
  <si>
    <t>edad de la  mascota</t>
  </si>
  <si>
    <t>f.c</t>
  </si>
  <si>
    <t>frecuencia   cardiaca de la  mascota</t>
  </si>
  <si>
    <t>f.r</t>
  </si>
  <si>
    <t>frecuancia respiratoria  de la  mascota</t>
  </si>
  <si>
    <t>tllc</t>
  </si>
  <si>
    <t>t.l.l.c de la  mascota</t>
  </si>
  <si>
    <t xml:space="preserve">temperatura </t>
  </si>
  <si>
    <t>temperatura de la  mascota</t>
  </si>
  <si>
    <t>peso</t>
  </si>
  <si>
    <t>peso de la  mascota</t>
  </si>
  <si>
    <t>ciclo estral</t>
  </si>
  <si>
    <t>ciclo estral de la  mascota</t>
  </si>
  <si>
    <t>planif</t>
  </si>
  <si>
    <t>planif de la  mascota</t>
  </si>
  <si>
    <t>entero(a)</t>
  </si>
  <si>
    <t>entero(a) de la  mascota</t>
  </si>
  <si>
    <t>castrado(a)</t>
  </si>
  <si>
    <t>castrado(a) de la  mascota</t>
  </si>
  <si>
    <t>vacunas</t>
  </si>
  <si>
    <t>vacunas de la  mascota</t>
  </si>
  <si>
    <t>desparasitacion</t>
  </si>
  <si>
    <t>desparasitacion de la  mascota</t>
  </si>
  <si>
    <t>anamnessicos</t>
  </si>
  <si>
    <t>anamnessicos de la  mascota</t>
  </si>
  <si>
    <t>VARCHAR (500)</t>
  </si>
  <si>
    <t>antipulgas</t>
  </si>
  <si>
    <t>antipulgas de la mascota</t>
  </si>
  <si>
    <t>VARCHAR(50)</t>
  </si>
  <si>
    <t>alimentacion</t>
  </si>
  <si>
    <t>VARCHAR(500)</t>
  </si>
  <si>
    <t>cod_propietario</t>
  </si>
  <si>
    <t xml:space="preserve">Es la llave foranea </t>
  </si>
  <si>
    <t>cual es la alimentacion diaria que lleva la mascota</t>
  </si>
  <si>
    <t>PACIENTES</t>
  </si>
  <si>
    <t>id.EstadGeneral</t>
  </si>
  <si>
    <t xml:space="preserve"> codigo   asignado </t>
  </si>
  <si>
    <t>nariz</t>
  </si>
  <si>
    <t>VARCHAR (200)</t>
  </si>
  <si>
    <t>boca</t>
  </si>
  <si>
    <t>ojos</t>
  </si>
  <si>
    <t>orejas</t>
  </si>
  <si>
    <t xml:space="preserve">extremidades </t>
  </si>
  <si>
    <t>mucosas</t>
  </si>
  <si>
    <t>VARCHAR (60)</t>
  </si>
  <si>
    <t>pelaje</t>
  </si>
  <si>
    <t>dientes</t>
  </si>
  <si>
    <t>uñas</t>
  </si>
  <si>
    <t>cod_paciente</t>
  </si>
  <si>
    <t xml:space="preserve"> Es la llave foranea del codigo de   la  mascota </t>
  </si>
  <si>
    <t>ATRIBURO</t>
  </si>
  <si>
    <t>Piel</t>
  </si>
  <si>
    <t>como se en cuentra el estado de la piel</t>
  </si>
  <si>
    <t>el estado  que se encuentra  la  orejas</t>
  </si>
  <si>
    <t>el estado  que se encuentra  la  ojos</t>
  </si>
  <si>
    <t>el estado  que se encuentra  la  boca</t>
  </si>
  <si>
    <t>el estado  que se encuentra  la  nariz</t>
  </si>
  <si>
    <t>el estado  que se encuentra  la  uñas</t>
  </si>
  <si>
    <t>el estado  que se encuentra  la  dientes</t>
  </si>
  <si>
    <t>el estado  que se encuentra  la  pelaje</t>
  </si>
  <si>
    <t>el estado  que se encuentra  la  mucosas</t>
  </si>
  <si>
    <t>el estado  que se encuentra  la  extremidades</t>
  </si>
  <si>
    <t xml:space="preserve">        ESTADO GENERAL</t>
  </si>
  <si>
    <t xml:space="preserve">SISTEMAS </t>
  </si>
  <si>
    <t>id.sistemas</t>
  </si>
  <si>
    <t xml:space="preserve"> codigo  asignado por el sistema</t>
  </si>
  <si>
    <t>musulos/esqueleticos</t>
  </si>
  <si>
    <t xml:space="preserve"> como se  encuentra        los  musculos/esqueleticos </t>
  </si>
  <si>
    <t>VARRCHAR (200)</t>
  </si>
  <si>
    <t>repiratorio</t>
  </si>
  <si>
    <t xml:space="preserve">  como  se  encuentran  el estado respiratorio </t>
  </si>
  <si>
    <t xml:space="preserve">urinario /reproductivo </t>
  </si>
  <si>
    <t>como se encuentra   el   sistemas  urinario/reproductivo</t>
  </si>
  <si>
    <t xml:space="preserve">neurologico </t>
  </si>
  <si>
    <t xml:space="preserve">como se encuentra  el sistema  neurologico </t>
  </si>
  <si>
    <t xml:space="preserve">optico/oftalmologico </t>
  </si>
  <si>
    <t xml:space="preserve">como  se  encuentra   el sisitema  optico/oftalmologico </t>
  </si>
  <si>
    <t xml:space="preserve">tegumetario </t>
  </si>
  <si>
    <t xml:space="preserve">como se encuentra  el sistema tegumentario </t>
  </si>
  <si>
    <t xml:space="preserve">cardio  vascular </t>
  </si>
  <si>
    <t>como se  encuentra  el  sistema  cardio  vascular</t>
  </si>
  <si>
    <t>digestivo</t>
  </si>
  <si>
    <t>como  se  encuentra    el sistema   digestivo</t>
  </si>
  <si>
    <t>diagnostico preventivo</t>
  </si>
  <si>
    <t xml:space="preserve">realiza  una  nota preventiva  </t>
  </si>
  <si>
    <t>diagnóstico diferencial</t>
  </si>
  <si>
    <t xml:space="preserve">se  compara    con   las  consutas    anteriores </t>
  </si>
  <si>
    <t>Co_Paciente</t>
  </si>
  <si>
    <t xml:space="preserve">Llave foranea del codigo de la  mascota </t>
  </si>
  <si>
    <t>OBSERVACIONES</t>
  </si>
  <si>
    <t>id_Observaciones</t>
  </si>
  <si>
    <t>codigo de las observaciones</t>
  </si>
  <si>
    <t>tratamiento</t>
  </si>
  <si>
    <t>resivira los medicamentos resetados por el medico</t>
  </si>
  <si>
    <t>observaciones</t>
  </si>
  <si>
    <t>rebisara cuales fueron las causas graves</t>
  </si>
  <si>
    <t>Cod_Sistemas</t>
  </si>
  <si>
    <t xml:space="preserve">el codigo que tienen los sistemas </t>
  </si>
  <si>
    <t>Cod_EstadoGeneral</t>
  </si>
  <si>
    <t>El codigo de los estados de la mascota</t>
  </si>
  <si>
    <t xml:space="preserve">informacion de la  mascota </t>
  </si>
  <si>
    <t>Cod_Paciente</t>
  </si>
  <si>
    <t xml:space="preserve">firma  del  veterinario   responsable   </t>
  </si>
  <si>
    <t xml:space="preserve">firma </t>
  </si>
  <si>
    <t>DATE</t>
  </si>
  <si>
    <t xml:space="preserve">dia/mes/ano   que  se  le   suministrara    el refuerzo </t>
  </si>
  <si>
    <t xml:space="preserve">fecha Resfuerzo </t>
  </si>
  <si>
    <t xml:space="preserve">dia/mes/año  que se le  suministro la  vacuna </t>
  </si>
  <si>
    <t>Fecha Vacuna</t>
  </si>
  <si>
    <t xml:space="preserve">vacunas </t>
  </si>
  <si>
    <t>VARCHAR(20)</t>
  </si>
  <si>
    <t>Celular del propietario</t>
  </si>
  <si>
    <t>Celular</t>
  </si>
  <si>
    <t xml:space="preserve">telefono  del propietario </t>
  </si>
  <si>
    <t xml:space="preserve">telefono </t>
  </si>
  <si>
    <t xml:space="preserve">direccion de  recidencia  del prropietario  de  la mascota </t>
  </si>
  <si>
    <t xml:space="preserve">direccion </t>
  </si>
  <si>
    <t xml:space="preserve">nombre   y apllidos del propietario  de la mascota </t>
  </si>
  <si>
    <t xml:space="preserve">propietario </t>
  </si>
  <si>
    <t>Cuantos años tiene la mascota</t>
  </si>
  <si>
    <t>Edad</t>
  </si>
  <si>
    <t>El tipo de genero que tiene la mascota</t>
  </si>
  <si>
    <t xml:space="preserve">El nombre de la raza de la mascota </t>
  </si>
  <si>
    <t xml:space="preserve">El tipo de mascota </t>
  </si>
  <si>
    <t xml:space="preserve">nombre del animal  </t>
  </si>
  <si>
    <t xml:space="preserve">nombre </t>
  </si>
  <si>
    <t xml:space="preserve">fecha  de  creacion de  el carnet  </t>
  </si>
  <si>
    <t xml:space="preserve">Fecha </t>
  </si>
  <si>
    <t xml:space="preserve">codigo  asignado al carnet  de  vacunacion </t>
  </si>
  <si>
    <t xml:space="preserve">id.carnetVacunacion </t>
  </si>
  <si>
    <t>CARNET   DE VACUNACION</t>
  </si>
  <si>
    <t xml:space="preserve">codigo  de  el propietario   de la mascota </t>
  </si>
  <si>
    <t xml:space="preserve">cod.propietario </t>
  </si>
  <si>
    <t>VARCHAR (300)</t>
  </si>
  <si>
    <t>Nota que se le ara a la factura de cuanto a bono</t>
  </si>
  <si>
    <t>Observaciones</t>
  </si>
  <si>
    <t>DOUBLE</t>
  </si>
  <si>
    <t xml:space="preserve">precio  que  arrojo  la  factura </t>
  </si>
  <si>
    <t>precio</t>
  </si>
  <si>
    <t xml:space="preserve">numero  de   el collar de  las   mas cota </t>
  </si>
  <si>
    <t>collar</t>
  </si>
  <si>
    <t xml:space="preserve">color de la  mascota </t>
  </si>
  <si>
    <t>Genero de la  mascota</t>
  </si>
  <si>
    <t>raza</t>
  </si>
  <si>
    <t xml:space="preserve">nombre de  la mascota </t>
  </si>
  <si>
    <t>mascota</t>
  </si>
  <si>
    <t>nombre  del propietario</t>
  </si>
  <si>
    <t>Propietario</t>
  </si>
  <si>
    <t xml:space="preserve">numero   asignado a la  factura </t>
  </si>
  <si>
    <t xml:space="preserve">N°  factura </t>
  </si>
  <si>
    <t xml:space="preserve">ATRIBUTO </t>
  </si>
  <si>
    <t>COMPROBANTE DE PAGO</t>
  </si>
  <si>
    <t xml:space="preserve">lista   de  vacunas    que   se  le  suministrara a la  mascota </t>
  </si>
  <si>
    <t>TEXT(10000)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</si>
</sst>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7">
    <xf numFmtId="0" fontId="0" fillId="0" borderId="0" xfId="0"/>
    <xf numFmtId="0" fontId="3" fillId="3" borderId="2" xfId="0" applyFont="1" applyFill="1" applyBorder="1" applyAlignment="1">
      <alignment horizontal="center"/>
    </xf>
    <xf numFmtId="0" fontId="4" fillId="3" borderId="2" xfId="0" applyFont="1" applyFill="1" applyBorder="1"/>
    <xf numFmtId="0" fontId="0" fillId="0" borderId="0" xfId="0" applyAlignment="1">
      <alignment horizontal="center"/>
    </xf>
    <xf numFmtId="0" fontId="2" fillId="4" borderId="2" xfId="0" applyFont="1" applyFill="1" applyBorder="1" applyAlignment="1"/>
    <xf numFmtId="0" fontId="0" fillId="4" borderId="2" xfId="0" applyFont="1" applyFill="1" applyBorder="1" applyAlignment="1"/>
    <xf numFmtId="0" fontId="0" fillId="4" borderId="2" xfId="0" applyFill="1" applyBorder="1"/>
    <xf numFmtId="0" fontId="0" fillId="4" borderId="2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center"/>
    </xf>
    <xf numFmtId="0" fontId="0" fillId="3" borderId="3" xfId="0" applyFill="1" applyBorder="1"/>
    <xf numFmtId="0" fontId="2" fillId="3" borderId="2" xfId="0" applyFont="1" applyFill="1" applyBorder="1"/>
    <xf numFmtId="0" fontId="0" fillId="3" borderId="2" xfId="0" applyFill="1" applyBorder="1"/>
    <xf numFmtId="0" fontId="0" fillId="3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2" fillId="5" borderId="2" xfId="0" applyFont="1" applyFill="1" applyBorder="1"/>
    <xf numFmtId="0" fontId="0" fillId="5" borderId="2" xfId="0" applyFill="1" applyBorder="1"/>
    <xf numFmtId="0" fontId="0" fillId="5" borderId="2" xfId="0" applyFill="1" applyBorder="1" applyAlignment="1">
      <alignment vertical="top"/>
    </xf>
    <xf numFmtId="0" fontId="0" fillId="5" borderId="2" xfId="0" applyFont="1" applyFill="1" applyBorder="1"/>
    <xf numFmtId="0" fontId="0" fillId="5" borderId="2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2" borderId="2" xfId="1" applyFont="1" applyBorder="1" applyAlignment="1">
      <alignment horizontal="center"/>
    </xf>
    <xf numFmtId="0" fontId="2" fillId="2" borderId="2" xfId="1" applyFont="1" applyBorder="1"/>
    <xf numFmtId="0" fontId="0" fillId="2" borderId="2" xfId="1" applyFont="1" applyBorder="1"/>
    <xf numFmtId="0" fontId="0" fillId="6" borderId="2" xfId="0" applyFill="1" applyBorder="1"/>
    <xf numFmtId="0" fontId="2" fillId="6" borderId="2" xfId="0" applyFont="1" applyFill="1" applyBorder="1" applyAlignment="1">
      <alignment horizontal="center"/>
    </xf>
    <xf numFmtId="0" fontId="0" fillId="6" borderId="2" xfId="0" applyFont="1" applyFill="1" applyBorder="1" applyAlignment="1">
      <alignment horizontal="left"/>
    </xf>
    <xf numFmtId="0" fontId="0" fillId="6" borderId="2" xfId="0" applyFont="1" applyFill="1" applyBorder="1" applyAlignment="1"/>
    <xf numFmtId="0" fontId="2" fillId="6" borderId="2" xfId="0" applyFont="1" applyFill="1" applyBorder="1" applyAlignment="1">
      <alignment horizontal="center"/>
    </xf>
    <xf numFmtId="0" fontId="0" fillId="7" borderId="2" xfId="0" applyFill="1" applyBorder="1" applyAlignment="1"/>
    <xf numFmtId="0" fontId="0" fillId="7" borderId="2" xfId="0" applyFill="1" applyBorder="1" applyAlignment="1">
      <alignment horizontal="left"/>
    </xf>
    <xf numFmtId="0" fontId="0" fillId="7" borderId="2" xfId="0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left"/>
    </xf>
    <xf numFmtId="0" fontId="2" fillId="7" borderId="2" xfId="0" applyFont="1" applyFill="1" applyBorder="1" applyAlignment="1">
      <alignment horizontal="center"/>
    </xf>
    <xf numFmtId="0" fontId="0" fillId="4" borderId="2" xfId="0" applyFont="1" applyFill="1" applyBorder="1"/>
    <xf numFmtId="0" fontId="0" fillId="3" borderId="2" xfId="0" applyFont="1" applyFill="1" applyBorder="1"/>
    <xf numFmtId="0" fontId="0" fillId="3" borderId="4" xfId="0" applyFont="1" applyFill="1" applyBorder="1"/>
    <xf numFmtId="0" fontId="0" fillId="6" borderId="2" xfId="0" applyFont="1" applyFill="1" applyBorder="1"/>
    <xf numFmtId="0" fontId="0" fillId="7" borderId="2" xfId="0" applyFont="1" applyFill="1" applyBorder="1" applyAlignment="1">
      <alignment horizontal="left"/>
    </xf>
    <xf numFmtId="0" fontId="0" fillId="7" borderId="2" xfId="0" applyFont="1" applyFill="1" applyBorder="1" applyAlignment="1"/>
    <xf numFmtId="0" fontId="0" fillId="0" borderId="0" xfId="0" applyFont="1"/>
  </cellXfs>
  <cellStyles count="2">
    <cellStyle name="Normal" xfId="0" builtinId="0"/>
    <cellStyle name="Notas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abSelected="1" topLeftCell="A52" workbookViewId="0">
      <selection activeCell="C70" sqref="C70"/>
    </sheetView>
  </sheetViews>
  <sheetFormatPr baseColWidth="10" defaultRowHeight="15" x14ac:dyDescent="0.25"/>
  <cols>
    <col min="1" max="1" width="21.85546875" style="46" customWidth="1"/>
    <col min="2" max="2" width="50.140625" customWidth="1"/>
    <col min="3" max="3" width="17.7109375" customWidth="1"/>
    <col min="4" max="4" width="9.7109375" customWidth="1"/>
    <col min="5" max="5" width="18.28515625" customWidth="1"/>
  </cols>
  <sheetData>
    <row r="1" spans="1:9" x14ac:dyDescent="0.25">
      <c r="A1" s="21" t="s">
        <v>23</v>
      </c>
      <c r="B1" s="21"/>
      <c r="C1" s="21"/>
      <c r="D1" s="21"/>
      <c r="E1" s="21"/>
      <c r="F1" s="21"/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I2" s="3"/>
    </row>
    <row r="3" spans="1:9" x14ac:dyDescent="0.25">
      <c r="A3" s="2" t="s">
        <v>6</v>
      </c>
      <c r="B3" s="2" t="s">
        <v>7</v>
      </c>
      <c r="C3" s="2" t="s">
        <v>8</v>
      </c>
      <c r="D3" s="2" t="s">
        <v>3</v>
      </c>
      <c r="E3" s="2" t="s">
        <v>9</v>
      </c>
      <c r="F3" s="2"/>
    </row>
    <row r="4" spans="1:9" x14ac:dyDescent="0.25">
      <c r="A4" s="2" t="s">
        <v>10</v>
      </c>
      <c r="B4" s="2" t="s">
        <v>11</v>
      </c>
      <c r="C4" s="2" t="s">
        <v>12</v>
      </c>
      <c r="D4" s="2"/>
      <c r="E4" s="2" t="s">
        <v>9</v>
      </c>
      <c r="F4" s="2"/>
    </row>
    <row r="5" spans="1:9" x14ac:dyDescent="0.25">
      <c r="A5" s="2" t="s">
        <v>13</v>
      </c>
      <c r="B5" s="2" t="s">
        <v>7</v>
      </c>
      <c r="C5" s="2" t="s">
        <v>14</v>
      </c>
      <c r="D5" s="2"/>
      <c r="E5" s="2" t="s">
        <v>9</v>
      </c>
      <c r="F5" s="2"/>
    </row>
    <row r="6" spans="1:9" x14ac:dyDescent="0.25">
      <c r="A6" s="2" t="s">
        <v>15</v>
      </c>
      <c r="B6" s="2" t="s">
        <v>16</v>
      </c>
      <c r="C6" s="2" t="s">
        <v>14</v>
      </c>
      <c r="D6" s="2"/>
      <c r="E6" s="2" t="s">
        <v>9</v>
      </c>
      <c r="F6" s="2"/>
    </row>
    <row r="7" spans="1:9" x14ac:dyDescent="0.25">
      <c r="A7" s="2" t="s">
        <v>17</v>
      </c>
      <c r="B7" s="2" t="s">
        <v>18</v>
      </c>
      <c r="C7" s="2" t="s">
        <v>14</v>
      </c>
      <c r="D7" s="2"/>
      <c r="E7" s="2" t="s">
        <v>9</v>
      </c>
      <c r="F7" s="2"/>
    </row>
    <row r="8" spans="1:9" x14ac:dyDescent="0.25">
      <c r="A8" s="2" t="s">
        <v>19</v>
      </c>
      <c r="B8" s="2" t="s">
        <v>20</v>
      </c>
      <c r="C8" s="2" t="s">
        <v>14</v>
      </c>
      <c r="D8" s="2"/>
      <c r="E8" s="2" t="s">
        <v>9</v>
      </c>
      <c r="F8" s="2"/>
    </row>
    <row r="9" spans="1:9" x14ac:dyDescent="0.25">
      <c r="A9" s="2" t="s">
        <v>21</v>
      </c>
      <c r="B9" s="2" t="s">
        <v>22</v>
      </c>
      <c r="C9" s="2" t="s">
        <v>14</v>
      </c>
      <c r="D9" s="2"/>
      <c r="E9" s="2" t="s">
        <v>9</v>
      </c>
      <c r="F9" s="2"/>
    </row>
    <row r="11" spans="1:9" x14ac:dyDescent="0.25">
      <c r="A11" s="22" t="s">
        <v>71</v>
      </c>
      <c r="B11" s="22"/>
      <c r="C11" s="22"/>
      <c r="D11" s="22"/>
      <c r="E11" s="22"/>
      <c r="F11" s="22"/>
    </row>
    <row r="12" spans="1:9" x14ac:dyDescent="0.25">
      <c r="A12" s="4" t="s">
        <v>0</v>
      </c>
      <c r="B12" s="4" t="s">
        <v>1</v>
      </c>
      <c r="C12" s="4" t="s">
        <v>2</v>
      </c>
      <c r="D12" s="4" t="s">
        <v>3</v>
      </c>
      <c r="E12" s="4" t="s">
        <v>4</v>
      </c>
      <c r="F12" s="4" t="s">
        <v>5</v>
      </c>
    </row>
    <row r="13" spans="1:9" x14ac:dyDescent="0.25">
      <c r="A13" s="5" t="s">
        <v>24</v>
      </c>
      <c r="B13" s="6" t="s">
        <v>25</v>
      </c>
      <c r="C13" s="6" t="s">
        <v>26</v>
      </c>
      <c r="D13" s="6" t="s">
        <v>3</v>
      </c>
      <c r="E13" s="6" t="s">
        <v>9</v>
      </c>
      <c r="F13" s="6"/>
    </row>
    <row r="14" spans="1:9" x14ac:dyDescent="0.25">
      <c r="A14" s="5" t="s">
        <v>10</v>
      </c>
      <c r="B14" s="6" t="s">
        <v>27</v>
      </c>
      <c r="C14" s="6" t="s">
        <v>14</v>
      </c>
      <c r="D14" s="6"/>
      <c r="E14" s="6" t="s">
        <v>9</v>
      </c>
      <c r="F14" s="6"/>
    </row>
    <row r="15" spans="1:9" x14ac:dyDescent="0.25">
      <c r="A15" s="5" t="s">
        <v>28</v>
      </c>
      <c r="B15" s="6" t="s">
        <v>29</v>
      </c>
      <c r="C15" s="6" t="s">
        <v>14</v>
      </c>
      <c r="D15" s="6"/>
      <c r="E15" s="6" t="s">
        <v>9</v>
      </c>
      <c r="F15" s="6"/>
    </row>
    <row r="16" spans="1:9" x14ac:dyDescent="0.25">
      <c r="A16" s="7" t="s">
        <v>30</v>
      </c>
      <c r="B16" s="7" t="s">
        <v>31</v>
      </c>
      <c r="C16" s="7" t="s">
        <v>14</v>
      </c>
      <c r="D16" s="8"/>
      <c r="E16" s="7" t="s">
        <v>9</v>
      </c>
      <c r="F16" s="8"/>
    </row>
    <row r="17" spans="1:6" x14ac:dyDescent="0.25">
      <c r="A17" s="5" t="s">
        <v>32</v>
      </c>
      <c r="B17" s="6" t="s">
        <v>33</v>
      </c>
      <c r="C17" s="6" t="s">
        <v>14</v>
      </c>
      <c r="D17" s="6"/>
      <c r="E17" s="6" t="s">
        <v>9</v>
      </c>
      <c r="F17" s="6"/>
    </row>
    <row r="18" spans="1:6" x14ac:dyDescent="0.25">
      <c r="A18" s="40" t="s">
        <v>34</v>
      </c>
      <c r="B18" s="6" t="s">
        <v>35</v>
      </c>
      <c r="C18" s="6" t="s">
        <v>14</v>
      </c>
      <c r="D18" s="6"/>
      <c r="E18" s="6" t="s">
        <v>9</v>
      </c>
      <c r="F18" s="6"/>
    </row>
    <row r="19" spans="1:6" x14ac:dyDescent="0.25">
      <c r="A19" s="40" t="s">
        <v>36</v>
      </c>
      <c r="B19" s="6" t="s">
        <v>37</v>
      </c>
      <c r="C19" s="6" t="s">
        <v>14</v>
      </c>
      <c r="D19" s="6"/>
      <c r="E19" s="6" t="s">
        <v>9</v>
      </c>
      <c r="F19" s="6"/>
    </row>
    <row r="20" spans="1:6" x14ac:dyDescent="0.25">
      <c r="A20" s="40" t="s">
        <v>38</v>
      </c>
      <c r="B20" s="6" t="s">
        <v>39</v>
      </c>
      <c r="C20" s="6" t="s">
        <v>14</v>
      </c>
      <c r="D20" s="6"/>
      <c r="E20" s="6" t="s">
        <v>9</v>
      </c>
      <c r="F20" s="6"/>
    </row>
    <row r="21" spans="1:6" x14ac:dyDescent="0.25">
      <c r="A21" s="40" t="s">
        <v>40</v>
      </c>
      <c r="B21" s="6" t="s">
        <v>41</v>
      </c>
      <c r="C21" s="6" t="s">
        <v>14</v>
      </c>
      <c r="D21" s="6"/>
      <c r="E21" s="6" t="s">
        <v>9</v>
      </c>
      <c r="F21" s="6"/>
    </row>
    <row r="22" spans="1:6" x14ac:dyDescent="0.25">
      <c r="A22" s="40" t="s">
        <v>42</v>
      </c>
      <c r="B22" s="6" t="s">
        <v>43</v>
      </c>
      <c r="C22" s="6" t="s">
        <v>14</v>
      </c>
      <c r="D22" s="6"/>
      <c r="E22" s="6" t="s">
        <v>9</v>
      </c>
      <c r="F22" s="6"/>
    </row>
    <row r="23" spans="1:6" x14ac:dyDescent="0.25">
      <c r="A23" s="40" t="s">
        <v>44</v>
      </c>
      <c r="B23" s="6" t="s">
        <v>45</v>
      </c>
      <c r="C23" s="6" t="s">
        <v>14</v>
      </c>
      <c r="D23" s="6"/>
      <c r="E23" s="6" t="s">
        <v>9</v>
      </c>
      <c r="F23" s="6"/>
    </row>
    <row r="24" spans="1:6" x14ac:dyDescent="0.25">
      <c r="A24" s="40" t="s">
        <v>46</v>
      </c>
      <c r="B24" s="6" t="s">
        <v>47</v>
      </c>
      <c r="C24" s="6" t="s">
        <v>14</v>
      </c>
      <c r="D24" s="6"/>
      <c r="E24" s="6" t="s">
        <v>9</v>
      </c>
      <c r="F24" s="6"/>
    </row>
    <row r="25" spans="1:6" x14ac:dyDescent="0.25">
      <c r="A25" s="40" t="s">
        <v>48</v>
      </c>
      <c r="B25" s="6" t="s">
        <v>49</v>
      </c>
      <c r="C25" s="6" t="s">
        <v>14</v>
      </c>
      <c r="D25" s="6"/>
      <c r="E25" s="6" t="s">
        <v>9</v>
      </c>
      <c r="F25" s="6"/>
    </row>
    <row r="26" spans="1:6" x14ac:dyDescent="0.25">
      <c r="A26" s="7" t="s">
        <v>50</v>
      </c>
      <c r="B26" s="6" t="s">
        <v>51</v>
      </c>
      <c r="C26" s="7" t="s">
        <v>14</v>
      </c>
      <c r="D26" s="8"/>
      <c r="E26" s="7" t="s">
        <v>9</v>
      </c>
      <c r="F26" s="8"/>
    </row>
    <row r="27" spans="1:6" x14ac:dyDescent="0.25">
      <c r="A27" s="40" t="s">
        <v>52</v>
      </c>
      <c r="B27" s="6" t="s">
        <v>53</v>
      </c>
      <c r="C27" s="6" t="s">
        <v>14</v>
      </c>
      <c r="D27" s="6"/>
      <c r="E27" s="6" t="s">
        <v>4</v>
      </c>
      <c r="F27" s="6"/>
    </row>
    <row r="28" spans="1:6" x14ac:dyDescent="0.25">
      <c r="A28" s="40" t="s">
        <v>54</v>
      </c>
      <c r="B28" s="6" t="s">
        <v>55</v>
      </c>
      <c r="C28" s="6" t="s">
        <v>14</v>
      </c>
      <c r="D28" s="6"/>
      <c r="E28" s="6" t="s">
        <v>4</v>
      </c>
      <c r="F28" s="6"/>
    </row>
    <row r="29" spans="1:6" x14ac:dyDescent="0.25">
      <c r="A29" s="40" t="s">
        <v>56</v>
      </c>
      <c r="B29" s="6" t="s">
        <v>57</v>
      </c>
      <c r="C29" s="6" t="s">
        <v>14</v>
      </c>
      <c r="D29" s="6"/>
      <c r="E29" s="6" t="s">
        <v>9</v>
      </c>
      <c r="F29" s="6"/>
    </row>
    <row r="30" spans="1:6" x14ac:dyDescent="0.25">
      <c r="A30" s="40" t="s">
        <v>58</v>
      </c>
      <c r="B30" s="6" t="s">
        <v>59</v>
      </c>
      <c r="C30" s="6" t="s">
        <v>14</v>
      </c>
      <c r="D30" s="6"/>
      <c r="E30" s="6" t="s">
        <v>9</v>
      </c>
      <c r="F30" s="6"/>
    </row>
    <row r="31" spans="1:6" x14ac:dyDescent="0.25">
      <c r="A31" s="40" t="s">
        <v>60</v>
      </c>
      <c r="B31" s="6" t="s">
        <v>61</v>
      </c>
      <c r="C31" s="6" t="s">
        <v>62</v>
      </c>
      <c r="D31" s="6"/>
      <c r="E31" s="6" t="s">
        <v>9</v>
      </c>
      <c r="F31" s="6"/>
    </row>
    <row r="32" spans="1:6" x14ac:dyDescent="0.25">
      <c r="A32" s="40" t="s">
        <v>63</v>
      </c>
      <c r="B32" s="6" t="s">
        <v>64</v>
      </c>
      <c r="C32" s="6" t="s">
        <v>65</v>
      </c>
      <c r="D32" s="6"/>
      <c r="E32" s="6" t="s">
        <v>9</v>
      </c>
      <c r="F32" s="6"/>
    </row>
    <row r="33" spans="1:6" x14ac:dyDescent="0.25">
      <c r="A33" s="40" t="s">
        <v>66</v>
      </c>
      <c r="B33" s="6" t="s">
        <v>70</v>
      </c>
      <c r="C33" s="6" t="s">
        <v>67</v>
      </c>
      <c r="D33" s="6"/>
      <c r="E33" s="6" t="s">
        <v>9</v>
      </c>
      <c r="F33" s="6"/>
    </row>
    <row r="34" spans="1:6" x14ac:dyDescent="0.25">
      <c r="A34" s="40" t="s">
        <v>68</v>
      </c>
      <c r="B34" s="6" t="s">
        <v>69</v>
      </c>
      <c r="C34" s="6" t="s">
        <v>26</v>
      </c>
      <c r="D34" s="6"/>
      <c r="E34" s="6" t="s">
        <v>9</v>
      </c>
      <c r="F34" s="6" t="s">
        <v>5</v>
      </c>
    </row>
    <row r="36" spans="1:6" x14ac:dyDescent="0.25">
      <c r="A36" s="21" t="s">
        <v>99</v>
      </c>
      <c r="B36" s="21"/>
      <c r="C36" s="21"/>
      <c r="D36" s="21"/>
      <c r="E36" s="21"/>
      <c r="F36" s="21"/>
    </row>
    <row r="37" spans="1:6" x14ac:dyDescent="0.25">
      <c r="A37" s="10" t="s">
        <v>87</v>
      </c>
      <c r="B37" s="10" t="s">
        <v>1</v>
      </c>
      <c r="C37" s="10" t="s">
        <v>2</v>
      </c>
      <c r="D37" s="10" t="s">
        <v>3</v>
      </c>
      <c r="E37" s="10" t="s">
        <v>4</v>
      </c>
      <c r="F37" s="10" t="s">
        <v>5</v>
      </c>
    </row>
    <row r="38" spans="1:6" x14ac:dyDescent="0.25">
      <c r="A38" s="41" t="s">
        <v>72</v>
      </c>
      <c r="B38" s="11" t="s">
        <v>73</v>
      </c>
      <c r="C38" s="11" t="s">
        <v>26</v>
      </c>
      <c r="D38" s="11" t="s">
        <v>3</v>
      </c>
      <c r="E38" s="11" t="s">
        <v>9</v>
      </c>
      <c r="F38" s="11"/>
    </row>
    <row r="39" spans="1:6" x14ac:dyDescent="0.25">
      <c r="A39" s="41" t="s">
        <v>74</v>
      </c>
      <c r="B39" s="11" t="s">
        <v>93</v>
      </c>
      <c r="C39" s="11" t="s">
        <v>75</v>
      </c>
      <c r="D39" s="11"/>
      <c r="E39" s="11" t="s">
        <v>9</v>
      </c>
      <c r="F39" s="11"/>
    </row>
    <row r="40" spans="1:6" x14ac:dyDescent="0.25">
      <c r="A40" s="41" t="s">
        <v>76</v>
      </c>
      <c r="B40" s="11" t="s">
        <v>92</v>
      </c>
      <c r="C40" s="11" t="s">
        <v>75</v>
      </c>
      <c r="D40" s="11"/>
      <c r="E40" s="11" t="s">
        <v>9</v>
      </c>
      <c r="F40" s="11"/>
    </row>
    <row r="41" spans="1:6" x14ac:dyDescent="0.25">
      <c r="A41" s="41" t="s">
        <v>77</v>
      </c>
      <c r="B41" s="11" t="s">
        <v>91</v>
      </c>
      <c r="C41" s="11" t="s">
        <v>75</v>
      </c>
      <c r="D41" s="11"/>
      <c r="E41" s="11" t="s">
        <v>9</v>
      </c>
      <c r="F41" s="11"/>
    </row>
    <row r="42" spans="1:6" x14ac:dyDescent="0.25">
      <c r="A42" s="41" t="s">
        <v>78</v>
      </c>
      <c r="B42" s="11" t="s">
        <v>90</v>
      </c>
      <c r="C42" s="11" t="s">
        <v>75</v>
      </c>
      <c r="D42" s="11"/>
      <c r="E42" s="11" t="s">
        <v>9</v>
      </c>
      <c r="F42" s="11"/>
    </row>
    <row r="43" spans="1:6" x14ac:dyDescent="0.25">
      <c r="A43" s="41" t="s">
        <v>88</v>
      </c>
      <c r="B43" s="11" t="s">
        <v>89</v>
      </c>
      <c r="C43" s="11" t="s">
        <v>75</v>
      </c>
      <c r="D43" s="11"/>
      <c r="E43" s="11" t="s">
        <v>9</v>
      </c>
      <c r="F43" s="11"/>
    </row>
    <row r="44" spans="1:6" x14ac:dyDescent="0.25">
      <c r="A44" s="41" t="s">
        <v>79</v>
      </c>
      <c r="B44" s="11" t="s">
        <v>98</v>
      </c>
      <c r="C44" s="11" t="s">
        <v>62</v>
      </c>
      <c r="D44" s="11"/>
      <c r="E44" s="11" t="s">
        <v>9</v>
      </c>
      <c r="F44" s="11"/>
    </row>
    <row r="45" spans="1:6" x14ac:dyDescent="0.25">
      <c r="A45" s="41" t="s">
        <v>80</v>
      </c>
      <c r="B45" s="11" t="s">
        <v>97</v>
      </c>
      <c r="C45" s="11" t="s">
        <v>81</v>
      </c>
      <c r="D45" s="11"/>
      <c r="E45" s="11" t="s">
        <v>9</v>
      </c>
      <c r="F45" s="11"/>
    </row>
    <row r="46" spans="1:6" ht="13.5" customHeight="1" x14ac:dyDescent="0.25">
      <c r="A46" s="12" t="s">
        <v>82</v>
      </c>
      <c r="B46" s="11" t="s">
        <v>96</v>
      </c>
      <c r="C46" s="12" t="s">
        <v>75</v>
      </c>
      <c r="D46" s="13"/>
      <c r="E46" s="12" t="s">
        <v>9</v>
      </c>
      <c r="F46" s="13"/>
    </row>
    <row r="47" spans="1:6" ht="11.25" customHeight="1" x14ac:dyDescent="0.25">
      <c r="A47" s="41" t="s">
        <v>83</v>
      </c>
      <c r="B47" s="11" t="s">
        <v>95</v>
      </c>
      <c r="C47" s="11" t="s">
        <v>75</v>
      </c>
      <c r="D47" s="11"/>
      <c r="E47" s="11" t="s">
        <v>9</v>
      </c>
      <c r="F47" s="11"/>
    </row>
    <row r="48" spans="1:6" hidden="1" x14ac:dyDescent="0.25">
      <c r="A48" s="41" t="s">
        <v>84</v>
      </c>
      <c r="B48" s="11" t="s">
        <v>94</v>
      </c>
      <c r="C48" s="11" t="s">
        <v>81</v>
      </c>
      <c r="D48" s="11"/>
      <c r="E48" s="11" t="s">
        <v>9</v>
      </c>
      <c r="F48" s="9"/>
    </row>
    <row r="49" spans="1:6" hidden="1" x14ac:dyDescent="0.25">
      <c r="A49" s="42" t="s">
        <v>85</v>
      </c>
      <c r="B49" s="11" t="s">
        <v>86</v>
      </c>
      <c r="C49" s="11" t="s">
        <v>26</v>
      </c>
      <c r="D49" s="11"/>
      <c r="E49" s="11" t="s">
        <v>9</v>
      </c>
      <c r="F49" s="11" t="s">
        <v>5</v>
      </c>
    </row>
    <row r="51" spans="1:6" x14ac:dyDescent="0.25">
      <c r="A51" s="23" t="s">
        <v>100</v>
      </c>
      <c r="B51" s="24"/>
      <c r="C51" s="24"/>
      <c r="D51" s="24"/>
      <c r="E51" s="24"/>
      <c r="F51" s="25"/>
    </row>
    <row r="52" spans="1:6" x14ac:dyDescent="0.25">
      <c r="A52" s="14" t="s">
        <v>0</v>
      </c>
      <c r="B52" s="14" t="s">
        <v>1</v>
      </c>
      <c r="C52" s="14" t="s">
        <v>2</v>
      </c>
      <c r="D52" s="14" t="s">
        <v>3</v>
      </c>
      <c r="E52" s="14" t="s">
        <v>4</v>
      </c>
      <c r="F52" s="14" t="s">
        <v>5</v>
      </c>
    </row>
    <row r="53" spans="1:6" x14ac:dyDescent="0.25">
      <c r="A53" s="17" t="s">
        <v>101</v>
      </c>
      <c r="B53" s="16" t="s">
        <v>102</v>
      </c>
      <c r="C53" s="15" t="s">
        <v>26</v>
      </c>
      <c r="D53" s="15" t="s">
        <v>3</v>
      </c>
      <c r="E53" s="17" t="s">
        <v>9</v>
      </c>
      <c r="F53" s="15"/>
    </row>
    <row r="54" spans="1:6" x14ac:dyDescent="0.25">
      <c r="A54" s="17" t="s">
        <v>103</v>
      </c>
      <c r="B54" s="15" t="s">
        <v>104</v>
      </c>
      <c r="C54" s="15" t="s">
        <v>105</v>
      </c>
      <c r="D54" s="15"/>
      <c r="E54" s="15" t="s">
        <v>9</v>
      </c>
      <c r="F54" s="15"/>
    </row>
    <row r="55" spans="1:6" x14ac:dyDescent="0.25">
      <c r="A55" s="17" t="s">
        <v>106</v>
      </c>
      <c r="B55" s="16" t="s">
        <v>107</v>
      </c>
      <c r="C55" s="15" t="s">
        <v>105</v>
      </c>
      <c r="D55" s="15"/>
      <c r="E55" s="15" t="s">
        <v>9</v>
      </c>
      <c r="F55" s="15"/>
    </row>
    <row r="56" spans="1:6" x14ac:dyDescent="0.25">
      <c r="A56" s="17" t="s">
        <v>108</v>
      </c>
      <c r="B56" s="15" t="s">
        <v>109</v>
      </c>
      <c r="C56" s="15" t="s">
        <v>105</v>
      </c>
      <c r="D56" s="15"/>
      <c r="E56" s="15" t="s">
        <v>9</v>
      </c>
      <c r="F56" s="15"/>
    </row>
    <row r="57" spans="1:6" x14ac:dyDescent="0.25">
      <c r="A57" s="17" t="s">
        <v>110</v>
      </c>
      <c r="B57" s="15" t="s">
        <v>111</v>
      </c>
      <c r="C57" s="15" t="s">
        <v>105</v>
      </c>
      <c r="D57" s="15"/>
      <c r="E57" s="15" t="s">
        <v>9</v>
      </c>
      <c r="F57" s="15"/>
    </row>
    <row r="58" spans="1:6" x14ac:dyDescent="0.25">
      <c r="A58" s="18" t="s">
        <v>112</v>
      </c>
      <c r="B58" s="18" t="s">
        <v>113</v>
      </c>
      <c r="C58" s="18" t="s">
        <v>105</v>
      </c>
      <c r="D58" s="19"/>
      <c r="E58" s="20" t="s">
        <v>9</v>
      </c>
      <c r="F58" s="19"/>
    </row>
    <row r="59" spans="1:6" x14ac:dyDescent="0.25">
      <c r="A59" s="17" t="s">
        <v>114</v>
      </c>
      <c r="B59" s="15" t="s">
        <v>115</v>
      </c>
      <c r="C59" s="15" t="s">
        <v>105</v>
      </c>
      <c r="D59" s="15"/>
      <c r="E59" s="15" t="s">
        <v>9</v>
      </c>
      <c r="F59" s="15"/>
    </row>
    <row r="60" spans="1:6" x14ac:dyDescent="0.25">
      <c r="A60" s="17" t="s">
        <v>116</v>
      </c>
      <c r="B60" s="15" t="s">
        <v>117</v>
      </c>
      <c r="C60" s="15" t="s">
        <v>105</v>
      </c>
      <c r="D60" s="15"/>
      <c r="E60" s="15" t="s">
        <v>9</v>
      </c>
      <c r="F60" s="15"/>
    </row>
    <row r="61" spans="1:6" x14ac:dyDescent="0.25">
      <c r="A61" s="17" t="s">
        <v>118</v>
      </c>
      <c r="B61" s="15" t="s">
        <v>119</v>
      </c>
      <c r="C61" s="15" t="s">
        <v>105</v>
      </c>
      <c r="D61" s="15"/>
      <c r="E61" s="15" t="s">
        <v>9</v>
      </c>
      <c r="F61" s="15"/>
    </row>
    <row r="62" spans="1:6" x14ac:dyDescent="0.25">
      <c r="A62" s="17" t="s">
        <v>120</v>
      </c>
      <c r="B62" s="15" t="s">
        <v>121</v>
      </c>
      <c r="C62" s="15" t="s">
        <v>105</v>
      </c>
      <c r="D62" s="15"/>
      <c r="E62" s="15" t="s">
        <v>9</v>
      </c>
      <c r="F62" s="15"/>
    </row>
    <row r="63" spans="1:6" x14ac:dyDescent="0.25">
      <c r="A63" s="17" t="s">
        <v>122</v>
      </c>
      <c r="B63" s="15" t="s">
        <v>123</v>
      </c>
      <c r="C63" s="15" t="s">
        <v>105</v>
      </c>
      <c r="D63" s="15"/>
      <c r="E63" s="15" t="s">
        <v>9</v>
      </c>
      <c r="F63" s="15"/>
    </row>
    <row r="64" spans="1:6" x14ac:dyDescent="0.25">
      <c r="A64" s="17" t="s">
        <v>124</v>
      </c>
      <c r="B64" s="15" t="s">
        <v>125</v>
      </c>
      <c r="C64" s="15" t="s">
        <v>26</v>
      </c>
      <c r="D64" s="15"/>
      <c r="E64" s="15" t="s">
        <v>9</v>
      </c>
      <c r="F64" s="15" t="s">
        <v>5</v>
      </c>
    </row>
    <row r="66" spans="1:6" x14ac:dyDescent="0.25">
      <c r="A66" s="26" t="s">
        <v>126</v>
      </c>
      <c r="B66" s="26"/>
      <c r="C66" s="26"/>
      <c r="D66" s="26"/>
      <c r="E66" s="26"/>
      <c r="F66" s="26"/>
    </row>
    <row r="67" spans="1:6" x14ac:dyDescent="0.25">
      <c r="A67" s="27" t="s">
        <v>0</v>
      </c>
      <c r="B67" s="27" t="s">
        <v>1</v>
      </c>
      <c r="C67" s="27" t="s">
        <v>2</v>
      </c>
      <c r="D67" s="27" t="s">
        <v>3</v>
      </c>
      <c r="E67" s="27" t="s">
        <v>4</v>
      </c>
      <c r="F67" s="27" t="s">
        <v>5</v>
      </c>
    </row>
    <row r="68" spans="1:6" x14ac:dyDescent="0.25">
      <c r="A68" s="28" t="s">
        <v>127</v>
      </c>
      <c r="B68" s="28" t="s">
        <v>128</v>
      </c>
      <c r="C68" s="28" t="s">
        <v>26</v>
      </c>
      <c r="D68" s="28" t="s">
        <v>3</v>
      </c>
      <c r="E68" s="28" t="s">
        <v>9</v>
      </c>
      <c r="F68" s="28"/>
    </row>
    <row r="69" spans="1:6" x14ac:dyDescent="0.25">
      <c r="A69" s="28" t="s">
        <v>129</v>
      </c>
      <c r="B69" s="28" t="s">
        <v>130</v>
      </c>
      <c r="C69" s="28" t="s">
        <v>190</v>
      </c>
      <c r="D69" s="28"/>
      <c r="E69" s="28" t="s">
        <v>9</v>
      </c>
      <c r="F69" s="28"/>
    </row>
    <row r="70" spans="1:6" x14ac:dyDescent="0.25">
      <c r="A70" s="28" t="s">
        <v>131</v>
      </c>
      <c r="B70" s="28" t="s">
        <v>132</v>
      </c>
      <c r="C70" s="28" t="s">
        <v>190</v>
      </c>
      <c r="D70" s="28"/>
      <c r="E70" s="28" t="s">
        <v>9</v>
      </c>
      <c r="F70" s="28"/>
    </row>
    <row r="71" spans="1:6" x14ac:dyDescent="0.25">
      <c r="A71" s="28" t="s">
        <v>133</v>
      </c>
      <c r="B71" s="28" t="s">
        <v>134</v>
      </c>
      <c r="C71" s="28" t="s">
        <v>26</v>
      </c>
      <c r="D71" s="28"/>
      <c r="E71" s="28" t="s">
        <v>9</v>
      </c>
      <c r="F71" s="28" t="s">
        <v>5</v>
      </c>
    </row>
    <row r="72" spans="1:6" x14ac:dyDescent="0.25">
      <c r="A72" s="28" t="s">
        <v>135</v>
      </c>
      <c r="B72" s="28" t="s">
        <v>136</v>
      </c>
      <c r="C72" s="28" t="s">
        <v>26</v>
      </c>
      <c r="D72" s="28"/>
      <c r="E72" s="28" t="s">
        <v>9</v>
      </c>
      <c r="F72" s="28" t="s">
        <v>5</v>
      </c>
    </row>
    <row r="74" spans="1:6" x14ac:dyDescent="0.25">
      <c r="A74" s="33" t="s">
        <v>167</v>
      </c>
      <c r="B74" s="33"/>
      <c r="C74" s="33"/>
      <c r="D74" s="33"/>
      <c r="E74" s="33"/>
      <c r="F74" s="33"/>
    </row>
    <row r="75" spans="1:6" x14ac:dyDescent="0.25">
      <c r="A75" s="30" t="s">
        <v>0</v>
      </c>
      <c r="B75" s="30" t="s">
        <v>1</v>
      </c>
      <c r="C75" s="30" t="s">
        <v>2</v>
      </c>
      <c r="D75" s="30" t="s">
        <v>3</v>
      </c>
      <c r="E75" s="30" t="s">
        <v>4</v>
      </c>
      <c r="F75" s="30" t="s">
        <v>5</v>
      </c>
    </row>
    <row r="76" spans="1:6" x14ac:dyDescent="0.25">
      <c r="A76" s="43" t="s">
        <v>166</v>
      </c>
      <c r="B76" s="29" t="s">
        <v>165</v>
      </c>
      <c r="C76" s="29" t="s">
        <v>26</v>
      </c>
      <c r="D76" s="29" t="s">
        <v>3</v>
      </c>
      <c r="E76" s="29" t="s">
        <v>9</v>
      </c>
      <c r="F76" s="29"/>
    </row>
    <row r="77" spans="1:6" x14ac:dyDescent="0.25">
      <c r="A77" s="43" t="s">
        <v>164</v>
      </c>
      <c r="B77" s="29" t="s">
        <v>163</v>
      </c>
      <c r="C77" s="29" t="s">
        <v>141</v>
      </c>
      <c r="D77" s="29"/>
      <c r="E77" s="29" t="s">
        <v>9</v>
      </c>
      <c r="F77" s="29"/>
    </row>
    <row r="78" spans="1:6" x14ac:dyDescent="0.25">
      <c r="A78" s="43" t="s">
        <v>162</v>
      </c>
      <c r="B78" s="29" t="s">
        <v>161</v>
      </c>
      <c r="C78" s="29" t="s">
        <v>14</v>
      </c>
      <c r="D78" s="29"/>
      <c r="E78" s="29" t="s">
        <v>9</v>
      </c>
      <c r="F78" s="29"/>
    </row>
    <row r="79" spans="1:6" x14ac:dyDescent="0.25">
      <c r="A79" s="43" t="s">
        <v>28</v>
      </c>
      <c r="B79" s="29" t="s">
        <v>160</v>
      </c>
      <c r="C79" s="29" t="s">
        <v>14</v>
      </c>
      <c r="D79" s="29"/>
      <c r="E79" s="29" t="s">
        <v>9</v>
      </c>
      <c r="F79" s="29"/>
    </row>
    <row r="80" spans="1:6" x14ac:dyDescent="0.25">
      <c r="A80" s="43" t="s">
        <v>30</v>
      </c>
      <c r="B80" s="29" t="s">
        <v>159</v>
      </c>
      <c r="C80" s="29" t="s">
        <v>14</v>
      </c>
      <c r="D80" s="29"/>
      <c r="E80" s="29" t="s">
        <v>9</v>
      </c>
      <c r="F80" s="29"/>
    </row>
    <row r="81" spans="1:6" x14ac:dyDescent="0.25">
      <c r="A81" s="43" t="s">
        <v>32</v>
      </c>
      <c r="B81" s="29" t="s">
        <v>158</v>
      </c>
      <c r="C81" s="29" t="s">
        <v>14</v>
      </c>
      <c r="D81" s="29"/>
      <c r="E81" s="29" t="s">
        <v>9</v>
      </c>
      <c r="F81" s="29"/>
    </row>
    <row r="82" spans="1:6" x14ac:dyDescent="0.25">
      <c r="A82" s="43" t="s">
        <v>157</v>
      </c>
      <c r="B82" s="29" t="s">
        <v>156</v>
      </c>
      <c r="C82" s="29" t="s">
        <v>14</v>
      </c>
      <c r="D82" s="29"/>
      <c r="E82" s="29" t="s">
        <v>9</v>
      </c>
      <c r="F82" s="29"/>
    </row>
    <row r="83" spans="1:6" x14ac:dyDescent="0.25">
      <c r="A83" s="43" t="s">
        <v>155</v>
      </c>
      <c r="B83" s="29" t="s">
        <v>154</v>
      </c>
      <c r="C83" s="29" t="s">
        <v>12</v>
      </c>
      <c r="D83" s="29"/>
      <c r="E83" s="29" t="s">
        <v>9</v>
      </c>
      <c r="F83" s="29"/>
    </row>
    <row r="84" spans="1:6" x14ac:dyDescent="0.25">
      <c r="A84" s="43" t="s">
        <v>153</v>
      </c>
      <c r="B84" s="29" t="s">
        <v>152</v>
      </c>
      <c r="C84" s="29" t="s">
        <v>14</v>
      </c>
      <c r="D84" s="29"/>
      <c r="E84" s="29" t="s">
        <v>9</v>
      </c>
      <c r="F84" s="29"/>
    </row>
    <row r="85" spans="1:6" x14ac:dyDescent="0.25">
      <c r="A85" s="43" t="s">
        <v>151</v>
      </c>
      <c r="B85" s="29" t="s">
        <v>150</v>
      </c>
      <c r="C85" s="29" t="s">
        <v>14</v>
      </c>
      <c r="D85" s="29"/>
      <c r="E85" s="29" t="s">
        <v>9</v>
      </c>
      <c r="F85" s="29"/>
    </row>
    <row r="86" spans="1:6" x14ac:dyDescent="0.25">
      <c r="A86" s="43" t="s">
        <v>149</v>
      </c>
      <c r="B86" s="29" t="s">
        <v>148</v>
      </c>
      <c r="C86" s="29" t="s">
        <v>147</v>
      </c>
      <c r="D86" s="29"/>
      <c r="E86" s="29" t="s">
        <v>9</v>
      </c>
      <c r="F86" s="29"/>
    </row>
    <row r="87" spans="1:6" x14ac:dyDescent="0.25">
      <c r="A87" s="43" t="s">
        <v>146</v>
      </c>
      <c r="B87" s="29" t="s">
        <v>189</v>
      </c>
      <c r="C87" s="29" t="s">
        <v>14</v>
      </c>
      <c r="D87" s="29"/>
      <c r="E87" s="29" t="s">
        <v>9</v>
      </c>
      <c r="F87" s="29"/>
    </row>
    <row r="88" spans="1:6" x14ac:dyDescent="0.25">
      <c r="A88" s="43" t="s">
        <v>145</v>
      </c>
      <c r="B88" s="29" t="s">
        <v>144</v>
      </c>
      <c r="C88" s="29" t="s">
        <v>141</v>
      </c>
      <c r="D88" s="29"/>
      <c r="E88" s="29" t="s">
        <v>9</v>
      </c>
      <c r="F88" s="29"/>
    </row>
    <row r="89" spans="1:6" x14ac:dyDescent="0.25">
      <c r="A89" s="43" t="s">
        <v>143</v>
      </c>
      <c r="B89" s="29" t="s">
        <v>142</v>
      </c>
      <c r="C89" s="29" t="s">
        <v>141</v>
      </c>
      <c r="D89" s="29"/>
      <c r="E89" s="29" t="s">
        <v>9</v>
      </c>
      <c r="F89" s="29"/>
    </row>
    <row r="90" spans="1:6" x14ac:dyDescent="0.25">
      <c r="A90" s="32" t="s">
        <v>140</v>
      </c>
      <c r="B90" s="31" t="s">
        <v>139</v>
      </c>
      <c r="C90" s="31" t="s">
        <v>14</v>
      </c>
      <c r="D90" s="30"/>
      <c r="E90" s="31" t="s">
        <v>9</v>
      </c>
      <c r="F90" s="30"/>
    </row>
    <row r="91" spans="1:6" x14ac:dyDescent="0.25">
      <c r="A91" s="43" t="s">
        <v>138</v>
      </c>
      <c r="B91" s="29" t="s">
        <v>137</v>
      </c>
      <c r="C91" s="29" t="s">
        <v>26</v>
      </c>
      <c r="D91" s="29"/>
      <c r="E91" s="29" t="s">
        <v>9</v>
      </c>
      <c r="F91" s="29" t="s">
        <v>5</v>
      </c>
    </row>
    <row r="93" spans="1:6" x14ac:dyDescent="0.25">
      <c r="A93" s="39" t="s">
        <v>188</v>
      </c>
      <c r="B93" s="39"/>
      <c r="C93" s="39"/>
      <c r="D93" s="39"/>
      <c r="E93" s="39"/>
      <c r="F93" s="39"/>
    </row>
    <row r="94" spans="1:6" x14ac:dyDescent="0.25">
      <c r="A94" s="37" t="s">
        <v>187</v>
      </c>
      <c r="B94" s="37" t="s">
        <v>1</v>
      </c>
      <c r="C94" s="38" t="s">
        <v>2</v>
      </c>
      <c r="D94" s="37" t="s">
        <v>3</v>
      </c>
      <c r="E94" s="37" t="s">
        <v>4</v>
      </c>
      <c r="F94" s="37" t="s">
        <v>5</v>
      </c>
    </row>
    <row r="95" spans="1:6" x14ac:dyDescent="0.25">
      <c r="A95" s="44" t="s">
        <v>186</v>
      </c>
      <c r="B95" s="35" t="s">
        <v>185</v>
      </c>
      <c r="C95" s="35" t="s">
        <v>26</v>
      </c>
      <c r="D95" s="36" t="s">
        <v>3</v>
      </c>
      <c r="E95" s="34" t="s">
        <v>9</v>
      </c>
      <c r="F95" s="36"/>
    </row>
    <row r="96" spans="1:6" x14ac:dyDescent="0.25">
      <c r="A96" s="44" t="s">
        <v>184</v>
      </c>
      <c r="B96" s="35" t="s">
        <v>183</v>
      </c>
      <c r="C96" s="35" t="s">
        <v>12</v>
      </c>
      <c r="D96" s="36"/>
      <c r="E96" s="34" t="s">
        <v>9</v>
      </c>
      <c r="F96" s="36"/>
    </row>
    <row r="97" spans="1:6" x14ac:dyDescent="0.25">
      <c r="A97" s="44" t="s">
        <v>182</v>
      </c>
      <c r="B97" s="35" t="s">
        <v>181</v>
      </c>
      <c r="C97" s="35" t="s">
        <v>14</v>
      </c>
      <c r="D97" s="36"/>
      <c r="E97" s="34" t="s">
        <v>9</v>
      </c>
      <c r="F97" s="36"/>
    </row>
    <row r="98" spans="1:6" x14ac:dyDescent="0.25">
      <c r="A98" s="44" t="s">
        <v>180</v>
      </c>
      <c r="B98" s="35" t="s">
        <v>31</v>
      </c>
      <c r="C98" s="35" t="s">
        <v>14</v>
      </c>
      <c r="D98" s="36"/>
      <c r="E98" s="34" t="s">
        <v>9</v>
      </c>
      <c r="F98" s="36"/>
    </row>
    <row r="99" spans="1:6" x14ac:dyDescent="0.25">
      <c r="A99" s="44" t="s">
        <v>32</v>
      </c>
      <c r="B99" s="35" t="s">
        <v>179</v>
      </c>
      <c r="C99" s="35" t="s">
        <v>14</v>
      </c>
      <c r="D99" s="36"/>
      <c r="E99" s="34" t="s">
        <v>9</v>
      </c>
      <c r="F99" s="36"/>
    </row>
    <row r="100" spans="1:6" x14ac:dyDescent="0.25">
      <c r="A100" s="44" t="s">
        <v>34</v>
      </c>
      <c r="B100" s="35" t="s">
        <v>178</v>
      </c>
      <c r="C100" s="35" t="s">
        <v>14</v>
      </c>
      <c r="D100" s="36"/>
      <c r="E100" s="34" t="s">
        <v>9</v>
      </c>
      <c r="F100" s="36"/>
    </row>
    <row r="101" spans="1:6" x14ac:dyDescent="0.25">
      <c r="A101" s="44" t="s">
        <v>177</v>
      </c>
      <c r="B101" s="35" t="s">
        <v>176</v>
      </c>
      <c r="C101" s="35" t="s">
        <v>14</v>
      </c>
      <c r="D101" s="36"/>
      <c r="E101" s="34" t="s">
        <v>4</v>
      </c>
      <c r="F101" s="36"/>
    </row>
    <row r="102" spans="1:6" x14ac:dyDescent="0.25">
      <c r="A102" s="45" t="s">
        <v>175</v>
      </c>
      <c r="B102" s="35" t="s">
        <v>174</v>
      </c>
      <c r="C102" s="35" t="s">
        <v>173</v>
      </c>
      <c r="D102" s="34"/>
      <c r="E102" s="34" t="s">
        <v>9</v>
      </c>
      <c r="F102" s="34"/>
    </row>
    <row r="103" spans="1:6" x14ac:dyDescent="0.25">
      <c r="A103" s="45" t="s">
        <v>172</v>
      </c>
      <c r="B103" s="35" t="s">
        <v>171</v>
      </c>
      <c r="C103" s="35" t="s">
        <v>170</v>
      </c>
      <c r="D103" s="34"/>
      <c r="E103" s="34" t="s">
        <v>9</v>
      </c>
      <c r="F103" s="34"/>
    </row>
    <row r="104" spans="1:6" x14ac:dyDescent="0.25">
      <c r="A104" s="44" t="s">
        <v>169</v>
      </c>
      <c r="B104" s="35" t="s">
        <v>168</v>
      </c>
      <c r="C104" s="35" t="s">
        <v>26</v>
      </c>
      <c r="D104" s="34"/>
      <c r="E104" s="34" t="s">
        <v>9</v>
      </c>
      <c r="F104" s="34" t="s">
        <v>5</v>
      </c>
    </row>
  </sheetData>
  <mergeCells count="7">
    <mergeCell ref="A93:F93"/>
    <mergeCell ref="A1:F1"/>
    <mergeCell ref="A11:F11"/>
    <mergeCell ref="A36:F36"/>
    <mergeCell ref="A51:F51"/>
    <mergeCell ref="A66:F66"/>
    <mergeCell ref="A74:F74"/>
  </mergeCells>
  <conditionalFormatting sqref="E7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{2627F666-031D-4B00-89CB-616D159A7C5F}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627F666-031D-4B00-89CB-616D159A7C5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E71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G.A</dc:creator>
  <cp:lastModifiedBy>FAMILIA G.A</cp:lastModifiedBy>
  <dcterms:created xsi:type="dcterms:W3CDTF">2016-09-10T19:33:13Z</dcterms:created>
  <dcterms:modified xsi:type="dcterms:W3CDTF">2016-09-10T19:55:27Z</dcterms:modified>
</cp:coreProperties>
</file>