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phael\Documents\dados_jogadores_selecionados[1]\dados_jogadores_selecionados\"/>
    </mc:Choice>
  </mc:AlternateContent>
  <xr:revisionPtr revIDLastSave="0" documentId="13_ncr:1_{04FF82CC-3E07-4E56-B1B3-7DB9356A830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<sst xmlns="http://schemas.openxmlformats.org/spreadsheetml/2006/main" count="56" uniqueCount="43">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</sst>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19.02</c:v>
                </c:pt>
                <c:pt idx="1">
                  <c:v>15.55</c:v>
                </c:pt>
                <c:pt idx="2">
                  <c:v>16.62</c:v>
                </c:pt>
                <c:pt idx="3">
                  <c:v>12.58</c:v>
                </c:pt>
                <c:pt idx="4">
                  <c:v>19.36</c:v>
                </c:pt>
                <c:pt idx="5">
                  <c:v>18.100000000000001</c:v>
                </c:pt>
                <c:pt idx="6">
                  <c:v>11.67</c:v>
                </c:pt>
                <c:pt idx="7">
                  <c:v>12.45</c:v>
                </c:pt>
                <c:pt idx="8">
                  <c:v>11.87</c:v>
                </c:pt>
                <c:pt idx="9">
                  <c:v>13.8</c:v>
                </c:pt>
                <c:pt idx="10">
                  <c:v>10.46</c:v>
                </c:pt>
                <c:pt idx="11">
                  <c:v>11.23</c:v>
                </c:pt>
                <c:pt idx="12">
                  <c:v>15.91</c:v>
                </c:pt>
                <c:pt idx="13">
                  <c:v>15.98</c:v>
                </c:pt>
                <c:pt idx="14">
                  <c:v>15.49</c:v>
                </c:pt>
                <c:pt idx="15">
                  <c:v>14.88</c:v>
                </c:pt>
                <c:pt idx="16">
                  <c:v>10.84</c:v>
                </c:pt>
                <c:pt idx="17">
                  <c:v>14</c:v>
                </c:pt>
                <c:pt idx="18">
                  <c:v>12.43</c:v>
                </c:pt>
                <c:pt idx="19">
                  <c:v>19.02</c:v>
                </c:pt>
                <c:pt idx="20">
                  <c:v>15.49</c:v>
                </c:pt>
                <c:pt idx="21">
                  <c:v>19.43</c:v>
                </c:pt>
                <c:pt idx="22">
                  <c:v>16.649999999999999</c:v>
                </c:pt>
                <c:pt idx="23">
                  <c:v>17.57</c:v>
                </c:pt>
                <c:pt idx="24">
                  <c:v>11.43</c:v>
                </c:pt>
                <c:pt idx="25">
                  <c:v>11.42</c:v>
                </c:pt>
                <c:pt idx="26">
                  <c:v>10.97</c:v>
                </c:pt>
                <c:pt idx="27">
                  <c:v>15.05</c:v>
                </c:pt>
                <c:pt idx="28">
                  <c:v>12.35</c:v>
                </c:pt>
                <c:pt idx="29">
                  <c:v>14.57</c:v>
                </c:pt>
                <c:pt idx="30">
                  <c:v>15.7</c:v>
                </c:pt>
                <c:pt idx="31">
                  <c:v>13.46</c:v>
                </c:pt>
                <c:pt idx="32">
                  <c:v>11.92</c:v>
                </c:pt>
                <c:pt idx="33">
                  <c:v>13.33</c:v>
                </c:pt>
                <c:pt idx="34">
                  <c:v>11.24</c:v>
                </c:pt>
                <c:pt idx="35">
                  <c:v>10.59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0.69807006382950476</c:v>
                </c:pt>
                <c:pt idx="1">
                  <c:v>24.750080258483536</c:v>
                </c:pt>
                <c:pt idx="2">
                  <c:v>-32.745155261546984</c:v>
                </c:pt>
                <c:pt idx="3">
                  <c:v>19.939956664719148</c:v>
                </c:pt>
                <c:pt idx="4">
                  <c:v>41.594480422323784</c:v>
                </c:pt>
                <c:pt idx="5">
                  <c:v>36.931864764203283</c:v>
                </c:pt>
                <c:pt idx="6">
                  <c:v>42.579115876170363</c:v>
                </c:pt>
                <c:pt idx="7">
                  <c:v>4.0648646091455021</c:v>
                </c:pt>
                <c:pt idx="8">
                  <c:v>-73.458568639567488</c:v>
                </c:pt>
                <c:pt idx="9">
                  <c:v>-45.278501036529633</c:v>
                </c:pt>
                <c:pt idx="10">
                  <c:v>-5.7981655272320722</c:v>
                </c:pt>
                <c:pt idx="11">
                  <c:v>-29.966502532860204</c:v>
                </c:pt>
                <c:pt idx="12">
                  <c:v>-23.707872505939235</c:v>
                </c:pt>
                <c:pt idx="13">
                  <c:v>26.393049649537829</c:v>
                </c:pt>
                <c:pt idx="14">
                  <c:v>51.702822264650024</c:v>
                </c:pt>
                <c:pt idx="15">
                  <c:v>-12.757109443650506</c:v>
                </c:pt>
                <c:pt idx="16">
                  <c:v>-45.01068777543037</c:v>
                </c:pt>
                <c:pt idx="17">
                  <c:v>-61.950005891295461</c:v>
                </c:pt>
                <c:pt idx="18">
                  <c:v>-14.541048210905842</c:v>
                </c:pt>
                <c:pt idx="19">
                  <c:v>-5.8571175039537593</c:v>
                </c:pt>
                <c:pt idx="20">
                  <c:v>-79.71627110876932</c:v>
                </c:pt>
                <c:pt idx="21">
                  <c:v>18.366357229350228</c:v>
                </c:pt>
                <c:pt idx="22">
                  <c:v>-1.2144017296109269</c:v>
                </c:pt>
                <c:pt idx="23">
                  <c:v>-15.685745272507802</c:v>
                </c:pt>
                <c:pt idx="24">
                  <c:v>45.317992867720136</c:v>
                </c:pt>
                <c:pt idx="25">
                  <c:v>8.5160088850420834</c:v>
                </c:pt>
                <c:pt idx="26">
                  <c:v>25.995379292379425</c:v>
                </c:pt>
                <c:pt idx="27">
                  <c:v>7.2775265189156926</c:v>
                </c:pt>
                <c:pt idx="28">
                  <c:v>17.244302281432056</c:v>
                </c:pt>
                <c:pt idx="29">
                  <c:v>-7.804809657309761</c:v>
                </c:pt>
                <c:pt idx="30">
                  <c:v>-50.139405263221761</c:v>
                </c:pt>
                <c:pt idx="31">
                  <c:v>-21.203802618023701</c:v>
                </c:pt>
                <c:pt idx="32">
                  <c:v>57.419235908318797</c:v>
                </c:pt>
                <c:pt idx="33">
                  <c:v>55.416893428000776</c:v>
                </c:pt>
                <c:pt idx="34">
                  <c:v>34.332632562896038</c:v>
                </c:pt>
                <c:pt idx="35">
                  <c:v>8.2945364312355423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7-4AC4-A2DA-3C12A795D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98416"/>
        <c:axId val="801195504"/>
      </c:scatterChart>
      <c:valAx>
        <c:axId val="80119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195504"/>
        <c:crosses val="autoZero"/>
        <c:crossBetween val="midCat"/>
      </c:valAx>
      <c:valAx>
        <c:axId val="80119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198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8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9</c:v>
                </c:pt>
                <c:pt idx="25">
                  <c:v>5</c:v>
                </c:pt>
                <c:pt idx="26">
                  <c:v>2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9</c:v>
                </c:pt>
                <c:pt idx="31">
                  <c:v>1</c:v>
                </c:pt>
                <c:pt idx="32">
                  <c:v>2</c:v>
                </c:pt>
                <c:pt idx="33">
                  <c:v>8</c:v>
                </c:pt>
                <c:pt idx="34">
                  <c:v>8</c:v>
                </c:pt>
                <c:pt idx="35">
                  <c:v>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0.69807006382950476</c:v>
                </c:pt>
                <c:pt idx="1">
                  <c:v>24.750080258483536</c:v>
                </c:pt>
                <c:pt idx="2">
                  <c:v>-32.745155261546984</c:v>
                </c:pt>
                <c:pt idx="3">
                  <c:v>19.939956664719148</c:v>
                </c:pt>
                <c:pt idx="4">
                  <c:v>41.594480422323784</c:v>
                </c:pt>
                <c:pt idx="5">
                  <c:v>36.931864764203283</c:v>
                </c:pt>
                <c:pt idx="6">
                  <c:v>42.579115876170363</c:v>
                </c:pt>
                <c:pt idx="7">
                  <c:v>4.0648646091455021</c:v>
                </c:pt>
                <c:pt idx="8">
                  <c:v>-73.458568639567488</c:v>
                </c:pt>
                <c:pt idx="9">
                  <c:v>-45.278501036529633</c:v>
                </c:pt>
                <c:pt idx="10">
                  <c:v>-5.7981655272320722</c:v>
                </c:pt>
                <c:pt idx="11">
                  <c:v>-29.966502532860204</c:v>
                </c:pt>
                <c:pt idx="12">
                  <c:v>-23.707872505939235</c:v>
                </c:pt>
                <c:pt idx="13">
                  <c:v>26.393049649537829</c:v>
                </c:pt>
                <c:pt idx="14">
                  <c:v>51.702822264650024</c:v>
                </c:pt>
                <c:pt idx="15">
                  <c:v>-12.757109443650506</c:v>
                </c:pt>
                <c:pt idx="16">
                  <c:v>-45.01068777543037</c:v>
                </c:pt>
                <c:pt idx="17">
                  <c:v>-61.950005891295461</c:v>
                </c:pt>
                <c:pt idx="18">
                  <c:v>-14.541048210905842</c:v>
                </c:pt>
                <c:pt idx="19">
                  <c:v>-5.8571175039537593</c:v>
                </c:pt>
                <c:pt idx="20">
                  <c:v>-79.71627110876932</c:v>
                </c:pt>
                <c:pt idx="21">
                  <c:v>18.366357229350228</c:v>
                </c:pt>
                <c:pt idx="22">
                  <c:v>-1.2144017296109269</c:v>
                </c:pt>
                <c:pt idx="23">
                  <c:v>-15.685745272507802</c:v>
                </c:pt>
                <c:pt idx="24">
                  <c:v>45.317992867720136</c:v>
                </c:pt>
                <c:pt idx="25">
                  <c:v>8.5160088850420834</c:v>
                </c:pt>
                <c:pt idx="26">
                  <c:v>25.995379292379425</c:v>
                </c:pt>
                <c:pt idx="27">
                  <c:v>7.2775265189156926</c:v>
                </c:pt>
                <c:pt idx="28">
                  <c:v>17.244302281432056</c:v>
                </c:pt>
                <c:pt idx="29">
                  <c:v>-7.804809657309761</c:v>
                </c:pt>
                <c:pt idx="30">
                  <c:v>-50.139405263221761</c:v>
                </c:pt>
                <c:pt idx="31">
                  <c:v>-21.203802618023701</c:v>
                </c:pt>
                <c:pt idx="32">
                  <c:v>57.419235908318797</c:v>
                </c:pt>
                <c:pt idx="33">
                  <c:v>55.416893428000776</c:v>
                </c:pt>
                <c:pt idx="34">
                  <c:v>34.332632562896038</c:v>
                </c:pt>
                <c:pt idx="35">
                  <c:v>8.2945364312355423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8-4C93-B0C8-BA0B630A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87408"/>
        <c:axId val="801207984"/>
      </c:scatterChart>
      <c:valAx>
        <c:axId val="66298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207984"/>
        <c:crosses val="autoZero"/>
        <c:crossBetween val="midCat"/>
      </c:valAx>
      <c:valAx>
        <c:axId val="80120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987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17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17</c:v>
                </c:pt>
                <c:pt idx="13">
                  <c:v>13</c:v>
                </c:pt>
                <c:pt idx="14">
                  <c:v>7</c:v>
                </c:pt>
                <c:pt idx="15">
                  <c:v>19</c:v>
                </c:pt>
                <c:pt idx="16">
                  <c:v>6</c:v>
                </c:pt>
                <c:pt idx="17">
                  <c:v>8</c:v>
                </c:pt>
                <c:pt idx="18">
                  <c:v>18</c:v>
                </c:pt>
                <c:pt idx="19">
                  <c:v>12</c:v>
                </c:pt>
                <c:pt idx="20">
                  <c:v>4</c:v>
                </c:pt>
                <c:pt idx="21">
                  <c:v>8</c:v>
                </c:pt>
                <c:pt idx="22">
                  <c:v>14</c:v>
                </c:pt>
                <c:pt idx="23">
                  <c:v>17</c:v>
                </c:pt>
                <c:pt idx="24">
                  <c:v>15</c:v>
                </c:pt>
                <c:pt idx="25">
                  <c:v>10</c:v>
                </c:pt>
                <c:pt idx="26">
                  <c:v>14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11</c:v>
                </c:pt>
                <c:pt idx="31">
                  <c:v>16</c:v>
                </c:pt>
                <c:pt idx="32">
                  <c:v>12</c:v>
                </c:pt>
                <c:pt idx="33">
                  <c:v>18</c:v>
                </c:pt>
                <c:pt idx="34">
                  <c:v>15</c:v>
                </c:pt>
                <c:pt idx="35">
                  <c:v>16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0.69807006382950476</c:v>
                </c:pt>
                <c:pt idx="1">
                  <c:v>24.750080258483536</c:v>
                </c:pt>
                <c:pt idx="2">
                  <c:v>-32.745155261546984</c:v>
                </c:pt>
                <c:pt idx="3">
                  <c:v>19.939956664719148</c:v>
                </c:pt>
                <c:pt idx="4">
                  <c:v>41.594480422323784</c:v>
                </c:pt>
                <c:pt idx="5">
                  <c:v>36.931864764203283</c:v>
                </c:pt>
                <c:pt idx="6">
                  <c:v>42.579115876170363</c:v>
                </c:pt>
                <c:pt idx="7">
                  <c:v>4.0648646091455021</c:v>
                </c:pt>
                <c:pt idx="8">
                  <c:v>-73.458568639567488</c:v>
                </c:pt>
                <c:pt idx="9">
                  <c:v>-45.278501036529633</c:v>
                </c:pt>
                <c:pt idx="10">
                  <c:v>-5.7981655272320722</c:v>
                </c:pt>
                <c:pt idx="11">
                  <c:v>-29.966502532860204</c:v>
                </c:pt>
                <c:pt idx="12">
                  <c:v>-23.707872505939235</c:v>
                </c:pt>
                <c:pt idx="13">
                  <c:v>26.393049649537829</c:v>
                </c:pt>
                <c:pt idx="14">
                  <c:v>51.702822264650024</c:v>
                </c:pt>
                <c:pt idx="15">
                  <c:v>-12.757109443650506</c:v>
                </c:pt>
                <c:pt idx="16">
                  <c:v>-45.01068777543037</c:v>
                </c:pt>
                <c:pt idx="17">
                  <c:v>-61.950005891295461</c:v>
                </c:pt>
                <c:pt idx="18">
                  <c:v>-14.541048210905842</c:v>
                </c:pt>
                <c:pt idx="19">
                  <c:v>-5.8571175039537593</c:v>
                </c:pt>
                <c:pt idx="20">
                  <c:v>-79.71627110876932</c:v>
                </c:pt>
                <c:pt idx="21">
                  <c:v>18.366357229350228</c:v>
                </c:pt>
                <c:pt idx="22">
                  <c:v>-1.2144017296109269</c:v>
                </c:pt>
                <c:pt idx="23">
                  <c:v>-15.685745272507802</c:v>
                </c:pt>
                <c:pt idx="24">
                  <c:v>45.317992867720136</c:v>
                </c:pt>
                <c:pt idx="25">
                  <c:v>8.5160088850420834</c:v>
                </c:pt>
                <c:pt idx="26">
                  <c:v>25.995379292379425</c:v>
                </c:pt>
                <c:pt idx="27">
                  <c:v>7.2775265189156926</c:v>
                </c:pt>
                <c:pt idx="28">
                  <c:v>17.244302281432056</c:v>
                </c:pt>
                <c:pt idx="29">
                  <c:v>-7.804809657309761</c:v>
                </c:pt>
                <c:pt idx="30">
                  <c:v>-50.139405263221761</c:v>
                </c:pt>
                <c:pt idx="31">
                  <c:v>-21.203802618023701</c:v>
                </c:pt>
                <c:pt idx="32">
                  <c:v>57.419235908318797</c:v>
                </c:pt>
                <c:pt idx="33">
                  <c:v>55.416893428000776</c:v>
                </c:pt>
                <c:pt idx="34">
                  <c:v>34.332632562896038</c:v>
                </c:pt>
                <c:pt idx="35">
                  <c:v>8.2945364312355423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7-4F44-A25A-D76D05FC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013088"/>
        <c:axId val="836013920"/>
      </c:scatterChart>
      <c:valAx>
        <c:axId val="83601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013920"/>
        <c:crosses val="autoZero"/>
        <c:crossBetween val="midCat"/>
      </c:valAx>
      <c:valAx>
        <c:axId val="83601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013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275</c:v>
                </c:pt>
                <c:pt idx="1">
                  <c:v>283</c:v>
                </c:pt>
                <c:pt idx="2">
                  <c:v>288</c:v>
                </c:pt>
                <c:pt idx="3">
                  <c:v>296</c:v>
                </c:pt>
                <c:pt idx="4">
                  <c:v>318</c:v>
                </c:pt>
                <c:pt idx="5">
                  <c:v>332</c:v>
                </c:pt>
                <c:pt idx="6">
                  <c:v>366</c:v>
                </c:pt>
                <c:pt idx="7">
                  <c:v>368</c:v>
                </c:pt>
                <c:pt idx="8">
                  <c:v>368</c:v>
                </c:pt>
                <c:pt idx="9">
                  <c:v>369</c:v>
                </c:pt>
                <c:pt idx="10">
                  <c:v>377</c:v>
                </c:pt>
                <c:pt idx="11">
                  <c:v>381</c:v>
                </c:pt>
                <c:pt idx="12">
                  <c:v>382</c:v>
                </c:pt>
                <c:pt idx="13">
                  <c:v>411</c:v>
                </c:pt>
                <c:pt idx="14">
                  <c:v>415</c:v>
                </c:pt>
                <c:pt idx="15">
                  <c:v>426</c:v>
                </c:pt>
                <c:pt idx="16">
                  <c:v>431</c:v>
                </c:pt>
                <c:pt idx="17">
                  <c:v>441</c:v>
                </c:pt>
                <c:pt idx="18">
                  <c:v>442</c:v>
                </c:pt>
                <c:pt idx="19">
                  <c:v>446</c:v>
                </c:pt>
                <c:pt idx="20">
                  <c:v>470</c:v>
                </c:pt>
                <c:pt idx="21">
                  <c:v>482</c:v>
                </c:pt>
                <c:pt idx="22">
                  <c:v>490</c:v>
                </c:pt>
                <c:pt idx="23">
                  <c:v>515</c:v>
                </c:pt>
                <c:pt idx="24">
                  <c:v>529</c:v>
                </c:pt>
                <c:pt idx="25">
                  <c:v>535</c:v>
                </c:pt>
                <c:pt idx="26">
                  <c:v>539</c:v>
                </c:pt>
                <c:pt idx="27">
                  <c:v>543</c:v>
                </c:pt>
                <c:pt idx="28">
                  <c:v>549</c:v>
                </c:pt>
                <c:pt idx="29">
                  <c:v>555</c:v>
                </c:pt>
                <c:pt idx="30">
                  <c:v>564</c:v>
                </c:pt>
                <c:pt idx="31">
                  <c:v>587</c:v>
                </c:pt>
                <c:pt idx="32">
                  <c:v>597</c:v>
                </c:pt>
                <c:pt idx="33">
                  <c:v>604</c:v>
                </c:pt>
                <c:pt idx="34">
                  <c:v>646</c:v>
                </c:pt>
                <c:pt idx="35">
                  <c:v>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4-4EB8-80E0-8C144C90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023072"/>
        <c:axId val="836014336"/>
      </c:scatterChart>
      <c:valAx>
        <c:axId val="8360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014336"/>
        <c:crosses val="autoZero"/>
        <c:crossBetween val="midCat"/>
      </c:valAx>
      <c:valAx>
        <c:axId val="83601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023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2799.77</c:v>
                </c:pt>
                <c:pt idx="1">
                  <c:v>524.32000000000005</c:v>
                </c:pt>
                <c:pt idx="2">
                  <c:v>559.63</c:v>
                </c:pt>
                <c:pt idx="3">
                  <c:v>1375.6</c:v>
                </c:pt>
                <c:pt idx="4">
                  <c:v>218.23</c:v>
                </c:pt>
                <c:pt idx="5">
                  <c:v>908.33</c:v>
                </c:pt>
                <c:pt idx="6">
                  <c:v>1288.57</c:v>
                </c:pt>
                <c:pt idx="7">
                  <c:v>811.03</c:v>
                </c:pt>
                <c:pt idx="8">
                  <c:v>2619.21</c:v>
                </c:pt>
                <c:pt idx="9">
                  <c:v>371.49</c:v>
                </c:pt>
                <c:pt idx="10">
                  <c:v>690.41</c:v>
                </c:pt>
                <c:pt idx="11">
                  <c:v>1277.97</c:v>
                </c:pt>
                <c:pt idx="12">
                  <c:v>2484.36</c:v>
                </c:pt>
                <c:pt idx="13">
                  <c:v>2433.27</c:v>
                </c:pt>
                <c:pt idx="14">
                  <c:v>2476.56</c:v>
                </c:pt>
                <c:pt idx="15">
                  <c:v>833.51</c:v>
                </c:pt>
                <c:pt idx="16">
                  <c:v>2042.84</c:v>
                </c:pt>
                <c:pt idx="17">
                  <c:v>2309.4699999999998</c:v>
                </c:pt>
                <c:pt idx="18">
                  <c:v>1371.28</c:v>
                </c:pt>
                <c:pt idx="19">
                  <c:v>2661.58</c:v>
                </c:pt>
                <c:pt idx="20">
                  <c:v>1394.55</c:v>
                </c:pt>
                <c:pt idx="21">
                  <c:v>1476.14</c:v>
                </c:pt>
                <c:pt idx="22">
                  <c:v>2669.32</c:v>
                </c:pt>
                <c:pt idx="23">
                  <c:v>1191.3800000000001</c:v>
                </c:pt>
                <c:pt idx="24">
                  <c:v>2412.4</c:v>
                </c:pt>
                <c:pt idx="25">
                  <c:v>2812.94</c:v>
                </c:pt>
                <c:pt idx="26">
                  <c:v>1432.46</c:v>
                </c:pt>
                <c:pt idx="27">
                  <c:v>258.49</c:v>
                </c:pt>
                <c:pt idx="28">
                  <c:v>712.93</c:v>
                </c:pt>
                <c:pt idx="29">
                  <c:v>1509.51</c:v>
                </c:pt>
                <c:pt idx="30">
                  <c:v>564.79999999999995</c:v>
                </c:pt>
                <c:pt idx="31">
                  <c:v>2097.91</c:v>
                </c:pt>
                <c:pt idx="32">
                  <c:v>2108.35</c:v>
                </c:pt>
                <c:pt idx="33">
                  <c:v>2414.5100000000002</c:v>
                </c:pt>
                <c:pt idx="34">
                  <c:v>65.78</c:v>
                </c:pt>
                <c:pt idx="35">
                  <c:v>2805.68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0.69807006382950476</c:v>
                </c:pt>
                <c:pt idx="1">
                  <c:v>24.750080258483536</c:v>
                </c:pt>
                <c:pt idx="2">
                  <c:v>-32.745155261546984</c:v>
                </c:pt>
                <c:pt idx="3">
                  <c:v>19.939956664719148</c:v>
                </c:pt>
                <c:pt idx="4">
                  <c:v>41.594480422323784</c:v>
                </c:pt>
                <c:pt idx="5">
                  <c:v>36.931864764203283</c:v>
                </c:pt>
                <c:pt idx="6">
                  <c:v>42.579115876170363</c:v>
                </c:pt>
                <c:pt idx="7">
                  <c:v>4.0648646091455021</c:v>
                </c:pt>
                <c:pt idx="8">
                  <c:v>-73.458568639567488</c:v>
                </c:pt>
                <c:pt idx="9">
                  <c:v>-45.278501036529633</c:v>
                </c:pt>
                <c:pt idx="10">
                  <c:v>-5.7981655272320722</c:v>
                </c:pt>
                <c:pt idx="11">
                  <c:v>-29.966502532860204</c:v>
                </c:pt>
                <c:pt idx="12">
                  <c:v>-23.707872505939235</c:v>
                </c:pt>
                <c:pt idx="13">
                  <c:v>26.393049649537829</c:v>
                </c:pt>
                <c:pt idx="14">
                  <c:v>51.702822264650024</c:v>
                </c:pt>
                <c:pt idx="15">
                  <c:v>-12.757109443650506</c:v>
                </c:pt>
                <c:pt idx="16">
                  <c:v>-45.01068777543037</c:v>
                </c:pt>
                <c:pt idx="17">
                  <c:v>-61.950005891295461</c:v>
                </c:pt>
                <c:pt idx="18">
                  <c:v>-14.541048210905842</c:v>
                </c:pt>
                <c:pt idx="19">
                  <c:v>-5.8571175039537593</c:v>
                </c:pt>
                <c:pt idx="20">
                  <c:v>-79.71627110876932</c:v>
                </c:pt>
                <c:pt idx="21">
                  <c:v>18.366357229350228</c:v>
                </c:pt>
                <c:pt idx="22">
                  <c:v>-1.2144017296109269</c:v>
                </c:pt>
                <c:pt idx="23">
                  <c:v>-15.685745272507802</c:v>
                </c:pt>
                <c:pt idx="24">
                  <c:v>45.317992867720136</c:v>
                </c:pt>
                <c:pt idx="25">
                  <c:v>8.5160088850420834</c:v>
                </c:pt>
                <c:pt idx="26">
                  <c:v>25.995379292379425</c:v>
                </c:pt>
                <c:pt idx="27">
                  <c:v>7.2775265189156926</c:v>
                </c:pt>
                <c:pt idx="28">
                  <c:v>17.244302281432056</c:v>
                </c:pt>
                <c:pt idx="29">
                  <c:v>-7.804809657309761</c:v>
                </c:pt>
                <c:pt idx="30">
                  <c:v>-50.139405263221761</c:v>
                </c:pt>
                <c:pt idx="31">
                  <c:v>-21.203802618023701</c:v>
                </c:pt>
                <c:pt idx="32">
                  <c:v>57.419235908318797</c:v>
                </c:pt>
                <c:pt idx="33">
                  <c:v>55.416893428000776</c:v>
                </c:pt>
                <c:pt idx="34">
                  <c:v>34.332632562896038</c:v>
                </c:pt>
                <c:pt idx="35">
                  <c:v>8.2945364312355423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7-45B7-98E2-F2B46171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98416"/>
        <c:axId val="801199664"/>
      </c:scatterChart>
      <c:valAx>
        <c:axId val="80119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199664"/>
        <c:crosses val="autoZero"/>
        <c:crossBetween val="midCat"/>
      </c:valAx>
      <c:valAx>
        <c:axId val="80119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198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20.54</c:v>
                </c:pt>
                <c:pt idx="1">
                  <c:v>710.07</c:v>
                </c:pt>
                <c:pt idx="2">
                  <c:v>1009.8</c:v>
                </c:pt>
                <c:pt idx="3">
                  <c:v>2429.91</c:v>
                </c:pt>
                <c:pt idx="4">
                  <c:v>1245.92</c:v>
                </c:pt>
                <c:pt idx="5">
                  <c:v>3881.2</c:v>
                </c:pt>
                <c:pt idx="6">
                  <c:v>2929.68</c:v>
                </c:pt>
                <c:pt idx="7">
                  <c:v>746.27</c:v>
                </c:pt>
                <c:pt idx="8">
                  <c:v>1290.43</c:v>
                </c:pt>
                <c:pt idx="9">
                  <c:v>3898.46</c:v>
                </c:pt>
                <c:pt idx="10">
                  <c:v>2298.7800000000002</c:v>
                </c:pt>
                <c:pt idx="11">
                  <c:v>3299.28</c:v>
                </c:pt>
                <c:pt idx="12">
                  <c:v>3187.26</c:v>
                </c:pt>
                <c:pt idx="13">
                  <c:v>3273.64</c:v>
                </c:pt>
                <c:pt idx="14">
                  <c:v>3486.5</c:v>
                </c:pt>
                <c:pt idx="15">
                  <c:v>17.5</c:v>
                </c:pt>
                <c:pt idx="16">
                  <c:v>2827.22</c:v>
                </c:pt>
                <c:pt idx="17">
                  <c:v>893.2</c:v>
                </c:pt>
                <c:pt idx="18">
                  <c:v>2905.49</c:v>
                </c:pt>
                <c:pt idx="19">
                  <c:v>671.14</c:v>
                </c:pt>
                <c:pt idx="20">
                  <c:v>2381.85</c:v>
                </c:pt>
                <c:pt idx="21">
                  <c:v>19.68</c:v>
                </c:pt>
                <c:pt idx="22">
                  <c:v>1656</c:v>
                </c:pt>
                <c:pt idx="23">
                  <c:v>3713.71</c:v>
                </c:pt>
                <c:pt idx="24">
                  <c:v>316.48</c:v>
                </c:pt>
                <c:pt idx="25">
                  <c:v>3446.92</c:v>
                </c:pt>
                <c:pt idx="26">
                  <c:v>2329.62</c:v>
                </c:pt>
                <c:pt idx="27">
                  <c:v>1322.78</c:v>
                </c:pt>
                <c:pt idx="28">
                  <c:v>566.83000000000004</c:v>
                </c:pt>
                <c:pt idx="29">
                  <c:v>928</c:v>
                </c:pt>
                <c:pt idx="30">
                  <c:v>2628.81</c:v>
                </c:pt>
                <c:pt idx="31">
                  <c:v>3253.15</c:v>
                </c:pt>
                <c:pt idx="32">
                  <c:v>3673.54</c:v>
                </c:pt>
                <c:pt idx="33">
                  <c:v>1284.55</c:v>
                </c:pt>
                <c:pt idx="34">
                  <c:v>2620.71</c:v>
                </c:pt>
                <c:pt idx="35">
                  <c:v>3319.77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0.69807006382950476</c:v>
                </c:pt>
                <c:pt idx="1">
                  <c:v>24.750080258483536</c:v>
                </c:pt>
                <c:pt idx="2">
                  <c:v>-32.745155261546984</c:v>
                </c:pt>
                <c:pt idx="3">
                  <c:v>19.939956664719148</c:v>
                </c:pt>
                <c:pt idx="4">
                  <c:v>41.594480422323784</c:v>
                </c:pt>
                <c:pt idx="5">
                  <c:v>36.931864764203283</c:v>
                </c:pt>
                <c:pt idx="6">
                  <c:v>42.579115876170363</c:v>
                </c:pt>
                <c:pt idx="7">
                  <c:v>4.0648646091455021</c:v>
                </c:pt>
                <c:pt idx="8">
                  <c:v>-73.458568639567488</c:v>
                </c:pt>
                <c:pt idx="9">
                  <c:v>-45.278501036529633</c:v>
                </c:pt>
                <c:pt idx="10">
                  <c:v>-5.7981655272320722</c:v>
                </c:pt>
                <c:pt idx="11">
                  <c:v>-29.966502532860204</c:v>
                </c:pt>
                <c:pt idx="12">
                  <c:v>-23.707872505939235</c:v>
                </c:pt>
                <c:pt idx="13">
                  <c:v>26.393049649537829</c:v>
                </c:pt>
                <c:pt idx="14">
                  <c:v>51.702822264650024</c:v>
                </c:pt>
                <c:pt idx="15">
                  <c:v>-12.757109443650506</c:v>
                </c:pt>
                <c:pt idx="16">
                  <c:v>-45.01068777543037</c:v>
                </c:pt>
                <c:pt idx="17">
                  <c:v>-61.950005891295461</c:v>
                </c:pt>
                <c:pt idx="18">
                  <c:v>-14.541048210905842</c:v>
                </c:pt>
                <c:pt idx="19">
                  <c:v>-5.8571175039537593</c:v>
                </c:pt>
                <c:pt idx="20">
                  <c:v>-79.71627110876932</c:v>
                </c:pt>
                <c:pt idx="21">
                  <c:v>18.366357229350228</c:v>
                </c:pt>
                <c:pt idx="22">
                  <c:v>-1.2144017296109269</c:v>
                </c:pt>
                <c:pt idx="23">
                  <c:v>-15.685745272507802</c:v>
                </c:pt>
                <c:pt idx="24">
                  <c:v>45.317992867720136</c:v>
                </c:pt>
                <c:pt idx="25">
                  <c:v>8.5160088850420834</c:v>
                </c:pt>
                <c:pt idx="26">
                  <c:v>25.995379292379425</c:v>
                </c:pt>
                <c:pt idx="27">
                  <c:v>7.2775265189156926</c:v>
                </c:pt>
                <c:pt idx="28">
                  <c:v>17.244302281432056</c:v>
                </c:pt>
                <c:pt idx="29">
                  <c:v>-7.804809657309761</c:v>
                </c:pt>
                <c:pt idx="30">
                  <c:v>-50.139405263221761</c:v>
                </c:pt>
                <c:pt idx="31">
                  <c:v>-21.203802618023701</c:v>
                </c:pt>
                <c:pt idx="32">
                  <c:v>57.419235908318797</c:v>
                </c:pt>
                <c:pt idx="33">
                  <c:v>55.416893428000776</c:v>
                </c:pt>
                <c:pt idx="34">
                  <c:v>34.332632562896038</c:v>
                </c:pt>
                <c:pt idx="35">
                  <c:v>8.2945364312355423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A-4D45-A168-D4E26B5D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85104"/>
        <c:axId val="801198416"/>
      </c:scatterChart>
      <c:valAx>
        <c:axId val="80118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198416"/>
        <c:crosses val="autoZero"/>
        <c:crossBetween val="midCat"/>
      </c:valAx>
      <c:valAx>
        <c:axId val="80119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18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3747.63</c:v>
                </c:pt>
                <c:pt idx="1">
                  <c:v>1498.99</c:v>
                </c:pt>
                <c:pt idx="2">
                  <c:v>9863.8700000000008</c:v>
                </c:pt>
                <c:pt idx="3">
                  <c:v>1767.73</c:v>
                </c:pt>
                <c:pt idx="4">
                  <c:v>7779.99</c:v>
                </c:pt>
                <c:pt idx="5">
                  <c:v>6602.55</c:v>
                </c:pt>
                <c:pt idx="6">
                  <c:v>10211.77</c:v>
                </c:pt>
                <c:pt idx="7">
                  <c:v>10834.82</c:v>
                </c:pt>
                <c:pt idx="8">
                  <c:v>7768.59</c:v>
                </c:pt>
                <c:pt idx="9">
                  <c:v>4253.8500000000004</c:v>
                </c:pt>
                <c:pt idx="10">
                  <c:v>8230.81</c:v>
                </c:pt>
                <c:pt idx="11">
                  <c:v>10857.47</c:v>
                </c:pt>
                <c:pt idx="12">
                  <c:v>8510.0499999999993</c:v>
                </c:pt>
                <c:pt idx="13">
                  <c:v>3785.37</c:v>
                </c:pt>
                <c:pt idx="14">
                  <c:v>3866.4</c:v>
                </c:pt>
                <c:pt idx="15">
                  <c:v>10300.540000000001</c:v>
                </c:pt>
                <c:pt idx="16">
                  <c:v>2040.8</c:v>
                </c:pt>
                <c:pt idx="17">
                  <c:v>11362.39</c:v>
                </c:pt>
                <c:pt idx="18">
                  <c:v>3718.01</c:v>
                </c:pt>
                <c:pt idx="19">
                  <c:v>2625.34</c:v>
                </c:pt>
                <c:pt idx="20">
                  <c:v>3632.01</c:v>
                </c:pt>
                <c:pt idx="21">
                  <c:v>7285.34</c:v>
                </c:pt>
                <c:pt idx="22">
                  <c:v>8734.74</c:v>
                </c:pt>
                <c:pt idx="23">
                  <c:v>347.32</c:v>
                </c:pt>
                <c:pt idx="24">
                  <c:v>4429.68</c:v>
                </c:pt>
                <c:pt idx="25">
                  <c:v>5628.83</c:v>
                </c:pt>
                <c:pt idx="26">
                  <c:v>7208.44</c:v>
                </c:pt>
                <c:pt idx="27">
                  <c:v>7038.67</c:v>
                </c:pt>
                <c:pt idx="28">
                  <c:v>7786.61</c:v>
                </c:pt>
                <c:pt idx="29">
                  <c:v>1003.22</c:v>
                </c:pt>
                <c:pt idx="30">
                  <c:v>3860.95</c:v>
                </c:pt>
                <c:pt idx="31">
                  <c:v>7669.43</c:v>
                </c:pt>
                <c:pt idx="32">
                  <c:v>9686.18</c:v>
                </c:pt>
                <c:pt idx="33">
                  <c:v>8727.06</c:v>
                </c:pt>
                <c:pt idx="34">
                  <c:v>452.4</c:v>
                </c:pt>
                <c:pt idx="35">
                  <c:v>11520.89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0.69807006382950476</c:v>
                </c:pt>
                <c:pt idx="1">
                  <c:v>24.750080258483536</c:v>
                </c:pt>
                <c:pt idx="2">
                  <c:v>-32.745155261546984</c:v>
                </c:pt>
                <c:pt idx="3">
                  <c:v>19.939956664719148</c:v>
                </c:pt>
                <c:pt idx="4">
                  <c:v>41.594480422323784</c:v>
                </c:pt>
                <c:pt idx="5">
                  <c:v>36.931864764203283</c:v>
                </c:pt>
                <c:pt idx="6">
                  <c:v>42.579115876170363</c:v>
                </c:pt>
                <c:pt idx="7">
                  <c:v>4.0648646091455021</c:v>
                </c:pt>
                <c:pt idx="8">
                  <c:v>-73.458568639567488</c:v>
                </c:pt>
                <c:pt idx="9">
                  <c:v>-45.278501036529633</c:v>
                </c:pt>
                <c:pt idx="10">
                  <c:v>-5.7981655272320722</c:v>
                </c:pt>
                <c:pt idx="11">
                  <c:v>-29.966502532860204</c:v>
                </c:pt>
                <c:pt idx="12">
                  <c:v>-23.707872505939235</c:v>
                </c:pt>
                <c:pt idx="13">
                  <c:v>26.393049649537829</c:v>
                </c:pt>
                <c:pt idx="14">
                  <c:v>51.702822264650024</c:v>
                </c:pt>
                <c:pt idx="15">
                  <c:v>-12.757109443650506</c:v>
                </c:pt>
                <c:pt idx="16">
                  <c:v>-45.01068777543037</c:v>
                </c:pt>
                <c:pt idx="17">
                  <c:v>-61.950005891295461</c:v>
                </c:pt>
                <c:pt idx="18">
                  <c:v>-14.541048210905842</c:v>
                </c:pt>
                <c:pt idx="19">
                  <c:v>-5.8571175039537593</c:v>
                </c:pt>
                <c:pt idx="20">
                  <c:v>-79.71627110876932</c:v>
                </c:pt>
                <c:pt idx="21">
                  <c:v>18.366357229350228</c:v>
                </c:pt>
                <c:pt idx="22">
                  <c:v>-1.2144017296109269</c:v>
                </c:pt>
                <c:pt idx="23">
                  <c:v>-15.685745272507802</c:v>
                </c:pt>
                <c:pt idx="24">
                  <c:v>45.317992867720136</c:v>
                </c:pt>
                <c:pt idx="25">
                  <c:v>8.5160088850420834</c:v>
                </c:pt>
                <c:pt idx="26">
                  <c:v>25.995379292379425</c:v>
                </c:pt>
                <c:pt idx="27">
                  <c:v>7.2775265189156926</c:v>
                </c:pt>
                <c:pt idx="28">
                  <c:v>17.244302281432056</c:v>
                </c:pt>
                <c:pt idx="29">
                  <c:v>-7.804809657309761</c:v>
                </c:pt>
                <c:pt idx="30">
                  <c:v>-50.139405263221761</c:v>
                </c:pt>
                <c:pt idx="31">
                  <c:v>-21.203802618023701</c:v>
                </c:pt>
                <c:pt idx="32">
                  <c:v>57.419235908318797</c:v>
                </c:pt>
                <c:pt idx="33">
                  <c:v>55.416893428000776</c:v>
                </c:pt>
                <c:pt idx="34">
                  <c:v>34.332632562896038</c:v>
                </c:pt>
                <c:pt idx="35">
                  <c:v>8.2945364312355423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7-4E20-87F3-16A96F96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85104"/>
        <c:axId val="801200496"/>
      </c:scatterChart>
      <c:valAx>
        <c:axId val="80118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200496"/>
        <c:crosses val="autoZero"/>
        <c:crossBetween val="midCat"/>
      </c:valAx>
      <c:valAx>
        <c:axId val="80120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18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3809.79</c:v>
                </c:pt>
                <c:pt idx="1">
                  <c:v>1992.94</c:v>
                </c:pt>
                <c:pt idx="2">
                  <c:v>3478.51</c:v>
                </c:pt>
                <c:pt idx="3">
                  <c:v>960.37</c:v>
                </c:pt>
                <c:pt idx="4">
                  <c:v>3994.59</c:v>
                </c:pt>
                <c:pt idx="5">
                  <c:v>2274.21</c:v>
                </c:pt>
                <c:pt idx="6">
                  <c:v>4964.3500000000004</c:v>
                </c:pt>
                <c:pt idx="7">
                  <c:v>1393.18</c:v>
                </c:pt>
                <c:pt idx="8">
                  <c:v>2344.79</c:v>
                </c:pt>
                <c:pt idx="9">
                  <c:v>2475.5300000000002</c:v>
                </c:pt>
                <c:pt idx="10">
                  <c:v>1907.32</c:v>
                </c:pt>
                <c:pt idx="11">
                  <c:v>1255.3</c:v>
                </c:pt>
                <c:pt idx="12">
                  <c:v>1513.8</c:v>
                </c:pt>
                <c:pt idx="13">
                  <c:v>3247.75</c:v>
                </c:pt>
                <c:pt idx="14">
                  <c:v>3320.26</c:v>
                </c:pt>
                <c:pt idx="15">
                  <c:v>4555.4799999999996</c:v>
                </c:pt>
                <c:pt idx="16">
                  <c:v>2682</c:v>
                </c:pt>
                <c:pt idx="17">
                  <c:v>2504.52</c:v>
                </c:pt>
                <c:pt idx="18">
                  <c:v>807</c:v>
                </c:pt>
                <c:pt idx="19">
                  <c:v>4025.04</c:v>
                </c:pt>
                <c:pt idx="20">
                  <c:v>4609.79</c:v>
                </c:pt>
                <c:pt idx="21">
                  <c:v>1158.5</c:v>
                </c:pt>
                <c:pt idx="22">
                  <c:v>4469.03</c:v>
                </c:pt>
                <c:pt idx="23">
                  <c:v>3485.46</c:v>
                </c:pt>
                <c:pt idx="24">
                  <c:v>2801.49</c:v>
                </c:pt>
                <c:pt idx="25">
                  <c:v>120.85</c:v>
                </c:pt>
                <c:pt idx="26">
                  <c:v>3795.13</c:v>
                </c:pt>
                <c:pt idx="27">
                  <c:v>1542.79</c:v>
                </c:pt>
                <c:pt idx="28">
                  <c:v>426.89</c:v>
                </c:pt>
                <c:pt idx="29">
                  <c:v>3971.85</c:v>
                </c:pt>
                <c:pt idx="30">
                  <c:v>3147.14</c:v>
                </c:pt>
                <c:pt idx="31">
                  <c:v>1629.96</c:v>
                </c:pt>
                <c:pt idx="32">
                  <c:v>4413.91</c:v>
                </c:pt>
                <c:pt idx="33">
                  <c:v>1764.1</c:v>
                </c:pt>
                <c:pt idx="34">
                  <c:v>2043.96</c:v>
                </c:pt>
                <c:pt idx="35">
                  <c:v>2343.66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0.69807006382950476</c:v>
                </c:pt>
                <c:pt idx="1">
                  <c:v>24.750080258483536</c:v>
                </c:pt>
                <c:pt idx="2">
                  <c:v>-32.745155261546984</c:v>
                </c:pt>
                <c:pt idx="3">
                  <c:v>19.939956664719148</c:v>
                </c:pt>
                <c:pt idx="4">
                  <c:v>41.594480422323784</c:v>
                </c:pt>
                <c:pt idx="5">
                  <c:v>36.931864764203283</c:v>
                </c:pt>
                <c:pt idx="6">
                  <c:v>42.579115876170363</c:v>
                </c:pt>
                <c:pt idx="7">
                  <c:v>4.0648646091455021</c:v>
                </c:pt>
                <c:pt idx="8">
                  <c:v>-73.458568639567488</c:v>
                </c:pt>
                <c:pt idx="9">
                  <c:v>-45.278501036529633</c:v>
                </c:pt>
                <c:pt idx="10">
                  <c:v>-5.7981655272320722</c:v>
                </c:pt>
                <c:pt idx="11">
                  <c:v>-29.966502532860204</c:v>
                </c:pt>
                <c:pt idx="12">
                  <c:v>-23.707872505939235</c:v>
                </c:pt>
                <c:pt idx="13">
                  <c:v>26.393049649537829</c:v>
                </c:pt>
                <c:pt idx="14">
                  <c:v>51.702822264650024</c:v>
                </c:pt>
                <c:pt idx="15">
                  <c:v>-12.757109443650506</c:v>
                </c:pt>
                <c:pt idx="16">
                  <c:v>-45.01068777543037</c:v>
                </c:pt>
                <c:pt idx="17">
                  <c:v>-61.950005891295461</c:v>
                </c:pt>
                <c:pt idx="18">
                  <c:v>-14.541048210905842</c:v>
                </c:pt>
                <c:pt idx="19">
                  <c:v>-5.8571175039537593</c:v>
                </c:pt>
                <c:pt idx="20">
                  <c:v>-79.71627110876932</c:v>
                </c:pt>
                <c:pt idx="21">
                  <c:v>18.366357229350228</c:v>
                </c:pt>
                <c:pt idx="22">
                  <c:v>-1.2144017296109269</c:v>
                </c:pt>
                <c:pt idx="23">
                  <c:v>-15.685745272507802</c:v>
                </c:pt>
                <c:pt idx="24">
                  <c:v>45.317992867720136</c:v>
                </c:pt>
                <c:pt idx="25">
                  <c:v>8.5160088850420834</c:v>
                </c:pt>
                <c:pt idx="26">
                  <c:v>25.995379292379425</c:v>
                </c:pt>
                <c:pt idx="27">
                  <c:v>7.2775265189156926</c:v>
                </c:pt>
                <c:pt idx="28">
                  <c:v>17.244302281432056</c:v>
                </c:pt>
                <c:pt idx="29">
                  <c:v>-7.804809657309761</c:v>
                </c:pt>
                <c:pt idx="30">
                  <c:v>-50.139405263221761</c:v>
                </c:pt>
                <c:pt idx="31">
                  <c:v>-21.203802618023701</c:v>
                </c:pt>
                <c:pt idx="32">
                  <c:v>57.419235908318797</c:v>
                </c:pt>
                <c:pt idx="33">
                  <c:v>55.416893428000776</c:v>
                </c:pt>
                <c:pt idx="34">
                  <c:v>34.332632562896038</c:v>
                </c:pt>
                <c:pt idx="35">
                  <c:v>8.2945364312355423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0-4DB3-90B0-80836D57D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05904"/>
        <c:axId val="801208400"/>
      </c:scatterChart>
      <c:valAx>
        <c:axId val="80120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208400"/>
        <c:crosses val="autoZero"/>
        <c:crossBetween val="midCat"/>
      </c:valAx>
      <c:valAx>
        <c:axId val="80120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205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1655</c:v>
                </c:pt>
                <c:pt idx="1">
                  <c:v>1578</c:v>
                </c:pt>
                <c:pt idx="2">
                  <c:v>1470</c:v>
                </c:pt>
                <c:pt idx="3">
                  <c:v>1363</c:v>
                </c:pt>
                <c:pt idx="4">
                  <c:v>1190</c:v>
                </c:pt>
                <c:pt idx="5">
                  <c:v>672</c:v>
                </c:pt>
                <c:pt idx="6">
                  <c:v>1072</c:v>
                </c:pt>
                <c:pt idx="7">
                  <c:v>1592</c:v>
                </c:pt>
                <c:pt idx="8">
                  <c:v>1123</c:v>
                </c:pt>
                <c:pt idx="9">
                  <c:v>898</c:v>
                </c:pt>
                <c:pt idx="10">
                  <c:v>856</c:v>
                </c:pt>
                <c:pt idx="11">
                  <c:v>122</c:v>
                </c:pt>
                <c:pt idx="12">
                  <c:v>87</c:v>
                </c:pt>
                <c:pt idx="13">
                  <c:v>713</c:v>
                </c:pt>
                <c:pt idx="14">
                  <c:v>1504</c:v>
                </c:pt>
                <c:pt idx="15">
                  <c:v>1371</c:v>
                </c:pt>
                <c:pt idx="16">
                  <c:v>1218</c:v>
                </c:pt>
                <c:pt idx="17">
                  <c:v>1719</c:v>
                </c:pt>
                <c:pt idx="18">
                  <c:v>1634</c:v>
                </c:pt>
                <c:pt idx="19">
                  <c:v>719</c:v>
                </c:pt>
                <c:pt idx="20">
                  <c:v>1611</c:v>
                </c:pt>
                <c:pt idx="21">
                  <c:v>1260</c:v>
                </c:pt>
                <c:pt idx="22">
                  <c:v>626</c:v>
                </c:pt>
                <c:pt idx="23">
                  <c:v>466</c:v>
                </c:pt>
                <c:pt idx="24">
                  <c:v>481</c:v>
                </c:pt>
                <c:pt idx="25">
                  <c:v>738</c:v>
                </c:pt>
                <c:pt idx="26">
                  <c:v>1094</c:v>
                </c:pt>
                <c:pt idx="27">
                  <c:v>325</c:v>
                </c:pt>
                <c:pt idx="28">
                  <c:v>1299</c:v>
                </c:pt>
                <c:pt idx="29">
                  <c:v>1320</c:v>
                </c:pt>
                <c:pt idx="30">
                  <c:v>853</c:v>
                </c:pt>
                <c:pt idx="31">
                  <c:v>843</c:v>
                </c:pt>
                <c:pt idx="32">
                  <c:v>1720</c:v>
                </c:pt>
                <c:pt idx="33">
                  <c:v>1605</c:v>
                </c:pt>
                <c:pt idx="34">
                  <c:v>21</c:v>
                </c:pt>
                <c:pt idx="35">
                  <c:v>1559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0.69807006382950476</c:v>
                </c:pt>
                <c:pt idx="1">
                  <c:v>24.750080258483536</c:v>
                </c:pt>
                <c:pt idx="2">
                  <c:v>-32.745155261546984</c:v>
                </c:pt>
                <c:pt idx="3">
                  <c:v>19.939956664719148</c:v>
                </c:pt>
                <c:pt idx="4">
                  <c:v>41.594480422323784</c:v>
                </c:pt>
                <c:pt idx="5">
                  <c:v>36.931864764203283</c:v>
                </c:pt>
                <c:pt idx="6">
                  <c:v>42.579115876170363</c:v>
                </c:pt>
                <c:pt idx="7">
                  <c:v>4.0648646091455021</c:v>
                </c:pt>
                <c:pt idx="8">
                  <c:v>-73.458568639567488</c:v>
                </c:pt>
                <c:pt idx="9">
                  <c:v>-45.278501036529633</c:v>
                </c:pt>
                <c:pt idx="10">
                  <c:v>-5.7981655272320722</c:v>
                </c:pt>
                <c:pt idx="11">
                  <c:v>-29.966502532860204</c:v>
                </c:pt>
                <c:pt idx="12">
                  <c:v>-23.707872505939235</c:v>
                </c:pt>
                <c:pt idx="13">
                  <c:v>26.393049649537829</c:v>
                </c:pt>
                <c:pt idx="14">
                  <c:v>51.702822264650024</c:v>
                </c:pt>
                <c:pt idx="15">
                  <c:v>-12.757109443650506</c:v>
                </c:pt>
                <c:pt idx="16">
                  <c:v>-45.01068777543037</c:v>
                </c:pt>
                <c:pt idx="17">
                  <c:v>-61.950005891295461</c:v>
                </c:pt>
                <c:pt idx="18">
                  <c:v>-14.541048210905842</c:v>
                </c:pt>
                <c:pt idx="19">
                  <c:v>-5.8571175039537593</c:v>
                </c:pt>
                <c:pt idx="20">
                  <c:v>-79.71627110876932</c:v>
                </c:pt>
                <c:pt idx="21">
                  <c:v>18.366357229350228</c:v>
                </c:pt>
                <c:pt idx="22">
                  <c:v>-1.2144017296109269</c:v>
                </c:pt>
                <c:pt idx="23">
                  <c:v>-15.685745272507802</c:v>
                </c:pt>
                <c:pt idx="24">
                  <c:v>45.317992867720136</c:v>
                </c:pt>
                <c:pt idx="25">
                  <c:v>8.5160088850420834</c:v>
                </c:pt>
                <c:pt idx="26">
                  <c:v>25.995379292379425</c:v>
                </c:pt>
                <c:pt idx="27">
                  <c:v>7.2775265189156926</c:v>
                </c:pt>
                <c:pt idx="28">
                  <c:v>17.244302281432056</c:v>
                </c:pt>
                <c:pt idx="29">
                  <c:v>-7.804809657309761</c:v>
                </c:pt>
                <c:pt idx="30">
                  <c:v>-50.139405263221761</c:v>
                </c:pt>
                <c:pt idx="31">
                  <c:v>-21.203802618023701</c:v>
                </c:pt>
                <c:pt idx="32">
                  <c:v>57.419235908318797</c:v>
                </c:pt>
                <c:pt idx="33">
                  <c:v>55.416893428000776</c:v>
                </c:pt>
                <c:pt idx="34">
                  <c:v>34.332632562896038</c:v>
                </c:pt>
                <c:pt idx="35">
                  <c:v>8.2945364312355423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4-466F-8981-8B4E2074F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07984"/>
        <c:axId val="801203824"/>
      </c:scatterChart>
      <c:valAx>
        <c:axId val="80120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203824"/>
        <c:crosses val="autoZero"/>
        <c:crossBetween val="midCat"/>
      </c:valAx>
      <c:valAx>
        <c:axId val="80120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207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941</c:v>
                </c:pt>
                <c:pt idx="1">
                  <c:v>1756</c:v>
                </c:pt>
                <c:pt idx="2">
                  <c:v>1048</c:v>
                </c:pt>
                <c:pt idx="3">
                  <c:v>1594</c:v>
                </c:pt>
                <c:pt idx="4">
                  <c:v>1413</c:v>
                </c:pt>
                <c:pt idx="5">
                  <c:v>1326</c:v>
                </c:pt>
                <c:pt idx="6">
                  <c:v>149</c:v>
                </c:pt>
                <c:pt idx="7">
                  <c:v>1704</c:v>
                </c:pt>
                <c:pt idx="8">
                  <c:v>20</c:v>
                </c:pt>
                <c:pt idx="9">
                  <c:v>1979</c:v>
                </c:pt>
                <c:pt idx="10">
                  <c:v>124</c:v>
                </c:pt>
                <c:pt idx="11">
                  <c:v>1215</c:v>
                </c:pt>
                <c:pt idx="12">
                  <c:v>891</c:v>
                </c:pt>
                <c:pt idx="13">
                  <c:v>1160</c:v>
                </c:pt>
                <c:pt idx="14">
                  <c:v>734</c:v>
                </c:pt>
                <c:pt idx="15">
                  <c:v>130</c:v>
                </c:pt>
                <c:pt idx="16">
                  <c:v>893</c:v>
                </c:pt>
                <c:pt idx="17">
                  <c:v>1130</c:v>
                </c:pt>
                <c:pt idx="18">
                  <c:v>782</c:v>
                </c:pt>
                <c:pt idx="19">
                  <c:v>1535</c:v>
                </c:pt>
                <c:pt idx="20">
                  <c:v>1540</c:v>
                </c:pt>
                <c:pt idx="21">
                  <c:v>700</c:v>
                </c:pt>
                <c:pt idx="22">
                  <c:v>1265</c:v>
                </c:pt>
                <c:pt idx="23">
                  <c:v>1587</c:v>
                </c:pt>
                <c:pt idx="24">
                  <c:v>1100</c:v>
                </c:pt>
                <c:pt idx="25">
                  <c:v>1883</c:v>
                </c:pt>
                <c:pt idx="26">
                  <c:v>433</c:v>
                </c:pt>
                <c:pt idx="27">
                  <c:v>16</c:v>
                </c:pt>
                <c:pt idx="28">
                  <c:v>1561</c:v>
                </c:pt>
                <c:pt idx="29">
                  <c:v>1672</c:v>
                </c:pt>
                <c:pt idx="30">
                  <c:v>1757</c:v>
                </c:pt>
                <c:pt idx="31">
                  <c:v>380</c:v>
                </c:pt>
                <c:pt idx="32">
                  <c:v>800</c:v>
                </c:pt>
                <c:pt idx="33">
                  <c:v>1589</c:v>
                </c:pt>
                <c:pt idx="34">
                  <c:v>1589</c:v>
                </c:pt>
                <c:pt idx="35">
                  <c:v>385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0.69807006382950476</c:v>
                </c:pt>
                <c:pt idx="1">
                  <c:v>24.750080258483536</c:v>
                </c:pt>
                <c:pt idx="2">
                  <c:v>-32.745155261546984</c:v>
                </c:pt>
                <c:pt idx="3">
                  <c:v>19.939956664719148</c:v>
                </c:pt>
                <c:pt idx="4">
                  <c:v>41.594480422323784</c:v>
                </c:pt>
                <c:pt idx="5">
                  <c:v>36.931864764203283</c:v>
                </c:pt>
                <c:pt idx="6">
                  <c:v>42.579115876170363</c:v>
                </c:pt>
                <c:pt idx="7">
                  <c:v>4.0648646091455021</c:v>
                </c:pt>
                <c:pt idx="8">
                  <c:v>-73.458568639567488</c:v>
                </c:pt>
                <c:pt idx="9">
                  <c:v>-45.278501036529633</c:v>
                </c:pt>
                <c:pt idx="10">
                  <c:v>-5.7981655272320722</c:v>
                </c:pt>
                <c:pt idx="11">
                  <c:v>-29.966502532860204</c:v>
                </c:pt>
                <c:pt idx="12">
                  <c:v>-23.707872505939235</c:v>
                </c:pt>
                <c:pt idx="13">
                  <c:v>26.393049649537829</c:v>
                </c:pt>
                <c:pt idx="14">
                  <c:v>51.702822264650024</c:v>
                </c:pt>
                <c:pt idx="15">
                  <c:v>-12.757109443650506</c:v>
                </c:pt>
                <c:pt idx="16">
                  <c:v>-45.01068777543037</c:v>
                </c:pt>
                <c:pt idx="17">
                  <c:v>-61.950005891295461</c:v>
                </c:pt>
                <c:pt idx="18">
                  <c:v>-14.541048210905842</c:v>
                </c:pt>
                <c:pt idx="19">
                  <c:v>-5.8571175039537593</c:v>
                </c:pt>
                <c:pt idx="20">
                  <c:v>-79.71627110876932</c:v>
                </c:pt>
                <c:pt idx="21">
                  <c:v>18.366357229350228</c:v>
                </c:pt>
                <c:pt idx="22">
                  <c:v>-1.2144017296109269</c:v>
                </c:pt>
                <c:pt idx="23">
                  <c:v>-15.685745272507802</c:v>
                </c:pt>
                <c:pt idx="24">
                  <c:v>45.317992867720136</c:v>
                </c:pt>
                <c:pt idx="25">
                  <c:v>8.5160088850420834</c:v>
                </c:pt>
                <c:pt idx="26">
                  <c:v>25.995379292379425</c:v>
                </c:pt>
                <c:pt idx="27">
                  <c:v>7.2775265189156926</c:v>
                </c:pt>
                <c:pt idx="28">
                  <c:v>17.244302281432056</c:v>
                </c:pt>
                <c:pt idx="29">
                  <c:v>-7.804809657309761</c:v>
                </c:pt>
                <c:pt idx="30">
                  <c:v>-50.139405263221761</c:v>
                </c:pt>
                <c:pt idx="31">
                  <c:v>-21.203802618023701</c:v>
                </c:pt>
                <c:pt idx="32">
                  <c:v>57.419235908318797</c:v>
                </c:pt>
                <c:pt idx="33">
                  <c:v>55.416893428000776</c:v>
                </c:pt>
                <c:pt idx="34">
                  <c:v>34.332632562896038</c:v>
                </c:pt>
                <c:pt idx="35">
                  <c:v>8.2945364312355423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3-4233-B2B4-EB19B79A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05072"/>
        <c:axId val="801207568"/>
      </c:scatterChart>
      <c:valAx>
        <c:axId val="80120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207568"/>
        <c:crosses val="autoZero"/>
        <c:crossBetween val="midCat"/>
      </c:valAx>
      <c:valAx>
        <c:axId val="80120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205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1238</c:v>
                </c:pt>
                <c:pt idx="1">
                  <c:v>769</c:v>
                </c:pt>
                <c:pt idx="2">
                  <c:v>1049</c:v>
                </c:pt>
                <c:pt idx="3">
                  <c:v>850</c:v>
                </c:pt>
                <c:pt idx="4">
                  <c:v>1150</c:v>
                </c:pt>
                <c:pt idx="5">
                  <c:v>1955</c:v>
                </c:pt>
                <c:pt idx="6">
                  <c:v>1464</c:v>
                </c:pt>
                <c:pt idx="7">
                  <c:v>1009</c:v>
                </c:pt>
                <c:pt idx="8">
                  <c:v>1710</c:v>
                </c:pt>
                <c:pt idx="9">
                  <c:v>82</c:v>
                </c:pt>
                <c:pt idx="10">
                  <c:v>409</c:v>
                </c:pt>
                <c:pt idx="11">
                  <c:v>554</c:v>
                </c:pt>
                <c:pt idx="12">
                  <c:v>64</c:v>
                </c:pt>
                <c:pt idx="13">
                  <c:v>795</c:v>
                </c:pt>
                <c:pt idx="14">
                  <c:v>1167</c:v>
                </c:pt>
                <c:pt idx="15">
                  <c:v>1608</c:v>
                </c:pt>
                <c:pt idx="16">
                  <c:v>443</c:v>
                </c:pt>
                <c:pt idx="17">
                  <c:v>1689</c:v>
                </c:pt>
                <c:pt idx="18">
                  <c:v>1411</c:v>
                </c:pt>
                <c:pt idx="19">
                  <c:v>771</c:v>
                </c:pt>
                <c:pt idx="20">
                  <c:v>976</c:v>
                </c:pt>
                <c:pt idx="21">
                  <c:v>885</c:v>
                </c:pt>
                <c:pt idx="22">
                  <c:v>1152</c:v>
                </c:pt>
                <c:pt idx="23">
                  <c:v>37</c:v>
                </c:pt>
                <c:pt idx="24">
                  <c:v>121</c:v>
                </c:pt>
                <c:pt idx="25">
                  <c:v>167</c:v>
                </c:pt>
                <c:pt idx="26">
                  <c:v>1275</c:v>
                </c:pt>
                <c:pt idx="27">
                  <c:v>1751</c:v>
                </c:pt>
                <c:pt idx="28">
                  <c:v>893</c:v>
                </c:pt>
                <c:pt idx="29">
                  <c:v>1656</c:v>
                </c:pt>
                <c:pt idx="30">
                  <c:v>153</c:v>
                </c:pt>
                <c:pt idx="31">
                  <c:v>1143</c:v>
                </c:pt>
                <c:pt idx="32">
                  <c:v>512</c:v>
                </c:pt>
                <c:pt idx="33">
                  <c:v>110</c:v>
                </c:pt>
                <c:pt idx="34">
                  <c:v>1510</c:v>
                </c:pt>
                <c:pt idx="35">
                  <c:v>299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0.69807006382950476</c:v>
                </c:pt>
                <c:pt idx="1">
                  <c:v>24.750080258483536</c:v>
                </c:pt>
                <c:pt idx="2">
                  <c:v>-32.745155261546984</c:v>
                </c:pt>
                <c:pt idx="3">
                  <c:v>19.939956664719148</c:v>
                </c:pt>
                <c:pt idx="4">
                  <c:v>41.594480422323784</c:v>
                </c:pt>
                <c:pt idx="5">
                  <c:v>36.931864764203283</c:v>
                </c:pt>
                <c:pt idx="6">
                  <c:v>42.579115876170363</c:v>
                </c:pt>
                <c:pt idx="7">
                  <c:v>4.0648646091455021</c:v>
                </c:pt>
                <c:pt idx="8">
                  <c:v>-73.458568639567488</c:v>
                </c:pt>
                <c:pt idx="9">
                  <c:v>-45.278501036529633</c:v>
                </c:pt>
                <c:pt idx="10">
                  <c:v>-5.7981655272320722</c:v>
                </c:pt>
                <c:pt idx="11">
                  <c:v>-29.966502532860204</c:v>
                </c:pt>
                <c:pt idx="12">
                  <c:v>-23.707872505939235</c:v>
                </c:pt>
                <c:pt idx="13">
                  <c:v>26.393049649537829</c:v>
                </c:pt>
                <c:pt idx="14">
                  <c:v>51.702822264650024</c:v>
                </c:pt>
                <c:pt idx="15">
                  <c:v>-12.757109443650506</c:v>
                </c:pt>
                <c:pt idx="16">
                  <c:v>-45.01068777543037</c:v>
                </c:pt>
                <c:pt idx="17">
                  <c:v>-61.950005891295461</c:v>
                </c:pt>
                <c:pt idx="18">
                  <c:v>-14.541048210905842</c:v>
                </c:pt>
                <c:pt idx="19">
                  <c:v>-5.8571175039537593</c:v>
                </c:pt>
                <c:pt idx="20">
                  <c:v>-79.71627110876932</c:v>
                </c:pt>
                <c:pt idx="21">
                  <c:v>18.366357229350228</c:v>
                </c:pt>
                <c:pt idx="22">
                  <c:v>-1.2144017296109269</c:v>
                </c:pt>
                <c:pt idx="23">
                  <c:v>-15.685745272507802</c:v>
                </c:pt>
                <c:pt idx="24">
                  <c:v>45.317992867720136</c:v>
                </c:pt>
                <c:pt idx="25">
                  <c:v>8.5160088850420834</c:v>
                </c:pt>
                <c:pt idx="26">
                  <c:v>25.995379292379425</c:v>
                </c:pt>
                <c:pt idx="27">
                  <c:v>7.2775265189156926</c:v>
                </c:pt>
                <c:pt idx="28">
                  <c:v>17.244302281432056</c:v>
                </c:pt>
                <c:pt idx="29">
                  <c:v>-7.804809657309761</c:v>
                </c:pt>
                <c:pt idx="30">
                  <c:v>-50.139405263221761</c:v>
                </c:pt>
                <c:pt idx="31">
                  <c:v>-21.203802618023701</c:v>
                </c:pt>
                <c:pt idx="32">
                  <c:v>57.419235908318797</c:v>
                </c:pt>
                <c:pt idx="33">
                  <c:v>55.416893428000776</c:v>
                </c:pt>
                <c:pt idx="34">
                  <c:v>34.332632562896038</c:v>
                </c:pt>
                <c:pt idx="35">
                  <c:v>8.2945364312355423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C-4F8C-B0EC-1D3F40D73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05904"/>
        <c:axId val="801207152"/>
      </c:scatterChart>
      <c:valAx>
        <c:axId val="80120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207152"/>
        <c:crosses val="autoZero"/>
        <c:crossBetween val="midCat"/>
      </c:valAx>
      <c:valAx>
        <c:axId val="80120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205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0.69807006382950476</c:v>
                </c:pt>
                <c:pt idx="1">
                  <c:v>24.750080258483536</c:v>
                </c:pt>
                <c:pt idx="2">
                  <c:v>-32.745155261546984</c:v>
                </c:pt>
                <c:pt idx="3">
                  <c:v>19.939956664719148</c:v>
                </c:pt>
                <c:pt idx="4">
                  <c:v>41.594480422323784</c:v>
                </c:pt>
                <c:pt idx="5">
                  <c:v>36.931864764203283</c:v>
                </c:pt>
                <c:pt idx="6">
                  <c:v>42.579115876170363</c:v>
                </c:pt>
                <c:pt idx="7">
                  <c:v>4.0648646091455021</c:v>
                </c:pt>
                <c:pt idx="8">
                  <c:v>-73.458568639567488</c:v>
                </c:pt>
                <c:pt idx="9">
                  <c:v>-45.278501036529633</c:v>
                </c:pt>
                <c:pt idx="10">
                  <c:v>-5.7981655272320722</c:v>
                </c:pt>
                <c:pt idx="11">
                  <c:v>-29.966502532860204</c:v>
                </c:pt>
                <c:pt idx="12">
                  <c:v>-23.707872505939235</c:v>
                </c:pt>
                <c:pt idx="13">
                  <c:v>26.393049649537829</c:v>
                </c:pt>
                <c:pt idx="14">
                  <c:v>51.702822264650024</c:v>
                </c:pt>
                <c:pt idx="15">
                  <c:v>-12.757109443650506</c:v>
                </c:pt>
                <c:pt idx="16">
                  <c:v>-45.01068777543037</c:v>
                </c:pt>
                <c:pt idx="17">
                  <c:v>-61.950005891295461</c:v>
                </c:pt>
                <c:pt idx="18">
                  <c:v>-14.541048210905842</c:v>
                </c:pt>
                <c:pt idx="19">
                  <c:v>-5.8571175039537593</c:v>
                </c:pt>
                <c:pt idx="20">
                  <c:v>-79.71627110876932</c:v>
                </c:pt>
                <c:pt idx="21">
                  <c:v>18.366357229350228</c:v>
                </c:pt>
                <c:pt idx="22">
                  <c:v>-1.2144017296109269</c:v>
                </c:pt>
                <c:pt idx="23">
                  <c:v>-15.685745272507802</c:v>
                </c:pt>
                <c:pt idx="24">
                  <c:v>45.317992867720136</c:v>
                </c:pt>
                <c:pt idx="25">
                  <c:v>8.5160088850420834</c:v>
                </c:pt>
                <c:pt idx="26">
                  <c:v>25.995379292379425</c:v>
                </c:pt>
                <c:pt idx="27">
                  <c:v>7.2775265189156926</c:v>
                </c:pt>
                <c:pt idx="28">
                  <c:v>17.244302281432056</c:v>
                </c:pt>
                <c:pt idx="29">
                  <c:v>-7.804809657309761</c:v>
                </c:pt>
                <c:pt idx="30">
                  <c:v>-50.139405263221761</c:v>
                </c:pt>
                <c:pt idx="31">
                  <c:v>-21.203802618023701</c:v>
                </c:pt>
                <c:pt idx="32">
                  <c:v>57.419235908318797</c:v>
                </c:pt>
                <c:pt idx="33">
                  <c:v>55.416893428000776</c:v>
                </c:pt>
                <c:pt idx="34">
                  <c:v>34.332632562896038</c:v>
                </c:pt>
                <c:pt idx="35">
                  <c:v>8.2945364312355423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2-4381-86DF-F802D2C6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07984"/>
        <c:axId val="801205072"/>
      </c:scatterChart>
      <c:valAx>
        <c:axId val="80120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205072"/>
        <c:crosses val="autoZero"/>
        <c:crossBetween val="midCat"/>
      </c:valAx>
      <c:valAx>
        <c:axId val="80120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207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590204</xdr:colOff>
      <xdr:row>4</xdr:row>
      <xdr:rowOff>155864</xdr:rowOff>
    </xdr:from>
    <xdr:to>
      <xdr:col>31</xdr:col>
      <xdr:colOff>590204</xdr:colOff>
      <xdr:row>14</xdr:row>
      <xdr:rowOff>156037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E15621-FD9E-4282-9B41-35E715091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1386</xdr:colOff>
      <xdr:row>17</xdr:row>
      <xdr:rowOff>155864</xdr:rowOff>
    </xdr:from>
    <xdr:to>
      <xdr:col>53</xdr:col>
      <xdr:colOff>1386</xdr:colOff>
      <xdr:row>28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813228-6E13-4AD0-BF99-122EB3DF5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18703</xdr:colOff>
      <xdr:row>17</xdr:row>
      <xdr:rowOff>121227</xdr:rowOff>
    </xdr:from>
    <xdr:to>
      <xdr:col>46</xdr:col>
      <xdr:colOff>18704</xdr:colOff>
      <xdr:row>27</xdr:row>
      <xdr:rowOff>173355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F9280A-369E-4ADD-B647-C0D8D55DF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18704</xdr:colOff>
      <xdr:row>17</xdr:row>
      <xdr:rowOff>103909</xdr:rowOff>
    </xdr:from>
    <xdr:to>
      <xdr:col>39</xdr:col>
      <xdr:colOff>18704</xdr:colOff>
      <xdr:row>27</xdr:row>
      <xdr:rowOff>173182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1EF130-A7D5-4A98-ACCA-A7ED91394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18704</xdr:colOff>
      <xdr:row>17</xdr:row>
      <xdr:rowOff>138545</xdr:rowOff>
    </xdr:from>
    <xdr:to>
      <xdr:col>32</xdr:col>
      <xdr:colOff>18703</xdr:colOff>
      <xdr:row>28</xdr:row>
      <xdr:rowOff>173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530D96-7211-4E6D-8B17-EAF6D7247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1386</xdr:colOff>
      <xdr:row>31</xdr:row>
      <xdr:rowOff>17319</xdr:rowOff>
    </xdr:from>
    <xdr:to>
      <xdr:col>46</xdr:col>
      <xdr:colOff>1386</xdr:colOff>
      <xdr:row>41</xdr:row>
      <xdr:rowOff>34636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82287B2-53CA-4432-B883-E11C73C5B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18703</xdr:colOff>
      <xdr:row>31</xdr:row>
      <xdr:rowOff>17319</xdr:rowOff>
    </xdr:from>
    <xdr:to>
      <xdr:col>39</xdr:col>
      <xdr:colOff>18703</xdr:colOff>
      <xdr:row>41</xdr:row>
      <xdr:rowOff>34637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7F238E-9F7B-4659-8BAA-C0FA34BC9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590203</xdr:colOff>
      <xdr:row>31</xdr:row>
      <xdr:rowOff>23206</xdr:rowOff>
    </xdr:from>
    <xdr:to>
      <xdr:col>31</xdr:col>
      <xdr:colOff>590203</xdr:colOff>
      <xdr:row>41</xdr:row>
      <xdr:rowOff>26842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5FE2595-3F0B-4433-99A6-A7E0A5866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590204</xdr:colOff>
      <xdr:row>45</xdr:row>
      <xdr:rowOff>17318</xdr:rowOff>
    </xdr:from>
    <xdr:to>
      <xdr:col>45</xdr:col>
      <xdr:colOff>590204</xdr:colOff>
      <xdr:row>55</xdr:row>
      <xdr:rowOff>17318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D20F36C-361B-4EF9-BA1E-FFEE55DE4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594014</xdr:colOff>
      <xdr:row>44</xdr:row>
      <xdr:rowOff>165389</xdr:rowOff>
    </xdr:from>
    <xdr:to>
      <xdr:col>38</xdr:col>
      <xdr:colOff>594014</xdr:colOff>
      <xdr:row>55</xdr:row>
      <xdr:rowOff>3811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0E2C1B9-56AE-4ABB-9D45-D7EC2FC04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16798</xdr:colOff>
      <xdr:row>44</xdr:row>
      <xdr:rowOff>105814</xdr:rowOff>
    </xdr:from>
    <xdr:to>
      <xdr:col>32</xdr:col>
      <xdr:colOff>16798</xdr:colOff>
      <xdr:row>54</xdr:row>
      <xdr:rowOff>130752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45B5D22-01C9-40BC-8ED5-F6BED5F0F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36022</xdr:colOff>
      <xdr:row>57</xdr:row>
      <xdr:rowOff>138546</xdr:rowOff>
    </xdr:from>
    <xdr:to>
      <xdr:col>32</xdr:col>
      <xdr:colOff>36021</xdr:colOff>
      <xdr:row>67</xdr:row>
      <xdr:rowOff>171277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2696FD7-E87F-49FC-9952-2C404D450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topLeftCell="P1" zoomScale="55" zoomScaleNormal="55" workbookViewId="0">
      <selection activeCell="AO13" sqref="AO13"/>
    </sheetView>
  </sheetViews>
  <sheetFormatPr defaultRowHeight="14.4" x14ac:dyDescent="0.3"/>
  <cols>
    <col min="1" max="1" width="10.21875" bestFit="1" customWidth="1"/>
    <col min="2" max="2" width="26.88671875" bestFit="1" customWidth="1"/>
    <col min="3" max="3" width="8.77734375" bestFit="1" customWidth="1"/>
    <col min="4" max="4" width="38" bestFit="1" customWidth="1"/>
    <col min="5" max="5" width="38.44140625" bestFit="1" customWidth="1"/>
    <col min="6" max="6" width="34.44140625" bestFit="1" customWidth="1"/>
    <col min="7" max="7" width="40.21875" bestFit="1" customWidth="1"/>
    <col min="8" max="8" width="41.5546875" bestFit="1" customWidth="1"/>
    <col min="9" max="10" width="42.109375" bestFit="1" customWidth="1"/>
    <col min="11" max="11" width="31" bestFit="1" customWidth="1"/>
    <col min="12" max="12" width="13.77734375" bestFit="1" customWidth="1"/>
    <col min="13" max="13" width="21.109375" bestFit="1" customWidth="1"/>
    <col min="16" max="16" width="34" bestFit="1" customWidth="1"/>
    <col min="17" max="17" width="35" bestFit="1" customWidth="1"/>
    <col min="18" max="19" width="16.21875" bestFit="1" customWidth="1"/>
    <col min="20" max="20" width="36.77734375" bestFit="1" customWidth="1"/>
    <col min="21" max="21" width="23.88671875" bestFit="1" customWidth="1"/>
    <col min="22" max="22" width="17.33203125" bestFit="1" customWidth="1"/>
    <col min="23" max="23" width="16.21875" bestFit="1" customWidth="1"/>
    <col min="24" max="24" width="17.33203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24" ht="15" thickBot="1" x14ac:dyDescent="0.35">
      <c r="A2">
        <v>1</v>
      </c>
      <c r="B2">
        <v>296</v>
      </c>
      <c r="C2">
        <v>19.02</v>
      </c>
      <c r="D2">
        <v>2799.77</v>
      </c>
      <c r="E2">
        <v>20.54</v>
      </c>
      <c r="F2">
        <v>3747.63</v>
      </c>
      <c r="G2">
        <v>3809.79</v>
      </c>
      <c r="H2">
        <v>1655</v>
      </c>
      <c r="I2">
        <v>941</v>
      </c>
      <c r="J2">
        <v>1238</v>
      </c>
      <c r="K2">
        <v>2</v>
      </c>
      <c r="L2">
        <v>7</v>
      </c>
      <c r="M2">
        <v>17</v>
      </c>
    </row>
    <row r="3" spans="1:24" x14ac:dyDescent="0.3">
      <c r="A3">
        <v>2</v>
      </c>
      <c r="B3">
        <v>431</v>
      </c>
      <c r="C3">
        <v>15.55</v>
      </c>
      <c r="D3">
        <v>524.32000000000005</v>
      </c>
      <c r="E3">
        <v>710.07</v>
      </c>
      <c r="F3">
        <v>1498.99</v>
      </c>
      <c r="G3">
        <v>1992.94</v>
      </c>
      <c r="H3">
        <v>1578</v>
      </c>
      <c r="I3">
        <v>1756</v>
      </c>
      <c r="J3">
        <v>769</v>
      </c>
      <c r="K3">
        <v>3</v>
      </c>
      <c r="L3">
        <v>1</v>
      </c>
      <c r="M3">
        <v>11</v>
      </c>
      <c r="P3" s="5" t="s">
        <v>14</v>
      </c>
      <c r="Q3" s="5"/>
    </row>
    <row r="4" spans="1:24" x14ac:dyDescent="0.3">
      <c r="A4">
        <v>3</v>
      </c>
      <c r="B4">
        <v>318</v>
      </c>
      <c r="C4">
        <v>16.62</v>
      </c>
      <c r="D4">
        <v>559.63</v>
      </c>
      <c r="E4">
        <v>1009.8</v>
      </c>
      <c r="F4">
        <v>9863.8700000000008</v>
      </c>
      <c r="G4">
        <v>3478.51</v>
      </c>
      <c r="H4">
        <v>1470</v>
      </c>
      <c r="I4">
        <v>1048</v>
      </c>
      <c r="J4">
        <v>1049</v>
      </c>
      <c r="K4">
        <v>1</v>
      </c>
      <c r="L4">
        <v>6</v>
      </c>
      <c r="M4">
        <v>6</v>
      </c>
      <c r="P4" s="2" t="s">
        <v>15</v>
      </c>
      <c r="Q4" s="2">
        <v>0.94134780613098246</v>
      </c>
    </row>
    <row r="5" spans="1:24" x14ac:dyDescent="0.3">
      <c r="A5">
        <v>4</v>
      </c>
      <c r="B5">
        <v>426</v>
      </c>
      <c r="C5">
        <v>12.58</v>
      </c>
      <c r="D5">
        <v>1375.6</v>
      </c>
      <c r="E5">
        <v>2429.91</v>
      </c>
      <c r="F5">
        <v>1767.73</v>
      </c>
      <c r="G5">
        <v>960.37</v>
      </c>
      <c r="H5">
        <v>1363</v>
      </c>
      <c r="I5">
        <v>1594</v>
      </c>
      <c r="J5">
        <v>850</v>
      </c>
      <c r="K5">
        <v>1</v>
      </c>
      <c r="L5">
        <v>9</v>
      </c>
      <c r="M5">
        <v>6</v>
      </c>
      <c r="P5" s="2" t="s">
        <v>16</v>
      </c>
      <c r="Q5" s="2">
        <v>0.88613569210761378</v>
      </c>
    </row>
    <row r="6" spans="1:24" x14ac:dyDescent="0.3">
      <c r="A6">
        <v>5</v>
      </c>
      <c r="B6">
        <v>368</v>
      </c>
      <c r="C6">
        <v>19.36</v>
      </c>
      <c r="D6">
        <v>218.23</v>
      </c>
      <c r="E6">
        <v>1245.92</v>
      </c>
      <c r="F6">
        <v>7779.99</v>
      </c>
      <c r="G6">
        <v>3994.59</v>
      </c>
      <c r="H6">
        <v>1190</v>
      </c>
      <c r="I6">
        <v>1413</v>
      </c>
      <c r="J6">
        <v>1150</v>
      </c>
      <c r="K6">
        <v>3</v>
      </c>
      <c r="L6">
        <v>6</v>
      </c>
      <c r="M6">
        <v>8</v>
      </c>
      <c r="P6" s="2" t="s">
        <v>17</v>
      </c>
      <c r="Q6" s="2">
        <v>0.83394788432360345</v>
      </c>
    </row>
    <row r="7" spans="1:24" x14ac:dyDescent="0.3">
      <c r="A7">
        <v>6</v>
      </c>
      <c r="B7">
        <v>381</v>
      </c>
      <c r="C7">
        <v>18.100000000000001</v>
      </c>
      <c r="D7">
        <v>908.33</v>
      </c>
      <c r="E7">
        <v>3881.2</v>
      </c>
      <c r="F7">
        <v>6602.55</v>
      </c>
      <c r="G7">
        <v>2274.21</v>
      </c>
      <c r="H7">
        <v>672</v>
      </c>
      <c r="I7">
        <v>1326</v>
      </c>
      <c r="J7">
        <v>1955</v>
      </c>
      <c r="K7">
        <v>3</v>
      </c>
      <c r="L7">
        <v>3</v>
      </c>
      <c r="M7">
        <v>5</v>
      </c>
      <c r="P7" s="2" t="s">
        <v>18</v>
      </c>
      <c r="Q7" s="2">
        <v>43.93192597675452</v>
      </c>
    </row>
    <row r="8" spans="1:24" ht="15" thickBot="1" x14ac:dyDescent="0.35">
      <c r="A8">
        <v>7</v>
      </c>
      <c r="B8">
        <v>539</v>
      </c>
      <c r="C8">
        <v>11.67</v>
      </c>
      <c r="D8">
        <v>1288.57</v>
      </c>
      <c r="E8">
        <v>2929.68</v>
      </c>
      <c r="F8">
        <v>10211.77</v>
      </c>
      <c r="G8">
        <v>4964.3500000000004</v>
      </c>
      <c r="H8">
        <v>1072</v>
      </c>
      <c r="I8">
        <v>149</v>
      </c>
      <c r="J8">
        <v>1464</v>
      </c>
      <c r="K8">
        <v>1</v>
      </c>
      <c r="L8">
        <v>9</v>
      </c>
      <c r="M8">
        <v>3</v>
      </c>
      <c r="P8" s="3" t="s">
        <v>19</v>
      </c>
      <c r="Q8" s="3">
        <v>36</v>
      </c>
    </row>
    <row r="9" spans="1:24" x14ac:dyDescent="0.3">
      <c r="A9">
        <v>8</v>
      </c>
      <c r="B9">
        <v>604</v>
      </c>
      <c r="C9">
        <v>12.45</v>
      </c>
      <c r="D9">
        <v>811.03</v>
      </c>
      <c r="E9">
        <v>746.27</v>
      </c>
      <c r="F9">
        <v>10834.82</v>
      </c>
      <c r="G9">
        <v>1393.18</v>
      </c>
      <c r="H9">
        <v>1592</v>
      </c>
      <c r="I9">
        <v>1704</v>
      </c>
      <c r="J9">
        <v>1009</v>
      </c>
      <c r="K9">
        <v>3</v>
      </c>
      <c r="L9">
        <v>4</v>
      </c>
      <c r="M9">
        <v>11</v>
      </c>
    </row>
    <row r="10" spans="1:24" ht="15" thickBot="1" x14ac:dyDescent="0.35">
      <c r="A10">
        <v>9</v>
      </c>
      <c r="B10">
        <v>470</v>
      </c>
      <c r="C10">
        <v>11.87</v>
      </c>
      <c r="D10">
        <v>2619.21</v>
      </c>
      <c r="E10">
        <v>1290.43</v>
      </c>
      <c r="F10">
        <v>7768.59</v>
      </c>
      <c r="G10">
        <v>2344.79</v>
      </c>
      <c r="H10">
        <v>1123</v>
      </c>
      <c r="I10">
        <v>20</v>
      </c>
      <c r="J10">
        <v>1710</v>
      </c>
      <c r="K10">
        <v>2</v>
      </c>
      <c r="L10">
        <v>6</v>
      </c>
      <c r="M10">
        <v>12</v>
      </c>
      <c r="P10" t="s">
        <v>20</v>
      </c>
    </row>
    <row r="11" spans="1:24" x14ac:dyDescent="0.3">
      <c r="A11">
        <v>10</v>
      </c>
      <c r="B11">
        <v>415</v>
      </c>
      <c r="C11">
        <v>13.8</v>
      </c>
      <c r="D11">
        <v>371.49</v>
      </c>
      <c r="E11">
        <v>3898.46</v>
      </c>
      <c r="F11">
        <v>4253.8500000000004</v>
      </c>
      <c r="G11">
        <v>2475.5300000000002</v>
      </c>
      <c r="H11">
        <v>898</v>
      </c>
      <c r="I11">
        <v>1979</v>
      </c>
      <c r="J11">
        <v>82</v>
      </c>
      <c r="K11">
        <v>2</v>
      </c>
      <c r="L11">
        <v>8</v>
      </c>
      <c r="M11">
        <v>16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</row>
    <row r="12" spans="1:24" x14ac:dyDescent="0.3">
      <c r="A12">
        <v>11</v>
      </c>
      <c r="B12">
        <v>529</v>
      </c>
      <c r="C12">
        <v>10.46</v>
      </c>
      <c r="D12">
        <v>690.41</v>
      </c>
      <c r="E12">
        <v>2298.7800000000002</v>
      </c>
      <c r="F12">
        <v>8230.81</v>
      </c>
      <c r="G12">
        <v>1907.32</v>
      </c>
      <c r="H12">
        <v>856</v>
      </c>
      <c r="I12">
        <v>124</v>
      </c>
      <c r="J12">
        <v>409</v>
      </c>
      <c r="K12">
        <v>1</v>
      </c>
      <c r="L12">
        <v>4</v>
      </c>
      <c r="M12">
        <v>9</v>
      </c>
      <c r="P12" s="2" t="s">
        <v>21</v>
      </c>
      <c r="Q12" s="2">
        <v>11</v>
      </c>
      <c r="R12" s="2">
        <v>360482.63334157324</v>
      </c>
      <c r="S12" s="2">
        <v>32771.148485597565</v>
      </c>
      <c r="T12" s="2">
        <v>16.979745456545391</v>
      </c>
      <c r="U12" s="2">
        <v>9.8484105981370305E-9</v>
      </c>
    </row>
    <row r="13" spans="1:24" x14ac:dyDescent="0.3">
      <c r="A13">
        <v>12</v>
      </c>
      <c r="B13">
        <v>543</v>
      </c>
      <c r="C13">
        <v>11.23</v>
      </c>
      <c r="D13">
        <v>1277.97</v>
      </c>
      <c r="E13">
        <v>3299.28</v>
      </c>
      <c r="F13">
        <v>10857.47</v>
      </c>
      <c r="G13">
        <v>1255.3</v>
      </c>
      <c r="H13">
        <v>122</v>
      </c>
      <c r="I13">
        <v>1215</v>
      </c>
      <c r="J13">
        <v>554</v>
      </c>
      <c r="K13">
        <v>1</v>
      </c>
      <c r="L13">
        <v>2</v>
      </c>
      <c r="M13">
        <v>14</v>
      </c>
      <c r="P13" s="2" t="s">
        <v>22</v>
      </c>
      <c r="Q13" s="2">
        <v>24</v>
      </c>
      <c r="R13" s="2">
        <v>46320.338880648931</v>
      </c>
      <c r="S13" s="2">
        <v>1930.0141200270389</v>
      </c>
      <c r="T13" s="2"/>
      <c r="U13" s="2"/>
    </row>
    <row r="14" spans="1:24" ht="15" thickBot="1" x14ac:dyDescent="0.35">
      <c r="A14">
        <v>13</v>
      </c>
      <c r="B14">
        <v>411</v>
      </c>
      <c r="C14">
        <v>15.91</v>
      </c>
      <c r="D14">
        <v>2484.36</v>
      </c>
      <c r="E14">
        <v>3187.26</v>
      </c>
      <c r="F14">
        <v>8510.0499999999993</v>
      </c>
      <c r="G14">
        <v>1513.8</v>
      </c>
      <c r="H14">
        <v>87</v>
      </c>
      <c r="I14">
        <v>891</v>
      </c>
      <c r="J14">
        <v>64</v>
      </c>
      <c r="K14">
        <v>2</v>
      </c>
      <c r="L14">
        <v>8</v>
      </c>
      <c r="M14">
        <v>17</v>
      </c>
      <c r="P14" s="3" t="s">
        <v>23</v>
      </c>
      <c r="Q14" s="3">
        <v>35</v>
      </c>
      <c r="R14" s="3">
        <v>406802.97222222219</v>
      </c>
      <c r="S14" s="3"/>
      <c r="T14" s="3"/>
      <c r="U14" s="3"/>
    </row>
    <row r="15" spans="1:24" ht="15" thickBot="1" x14ac:dyDescent="0.35">
      <c r="A15">
        <v>14</v>
      </c>
      <c r="B15">
        <v>368</v>
      </c>
      <c r="C15">
        <v>15.98</v>
      </c>
      <c r="D15">
        <v>2433.27</v>
      </c>
      <c r="E15">
        <v>3273.64</v>
      </c>
      <c r="F15">
        <v>3785.37</v>
      </c>
      <c r="G15">
        <v>3247.75</v>
      </c>
      <c r="H15">
        <v>713</v>
      </c>
      <c r="I15">
        <v>1160</v>
      </c>
      <c r="J15">
        <v>795</v>
      </c>
      <c r="K15">
        <v>1</v>
      </c>
      <c r="L15">
        <v>3</v>
      </c>
      <c r="M15">
        <v>13</v>
      </c>
    </row>
    <row r="16" spans="1:24" x14ac:dyDescent="0.3">
      <c r="A16">
        <v>15</v>
      </c>
      <c r="B16">
        <v>377</v>
      </c>
      <c r="C16">
        <v>15.49</v>
      </c>
      <c r="D16">
        <v>2476.56</v>
      </c>
      <c r="E16">
        <v>3486.5</v>
      </c>
      <c r="F16">
        <v>3866.4</v>
      </c>
      <c r="G16">
        <v>3320.26</v>
      </c>
      <c r="H16">
        <v>1504</v>
      </c>
      <c r="I16">
        <v>734</v>
      </c>
      <c r="J16">
        <v>1167</v>
      </c>
      <c r="K16">
        <v>1</v>
      </c>
      <c r="L16">
        <v>3</v>
      </c>
      <c r="M16">
        <v>7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</row>
    <row r="17" spans="1:24" x14ac:dyDescent="0.3">
      <c r="A17">
        <v>16</v>
      </c>
      <c r="B17">
        <v>482</v>
      </c>
      <c r="C17">
        <v>14.88</v>
      </c>
      <c r="D17">
        <v>833.51</v>
      </c>
      <c r="E17">
        <v>17.5</v>
      </c>
      <c r="F17">
        <v>10300.540000000001</v>
      </c>
      <c r="G17">
        <v>4555.4799999999996</v>
      </c>
      <c r="H17">
        <v>1371</v>
      </c>
      <c r="I17">
        <v>130</v>
      </c>
      <c r="J17">
        <v>1608</v>
      </c>
      <c r="K17">
        <v>2</v>
      </c>
      <c r="L17">
        <v>5</v>
      </c>
      <c r="M17">
        <v>19</v>
      </c>
      <c r="P17" s="2" t="s">
        <v>24</v>
      </c>
      <c r="Q17" s="2">
        <v>748.82825548411199</v>
      </c>
      <c r="R17" s="2">
        <v>77.638576328714137</v>
      </c>
      <c r="S17" s="2">
        <v>9.6450539267186759</v>
      </c>
      <c r="T17" s="2">
        <v>9.9090948855819529E-10</v>
      </c>
      <c r="U17" s="2">
        <v>588.59010947243121</v>
      </c>
      <c r="V17" s="2">
        <v>909.06640149579277</v>
      </c>
      <c r="W17" s="2">
        <v>588.59010947243121</v>
      </c>
      <c r="X17" s="2">
        <v>909.06640149579277</v>
      </c>
    </row>
    <row r="18" spans="1:24" x14ac:dyDescent="0.3">
      <c r="A18">
        <v>17</v>
      </c>
      <c r="B18">
        <v>490</v>
      </c>
      <c r="C18">
        <v>10.84</v>
      </c>
      <c r="D18">
        <v>2042.84</v>
      </c>
      <c r="E18">
        <v>2827.22</v>
      </c>
      <c r="F18">
        <v>2040.8</v>
      </c>
      <c r="G18">
        <v>2682</v>
      </c>
      <c r="H18">
        <v>1218</v>
      </c>
      <c r="I18">
        <v>893</v>
      </c>
      <c r="J18">
        <v>443</v>
      </c>
      <c r="K18">
        <v>3</v>
      </c>
      <c r="L18">
        <v>4</v>
      </c>
      <c r="M18">
        <v>6</v>
      </c>
      <c r="P18" s="2" t="s">
        <v>2</v>
      </c>
      <c r="Q18" s="2">
        <v>-33.544825407201458</v>
      </c>
      <c r="R18" s="2">
        <v>3.290884912333166</v>
      </c>
      <c r="S18" s="2">
        <v>-10.193253881801326</v>
      </c>
      <c r="T18" s="2">
        <v>3.3778877820409842E-10</v>
      </c>
      <c r="U18" s="2">
        <v>-40.336878044249246</v>
      </c>
      <c r="V18" s="2">
        <v>-26.752772770153666</v>
      </c>
      <c r="W18" s="2">
        <v>-40.336878044249246</v>
      </c>
      <c r="X18" s="2">
        <v>-26.752772770153666</v>
      </c>
    </row>
    <row r="19" spans="1:24" x14ac:dyDescent="0.3">
      <c r="A19">
        <v>18</v>
      </c>
      <c r="B19">
        <v>442</v>
      </c>
      <c r="C19">
        <v>14</v>
      </c>
      <c r="D19">
        <v>2309.4699999999998</v>
      </c>
      <c r="E19">
        <v>893.2</v>
      </c>
      <c r="F19">
        <v>11362.39</v>
      </c>
      <c r="G19">
        <v>2504.52</v>
      </c>
      <c r="H19">
        <v>1719</v>
      </c>
      <c r="I19">
        <v>1130</v>
      </c>
      <c r="J19">
        <v>1689</v>
      </c>
      <c r="K19">
        <v>2</v>
      </c>
      <c r="L19">
        <v>6</v>
      </c>
      <c r="M19">
        <v>8</v>
      </c>
      <c r="P19" s="2" t="s">
        <v>3</v>
      </c>
      <c r="Q19" s="2">
        <v>2.8780988244915596E-3</v>
      </c>
      <c r="R19" s="2">
        <v>9.4314790220544446E-3</v>
      </c>
      <c r="S19" s="2">
        <v>0.30515880041311144</v>
      </c>
      <c r="T19" s="2">
        <v>0.76287606043144263</v>
      </c>
      <c r="U19" s="2">
        <v>-1.6587517163151502E-2</v>
      </c>
      <c r="V19" s="2">
        <v>2.2343714812134624E-2</v>
      </c>
      <c r="W19" s="2">
        <v>-1.6587517163151502E-2</v>
      </c>
      <c r="X19" s="2">
        <v>2.2343714812134624E-2</v>
      </c>
    </row>
    <row r="20" spans="1:24" x14ac:dyDescent="0.3">
      <c r="A20">
        <v>19</v>
      </c>
      <c r="B20">
        <v>446</v>
      </c>
      <c r="C20">
        <v>12.43</v>
      </c>
      <c r="D20">
        <v>1371.28</v>
      </c>
      <c r="E20">
        <v>2905.49</v>
      </c>
      <c r="F20">
        <v>3718.01</v>
      </c>
      <c r="G20">
        <v>807</v>
      </c>
      <c r="H20">
        <v>1634</v>
      </c>
      <c r="I20">
        <v>782</v>
      </c>
      <c r="J20">
        <v>1411</v>
      </c>
      <c r="K20">
        <v>1</v>
      </c>
      <c r="L20">
        <v>7</v>
      </c>
      <c r="M20">
        <v>18</v>
      </c>
      <c r="P20" s="2" t="s">
        <v>4</v>
      </c>
      <c r="Q20" s="2">
        <v>-4.5613248269020159E-3</v>
      </c>
      <c r="R20" s="2">
        <v>6.9696803885556683E-3</v>
      </c>
      <c r="S20" s="2">
        <v>-0.65445251038939856</v>
      </c>
      <c r="T20" s="2">
        <v>0.51904337817811219</v>
      </c>
      <c r="U20" s="2">
        <v>-1.8946038155849117E-2</v>
      </c>
      <c r="V20" s="2">
        <v>9.8233885020450849E-3</v>
      </c>
      <c r="W20" s="2">
        <v>-1.8946038155849117E-2</v>
      </c>
      <c r="X20" s="2">
        <v>9.8233885020450849E-3</v>
      </c>
    </row>
    <row r="21" spans="1:24" x14ac:dyDescent="0.3">
      <c r="A21">
        <v>20</v>
      </c>
      <c r="B21">
        <v>275</v>
      </c>
      <c r="C21">
        <v>19.02</v>
      </c>
      <c r="D21">
        <v>2661.58</v>
      </c>
      <c r="E21">
        <v>671.14</v>
      </c>
      <c r="F21">
        <v>2625.34</v>
      </c>
      <c r="G21">
        <v>4025.04</v>
      </c>
      <c r="H21">
        <v>719</v>
      </c>
      <c r="I21">
        <v>1535</v>
      </c>
      <c r="J21">
        <v>771</v>
      </c>
      <c r="K21">
        <v>2</v>
      </c>
      <c r="L21">
        <v>2</v>
      </c>
      <c r="M21">
        <v>12</v>
      </c>
      <c r="P21" s="2" t="s">
        <v>5</v>
      </c>
      <c r="Q21" s="2">
        <v>9.7431620248995925E-3</v>
      </c>
      <c r="R21" s="2">
        <v>2.5467008621600155E-3</v>
      </c>
      <c r="S21" s="2">
        <v>3.8257975915694358</v>
      </c>
      <c r="T21" s="2">
        <v>8.1733298265677056E-4</v>
      </c>
      <c r="U21" s="2">
        <v>4.4870297785906841E-3</v>
      </c>
      <c r="V21" s="2">
        <v>1.49992942712085E-2</v>
      </c>
      <c r="W21" s="2">
        <v>4.4870297785906841E-3</v>
      </c>
      <c r="X21" s="2">
        <v>1.49992942712085E-2</v>
      </c>
    </row>
    <row r="22" spans="1:24" x14ac:dyDescent="0.3">
      <c r="A22">
        <v>21</v>
      </c>
      <c r="B22">
        <v>283</v>
      </c>
      <c r="C22">
        <v>15.49</v>
      </c>
      <c r="D22">
        <v>1394.55</v>
      </c>
      <c r="E22">
        <v>2381.85</v>
      </c>
      <c r="F22">
        <v>3632.01</v>
      </c>
      <c r="G22">
        <v>4609.79</v>
      </c>
      <c r="H22">
        <v>1611</v>
      </c>
      <c r="I22">
        <v>1540</v>
      </c>
      <c r="J22">
        <v>976</v>
      </c>
      <c r="K22">
        <v>2</v>
      </c>
      <c r="L22">
        <v>2</v>
      </c>
      <c r="M22">
        <v>4</v>
      </c>
      <c r="P22" s="2" t="s">
        <v>6</v>
      </c>
      <c r="Q22" s="2">
        <v>1.2796884045057234E-3</v>
      </c>
      <c r="R22" s="2">
        <v>6.4519594083458738E-3</v>
      </c>
      <c r="S22" s="2">
        <v>0.19834105013903125</v>
      </c>
      <c r="T22" s="2">
        <v>0.84444875005992592</v>
      </c>
      <c r="U22" s="2">
        <v>-1.2036501338061731E-2</v>
      </c>
      <c r="V22" s="2">
        <v>1.4595878147073178E-2</v>
      </c>
      <c r="W22" s="2">
        <v>-1.2036501338061731E-2</v>
      </c>
      <c r="X22" s="2">
        <v>1.4595878147073178E-2</v>
      </c>
    </row>
    <row r="23" spans="1:24" x14ac:dyDescent="0.3">
      <c r="A23">
        <v>22</v>
      </c>
      <c r="B23">
        <v>332</v>
      </c>
      <c r="C23">
        <v>19.43</v>
      </c>
      <c r="D23">
        <v>1476.14</v>
      </c>
      <c r="E23">
        <v>19.68</v>
      </c>
      <c r="F23">
        <v>7285.34</v>
      </c>
      <c r="G23">
        <v>1158.5</v>
      </c>
      <c r="H23">
        <v>1260</v>
      </c>
      <c r="I23">
        <v>700</v>
      </c>
      <c r="J23">
        <v>885</v>
      </c>
      <c r="K23">
        <v>3</v>
      </c>
      <c r="L23">
        <v>4</v>
      </c>
      <c r="M23">
        <v>8</v>
      </c>
      <c r="P23" s="2" t="s">
        <v>7</v>
      </c>
      <c r="Q23" s="2">
        <v>-9.4314963261570763E-3</v>
      </c>
      <c r="R23" s="2">
        <v>1.709946419663784E-2</v>
      </c>
      <c r="S23" s="2">
        <v>-0.55156677529179732</v>
      </c>
      <c r="T23" s="2">
        <v>0.58634460032079083</v>
      </c>
      <c r="U23" s="2">
        <v>-4.4723055886207834E-2</v>
      </c>
      <c r="V23" s="2">
        <v>2.5860063233893678E-2</v>
      </c>
      <c r="W23" s="2">
        <v>-4.4723055886207834E-2</v>
      </c>
      <c r="X23" s="2">
        <v>2.5860063233893678E-2</v>
      </c>
    </row>
    <row r="24" spans="1:24" x14ac:dyDescent="0.3">
      <c r="A24">
        <v>23</v>
      </c>
      <c r="B24">
        <v>382</v>
      </c>
      <c r="C24">
        <v>16.649999999999999</v>
      </c>
      <c r="D24">
        <v>2669.32</v>
      </c>
      <c r="E24">
        <v>1656</v>
      </c>
      <c r="F24">
        <v>8734.74</v>
      </c>
      <c r="G24">
        <v>4469.03</v>
      </c>
      <c r="H24">
        <v>626</v>
      </c>
      <c r="I24">
        <v>1265</v>
      </c>
      <c r="J24">
        <v>1152</v>
      </c>
      <c r="K24">
        <v>1</v>
      </c>
      <c r="L24">
        <v>6</v>
      </c>
      <c r="M24">
        <v>14</v>
      </c>
      <c r="P24" s="2" t="s">
        <v>8</v>
      </c>
      <c r="Q24" s="2">
        <v>1.4210191892962871E-2</v>
      </c>
      <c r="R24" s="2">
        <v>1.6587794316152503E-2</v>
      </c>
      <c r="S24" s="2">
        <v>0.85666554709601006</v>
      </c>
      <c r="T24" s="2">
        <v>0.40010290112992009</v>
      </c>
      <c r="U24" s="2">
        <v>-2.0025332936725818E-2</v>
      </c>
      <c r="V24" s="2">
        <v>4.8445716722651563E-2</v>
      </c>
      <c r="W24" s="2">
        <v>-2.0025332936725818E-2</v>
      </c>
      <c r="X24" s="2">
        <v>4.8445716722651563E-2</v>
      </c>
    </row>
    <row r="25" spans="1:24" x14ac:dyDescent="0.3">
      <c r="A25">
        <v>24</v>
      </c>
      <c r="B25">
        <v>288</v>
      </c>
      <c r="C25">
        <v>17.57</v>
      </c>
      <c r="D25">
        <v>1191.3800000000001</v>
      </c>
      <c r="E25">
        <v>3713.71</v>
      </c>
      <c r="F25">
        <v>347.32</v>
      </c>
      <c r="G25">
        <v>3485.46</v>
      </c>
      <c r="H25">
        <v>466</v>
      </c>
      <c r="I25">
        <v>1587</v>
      </c>
      <c r="J25">
        <v>37</v>
      </c>
      <c r="K25">
        <v>2</v>
      </c>
      <c r="L25">
        <v>5</v>
      </c>
      <c r="M25">
        <v>17</v>
      </c>
      <c r="P25" s="2" t="s">
        <v>9</v>
      </c>
      <c r="Q25" s="2">
        <v>5.5916447468290567E-3</v>
      </c>
      <c r="R25" s="2">
        <v>1.6742298308608832E-2</v>
      </c>
      <c r="S25" s="2">
        <v>0.33398310338036757</v>
      </c>
      <c r="T25" s="2">
        <v>0.74129309191718074</v>
      </c>
      <c r="U25" s="2">
        <v>-2.8962760650656033E-2</v>
      </c>
      <c r="V25" s="2">
        <v>4.0146050144314147E-2</v>
      </c>
      <c r="W25" s="2">
        <v>-2.8962760650656033E-2</v>
      </c>
      <c r="X25" s="2">
        <v>4.0146050144314147E-2</v>
      </c>
    </row>
    <row r="26" spans="1:24" x14ac:dyDescent="0.3">
      <c r="A26">
        <v>25</v>
      </c>
      <c r="B26">
        <v>597</v>
      </c>
      <c r="C26">
        <v>11.43</v>
      </c>
      <c r="D26">
        <v>2412.4</v>
      </c>
      <c r="E26">
        <v>316.48</v>
      </c>
      <c r="F26">
        <v>4429.68</v>
      </c>
      <c r="G26">
        <v>2801.49</v>
      </c>
      <c r="H26">
        <v>481</v>
      </c>
      <c r="I26">
        <v>1100</v>
      </c>
      <c r="J26">
        <v>121</v>
      </c>
      <c r="K26">
        <v>2</v>
      </c>
      <c r="L26">
        <v>9</v>
      </c>
      <c r="M26">
        <v>15</v>
      </c>
      <c r="P26" s="2" t="s">
        <v>10</v>
      </c>
      <c r="Q26" s="2">
        <v>36.883672741048848</v>
      </c>
      <c r="R26" s="2">
        <v>10.532109290385037</v>
      </c>
      <c r="S26" s="2">
        <v>3.5020214587709089</v>
      </c>
      <c r="T26" s="2">
        <v>1.8331743959524257E-3</v>
      </c>
      <c r="U26" s="2">
        <v>15.146467525714005</v>
      </c>
      <c r="V26" s="2">
        <v>58.620877956383694</v>
      </c>
      <c r="W26" s="2">
        <v>15.146467525714005</v>
      </c>
      <c r="X26" s="2">
        <v>58.620877956383694</v>
      </c>
    </row>
    <row r="27" spans="1:24" x14ac:dyDescent="0.3">
      <c r="A27">
        <v>26</v>
      </c>
      <c r="B27">
        <v>549</v>
      </c>
      <c r="C27">
        <v>11.42</v>
      </c>
      <c r="D27">
        <v>2812.94</v>
      </c>
      <c r="E27">
        <v>3446.92</v>
      </c>
      <c r="F27">
        <v>5628.83</v>
      </c>
      <c r="G27">
        <v>120.85</v>
      </c>
      <c r="H27">
        <v>738</v>
      </c>
      <c r="I27">
        <v>1883</v>
      </c>
      <c r="J27">
        <v>167</v>
      </c>
      <c r="K27">
        <v>2</v>
      </c>
      <c r="L27">
        <v>5</v>
      </c>
      <c r="M27">
        <v>10</v>
      </c>
      <c r="P27" s="2" t="s">
        <v>11</v>
      </c>
      <c r="Q27" s="2">
        <v>-0.54260836329779338</v>
      </c>
      <c r="R27" s="2">
        <v>3.2455566136040908</v>
      </c>
      <c r="S27" s="2">
        <v>-0.1671849941003628</v>
      </c>
      <c r="T27" s="2">
        <v>0.86862518000866418</v>
      </c>
      <c r="U27" s="2">
        <v>-7.2411079897976016</v>
      </c>
      <c r="V27" s="2">
        <v>6.1558912632020153</v>
      </c>
      <c r="W27" s="2">
        <v>-7.2411079897976016</v>
      </c>
      <c r="X27" s="2">
        <v>6.1558912632020153</v>
      </c>
    </row>
    <row r="28" spans="1:24" ht="15" thickBot="1" x14ac:dyDescent="0.35">
      <c r="A28">
        <v>27</v>
      </c>
      <c r="B28">
        <v>564</v>
      </c>
      <c r="C28">
        <v>10.97</v>
      </c>
      <c r="D28">
        <v>1432.46</v>
      </c>
      <c r="E28">
        <v>2329.62</v>
      </c>
      <c r="F28">
        <v>7208.44</v>
      </c>
      <c r="G28">
        <v>3795.13</v>
      </c>
      <c r="H28">
        <v>1094</v>
      </c>
      <c r="I28">
        <v>433</v>
      </c>
      <c r="J28">
        <v>1275</v>
      </c>
      <c r="K28">
        <v>1</v>
      </c>
      <c r="L28">
        <v>2</v>
      </c>
      <c r="M28">
        <v>14</v>
      </c>
      <c r="P28" s="3" t="s">
        <v>12</v>
      </c>
      <c r="Q28" s="3">
        <v>3.5581535817691807</v>
      </c>
      <c r="R28" s="3">
        <v>1.7083289725707653</v>
      </c>
      <c r="S28" s="3">
        <v>2.0828269255509504</v>
      </c>
      <c r="T28" s="3">
        <v>4.8094178428369209E-2</v>
      </c>
      <c r="U28" s="3">
        <v>3.233587249289549E-2</v>
      </c>
      <c r="V28" s="3">
        <v>7.083971291045466</v>
      </c>
      <c r="W28" s="3">
        <v>3.233587249289549E-2</v>
      </c>
      <c r="X28" s="3">
        <v>7.083971291045466</v>
      </c>
    </row>
    <row r="29" spans="1:24" x14ac:dyDescent="0.3">
      <c r="A29">
        <v>28</v>
      </c>
      <c r="B29">
        <v>441</v>
      </c>
      <c r="C29">
        <v>15.05</v>
      </c>
      <c r="D29">
        <v>258.49</v>
      </c>
      <c r="E29">
        <v>1322.78</v>
      </c>
      <c r="F29">
        <v>7038.67</v>
      </c>
      <c r="G29">
        <v>1542.79</v>
      </c>
      <c r="H29">
        <v>325</v>
      </c>
      <c r="I29">
        <v>16</v>
      </c>
      <c r="J29">
        <v>1751</v>
      </c>
      <c r="K29">
        <v>3</v>
      </c>
      <c r="L29">
        <v>7</v>
      </c>
      <c r="M29">
        <v>3</v>
      </c>
    </row>
    <row r="30" spans="1:24" x14ac:dyDescent="0.3">
      <c r="A30">
        <v>29</v>
      </c>
      <c r="B30">
        <v>535</v>
      </c>
      <c r="C30">
        <v>12.35</v>
      </c>
      <c r="D30">
        <v>712.93</v>
      </c>
      <c r="E30">
        <v>566.83000000000004</v>
      </c>
      <c r="F30">
        <v>7786.61</v>
      </c>
      <c r="G30">
        <v>426.89</v>
      </c>
      <c r="H30">
        <v>1299</v>
      </c>
      <c r="I30">
        <v>1561</v>
      </c>
      <c r="J30">
        <v>893</v>
      </c>
      <c r="K30">
        <v>2</v>
      </c>
      <c r="L30">
        <v>5</v>
      </c>
      <c r="M30">
        <v>6</v>
      </c>
    </row>
    <row r="31" spans="1:24" x14ac:dyDescent="0.3">
      <c r="A31">
        <v>30</v>
      </c>
      <c r="B31">
        <v>369</v>
      </c>
      <c r="C31">
        <v>14.57</v>
      </c>
      <c r="D31">
        <v>1509.51</v>
      </c>
      <c r="E31">
        <v>928</v>
      </c>
      <c r="F31">
        <v>1003.22</v>
      </c>
      <c r="G31">
        <v>3971.85</v>
      </c>
      <c r="H31">
        <v>1320</v>
      </c>
      <c r="I31">
        <v>1672</v>
      </c>
      <c r="J31">
        <v>1656</v>
      </c>
      <c r="K31">
        <v>2</v>
      </c>
      <c r="L31">
        <v>6</v>
      </c>
      <c r="M31">
        <v>3</v>
      </c>
    </row>
    <row r="32" spans="1:24" x14ac:dyDescent="0.3">
      <c r="A32">
        <v>31</v>
      </c>
      <c r="B32">
        <v>366</v>
      </c>
      <c r="C32">
        <v>15.7</v>
      </c>
      <c r="D32">
        <v>564.79999999999995</v>
      </c>
      <c r="E32">
        <v>2628.81</v>
      </c>
      <c r="F32">
        <v>3860.95</v>
      </c>
      <c r="G32">
        <v>3147.14</v>
      </c>
      <c r="H32">
        <v>853</v>
      </c>
      <c r="I32">
        <v>1757</v>
      </c>
      <c r="J32">
        <v>153</v>
      </c>
      <c r="K32">
        <v>3</v>
      </c>
      <c r="L32">
        <v>9</v>
      </c>
      <c r="M32">
        <v>11</v>
      </c>
      <c r="P32" t="s">
        <v>37</v>
      </c>
      <c r="T32" t="s">
        <v>41</v>
      </c>
    </row>
    <row r="33" spans="1:21" ht="15" thickBot="1" x14ac:dyDescent="0.35">
      <c r="A33">
        <v>32</v>
      </c>
      <c r="B33">
        <v>515</v>
      </c>
      <c r="C33">
        <v>13.46</v>
      </c>
      <c r="D33">
        <v>2097.91</v>
      </c>
      <c r="E33">
        <v>3253.15</v>
      </c>
      <c r="F33">
        <v>7669.43</v>
      </c>
      <c r="G33">
        <v>1629.96</v>
      </c>
      <c r="H33">
        <v>843</v>
      </c>
      <c r="I33">
        <v>380</v>
      </c>
      <c r="J33">
        <v>1143</v>
      </c>
      <c r="K33">
        <v>3</v>
      </c>
      <c r="L33">
        <v>1</v>
      </c>
      <c r="M33">
        <v>16</v>
      </c>
    </row>
    <row r="34" spans="1:21" x14ac:dyDescent="0.3">
      <c r="A34">
        <v>33</v>
      </c>
      <c r="B34">
        <v>646</v>
      </c>
      <c r="C34">
        <v>11.92</v>
      </c>
      <c r="D34">
        <v>2108.35</v>
      </c>
      <c r="E34">
        <v>3673.54</v>
      </c>
      <c r="F34">
        <v>9686.18</v>
      </c>
      <c r="G34">
        <v>4413.91</v>
      </c>
      <c r="H34">
        <v>1720</v>
      </c>
      <c r="I34">
        <v>800</v>
      </c>
      <c r="J34">
        <v>512</v>
      </c>
      <c r="K34">
        <v>3</v>
      </c>
      <c r="L34">
        <v>2</v>
      </c>
      <c r="M34">
        <v>12</v>
      </c>
      <c r="P34" s="4" t="s">
        <v>38</v>
      </c>
      <c r="Q34" s="4" t="s">
        <v>39</v>
      </c>
      <c r="R34" s="4" t="s">
        <v>40</v>
      </c>
      <c r="T34" s="4" t="s">
        <v>42</v>
      </c>
      <c r="U34" s="4" t="s">
        <v>1</v>
      </c>
    </row>
    <row r="35" spans="1:21" x14ac:dyDescent="0.3">
      <c r="A35">
        <v>34</v>
      </c>
      <c r="B35">
        <v>587</v>
      </c>
      <c r="C35">
        <v>13.33</v>
      </c>
      <c r="D35">
        <v>2414.5100000000002</v>
      </c>
      <c r="E35">
        <v>1284.55</v>
      </c>
      <c r="F35">
        <v>8727.06</v>
      </c>
      <c r="G35">
        <v>1764.1</v>
      </c>
      <c r="H35">
        <v>1605</v>
      </c>
      <c r="I35">
        <v>1589</v>
      </c>
      <c r="J35">
        <v>110</v>
      </c>
      <c r="K35">
        <v>2</v>
      </c>
      <c r="L35">
        <v>8</v>
      </c>
      <c r="M35">
        <v>18</v>
      </c>
      <c r="P35" s="2">
        <v>1</v>
      </c>
      <c r="Q35" s="2">
        <v>295.3019299361705</v>
      </c>
      <c r="R35" s="2">
        <v>0.69807006382950476</v>
      </c>
      <c r="T35" s="2">
        <v>1.3888888888888888</v>
      </c>
      <c r="U35" s="2">
        <v>275</v>
      </c>
    </row>
    <row r="36" spans="1:21" x14ac:dyDescent="0.3">
      <c r="A36">
        <v>35</v>
      </c>
      <c r="B36">
        <v>555</v>
      </c>
      <c r="C36">
        <v>11.24</v>
      </c>
      <c r="D36">
        <v>65.78</v>
      </c>
      <c r="E36">
        <v>2620.71</v>
      </c>
      <c r="F36">
        <v>452.4</v>
      </c>
      <c r="G36">
        <v>2043.96</v>
      </c>
      <c r="H36">
        <v>21</v>
      </c>
      <c r="I36">
        <v>1589</v>
      </c>
      <c r="J36">
        <v>1510</v>
      </c>
      <c r="K36">
        <v>2</v>
      </c>
      <c r="L36">
        <v>8</v>
      </c>
      <c r="M36">
        <v>15</v>
      </c>
      <c r="P36" s="2">
        <v>2</v>
      </c>
      <c r="Q36" s="2">
        <v>406.24991974151646</v>
      </c>
      <c r="R36" s="2">
        <v>24.750080258483536</v>
      </c>
      <c r="T36" s="2">
        <v>4.1666666666666661</v>
      </c>
      <c r="U36" s="2">
        <v>283</v>
      </c>
    </row>
    <row r="37" spans="1:21" x14ac:dyDescent="0.3">
      <c r="A37">
        <v>36</v>
      </c>
      <c r="B37">
        <v>669</v>
      </c>
      <c r="C37">
        <v>10.59</v>
      </c>
      <c r="D37">
        <v>2805.68</v>
      </c>
      <c r="E37">
        <v>3319.77</v>
      </c>
      <c r="F37">
        <v>11520.89</v>
      </c>
      <c r="G37">
        <v>2343.66</v>
      </c>
      <c r="H37">
        <v>1559</v>
      </c>
      <c r="I37">
        <v>385</v>
      </c>
      <c r="J37">
        <v>299</v>
      </c>
      <c r="K37">
        <v>3</v>
      </c>
      <c r="L37">
        <v>2</v>
      </c>
      <c r="M37">
        <v>16</v>
      </c>
      <c r="P37" s="2">
        <v>3</v>
      </c>
      <c r="Q37" s="2">
        <v>350.74515526154698</v>
      </c>
      <c r="R37" s="2">
        <v>-32.745155261546984</v>
      </c>
      <c r="T37" s="2">
        <v>6.9444444444444446</v>
      </c>
      <c r="U37" s="2">
        <v>288</v>
      </c>
    </row>
    <row r="38" spans="1:21" x14ac:dyDescent="0.3">
      <c r="P38" s="2">
        <v>4</v>
      </c>
      <c r="Q38" s="2">
        <v>406.06004333528085</v>
      </c>
      <c r="R38" s="2">
        <v>19.939956664719148</v>
      </c>
      <c r="T38" s="2">
        <v>9.7222222222222214</v>
      </c>
      <c r="U38" s="2">
        <v>296</v>
      </c>
    </row>
    <row r="39" spans="1:21" x14ac:dyDescent="0.3">
      <c r="P39" s="2">
        <v>5</v>
      </c>
      <c r="Q39" s="2">
        <v>326.40551957767622</v>
      </c>
      <c r="R39" s="2">
        <v>41.594480422323784</v>
      </c>
      <c r="T39" s="2">
        <v>12.5</v>
      </c>
      <c r="U39" s="2">
        <v>318</v>
      </c>
    </row>
    <row r="40" spans="1:21" x14ac:dyDescent="0.3">
      <c r="P40" s="2">
        <v>6</v>
      </c>
      <c r="Q40" s="2">
        <v>344.06813523579672</v>
      </c>
      <c r="R40" s="2">
        <v>36.931864764203283</v>
      </c>
      <c r="T40" s="2">
        <v>15.277777777777779</v>
      </c>
      <c r="U40" s="2">
        <v>332</v>
      </c>
    </row>
    <row r="41" spans="1:21" x14ac:dyDescent="0.3">
      <c r="P41" s="2">
        <v>7</v>
      </c>
      <c r="Q41" s="2">
        <v>496.42088412382964</v>
      </c>
      <c r="R41" s="2">
        <v>42.579115876170363</v>
      </c>
      <c r="T41" s="2">
        <v>18.055555555555554</v>
      </c>
      <c r="U41" s="2">
        <v>366</v>
      </c>
    </row>
    <row r="42" spans="1:21" x14ac:dyDescent="0.3">
      <c r="P42" s="2">
        <v>8</v>
      </c>
      <c r="Q42" s="2">
        <v>599.9351353908545</v>
      </c>
      <c r="R42" s="2">
        <v>4.0648646091455021</v>
      </c>
      <c r="T42" s="2">
        <v>20.833333333333332</v>
      </c>
      <c r="U42" s="2">
        <v>368</v>
      </c>
    </row>
    <row r="43" spans="1:21" x14ac:dyDescent="0.3">
      <c r="P43" s="2">
        <v>9</v>
      </c>
      <c r="Q43" s="2">
        <v>543.45856863956749</v>
      </c>
      <c r="R43" s="2">
        <v>-73.458568639567488</v>
      </c>
      <c r="T43" s="2">
        <v>23.611111111111111</v>
      </c>
      <c r="U43" s="2">
        <v>368</v>
      </c>
    </row>
    <row r="44" spans="1:21" x14ac:dyDescent="0.3">
      <c r="P44" s="2">
        <v>10</v>
      </c>
      <c r="Q44" s="2">
        <v>460.27850103652963</v>
      </c>
      <c r="R44" s="2">
        <v>-45.278501036529633</v>
      </c>
      <c r="T44" s="2">
        <v>26.388888888888889</v>
      </c>
      <c r="U44" s="2">
        <v>369</v>
      </c>
    </row>
    <row r="45" spans="1:21" x14ac:dyDescent="0.3">
      <c r="P45" s="2">
        <v>11</v>
      </c>
      <c r="Q45" s="2">
        <v>534.79816552723207</v>
      </c>
      <c r="R45" s="2">
        <v>-5.7981655272320722</v>
      </c>
      <c r="T45" s="2">
        <v>29.166666666666668</v>
      </c>
      <c r="U45" s="2">
        <v>377</v>
      </c>
    </row>
    <row r="46" spans="1:21" x14ac:dyDescent="0.3">
      <c r="P46" s="2">
        <v>12</v>
      </c>
      <c r="Q46" s="2">
        <v>572.9665025328602</v>
      </c>
      <c r="R46" s="2">
        <v>-29.966502532860204</v>
      </c>
      <c r="T46" s="2">
        <v>31.944444444444443</v>
      </c>
      <c r="U46" s="2">
        <v>381</v>
      </c>
    </row>
    <row r="47" spans="1:21" x14ac:dyDescent="0.3">
      <c r="P47" s="2">
        <v>13</v>
      </c>
      <c r="Q47" s="2">
        <v>434.70787250593924</v>
      </c>
      <c r="R47" s="2">
        <v>-23.707872505939235</v>
      </c>
      <c r="T47" s="2">
        <v>34.722222222222214</v>
      </c>
      <c r="U47" s="2">
        <v>382</v>
      </c>
    </row>
    <row r="48" spans="1:21" x14ac:dyDescent="0.3">
      <c r="P48" s="2">
        <v>14</v>
      </c>
      <c r="Q48" s="2">
        <v>341.60695035046217</v>
      </c>
      <c r="R48" s="2">
        <v>26.393049649537829</v>
      </c>
      <c r="T48" s="2">
        <v>37.499999999999993</v>
      </c>
      <c r="U48" s="2">
        <v>411</v>
      </c>
    </row>
    <row r="49" spans="16:21" x14ac:dyDescent="0.3">
      <c r="P49" s="2">
        <v>15</v>
      </c>
      <c r="Q49" s="2">
        <v>325.29717773534998</v>
      </c>
      <c r="R49" s="2">
        <v>51.702822264650024</v>
      </c>
      <c r="T49" s="2">
        <v>40.277777777777771</v>
      </c>
      <c r="U49" s="2">
        <v>415</v>
      </c>
    </row>
    <row r="50" spans="16:21" x14ac:dyDescent="0.3">
      <c r="P50" s="2">
        <v>16</v>
      </c>
      <c r="Q50" s="2">
        <v>494.75710944365051</v>
      </c>
      <c r="R50" s="2">
        <v>-12.757109443650506</v>
      </c>
      <c r="T50" s="2">
        <v>43.05555555555555</v>
      </c>
      <c r="U50" s="2">
        <v>426</v>
      </c>
    </row>
    <row r="51" spans="16:21" x14ac:dyDescent="0.3">
      <c r="P51" s="2">
        <v>17</v>
      </c>
      <c r="Q51" s="2">
        <v>535.01068777543037</v>
      </c>
      <c r="R51" s="2">
        <v>-45.01068777543037</v>
      </c>
      <c r="T51" s="2">
        <v>45.833333333333329</v>
      </c>
      <c r="U51" s="2">
        <v>431</v>
      </c>
    </row>
    <row r="52" spans="16:21" x14ac:dyDescent="0.3">
      <c r="P52" s="2">
        <v>18</v>
      </c>
      <c r="Q52" s="2">
        <v>503.95000589129546</v>
      </c>
      <c r="R52" s="2">
        <v>-61.950005891295461</v>
      </c>
      <c r="T52" s="2">
        <v>48.611111111111107</v>
      </c>
      <c r="U52" s="2">
        <v>441</v>
      </c>
    </row>
    <row r="53" spans="16:21" x14ac:dyDescent="0.3">
      <c r="P53" s="2">
        <v>19</v>
      </c>
      <c r="Q53" s="2">
        <v>460.54104821090584</v>
      </c>
      <c r="R53" s="2">
        <v>-14.541048210905842</v>
      </c>
      <c r="T53" s="2">
        <v>51.388888888888886</v>
      </c>
      <c r="U53" s="2">
        <v>442</v>
      </c>
    </row>
    <row r="54" spans="16:21" x14ac:dyDescent="0.3">
      <c r="P54" s="2">
        <v>20</v>
      </c>
      <c r="Q54" s="2">
        <v>280.85711750395376</v>
      </c>
      <c r="R54" s="2">
        <v>-5.8571175039537593</v>
      </c>
      <c r="T54" s="2">
        <v>54.166666666666664</v>
      </c>
      <c r="U54" s="2">
        <v>446</v>
      </c>
    </row>
    <row r="55" spans="16:21" x14ac:dyDescent="0.3">
      <c r="P55" s="2">
        <v>21</v>
      </c>
      <c r="Q55" s="2">
        <v>362.71627110876932</v>
      </c>
      <c r="R55" s="2">
        <v>-79.71627110876932</v>
      </c>
      <c r="T55" s="2">
        <v>56.944444444444443</v>
      </c>
      <c r="U55" s="2">
        <v>470</v>
      </c>
    </row>
    <row r="56" spans="16:21" x14ac:dyDescent="0.3">
      <c r="P56" s="2">
        <v>22</v>
      </c>
      <c r="Q56" s="2">
        <v>313.63364277064977</v>
      </c>
      <c r="R56" s="2">
        <v>18.366357229350228</v>
      </c>
      <c r="T56" s="2">
        <v>59.722222222222214</v>
      </c>
      <c r="U56" s="2">
        <v>482</v>
      </c>
    </row>
    <row r="57" spans="16:21" x14ac:dyDescent="0.3">
      <c r="P57" s="2">
        <v>23</v>
      </c>
      <c r="Q57" s="2">
        <v>383.21440172961093</v>
      </c>
      <c r="R57" s="2">
        <v>-1.2144017296109269</v>
      </c>
      <c r="T57" s="2">
        <v>62.499999999999993</v>
      </c>
      <c r="U57" s="2">
        <v>490</v>
      </c>
    </row>
    <row r="58" spans="16:21" x14ac:dyDescent="0.3">
      <c r="P58" s="2">
        <v>24</v>
      </c>
      <c r="Q58" s="2">
        <v>303.6857452725078</v>
      </c>
      <c r="R58" s="2">
        <v>-15.685745272507802</v>
      </c>
      <c r="T58" s="2">
        <v>65.277777777777771</v>
      </c>
      <c r="U58" s="2">
        <v>515</v>
      </c>
    </row>
    <row r="59" spans="16:21" x14ac:dyDescent="0.3">
      <c r="P59" s="2">
        <v>25</v>
      </c>
      <c r="Q59" s="2">
        <v>551.68200713227986</v>
      </c>
      <c r="R59" s="2">
        <v>45.317992867720136</v>
      </c>
      <c r="T59" s="2">
        <v>68.055555555555543</v>
      </c>
      <c r="U59" s="2">
        <v>529</v>
      </c>
    </row>
    <row r="60" spans="16:21" x14ac:dyDescent="0.3">
      <c r="P60" s="2">
        <v>26</v>
      </c>
      <c r="Q60" s="2">
        <v>540.48399111495792</v>
      </c>
      <c r="R60" s="2">
        <v>8.5160088850420834</v>
      </c>
      <c r="T60" s="2">
        <v>70.833333333333329</v>
      </c>
      <c r="U60" s="2">
        <v>535</v>
      </c>
    </row>
    <row r="61" spans="16:21" x14ac:dyDescent="0.3">
      <c r="P61" s="2">
        <v>27</v>
      </c>
      <c r="Q61" s="2">
        <v>538.00462070762057</v>
      </c>
      <c r="R61" s="2">
        <v>25.995379292379425</v>
      </c>
      <c r="T61" s="2">
        <v>73.6111111111111</v>
      </c>
      <c r="U61" s="2">
        <v>539</v>
      </c>
    </row>
    <row r="62" spans="16:21" x14ac:dyDescent="0.3">
      <c r="P62" s="2">
        <v>28</v>
      </c>
      <c r="Q62" s="2">
        <v>433.72247348108431</v>
      </c>
      <c r="R62" s="2">
        <v>7.2775265189156926</v>
      </c>
      <c r="T62" s="2">
        <v>76.388888888888886</v>
      </c>
      <c r="U62" s="2">
        <v>543</v>
      </c>
    </row>
    <row r="63" spans="16:21" x14ac:dyDescent="0.3">
      <c r="P63" s="2">
        <v>29</v>
      </c>
      <c r="Q63" s="2">
        <v>517.75569771856794</v>
      </c>
      <c r="R63" s="2">
        <v>17.244302281432056</v>
      </c>
      <c r="T63" s="2">
        <v>79.166666666666657</v>
      </c>
      <c r="U63" s="2">
        <v>549</v>
      </c>
    </row>
    <row r="64" spans="16:21" x14ac:dyDescent="0.3">
      <c r="P64" s="2">
        <v>30</v>
      </c>
      <c r="Q64" s="2">
        <v>376.80480965730976</v>
      </c>
      <c r="R64" s="2">
        <v>-7.804809657309761</v>
      </c>
      <c r="T64" s="2">
        <v>81.944444444444443</v>
      </c>
      <c r="U64" s="2">
        <v>555</v>
      </c>
    </row>
    <row r="65" spans="16:21" x14ac:dyDescent="0.3">
      <c r="P65" s="2">
        <v>31</v>
      </c>
      <c r="Q65" s="2">
        <v>416.13940526322176</v>
      </c>
      <c r="R65" s="2">
        <v>-50.139405263221761</v>
      </c>
      <c r="T65" s="2">
        <v>84.722222222222214</v>
      </c>
      <c r="U65" s="2">
        <v>564</v>
      </c>
    </row>
    <row r="66" spans="16:21" x14ac:dyDescent="0.3">
      <c r="P66" s="2">
        <v>32</v>
      </c>
      <c r="Q66" s="2">
        <v>536.2038026180237</v>
      </c>
      <c r="R66" s="2">
        <v>-21.203802618023701</v>
      </c>
      <c r="T66" s="2">
        <v>87.5</v>
      </c>
      <c r="U66" s="2">
        <v>587</v>
      </c>
    </row>
    <row r="67" spans="16:21" x14ac:dyDescent="0.3">
      <c r="P67" s="2">
        <v>33</v>
      </c>
      <c r="Q67" s="2">
        <v>588.5807640916812</v>
      </c>
      <c r="R67" s="2">
        <v>57.419235908318797</v>
      </c>
      <c r="T67" s="2">
        <v>90.277777777777771</v>
      </c>
      <c r="U67" s="2">
        <v>597</v>
      </c>
    </row>
    <row r="68" spans="16:21" x14ac:dyDescent="0.3">
      <c r="P68" s="2">
        <v>34</v>
      </c>
      <c r="Q68" s="2">
        <v>531.58310657199922</v>
      </c>
      <c r="R68" s="2">
        <v>55.416893428000776</v>
      </c>
      <c r="T68" s="2">
        <v>93.055555555555543</v>
      </c>
      <c r="U68" s="2">
        <v>604</v>
      </c>
    </row>
    <row r="69" spans="16:21" x14ac:dyDescent="0.3">
      <c r="P69" s="2">
        <v>35</v>
      </c>
      <c r="Q69" s="2">
        <v>520.66736743710396</v>
      </c>
      <c r="R69" s="2">
        <v>34.332632562896038</v>
      </c>
      <c r="T69" s="2">
        <v>95.833333333333329</v>
      </c>
      <c r="U69" s="2">
        <v>646</v>
      </c>
    </row>
    <row r="70" spans="16:21" ht="15" thickBot="1" x14ac:dyDescent="0.35">
      <c r="P70" s="3">
        <v>36</v>
      </c>
      <c r="Q70" s="3">
        <v>660.70546356876446</v>
      </c>
      <c r="R70" s="3">
        <v>8.2945364312355423</v>
      </c>
      <c r="T70" s="3">
        <v>98.6111111111111</v>
      </c>
      <c r="U70" s="3">
        <v>669</v>
      </c>
    </row>
  </sheetData>
  <sortState xmlns:xlrd2="http://schemas.microsoft.com/office/spreadsheetml/2017/richdata2" ref="U35:U70">
    <sortCondition ref="U35"/>
  </sortState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</cp:lastModifiedBy>
  <dcterms:created xsi:type="dcterms:W3CDTF">2024-11-08T03:03:00Z</dcterms:created>
  <dcterms:modified xsi:type="dcterms:W3CDTF">2024-11-08T03:35:21Z</dcterms:modified>
</cp:coreProperties>
</file>