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3221\OneDrive - Galp\Desktop\"/>
    </mc:Choice>
  </mc:AlternateContent>
  <xr:revisionPtr revIDLastSave="0" documentId="13_ncr:1_{238DC942-6137-4BB3-83DD-6C01256A5D9F}" xr6:coauthVersionLast="45" xr6:coauthVersionMax="45" xr10:uidLastSave="{00000000-0000-0000-0000-000000000000}"/>
  <bookViews>
    <workbookView xWindow="-120" yWindow="-120" windowWidth="29040" windowHeight="15840" xr2:uid="{A8DB9A51-E466-419A-82C4-545DD3359F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<sst xmlns="http://schemas.openxmlformats.org/spreadsheetml/2006/main" count="4" uniqueCount="4">
  <si>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No replacement</t>
  </si>
  <si>
    <t>mean</t>
  </si>
  <si>
    <t>95% upper bound</t>
  </si>
  <si>
    <t>95% lower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</si>
</sst>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914845909162016E-2"/>
          <c:y val="3.4854245880861848E-2"/>
          <c:w val="0.89379402409135944"/>
          <c:h val="0.84094338492859511"/>
        </c:manualLayout>
      </c:layout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1"/>
            <c:marker>
              <c:symbol val="circle"/>
              <c:size val="7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241-4D18-AD0E-2B020E0760CD}"/>
              </c:ext>
            </c:extLst>
          </c:dPt>
          <c:dLbls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41-4D18-AD0E-2B020E0760CD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5"/>
                    </a:solidFill>
                    <a:latin typeface="+mj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Sheet1!$B$2:$B$6</c:f>
              <c:strCache>
                <c:ptCount val="5"/>
                <c:pt idx="0">
                  <c:v>No replacement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Sheet1!$C$2:$C$6</c:f>
              <c:numCache>
                <c:formatCode>#,##0</c:formatCode>
                <c:ptCount val="5"/>
                <c:pt idx="0">
                  <c:v>7750.5919880000001</c:v>
                </c:pt>
                <c:pt idx="1">
                  <c:v>3658.545392</c:v>
                </c:pt>
                <c:pt idx="2">
                  <c:v>571.53459899999996</c:v>
                </c:pt>
                <c:pt idx="3">
                  <c:v>60.64293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41-4D18-AD0E-2B020E0760CD}"/>
            </c:ext>
          </c:extLst>
        </c:ser>
        <c:ser>
          <c:idx val="0"/>
          <c:order val="1"/>
          <c:tx>
            <c:strRef>
              <c:f>Sheet1!$D$1</c:f>
              <c:strCache>
                <c:ptCount val="1"/>
                <c:pt idx="0">
                  <c:v>95% upper bound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7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A241-4D18-AD0E-2B020E0760CD}"/>
              </c:ext>
            </c:extLst>
          </c:dPt>
          <c:dLbls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241-4D18-AD0E-2B020E0760CD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Sheet1!$B$2:$B$6</c:f>
              <c:strCache>
                <c:ptCount val="5"/>
                <c:pt idx="0">
                  <c:v>No replacement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Sheet1!$D$2:$D$6</c:f>
              <c:numCache>
                <c:formatCode>#,##0</c:formatCode>
                <c:ptCount val="5"/>
                <c:pt idx="0">
                  <c:v>13770.748466999999</c:v>
                </c:pt>
                <c:pt idx="1">
                  <c:v>6499.3899469999997</c:v>
                </c:pt>
                <c:pt idx="2">
                  <c:v>1015.99593</c:v>
                </c:pt>
                <c:pt idx="3">
                  <c:v>107.846586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41-4D18-AD0E-2B020E0760CD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95% lower bound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7"/>
              <c:spPr>
                <a:solidFill>
                  <a:schemeClr val="bg1">
                    <a:lumMod val="85000"/>
                  </a:schemeClr>
                </a:solidFill>
                <a:ln w="9525">
                  <a:solidFill>
                    <a:schemeClr val="bg1">
                      <a:lumMod val="8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241-4D18-AD0E-2B020E0760CD}"/>
              </c:ext>
            </c:extLst>
          </c:dPt>
          <c:dLbls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241-4D18-AD0E-2B020E0760CD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Sheet1!$B$2:$B$6</c:f>
              <c:strCache>
                <c:ptCount val="5"/>
                <c:pt idx="0">
                  <c:v>No replacement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Sheet1!$E$2:$E$6</c:f>
              <c:numCache>
                <c:formatCode>#,##0</c:formatCode>
                <c:ptCount val="5"/>
                <c:pt idx="0">
                  <c:v>1730.43551</c:v>
                </c:pt>
                <c:pt idx="1">
                  <c:v>817.70083599999998</c:v>
                </c:pt>
                <c:pt idx="2">
                  <c:v>127.073269</c:v>
                </c:pt>
                <c:pt idx="3">
                  <c:v>13.439273999999999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41-4D18-AD0E-2B020E076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354624"/>
        <c:axId val="1184775168"/>
      </c:lineChart>
      <c:catAx>
        <c:axId val="121735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aro Light" panose="00000400000000000000" pitchFamily="50" charset="0"/>
                <a:ea typeface="+mn-ea"/>
                <a:cs typeface="+mn-cs"/>
              </a:defRPr>
            </a:pPr>
            <a:endParaRPr lang="pt-PT"/>
          </a:p>
        </c:txPr>
        <c:crossAx val="1184775168"/>
        <c:crosses val="autoZero"/>
        <c:auto val="1"/>
        <c:lblAlgn val="ctr"/>
        <c:lblOffset val="100"/>
        <c:noMultiLvlLbl val="0"/>
      </c:catAx>
      <c:valAx>
        <c:axId val="1184775168"/>
        <c:scaling>
          <c:orientation val="minMax"/>
          <c:max val="1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aro Light" panose="00000400000000000000" pitchFamily="50" charset="0"/>
                <a:ea typeface="+mn-ea"/>
                <a:cs typeface="+mn-cs"/>
              </a:defRPr>
            </a:pPr>
            <a:endParaRPr lang="pt-PT"/>
          </a:p>
        </c:txPr>
        <c:crossAx val="1217354624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anaro Light" panose="00000400000000000000" pitchFamily="50" charset="0"/>
                      <a:ea typeface="+mn-ea"/>
                      <a:cs typeface="+mn-cs"/>
                    </a:defRPr>
                  </a:pPr>
                  <a:r>
                    <a:rPr lang="en-US">
                      <a:latin typeface="Canaro Light" panose="00000400000000000000" pitchFamily="50" charset="0"/>
                    </a:rPr>
                    <a:t>Thousands of</a:t>
                  </a:r>
                  <a:r>
                    <a:rPr lang="en-US" baseline="0">
                      <a:latin typeface="Canaro Light" panose="00000400000000000000" pitchFamily="50" charset="0"/>
                    </a:rPr>
                    <a:t> metric tonnes</a:t>
                  </a:r>
                  <a:endParaRPr lang="en-US">
                    <a:latin typeface="Canaro Light" panose="00000400000000000000" pitchFamily="50" charset="0"/>
                  </a:endParaRP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naro Light" panose="00000400000000000000" pitchFamily="50" charset="0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9893678897247295E-3"/>
          <c:y val="0.94653004401065821"/>
          <c:w val="0.94688538038989489"/>
          <c:h val="5.288963404289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naro Light" panose="00000400000000000000" pitchFamily="50" charset="0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133351</xdr:colOff>
      <xdr:row>6</xdr:row>
      <xdr:rowOff>87629</xdr:rowOff>
    </xdr:from>
    <xdr:to>
      <xdr:col>14</xdr:col>
      <xdr:colOff>85725</xdr:colOff>
      <xdr:row>29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88C99A-70DD-481B-9E01-E535F73EE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1F94A-7AA8-490B-A6D3-F6F6DF0FF704}">
  <dimension ref="B1:E6"/>
  <sheetViews>
    <sheetView tabSelected="1" workbookViewId="0">
      <selection activeCell="H7" sqref="H7"/>
    </sheetView>
  </sheetViews>
  <sheetFormatPr defaultRowHeight="15"/>
  <cols>
    <col min="2" max="2" width="19.28515625" bestFit="1" customWidth="1"/>
    <col min="3" max="3" width="15.42578125" bestFit="1" customWidth="1"/>
    <col min="4" max="4" width="12" bestFit="1" customWidth="1"/>
    <col min="5" max="6" width="11" bestFit="1" customWidth="1"/>
  </cols>
  <sheetData>
    <row r="1" spans="2:5">
      <c r="C1" s="1" t="s">
        <v>1</v>
      </c>
      <c r="D1" s="1" t="s">
        <v>2</v>
      </c>
      <c r="E1" s="1" t="s">
        <v>3</v>
      </c>
    </row>
    <row r="2" spans="2:5">
      <c r="B2" t="s">
        <v>0</v>
      </c>
      <c r="C2" s="2">
        <v>7750.5919880000001</v>
      </c>
      <c r="D2" s="2">
        <v>13770.748466999999</v>
      </c>
      <c r="E2" s="2">
        <v>1730.43551</v>
      </c>
    </row>
    <row r="3" spans="2:5">
      <c r="B3">
        <v>2020</v>
      </c>
      <c r="C3" s="2">
        <v>3658.545392</v>
      </c>
      <c r="D3" s="2">
        <v>6499.3899469999997</v>
      </c>
      <c r="E3" s="2">
        <v>817.70083599999998</v>
      </c>
    </row>
    <row r="4" spans="2:5">
      <c r="B4">
        <v>2021</v>
      </c>
      <c r="C4" s="2">
        <v>571.53459899999996</v>
      </c>
      <c r="D4" s="2">
        <v>1015.99593</v>
      </c>
      <c r="E4" s="2">
        <v>127.073269</v>
      </c>
    </row>
    <row r="5" spans="2:5">
      <c r="B5">
        <v>2022</v>
      </c>
      <c r="C5" s="2">
        <v>60.64293</v>
      </c>
      <c r="D5" s="2">
        <v>107.846586</v>
      </c>
      <c r="E5" s="2">
        <v>13.439273999999999</v>
      </c>
    </row>
    <row r="6" spans="2:5">
      <c r="B6">
        <v>2023</v>
      </c>
      <c r="C6" s="2">
        <v>0</v>
      </c>
      <c r="D6" s="2">
        <v>0</v>
      </c>
      <c r="E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GALP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Fábio Oliveira</dc:creator>
  <cp:lastModifiedBy>Fábio Oliveira</cp:lastModifiedBy>
  <dcterms:created xsi:type="dcterms:W3CDTF">2021-01-24T22:19:29Z</dcterms:created>
  <dcterms:modified xsi:type="dcterms:W3CDTF">2021-01-25T00:20:55Z</dcterms:modified>
</cp:coreProperties>
</file>