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\Documents\ps_parprog_2024_shared\04\Exercise_1\results\"/>
    </mc:Choice>
  </mc:AlternateContent>
  <xr:revisionPtr revIDLastSave="0" documentId="13_ncr:1_{E608BA21-C0CC-423A-A6E9-F362E2778250}" xr6:coauthVersionLast="47" xr6:coauthVersionMax="47" xr10:uidLastSave="{00000000-0000-0000-0000-000000000000}"/>
  <bookViews>
    <workbookView xWindow="-28920" yWindow="-120" windowWidth="29040" windowHeight="15840" xr2:uid="{9B99442A-7CAB-4A04-92C1-B2DB71FCC5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<sst xmlns="http://schemas.openxmlformats.org/spreadsheetml/2006/main" count="6" uniqueCount="6">
  <si>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Number of threads</t>
  </si>
  <si>
    <t>Implementation</t>
  </si>
  <si>
    <t>Pthread</t>
  </si>
  <si>
    <t>OMP (Atomic)</t>
  </si>
  <si>
    <t>OMP (Reduction)</t>
  </si>
  <si>
    <t>OMP (Critical)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</si>
</sst>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MC-PI</a:t>
            </a:r>
            <a:r>
              <a:rPr lang="en-US" baseline="0"/>
              <a:t>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Pthread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Tabelle1!$A$3:$A$7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</c:numCache>
            </c:numRef>
          </c:xVal>
          <c:yVal>
            <c:numRef>
              <c:f>Tabelle1!$B$3:$B$7</c:f>
              <c:numCache>
                <c:formatCode>0.000</c:formatCode>
                <c:ptCount val="5"/>
                <c:pt idx="0">
                  <c:v>10.898999999999999</c:v>
                </c:pt>
                <c:pt idx="1">
                  <c:v>5.4550000000000001</c:v>
                </c:pt>
                <c:pt idx="2">
                  <c:v>2.7570000000000001</c:v>
                </c:pt>
                <c:pt idx="3">
                  <c:v>1.8939999999999999</c:v>
                </c:pt>
                <c:pt idx="4">
                  <c:v>0.96199999999999997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3-413F-8690-5ADB8E65A002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OMP (Critical)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Tabelle1!$A$3:$A$7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</c:numCache>
            </c:numRef>
          </c:xVal>
          <c:yVal>
            <c:numRef>
              <c:f>Tabelle1!$C$3:$C$7</c:f>
              <c:numCache>
                <c:formatCode>0.000</c:formatCode>
                <c:ptCount val="5"/>
                <c:pt idx="0">
                  <c:v>16.411000000000001</c:v>
                </c:pt>
                <c:pt idx="1">
                  <c:v>43.594000000000001</c:v>
                </c:pt>
                <c:pt idx="2">
                  <c:v>119.46599999999999</c:v>
                </c:pt>
                <c:pt idx="3">
                  <c:v>152.977</c:v>
                </c:pt>
                <c:pt idx="4">
                  <c:v>176.399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3-413F-8690-5ADB8E65A002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OMP (Atomic)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Tabelle1!$A$3:$A$7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</c:numCache>
            </c:numRef>
          </c:xVal>
          <c:yVal>
            <c:numRef>
              <c:f>Tabelle1!$D$3:$D$7</c:f>
              <c:numCache>
                <c:formatCode>0.000</c:formatCode>
                <c:ptCount val="5"/>
                <c:pt idx="0">
                  <c:v>14.037000000000001</c:v>
                </c:pt>
                <c:pt idx="1">
                  <c:v>12.287000000000001</c:v>
                </c:pt>
                <c:pt idx="2">
                  <c:v>24.861000000000001</c:v>
                </c:pt>
                <c:pt idx="3">
                  <c:v>25.667000000000002</c:v>
                </c:pt>
                <c:pt idx="4">
                  <c:v>20.593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23-413F-8690-5ADB8E65A002}"/>
            </c:ext>
          </c:extLst>
        </c:ser>
        <c:ser>
          <c:idx val="3"/>
          <c:order val="3"/>
          <c:tx>
            <c:strRef>
              <c:f>Tabelle1!$E$2</c:f>
              <c:strCache>
                <c:ptCount val="1"/>
                <c:pt idx="0">
                  <c:v>OMP (Reduction)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Tabelle1!$A$3:$A$7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</c:numCache>
            </c:numRef>
          </c:xVal>
          <c:yVal>
            <c:numRef>
              <c:f>Tabelle1!$E$3:$E$7</c:f>
              <c:numCache>
                <c:formatCode>0.000</c:formatCode>
                <c:ptCount val="5"/>
                <c:pt idx="0">
                  <c:v>10.335000000000001</c:v>
                </c:pt>
                <c:pt idx="1">
                  <c:v>5.1559999999999997</c:v>
                </c:pt>
                <c:pt idx="2">
                  <c:v>2.6160000000000001</c:v>
                </c:pt>
                <c:pt idx="3">
                  <c:v>1.8740000000000001</c:v>
                </c:pt>
                <c:pt idx="4">
                  <c:v>0.98799999999999999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23-413F-8690-5ADB8E65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76799"/>
        <c:axId val="800873439"/>
      </c:scatterChart>
      <c:valAx>
        <c:axId val="800876799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73439"/>
        <c:crosses val="autoZero"/>
        <c:crossBetween val="midCat"/>
        <c:majorUnit val="1"/>
      </c:valAx>
      <c:valAx>
        <c:axId val="800873439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7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161925</xdr:rowOff>
    </xdr:from>
    <xdr:to>
      <xdr:col>13</xdr:col>
      <xdr:colOff>600075</xdr:colOff>
      <xdr:row>33</xdr:row>
      <xdr:rowOff>28574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95DC08-EB82-50BF-BF43-0CFF02999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4864-056D-4179-B674-DFB95AF274F4}">
  <dimension ref="A1:E7"/>
  <sheetViews>
    <sheetView tabSelected="1" workbookViewId="0">
      <selection activeCell="R20" sqref="R20"/>
    </sheetView>
  </sheetViews>
  <sheetFormatPr baseColWidth="10" defaultRowHeight="15" x14ac:dyDescent="0.25"/>
  <cols>
    <col min="1" max="1" width="20.85546875" style="2" customWidth="1"/>
    <col min="2" max="2" width="8.140625" style="1" bestFit="1" customWidth="1"/>
    <col min="3" max="3" width="13.140625" style="1" bestFit="1" customWidth="1"/>
    <col min="4" max="4" width="12.7109375" style="1" bestFit="1" customWidth="1"/>
    <col min="5" max="5" width="15.42578125" style="1" bestFit="1" customWidth="1"/>
    <col min="6" max="16384" width="11.42578125" style="1"/>
  </cols>
  <sheetData>
    <row r="1" spans="1:5" x14ac:dyDescent="0.25">
      <c r="B1" s="3" t="s">
        <v>1</v>
      </c>
      <c r="C1" s="3"/>
      <c r="D1" s="3"/>
      <c r="E1" s="3"/>
    </row>
    <row r="2" spans="1:5" x14ac:dyDescent="0.25">
      <c r="A2" s="2" t="s">
        <v>0</v>
      </c>
      <c r="B2" s="1" t="s">
        <v>2</v>
      </c>
      <c r="C2" s="1" t="s">
        <v>5</v>
      </c>
      <c r="D2" s="1" t="s">
        <v>3</v>
      </c>
      <c r="E2" s="1" t="s">
        <v>4</v>
      </c>
    </row>
    <row r="3" spans="1:5" x14ac:dyDescent="0.25">
      <c r="A3" s="2">
        <v>1</v>
      </c>
      <c r="B3" s="1">
        <v>10.898999999999999</v>
      </c>
      <c r="C3" s="1">
        <v>16.411000000000001</v>
      </c>
      <c r="D3" s="1">
        <v>14.037000000000001</v>
      </c>
      <c r="E3" s="1">
        <v>10.335000000000001</v>
      </c>
    </row>
    <row r="4" spans="1:5" x14ac:dyDescent="0.25">
      <c r="A4" s="2">
        <v>2</v>
      </c>
      <c r="B4" s="1">
        <v>5.4550000000000001</v>
      </c>
      <c r="C4" s="1">
        <v>43.594000000000001</v>
      </c>
      <c r="D4" s="1">
        <v>12.287000000000001</v>
      </c>
      <c r="E4" s="1">
        <v>5.1559999999999997</v>
      </c>
    </row>
    <row r="5" spans="1:5" x14ac:dyDescent="0.25">
      <c r="A5" s="2">
        <v>4</v>
      </c>
      <c r="B5" s="1">
        <v>2.7570000000000001</v>
      </c>
      <c r="C5" s="1">
        <v>119.46599999999999</v>
      </c>
      <c r="D5" s="1">
        <v>24.861000000000001</v>
      </c>
      <c r="E5" s="1">
        <v>2.6160000000000001</v>
      </c>
    </row>
    <row r="6" spans="1:5" x14ac:dyDescent="0.25">
      <c r="A6" s="2">
        <v>6</v>
      </c>
      <c r="B6" s="1">
        <v>1.8939999999999999</v>
      </c>
      <c r="C6" s="1">
        <v>152.977</v>
      </c>
      <c r="D6" s="1">
        <v>25.667000000000002</v>
      </c>
      <c r="E6" s="1">
        <v>1.8740000000000001</v>
      </c>
    </row>
    <row r="7" spans="1:5" x14ac:dyDescent="0.25">
      <c r="A7" s="2">
        <v>12</v>
      </c>
      <c r="B7" s="1">
        <v>0.96199999999999997</v>
      </c>
      <c r="C7" s="1">
        <v>176.399</v>
      </c>
      <c r="D7" s="1">
        <v>20.593</v>
      </c>
      <c r="E7" s="1">
        <v>0.98799999999999999</v>
      </c>
    </row>
  </sheetData>
  <mergeCells count="1">
    <mergeCell ref="B1:E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Margreiter Fabian</dc:creator>
  <cp:lastModifiedBy>Margreiter Fabian</cp:lastModifiedBy>
  <dcterms:created xsi:type="dcterms:W3CDTF">2024-04-09T12:06:41Z</dcterms:created>
  <dcterms:modified xsi:type="dcterms:W3CDTF">2024-04-09T23:08:02Z</dcterms:modified>
</cp:coreProperties>
</file>