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35086\Desktop\FOSSA\@categorization\"/>
    </mc:Choice>
  </mc:AlternateContent>
  <bookViews>
    <workbookView xWindow="0" yWindow="0" windowWidth="28800" windowHeight="12300"/>
  </bookViews>
  <sheets>
    <sheet name="Export Worksheet" sheetId="1" r:id="rId1"/>
  </sheets>
  <definedNames>
    <definedName name="_xlnm._FilterDatabase" localSheetId="0" hidden="1">'Export Worksheet'!$A$1:$B$1450</definedName>
  </definedNames>
  <calcPr calcId="0"/>
  <pivotCaches>
    <pivotCache cacheId="0" r:id="rId2"/>
  </pivotCaches>
</workbook>
</file>

<file path=xl/sharedStrings.xml><?xml version="1.0" encoding="utf-8"?>
<sst xmlns="http://schemas.openxmlformats.org/spreadsheetml/2006/main" count="3527" uniqueCount="491">
  <si>
    <t>SOFTWARENAME</t>
  </si>
  <si>
    <t>DEPENDSONSOFTWARENAME</t>
  </si>
  <si>
    <t>7-zip</t>
  </si>
  <si>
    <t>bash</t>
  </si>
  <si>
    <t>libstdc++</t>
  </si>
  <si>
    <t>libgcc</t>
  </si>
  <si>
    <t>glibc</t>
  </si>
  <si>
    <t>Apache HTTP Server</t>
  </si>
  <si>
    <t>apr</t>
  </si>
  <si>
    <t>zlib</t>
  </si>
  <si>
    <t>centos-logos</t>
  </si>
  <si>
    <t>expat</t>
  </si>
  <si>
    <t>httpd-tools</t>
  </si>
  <si>
    <t>libselinux</t>
  </si>
  <si>
    <t>lua</t>
  </si>
  <si>
    <t>mailcap</t>
  </si>
  <si>
    <t>pcre</t>
  </si>
  <si>
    <t>shadow-utils</t>
  </si>
  <si>
    <t>systemd</t>
  </si>
  <si>
    <t>systemd-libs</t>
  </si>
  <si>
    <t>apr-util</t>
  </si>
  <si>
    <t>Firefox</t>
  </si>
  <si>
    <t>atk</t>
  </si>
  <si>
    <t>cairo</t>
  </si>
  <si>
    <t>cairo-gobject</t>
  </si>
  <si>
    <t>centos-indexhtml</t>
  </si>
  <si>
    <t>dbus-glib</t>
  </si>
  <si>
    <t>dbus-libs</t>
  </si>
  <si>
    <t>fontconfig</t>
  </si>
  <si>
    <t>freetype</t>
  </si>
  <si>
    <t>gdk-pixbuf2</t>
  </si>
  <si>
    <t>glib2</t>
  </si>
  <si>
    <t>gtk2</t>
  </si>
  <si>
    <t>gtk3</t>
  </si>
  <si>
    <t>libX11</t>
  </si>
  <si>
    <t>libXcomposite</t>
  </si>
  <si>
    <t>libXcursor</t>
  </si>
  <si>
    <t>libXdamage</t>
  </si>
  <si>
    <t>libXext</t>
  </si>
  <si>
    <t>libXfixes</t>
  </si>
  <si>
    <t>libXi</t>
  </si>
  <si>
    <t>libXrender</t>
  </si>
  <si>
    <t>libXt</t>
  </si>
  <si>
    <t>liberation-fonts-common</t>
  </si>
  <si>
    <t>liberation-sans-fonts</t>
  </si>
  <si>
    <t>libffi</t>
  </si>
  <si>
    <t>libjpeg-turbo</t>
  </si>
  <si>
    <t>libxcb</t>
  </si>
  <si>
    <t>mozilla-filesystem</t>
  </si>
  <si>
    <t>nspr</t>
  </si>
  <si>
    <t>nss</t>
  </si>
  <si>
    <t>nss-util</t>
  </si>
  <si>
    <t>p11-kit-trust</t>
  </si>
  <si>
    <t>pango</t>
  </si>
  <si>
    <t>startup-notification</t>
  </si>
  <si>
    <t>alsa-lib</t>
  </si>
  <si>
    <t>redhat-lsb-core</t>
  </si>
  <si>
    <t>ca-certificates</t>
  </si>
  <si>
    <t>chkconfig</t>
  </si>
  <si>
    <t>cups-libs</t>
  </si>
  <si>
    <t>libXrandr</t>
  </si>
  <si>
    <t>libXtst</t>
  </si>
  <si>
    <t>Info-ZIP</t>
  </si>
  <si>
    <t>bzip2-libs</t>
  </si>
  <si>
    <t>Java{TM} Platform SE binary</t>
  </si>
  <si>
    <t>OpenSSL &amp; pyOpenSSL</t>
  </si>
  <si>
    <t>coreutils</t>
  </si>
  <si>
    <t>krb5-libs</t>
  </si>
  <si>
    <t>make</t>
  </si>
  <si>
    <t>openssl-libs</t>
  </si>
  <si>
    <t>python</t>
  </si>
  <si>
    <t>python27-python-libs</t>
  </si>
  <si>
    <t>libcom_err</t>
  </si>
  <si>
    <t>Perl</t>
  </si>
  <si>
    <t>perl-PathTools</t>
  </si>
  <si>
    <t>perl-Pod-Simple</t>
  </si>
  <si>
    <t>perl-Filter</t>
  </si>
  <si>
    <t>perl-File-Temp</t>
  </si>
  <si>
    <t>perl-File-Path</t>
  </si>
  <si>
    <t>perl-Exporter</t>
  </si>
  <si>
    <t>perl-Carp</t>
  </si>
  <si>
    <t>gdbm</t>
  </si>
  <si>
    <t>perl516-perl-libs</t>
  </si>
  <si>
    <t>perl-threads-shared</t>
  </si>
  <si>
    <t>perl-threads</t>
  </si>
  <si>
    <t>perl-macros</t>
  </si>
  <si>
    <t>perl-libs</t>
  </si>
  <si>
    <t>perl-constant</t>
  </si>
  <si>
    <t>perl-Time-Local</t>
  </si>
  <si>
    <t>perl-Time-HiRes</t>
  </si>
  <si>
    <t>perl-Storable</t>
  </si>
  <si>
    <t>perl-Socket</t>
  </si>
  <si>
    <t>perl-Scalar-List-Utils</t>
  </si>
  <si>
    <t>perl-Getopt-Long</t>
  </si>
  <si>
    <t>libvpx</t>
  </si>
  <si>
    <t>hunspell</t>
  </si>
  <si>
    <t>Python</t>
  </si>
  <si>
    <t>libacl</t>
  </si>
  <si>
    <t>libcap</t>
  </si>
  <si>
    <t>libdb</t>
  </si>
  <si>
    <t>libnl</t>
  </si>
  <si>
    <t>libxml2</t>
  </si>
  <si>
    <t>libxml2-python</t>
  </si>
  <si>
    <t>ncurses-libs</t>
  </si>
  <si>
    <t>popt</t>
  </si>
  <si>
    <t>python-dateutil</t>
  </si>
  <si>
    <t>python-iniparse</t>
  </si>
  <si>
    <t>python-libs</t>
  </si>
  <si>
    <t>python-pycurl</t>
  </si>
  <si>
    <t>python-rhsm-certificates</t>
  </si>
  <si>
    <t>readline</t>
  </si>
  <si>
    <t>rpm</t>
  </si>
  <si>
    <t>rpm-build-libs</t>
  </si>
  <si>
    <t>rpm-libs</t>
  </si>
  <si>
    <t>rpm-python</t>
  </si>
  <si>
    <t>sqlite</t>
  </si>
  <si>
    <t>xz-libs</t>
  </si>
  <si>
    <t>audit-libs</t>
  </si>
  <si>
    <t>devtoolset-3-elfutils-libelf</t>
  </si>
  <si>
    <t>devtoolset-4-elfutils-libelf</t>
  </si>
  <si>
    <t>elfutils-libelf</t>
  </si>
  <si>
    <t>file-libs</t>
  </si>
  <si>
    <t>SVN</t>
  </si>
  <si>
    <t>cyrus-sasl-lib</t>
  </si>
  <si>
    <t>neon</t>
  </si>
  <si>
    <t>perl</t>
  </si>
  <si>
    <t>subversion-libs</t>
  </si>
  <si>
    <t>systemd-sysv</t>
  </si>
  <si>
    <t>VLC</t>
  </si>
  <si>
    <t>taglib</t>
  </si>
  <si>
    <t>twolame</t>
  </si>
  <si>
    <t>x264</t>
  </si>
  <si>
    <t>yasm</t>
  </si>
  <si>
    <t>Autoconf</t>
  </si>
  <si>
    <t>FFmpeg</t>
  </si>
  <si>
    <t>GME</t>
  </si>
  <si>
    <t>MPEG2DEC</t>
  </si>
  <si>
    <t>Opendaap</t>
  </si>
  <si>
    <t>Opus</t>
  </si>
  <si>
    <t>Pkgconfig</t>
  </si>
  <si>
    <t>Qt</t>
  </si>
  <si>
    <t>SDL</t>
  </si>
  <si>
    <t>SDL_image</t>
  </si>
  <si>
    <t>SQLite</t>
  </si>
  <si>
    <t>Tremor</t>
  </si>
  <si>
    <t>Upnp</t>
  </si>
  <si>
    <t>VCDimager</t>
  </si>
  <si>
    <t>VNCServer</t>
  </si>
  <si>
    <t>a52</t>
  </si>
  <si>
    <t>automake</t>
  </si>
  <si>
    <t>faac</t>
  </si>
  <si>
    <t>faad2</t>
  </si>
  <si>
    <t>flac</t>
  </si>
  <si>
    <t>freetype2</t>
  </si>
  <si>
    <t>fribidi</t>
  </si>
  <si>
    <t>gettext</t>
  </si>
  <si>
    <t>gnuTLS</t>
  </si>
  <si>
    <t>goom2k4</t>
  </si>
  <si>
    <t>lame</t>
  </si>
  <si>
    <t>libass</t>
  </si>
  <si>
    <t>libbluray</t>
  </si>
  <si>
    <t>libcaca</t>
  </si>
  <si>
    <t>libcddb</t>
  </si>
  <si>
    <t>libcdio</t>
  </si>
  <si>
    <t>libdca</t>
  </si>
  <si>
    <t>libdvbpsi</t>
  </si>
  <si>
    <t>libdvdcss</t>
  </si>
  <si>
    <t>libdvdnav</t>
  </si>
  <si>
    <t>libdvdread</t>
  </si>
  <si>
    <t>libebml</t>
  </si>
  <si>
    <t>libgcrypt</t>
  </si>
  <si>
    <t>libgpg-error</t>
  </si>
  <si>
    <t>libgsm</t>
  </si>
  <si>
    <t>libiconv</t>
  </si>
  <si>
    <t>libjpeg</t>
  </si>
  <si>
    <t>libmad</t>
  </si>
  <si>
    <t>libmatroska</t>
  </si>
  <si>
    <t>libmodplug</t>
  </si>
  <si>
    <t>libmpcdec</t>
  </si>
  <si>
    <t>libogg</t>
  </si>
  <si>
    <t>libpng</t>
  </si>
  <si>
    <t>libtheora</t>
  </si>
  <si>
    <t>libtiff</t>
  </si>
  <si>
    <t>libtool</t>
  </si>
  <si>
    <t>libvorbis</t>
  </si>
  <si>
    <t>libzvbi</t>
  </si>
  <si>
    <t>livedotcom</t>
  </si>
  <si>
    <t>mfx_dispatch</t>
  </si>
  <si>
    <t>orc</t>
  </si>
  <si>
    <t>portaudio</t>
  </si>
  <si>
    <t>projectM</t>
  </si>
  <si>
    <t>schroedinger</t>
  </si>
  <si>
    <t>shout</t>
  </si>
  <si>
    <t>speex</t>
  </si>
  <si>
    <t>XULRUNNER</t>
  </si>
  <si>
    <t>acl</t>
  </si>
  <si>
    <t>libattr</t>
  </si>
  <si>
    <t>libuuid</t>
  </si>
  <si>
    <t>at</t>
  </si>
  <si>
    <t>pam</t>
  </si>
  <si>
    <t>audit</t>
  </si>
  <si>
    <t>libcap-ng</t>
  </si>
  <si>
    <t>tcp_wrappers-libs</t>
  </si>
  <si>
    <t>autofs</t>
  </si>
  <si>
    <t>gawk</t>
  </si>
  <si>
    <t>grep</t>
  </si>
  <si>
    <t>hesiod</t>
  </si>
  <si>
    <t>kmod</t>
  </si>
  <si>
    <t>libtirpc</t>
  </si>
  <si>
    <t>openldap</t>
  </si>
  <si>
    <t>procps-ng</t>
  </si>
  <si>
    <t>sed</t>
  </si>
  <si>
    <t>basesystem</t>
  </si>
  <si>
    <t>setup</t>
  </si>
  <si>
    <t>filesystem</t>
  </si>
  <si>
    <t>bc</t>
  </si>
  <si>
    <t>info</t>
  </si>
  <si>
    <t>bind-libs</t>
  </si>
  <si>
    <t>GeoIP</t>
  </si>
  <si>
    <t>bind-license</t>
  </si>
  <si>
    <t>bind-utils</t>
  </si>
  <si>
    <t>libidn</t>
  </si>
  <si>
    <t>binutils</t>
  </si>
  <si>
    <t>bzip2</t>
  </si>
  <si>
    <t>pixman</t>
  </si>
  <si>
    <t>libglvnd-glx</t>
  </si>
  <si>
    <t>libglvnd-egl</t>
  </si>
  <si>
    <t>libsepol</t>
  </si>
  <si>
    <t>compat-libstdc++-33</t>
  </si>
  <si>
    <t>gmp</t>
  </si>
  <si>
    <t>ncurses</t>
  </si>
  <si>
    <t>cpio</t>
  </si>
  <si>
    <t>cpp</t>
  </si>
  <si>
    <t>libmpc</t>
  </si>
  <si>
    <t>mpfr</t>
  </si>
  <si>
    <t>cracklib</t>
  </si>
  <si>
    <t>gzip</t>
  </si>
  <si>
    <t>cracklib-dicts</t>
  </si>
  <si>
    <t>crash</t>
  </si>
  <si>
    <t>lzo</t>
  </si>
  <si>
    <t>snappy</t>
  </si>
  <si>
    <t>crontabs</t>
  </si>
  <si>
    <t>cronie</t>
  </si>
  <si>
    <t>avahi-libs</t>
  </si>
  <si>
    <t>curl</t>
  </si>
  <si>
    <t>libcurl</t>
  </si>
  <si>
    <t>cyrus-sasl</t>
  </si>
  <si>
    <t>initscripts</t>
  </si>
  <si>
    <t>util-linux</t>
  </si>
  <si>
    <t>dbus</t>
  </si>
  <si>
    <t>dbus-python</t>
  </si>
  <si>
    <t>device-mapper</t>
  </si>
  <si>
    <t>device-mapper-libs</t>
  </si>
  <si>
    <t>device-mapper-event</t>
  </si>
  <si>
    <t>device-mapper-event-libs</t>
  </si>
  <si>
    <t>dhclient</t>
  </si>
  <si>
    <t>dhcp-libs</t>
  </si>
  <si>
    <t>dhcp-common</t>
  </si>
  <si>
    <t>bind-libs-lite</t>
  </si>
  <si>
    <t>hostname</t>
  </si>
  <si>
    <t>iproute</t>
  </si>
  <si>
    <t>iputils</t>
  </si>
  <si>
    <t>diffutils</t>
  </si>
  <si>
    <t>dmidecode</t>
  </si>
  <si>
    <t>e2fsprogs</t>
  </si>
  <si>
    <t>e2fsprogs-libs</t>
  </si>
  <si>
    <t>libblkid</t>
  </si>
  <si>
    <t>libss</t>
  </si>
  <si>
    <t>ed</t>
  </si>
  <si>
    <t>elfutils-libelf-devel</t>
  </si>
  <si>
    <t>zlib-devel</t>
  </si>
  <si>
    <t>pkgconfig</t>
  </si>
  <si>
    <t>elfutils-libs</t>
  </si>
  <si>
    <t>elfutils-default-yama-scope</t>
  </si>
  <si>
    <t>ethtool</t>
  </si>
  <si>
    <t>file</t>
  </si>
  <si>
    <t>findutils</t>
  </si>
  <si>
    <t>fipscheck</t>
  </si>
  <si>
    <t>fipscheck-lib</t>
  </si>
  <si>
    <t>fontpackages-filesystem</t>
  </si>
  <si>
    <t>dejavu-sans-fonts</t>
  </si>
  <si>
    <t>ftp</t>
  </si>
  <si>
    <t>gcc</t>
  </si>
  <si>
    <t>libgomp</t>
  </si>
  <si>
    <t>glibc-devel</t>
  </si>
  <si>
    <t>gd</t>
  </si>
  <si>
    <t>libXpm</t>
  </si>
  <si>
    <t>gettext-libs</t>
  </si>
  <si>
    <t>libcroco</t>
  </si>
  <si>
    <t>libunistring</t>
  </si>
  <si>
    <t>shared-mime-info</t>
  </si>
  <si>
    <t>libmount</t>
  </si>
  <si>
    <t>glibc-common</t>
  </si>
  <si>
    <t>nss-softokn-freebl</t>
  </si>
  <si>
    <t>gnutls</t>
  </si>
  <si>
    <t>p11-kit</t>
  </si>
  <si>
    <t>trousers</t>
  </si>
  <si>
    <t>libtasn1</t>
  </si>
  <si>
    <t>nettle</t>
  </si>
  <si>
    <t>gtk-update-icon-cache</t>
  </si>
  <si>
    <t>hicolor-icon-theme</t>
  </si>
  <si>
    <t>libXinerama</t>
  </si>
  <si>
    <t>hdparm</t>
  </si>
  <si>
    <t>hwdata</t>
  </si>
  <si>
    <t>sysvinit-tools</t>
  </si>
  <si>
    <t>centos-release</t>
  </si>
  <si>
    <t>iptables</t>
  </si>
  <si>
    <t>libmnl</t>
  </si>
  <si>
    <t>libnetfilter_conntrack</t>
  </si>
  <si>
    <t>libnfnetlink</t>
  </si>
  <si>
    <t>kbd</t>
  </si>
  <si>
    <t>kbd-legacy</t>
  </si>
  <si>
    <t>kbd-misc</t>
  </si>
  <si>
    <t>kernel</t>
  </si>
  <si>
    <t>grubby</t>
  </si>
  <si>
    <t>dracut</t>
  </si>
  <si>
    <t>linux-firmware</t>
  </si>
  <si>
    <t>kernel-devel</t>
  </si>
  <si>
    <t>kexec-tools</t>
  </si>
  <si>
    <t>dracut-network</t>
  </si>
  <si>
    <t>devtoolset-4-elfutils-libs</t>
  </si>
  <si>
    <t>devtoolset-3-elfutils-libs</t>
  </si>
  <si>
    <t>keyutils-libs</t>
  </si>
  <si>
    <t>kpartx</t>
  </si>
  <si>
    <t>libverto</t>
  </si>
  <si>
    <t>ksh</t>
  </si>
  <si>
    <t>less</t>
  </si>
  <si>
    <t>groff-base</t>
  </si>
  <si>
    <t>libICE</t>
  </si>
  <si>
    <t>libSM</t>
  </si>
  <si>
    <t>libX11-common</t>
  </si>
  <si>
    <t>libXau</t>
  </si>
  <si>
    <t>libXfont</t>
  </si>
  <si>
    <t>libfontenc</t>
  </si>
  <si>
    <t>libXft</t>
  </si>
  <si>
    <t>libXmu</t>
  </si>
  <si>
    <t>libXp</t>
  </si>
  <si>
    <t>libXv</t>
  </si>
  <si>
    <t>libXxf86dga</t>
  </si>
  <si>
    <t>libXxf86misc</t>
  </si>
  <si>
    <t>libXxf86vm</t>
  </si>
  <si>
    <t>libaio</t>
  </si>
  <si>
    <t>libdmx</t>
  </si>
  <si>
    <t>libdrm</t>
  </si>
  <si>
    <t>libpciaccess</t>
  </si>
  <si>
    <t>libevent</t>
  </si>
  <si>
    <t>libpcap</t>
  </si>
  <si>
    <t>libselinux-utils</t>
  </si>
  <si>
    <t>libsemanage</t>
  </si>
  <si>
    <t>ustr</t>
  </si>
  <si>
    <t>libsysfs</t>
  </si>
  <si>
    <t>jbigkit-libs</t>
  </si>
  <si>
    <t>libuser</t>
  </si>
  <si>
    <t>libutempter</t>
  </si>
  <si>
    <t>libxkbfile</t>
  </si>
  <si>
    <t>lm_sensors</t>
  </si>
  <si>
    <t>lm_sensors-libs</t>
  </si>
  <si>
    <t>logrotate</t>
  </si>
  <si>
    <t>lsof</t>
  </si>
  <si>
    <t>lsscsi</t>
  </si>
  <si>
    <t>lvm2</t>
  </si>
  <si>
    <t>device-mapper-persistent-data</t>
  </si>
  <si>
    <t>lvm2-libs</t>
  </si>
  <si>
    <t>m2crypto</t>
  </si>
  <si>
    <t>m4</t>
  </si>
  <si>
    <t>mailx</t>
  </si>
  <si>
    <t>mesa-libGL</t>
  </si>
  <si>
    <t>mesa-libglapi</t>
  </si>
  <si>
    <t>libxshmfence</t>
  </si>
  <si>
    <t>microcode_ctl</t>
  </si>
  <si>
    <t>kernel-debug</t>
  </si>
  <si>
    <t>mlocate</t>
  </si>
  <si>
    <t>pakchois</t>
  </si>
  <si>
    <t>libproxy</t>
  </si>
  <si>
    <t>net-snmp-libs</t>
  </si>
  <si>
    <t>net-tools</t>
  </si>
  <si>
    <t>newt</t>
  </si>
  <si>
    <t>slang</t>
  </si>
  <si>
    <t>nfs-utils</t>
  </si>
  <si>
    <t>keyutils</t>
  </si>
  <si>
    <t>gssproxy</t>
  </si>
  <si>
    <t>rpcbind</t>
  </si>
  <si>
    <t>quota</t>
  </si>
  <si>
    <t>libnfsidmap</t>
  </si>
  <si>
    <t>nspr &amp; nss</t>
  </si>
  <si>
    <t>nss-pem</t>
  </si>
  <si>
    <t>nss-softokn</t>
  </si>
  <si>
    <t>nss-sysinit</t>
  </si>
  <si>
    <t>nss-tools</t>
  </si>
  <si>
    <t>ntp</t>
  </si>
  <si>
    <t>libedit</t>
  </si>
  <si>
    <t>ntpdate</t>
  </si>
  <si>
    <t>autogen-libopts</t>
  </si>
  <si>
    <t>openssh</t>
  </si>
  <si>
    <t>libpwquality</t>
  </si>
  <si>
    <t>harfbuzz</t>
  </si>
  <si>
    <t>libthai</t>
  </si>
  <si>
    <t>parted</t>
  </si>
  <si>
    <t>passwd</t>
  </si>
  <si>
    <t>patch</t>
  </si>
  <si>
    <t>pciutils</t>
  </si>
  <si>
    <t>kmod-libs</t>
  </si>
  <si>
    <t>pciutils-libs</t>
  </si>
  <si>
    <t>policycoreutils</t>
  </si>
  <si>
    <t>prelink</t>
  </si>
  <si>
    <t>psacct</t>
  </si>
  <si>
    <t>psmisc</t>
  </si>
  <si>
    <t>pygobject2</t>
  </si>
  <si>
    <t>python-dmidecode</t>
  </si>
  <si>
    <t>python-urlgrabber</t>
  </si>
  <si>
    <t>qt</t>
  </si>
  <si>
    <t>qt-settings</t>
  </si>
  <si>
    <t>tcp_wrappers</t>
  </si>
  <si>
    <t>quota-nls</t>
  </si>
  <si>
    <t>redhat-lsb</t>
  </si>
  <si>
    <t>redhat-lsb-desktop</t>
  </si>
  <si>
    <t>redhat-lsb-languages</t>
  </si>
  <si>
    <t>redhat-lsb-printing</t>
  </si>
  <si>
    <t>redhat-lsb-cxx</t>
  </si>
  <si>
    <t>rhn-check</t>
  </si>
  <si>
    <t>rhn-client-tools</t>
  </si>
  <si>
    <t>yum-rhn-plugin</t>
  </si>
  <si>
    <t>rhnlib</t>
  </si>
  <si>
    <t>python-hwdata</t>
  </si>
  <si>
    <t>python-gudev</t>
  </si>
  <si>
    <t>python-ethtool</t>
  </si>
  <si>
    <t>newt-python</t>
  </si>
  <si>
    <t>gnupg2</t>
  </si>
  <si>
    <t>yum</t>
  </si>
  <si>
    <t>rhn-setup</t>
  </si>
  <si>
    <t>usermode</t>
  </si>
  <si>
    <t>rhnsd</t>
  </si>
  <si>
    <t>pyOpenSSL</t>
  </si>
  <si>
    <t>libdb-utils</t>
  </si>
  <si>
    <t>rsync</t>
  </si>
  <si>
    <t>samba</t>
  </si>
  <si>
    <t>samba-libs</t>
  </si>
  <si>
    <t>samba-common-tools</t>
  </si>
  <si>
    <t>samba-common-libs</t>
  </si>
  <si>
    <t>samba-common</t>
  </si>
  <si>
    <t>samba-client-libs</t>
  </si>
  <si>
    <t>libtalloc</t>
  </si>
  <si>
    <t>libtdb</t>
  </si>
  <si>
    <t>libtevent</t>
  </si>
  <si>
    <t>libwbclient</t>
  </si>
  <si>
    <t>selinux-policy</t>
  </si>
  <si>
    <t>selinux-policy-targeted</t>
  </si>
  <si>
    <t>sendmail</t>
  </si>
  <si>
    <t>procmail</t>
  </si>
  <si>
    <t>smartmontools</t>
  </si>
  <si>
    <t>sos</t>
  </si>
  <si>
    <t>python-six</t>
  </si>
  <si>
    <t>python2-futures</t>
  </si>
  <si>
    <t>xz</t>
  </si>
  <si>
    <t>strace</t>
  </si>
  <si>
    <t>subscription-manager</t>
  </si>
  <si>
    <t>python-decorator</t>
  </si>
  <si>
    <t>gobject-introspection</t>
  </si>
  <si>
    <t>python-gobject-base</t>
  </si>
  <si>
    <t>virt-what</t>
  </si>
  <si>
    <t>subscription-manager-rhsm</t>
  </si>
  <si>
    <t>python-setuptools</t>
  </si>
  <si>
    <t>python-inotify</t>
  </si>
  <si>
    <t>sudo</t>
  </si>
  <si>
    <t>vim-minimal</t>
  </si>
  <si>
    <t>sysstat</t>
  </si>
  <si>
    <t>tar</t>
  </si>
  <si>
    <t>tcpdump</t>
  </si>
  <si>
    <t>tcsh</t>
  </si>
  <si>
    <t>telnet</t>
  </si>
  <si>
    <t>time</t>
  </si>
  <si>
    <t>traceroute</t>
  </si>
  <si>
    <t>unzip</t>
  </si>
  <si>
    <t>which</t>
  </si>
  <si>
    <t>wget</t>
  </si>
  <si>
    <t>xorg-x11-font-utils</t>
  </si>
  <si>
    <t>xorg-x11-server-utils</t>
  </si>
  <si>
    <t>xorg-x11-utils</t>
  </si>
  <si>
    <t>xorg-x11-xauth</t>
  </si>
  <si>
    <t>xorg-x11-xkb-utils</t>
  </si>
  <si>
    <t>pygpgme</t>
  </si>
  <si>
    <t>pyliblzma</t>
  </si>
  <si>
    <t>yum-plugin-fastestmirror</t>
  </si>
  <si>
    <t>pyxattr</t>
  </si>
  <si>
    <t>yum-metadata-parser</t>
  </si>
  <si>
    <t>yum-utils</t>
  </si>
  <si>
    <t>python-kitchen</t>
  </si>
  <si>
    <t>Row Labels</t>
  </si>
  <si>
    <t>Grand Total</t>
  </si>
  <si>
    <t>Count of DEPENDSONSOFTWARENAME</t>
  </si>
  <si>
    <t>Count of SOFTWARENAME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</si>
</sst>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ikonomou Ioannis" refreshedDate="43626.098024305553" createdVersion="6" refreshedVersion="6" minRefreshableVersion="3" recordCount="1449">
  <cacheSource type="worksheet">
    <worksheetSource ref="A1:B1450" sheet="Export Worksheet"/>
  </cacheSource>
  <cacheFields count="2">
    <cacheField name="SOFTWARENAME" numFmtId="0">
      <sharedItems count="228">
        <s v="7-zip"/>
        <s v="Apache HTTP Server"/>
        <s v="Firefox"/>
        <s v="Info-ZIP"/>
        <s v="Java{TM} Platform SE binary"/>
        <s v="OpenSSL &amp; pyOpenSSL"/>
        <s v="Perl"/>
        <s v="Python"/>
        <s v="SVN"/>
        <s v="VLC"/>
        <s v="XULRUNNER"/>
        <s v="acl"/>
        <s v="apr"/>
        <s v="apr-util"/>
        <s v="at"/>
        <s v="atk"/>
        <s v="audit"/>
        <s v="audit-libs"/>
        <s v="autofs"/>
        <s v="basesystem"/>
        <s v="bash"/>
        <s v="bc"/>
        <s v="bind-libs"/>
        <s v="bind-utils"/>
        <s v="binutils"/>
        <s v="bzip2"/>
        <s v="cairo"/>
        <s v="chkconfig"/>
        <s v="compat-libstdc++-33"/>
        <s v="coreutils"/>
        <s v="cpio"/>
        <s v="cpp"/>
        <s v="cracklib"/>
        <s v="cracklib-dicts"/>
        <s v="crash"/>
        <s v="crontabs"/>
        <s v="cups-libs"/>
        <s v="curl"/>
        <s v="cyrus-sasl"/>
        <s v="dbus"/>
        <s v="dbus-glib"/>
        <s v="dbus-libs"/>
        <s v="dbus-python"/>
        <s v="device-mapper"/>
        <s v="device-mapper-event"/>
        <s v="dhclient"/>
        <s v="diffutils"/>
        <s v="dmidecode"/>
        <s v="e2fsprogs"/>
        <s v="e2fsprogs-libs"/>
        <s v="ed"/>
        <s v="elfutils-libelf"/>
        <s v="elfutils-libelf-devel"/>
        <s v="elfutils-libs"/>
        <s v="ethtool"/>
        <s v="expat"/>
        <s v="file"/>
        <s v="filesystem"/>
        <s v="findutils"/>
        <s v="fipscheck"/>
        <s v="fipscheck-lib"/>
        <s v="fontconfig"/>
        <s v="freetype"/>
        <s v="ftp"/>
        <s v="gawk"/>
        <s v="gcc"/>
        <s v="gd"/>
        <s v="gdbm"/>
        <s v="gettext"/>
        <s v="glib2"/>
        <s v="glibc"/>
        <s v="gnutls"/>
        <s v="grep"/>
        <s v="gtk2"/>
        <s v="gzip"/>
        <s v="hdparm"/>
        <s v="hicolor-icon-theme"/>
        <s v="hwdata"/>
        <s v="info"/>
        <s v="initscripts"/>
        <s v="iproute"/>
        <s v="iptables"/>
        <s v="iputils"/>
        <s v="kbd"/>
        <s v="kernel"/>
        <s v="kernel-devel"/>
        <s v="kexec-tools"/>
        <s v="keyutils-libs"/>
        <s v="kpartx"/>
        <s v="krb5-libs"/>
        <s v="ksh"/>
        <s v="less"/>
        <s v="libICE"/>
        <s v="libSM"/>
        <s v="libX11"/>
        <s v="libXau"/>
        <s v="libXcursor"/>
        <s v="libXext"/>
        <s v="libXfixes"/>
        <s v="libXfont"/>
        <s v="libXft"/>
        <s v="libXi"/>
        <s v="libXinerama"/>
        <s v="libXmu"/>
        <s v="libXp"/>
        <s v="libXpm"/>
        <s v="libXrandr"/>
        <s v="libXrender"/>
        <s v="libXt"/>
        <s v="libXtst"/>
        <s v="libXv"/>
        <s v="libXxf86dga"/>
        <s v="libXxf86misc"/>
        <s v="libXxf86vm"/>
        <s v="libacl"/>
        <s v="libaio"/>
        <s v="libattr"/>
        <s v="libcap"/>
        <s v="libdmx"/>
        <s v="libdrm"/>
        <s v="libevent"/>
        <s v="libfontenc"/>
        <s v="libgcrypt"/>
        <s v="libgomp"/>
        <s v="libgpg-error"/>
        <s v="libidn"/>
        <s v="libnl"/>
        <s v="libpcap"/>
        <s v="libpng"/>
        <s v="libselinux"/>
        <s v="libsemanage"/>
        <s v="libsepol"/>
        <s v="libstdc++"/>
        <s v="libsysfs"/>
        <s v="libtiff"/>
        <s v="libuser"/>
        <s v="libutempter"/>
        <s v="libxkbfile"/>
        <s v="libxml2"/>
        <s v="lm_sensors"/>
        <s v="logrotate"/>
        <s v="lsof"/>
        <s v="lsscsi"/>
        <s v="lvm2"/>
        <s v="m2crypto"/>
        <s v="m4"/>
        <s v="mailx"/>
        <s v="make"/>
        <s v="mesa-libGL"/>
        <s v="microcode_ctl"/>
        <s v="mlocate"/>
        <s v="ncurses"/>
        <s v="neon"/>
        <s v="net-snmp-libs"/>
        <s v="net-tools"/>
        <s v="newt"/>
        <s v="nfs-utils"/>
        <s v="nspr &amp; nss"/>
        <s v="ntp"/>
        <s v="openldap"/>
        <s v="openssh"/>
        <s v="pam"/>
        <s v="pango"/>
        <s v="parted"/>
        <s v="passwd"/>
        <s v="patch"/>
        <s v="pciutils"/>
        <s v="pcre"/>
        <s v="pkgconfig"/>
        <s v="policycoreutils"/>
        <s v="popt"/>
        <s v="prelink"/>
        <s v="psacct"/>
        <s v="psmisc"/>
        <s v="pygobject2"/>
        <s v="python-dmidecode"/>
        <s v="python-urlgrabber"/>
        <s v="qt"/>
        <s v="quota"/>
        <s v="readline"/>
        <s v="redhat-lsb"/>
        <s v="rhn-check"/>
        <s v="rhn-client-tools"/>
        <s v="rhn-setup"/>
        <s v="rhnlib"/>
        <s v="rhnsd"/>
        <s v="rpm"/>
        <s v="rsync"/>
        <s v="samba"/>
        <s v="sed"/>
        <s v="selinux-policy"/>
        <s v="selinux-policy-targeted"/>
        <s v="sendmail"/>
        <s v="shadow-utils"/>
        <s v="slang"/>
        <s v="smartmontools"/>
        <s v="snappy"/>
        <s v="sos"/>
        <s v="sqlite"/>
        <s v="strace"/>
        <s v="subscription-manager"/>
        <s v="sudo"/>
        <s v="sysstat"/>
        <s v="tar"/>
        <s v="tcp_wrappers"/>
        <s v="tcpdump"/>
        <s v="tcsh"/>
        <s v="telnet"/>
        <s v="time"/>
        <s v="traceroute"/>
        <s v="unzip"/>
        <s v="usermode"/>
        <s v="vim-minimal"/>
        <s v="virt-what"/>
        <s v="wget"/>
        <s v="which"/>
        <s v="xorg-x11-font-utils"/>
        <s v="xorg-x11-server-utils"/>
        <s v="xorg-x11-utils"/>
        <s v="xorg-x11-xauth"/>
        <s v="xorg-x11-xkb-utils"/>
        <s v="xz"/>
        <s v="xz-libs"/>
        <s v="yum"/>
        <s v="yum-metadata-parser"/>
        <s v="yum-rhn-plugin"/>
        <s v="yum-utils"/>
        <s v="zlib"/>
      </sharedItems>
    </cacheField>
    <cacheField name="DEPENDSONSOFTWARENAME" numFmtId="0">
      <sharedItems count="393">
        <s v="bash"/>
        <s v="libstdc++"/>
        <s v="libgcc"/>
        <s v="glibc"/>
        <s v="apr"/>
        <s v="zlib"/>
        <s v="centos-logos"/>
        <s v="expat"/>
        <s v="httpd-tools"/>
        <s v="libselinux"/>
        <s v="lua"/>
        <s v="mailcap"/>
        <s v="pcre"/>
        <s v="shadow-utils"/>
        <s v="systemd"/>
        <s v="systemd-libs"/>
        <s v="apr-util"/>
        <s v="atk"/>
        <s v="cairo"/>
        <s v="cairo-gobject"/>
        <s v="centos-indexhtml"/>
        <s v="dbus-glib"/>
        <s v="dbus-libs"/>
        <s v="fontconfig"/>
        <s v="freetype"/>
        <s v="gdk-pixbuf2"/>
        <s v="glib2"/>
        <s v="gtk2"/>
        <s v="gtk3"/>
        <s v="libX11"/>
        <s v="libXcomposite"/>
        <s v="libXcursor"/>
        <s v="libXdamage"/>
        <s v="libXext"/>
        <s v="libXfixes"/>
        <s v="libXi"/>
        <s v="libXrender"/>
        <s v="libXt"/>
        <s v="liberation-fonts-common"/>
        <s v="liberation-sans-fonts"/>
        <s v="libffi"/>
        <s v="libjpeg-turbo"/>
        <s v="libxcb"/>
        <s v="mozilla-filesystem"/>
        <s v="nspr"/>
        <s v="nss"/>
        <s v="nss-util"/>
        <s v="p11-kit-trust"/>
        <s v="pango"/>
        <s v="startup-notification"/>
        <s v="bzip2-libs"/>
        <s v="coreutils"/>
        <s v="krb5-libs"/>
        <s v="make"/>
        <s v="openssl-libs"/>
        <s v="python"/>
        <s v="python27-python-libs"/>
        <s v="libcom_err"/>
        <s v="perl-PathTools"/>
        <s v="perl-Pod-Simple"/>
        <s v="perl-Filter"/>
        <s v="perl-File-Temp"/>
        <s v="perl-File-Path"/>
        <s v="perl-Exporter"/>
        <s v="perl-Carp"/>
        <s v="gdbm"/>
        <s v="perl516-perl-libs"/>
        <s v="perl-threads-shared"/>
        <s v="perl-threads"/>
        <s v="perl-macros"/>
        <s v="perl-libs"/>
        <s v="perl-constant"/>
        <s v="perl-Time-Local"/>
        <s v="perl-Time-HiRes"/>
        <s v="perl-Storable"/>
        <s v="perl-Socket"/>
        <s v="perl-Scalar-List-Utils"/>
        <s v="perl-Getopt-Long"/>
        <s v="libacl"/>
        <s v="libcap"/>
        <s v="libdb"/>
        <s v="libnl"/>
        <s v="libxml2"/>
        <s v="libxml2-python"/>
        <s v="ncurses-libs"/>
        <s v="popt"/>
        <s v="python-dateutil"/>
        <s v="python-iniparse"/>
        <s v="python-libs"/>
        <s v="python-pycurl"/>
        <s v="python-rhsm-certificates"/>
        <s v="readline"/>
        <s v="rpm"/>
        <s v="rpm-build-libs"/>
        <s v="rpm-libs"/>
        <s v="rpm-python"/>
        <s v="sqlite"/>
        <s v="xz-libs"/>
        <s v="audit-libs"/>
        <s v="devtoolset-3-elfutils-libelf"/>
        <s v="devtoolset-4-elfutils-libelf"/>
        <s v="elfutils-libelf"/>
        <s v="file-libs"/>
        <s v="chkconfig"/>
        <s v="cyrus-sasl-lib"/>
        <s v="neon"/>
        <s v="perl"/>
        <s v="subversion-libs"/>
        <s v="systemd-sysv"/>
        <s v="taglib"/>
        <s v="twolame"/>
        <s v="x264"/>
        <s v="yasm"/>
        <s v="Autoconf"/>
        <s v="FFmpeg"/>
        <s v="GME"/>
        <s v="MPEG2DEC"/>
        <s v="Opendaap"/>
        <s v="Opus"/>
        <s v="Pkgconfig"/>
        <s v="Qt"/>
        <s v="SDL"/>
        <s v="SDL_image"/>
        <s v="Tremor"/>
        <s v="Upnp"/>
        <s v="VCDimager"/>
        <s v="VNCServer"/>
        <s v="a52"/>
        <s v="automake"/>
        <s v="faac"/>
        <s v="faad2"/>
        <s v="flac"/>
        <s v="freetype2"/>
        <s v="fribidi"/>
        <s v="gettext"/>
        <s v="gnuTLS"/>
        <s v="goom2k4"/>
        <s v="lame"/>
        <s v="libass"/>
        <s v="libbluray"/>
        <s v="libcaca"/>
        <s v="libcddb"/>
        <s v="libcdio"/>
        <s v="libdca"/>
        <s v="libdvbpsi"/>
        <s v="libdvdcss"/>
        <s v="libdvdnav"/>
        <s v="libdvdread"/>
        <s v="libebml"/>
        <s v="libgcrypt"/>
        <s v="libgpg-error"/>
        <s v="libgsm"/>
        <s v="libiconv"/>
        <s v="libjpeg"/>
        <s v="libmad"/>
        <s v="libmatroska"/>
        <s v="libmodplug"/>
        <s v="libmpcdec"/>
        <s v="libogg"/>
        <s v="libpng"/>
        <s v="libtheora"/>
        <s v="libtiff"/>
        <s v="libtool"/>
        <s v="libvorbis"/>
        <s v="libzvbi"/>
        <s v="livedotcom"/>
        <s v="mfx_dispatch"/>
        <s v="orc"/>
        <s v="portaudio"/>
        <s v="projectM"/>
        <s v="schroedinger"/>
        <s v="shout"/>
        <s v="speex"/>
        <s v="alsa-lib"/>
        <s v="hunspell"/>
        <s v="libvpx"/>
        <s v="libattr"/>
        <s v="libuuid"/>
        <s v="pam"/>
        <s v="libcap-ng"/>
        <s v="tcp_wrappers-libs"/>
        <s v="gawk"/>
        <s v="grep"/>
        <s v="hesiod"/>
        <s v="kmod"/>
        <s v="libtirpc"/>
        <s v="openldap"/>
        <s v="procps-ng"/>
        <s v="sed"/>
        <s v="setup"/>
        <s v="filesystem"/>
        <s v="info"/>
        <s v="GeoIP"/>
        <s v="bind-license"/>
        <s v="libidn"/>
        <s v="bind-libs"/>
        <s v="pixman"/>
        <s v="libglvnd-glx"/>
        <s v="libglvnd-egl"/>
        <s v="libsepol"/>
        <s v="gmp"/>
        <s v="ncurses"/>
        <s v="libmpc"/>
        <s v="mpfr"/>
        <s v="gzip"/>
        <s v="cracklib"/>
        <s v="lzo"/>
        <s v="binutils"/>
        <s v="snappy"/>
        <s v="cronie"/>
        <s v="avahi-libs"/>
        <s v="libcurl"/>
        <s v="initscripts"/>
        <s v="util-linux"/>
        <s v="device-mapper-libs"/>
        <s v="device-mapper-event-libs"/>
        <s v="device-mapper"/>
        <s v="dhcp-libs"/>
        <s v="dhcp-common"/>
        <s v="bind-libs-lite"/>
        <s v="hostname"/>
        <s v="iproute"/>
        <s v="iputils"/>
        <s v="e2fsprogs-libs"/>
        <s v="libblkid"/>
        <s v="libss"/>
        <s v="zlib-devel"/>
        <s v="elfutils-default-yama-scope"/>
        <s v="fipscheck-lib"/>
        <s v="fipscheck"/>
        <s v="fontpackages-filesystem"/>
        <s v="dejavu-sans-fonts"/>
        <s v="libgomp"/>
        <s v="glibc-devel"/>
        <s v="cpp"/>
        <s v="libXpm"/>
        <s v="gettext-libs"/>
        <s v="libcroco"/>
        <s v="libunistring"/>
        <s v="shared-mime-info"/>
        <s v="libmount"/>
        <s v="glibc-common"/>
        <s v="basesystem"/>
        <s v="nss-softokn-freebl"/>
        <s v="p11-kit"/>
        <s v="trousers"/>
        <s v="libtasn1"/>
        <s v="nettle"/>
        <s v="gtk-update-icon-cache"/>
        <s v="hicolor-icon-theme"/>
        <s v="cups-libs"/>
        <s v="libXinerama"/>
        <s v="libXrandr"/>
        <s v="sysvinit-tools"/>
        <s v="centos-release"/>
        <s v="cpio"/>
        <s v="findutils"/>
        <s v="iptables"/>
        <s v="libmnl"/>
        <s v="libnetfilter_conntrack"/>
        <s v="libnfnetlink"/>
        <s v="kbd-legacy"/>
        <s v="kbd-misc"/>
        <s v="grubby"/>
        <s v="dracut"/>
        <s v="linux-firmware"/>
        <s v="elfutils-libs"/>
        <s v="dracut-network"/>
        <s v="devtoolset-4-elfutils-libs"/>
        <s v="devtoolset-3-elfutils-libs"/>
        <s v="ethtool"/>
        <s v="keyutils-libs"/>
        <s v="libverto"/>
        <s v="diffutils"/>
        <s v="groff-base"/>
        <s v="libICE"/>
        <s v="libX11-common"/>
        <s v="libfontenc"/>
        <s v="libXau"/>
        <s v="libSM"/>
        <s v="libpciaccess"/>
        <s v="ustr"/>
        <s v="jbigkit-libs"/>
        <s v="dmidecode"/>
        <s v="lm_sensors-libs"/>
        <s v="device-mapper-persistent-data"/>
        <s v="libaio"/>
        <s v="lvm2-libs"/>
        <s v="mesa-libglapi"/>
        <s v="libxshmfence"/>
        <s v="libdrm"/>
        <s v="libXxf86vm"/>
        <s v="kernel"/>
        <s v="kernel-debug"/>
        <s v="crontabs"/>
        <s v="ca-certificates"/>
        <s v="pakchois"/>
        <s v="libproxy"/>
        <s v="slang"/>
        <s v="keyutils"/>
        <s v="gssproxy"/>
        <s v="rpcbind"/>
        <s v="quota"/>
        <s v="libnfsidmap"/>
        <s v="libevent"/>
        <s v="nss-pem"/>
        <s v="nss-softokn"/>
        <s v="nss-sysinit"/>
        <s v="libedit"/>
        <s v="ntpdate"/>
        <s v="autogen-libopts"/>
        <s v="nss-tools"/>
        <s v="libpwquality"/>
        <s v="cracklib-dicts"/>
        <s v="libXft"/>
        <s v="harfbuzz"/>
        <s v="libthai"/>
        <s v="libuser"/>
        <s v="hwdata"/>
        <s v="kmod-libs"/>
        <s v="pciutils-libs"/>
        <s v="libselinux-utils"/>
        <s v="libsemanage"/>
        <s v="qt-settings"/>
        <s v="tcp_wrappers"/>
        <s v="quota-nls"/>
        <s v="redhat-lsb-core"/>
        <s v="redhat-lsb-desktop"/>
        <s v="redhat-lsb-languages"/>
        <s v="redhat-lsb-printing"/>
        <s v="redhat-lsb-cxx"/>
        <s v="rhn-client-tools"/>
        <s v="yum-rhn-plugin"/>
        <s v="rhnlib"/>
        <s v="python-hwdata"/>
        <s v="python-gudev"/>
        <s v="python-ethtool"/>
        <s v="python-dmidecode"/>
        <s v="newt-python"/>
        <s v="gnupg2"/>
        <s v="dbus-python"/>
        <s v="yum"/>
        <s v="usermode"/>
        <s v="rhnsd"/>
        <s v="pyOpenSSL"/>
        <s v="rhn-check"/>
        <s v="libdb-utils"/>
        <s v="curl"/>
        <s v="samba-libs"/>
        <s v="samba-common-tools"/>
        <s v="samba-common-libs"/>
        <s v="samba-common"/>
        <s v="samba-client-libs"/>
        <s v="libtalloc"/>
        <s v="libtdb"/>
        <s v="libtevent"/>
        <s v="libwbclient"/>
        <s v="policycoreutils"/>
        <s v="selinux-policy"/>
        <s v="procmail"/>
        <s v="cyrus-sasl"/>
        <s v="mailx"/>
        <s v="bzip2"/>
        <s v="python-six"/>
        <s v="python2-futures"/>
        <s v="xz"/>
        <s v="python-decorator"/>
        <s v="gobject-introspection"/>
        <s v="python-gobject-base"/>
        <s v="virt-what"/>
        <s v="subscription-manager-rhsm"/>
        <s v="python-setuptools"/>
        <s v="python-inotify"/>
        <s v="vim-minimal"/>
        <s v="libpcap"/>
        <s v="passwd"/>
        <s v="which"/>
        <s v="libXmu"/>
        <s v="libXxf86misc"/>
        <s v="libdmx"/>
        <s v="libXxf86dga"/>
        <s v="libXv"/>
        <s v="libXtst"/>
        <s v="libxkbfile"/>
        <s v="pygpgme"/>
        <s v="pyliblzma"/>
        <s v="yum-plugin-fastestmirror"/>
        <s v="python-urlgrabber"/>
        <s v="pyxattr"/>
        <s v="yum-metadata-parser"/>
        <s v="m2crypto"/>
        <s v="rhn-setup"/>
        <s v="python-kitch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9">
  <r>
    <x v="0"/>
    <x v="0"/>
  </r>
  <r>
    <x v="0"/>
    <x v="1"/>
  </r>
  <r>
    <x v="0"/>
    <x v="2"/>
  </r>
  <r>
    <x v="0"/>
    <x v="3"/>
  </r>
  <r>
    <x v="1"/>
    <x v="4"/>
  </r>
  <r>
    <x v="1"/>
    <x v="5"/>
  </r>
  <r>
    <x v="1"/>
    <x v="0"/>
  </r>
  <r>
    <x v="1"/>
    <x v="6"/>
  </r>
  <r>
    <x v="1"/>
    <x v="7"/>
  </r>
  <r>
    <x v="1"/>
    <x v="3"/>
  </r>
  <r>
    <x v="1"/>
    <x v="8"/>
  </r>
  <r>
    <x v="1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2"/>
    <x v="17"/>
  </r>
  <r>
    <x v="2"/>
    <x v="5"/>
  </r>
  <r>
    <x v="2"/>
    <x v="18"/>
  </r>
  <r>
    <x v="2"/>
    <x v="19"/>
  </r>
  <r>
    <x v="2"/>
    <x v="20"/>
  </r>
  <r>
    <x v="2"/>
    <x v="21"/>
  </r>
  <r>
    <x v="2"/>
    <x v="22"/>
  </r>
  <r>
    <x v="2"/>
    <x v="23"/>
  </r>
  <r>
    <x v="2"/>
    <x v="24"/>
  </r>
  <r>
    <x v="2"/>
    <x v="25"/>
  </r>
  <r>
    <x v="2"/>
    <x v="26"/>
  </r>
  <r>
    <x v="2"/>
    <x v="3"/>
  </r>
  <r>
    <x v="2"/>
    <x v="27"/>
  </r>
  <r>
    <x v="2"/>
    <x v="28"/>
  </r>
  <r>
    <x v="2"/>
    <x v="29"/>
  </r>
  <r>
    <x v="2"/>
    <x v="30"/>
  </r>
  <r>
    <x v="2"/>
    <x v="31"/>
  </r>
  <r>
    <x v="2"/>
    <x v="32"/>
  </r>
  <r>
    <x v="2"/>
    <x v="33"/>
  </r>
  <r>
    <x v="2"/>
    <x v="34"/>
  </r>
  <r>
    <x v="2"/>
    <x v="35"/>
  </r>
  <r>
    <x v="2"/>
    <x v="36"/>
  </r>
  <r>
    <x v="2"/>
    <x v="37"/>
  </r>
  <r>
    <x v="2"/>
    <x v="38"/>
  </r>
  <r>
    <x v="2"/>
    <x v="39"/>
  </r>
  <r>
    <x v="2"/>
    <x v="40"/>
  </r>
  <r>
    <x v="2"/>
    <x v="2"/>
  </r>
  <r>
    <x v="2"/>
    <x v="41"/>
  </r>
  <r>
    <x v="2"/>
    <x v="1"/>
  </r>
  <r>
    <x v="2"/>
    <x v="42"/>
  </r>
  <r>
    <x v="2"/>
    <x v="43"/>
  </r>
  <r>
    <x v="2"/>
    <x v="44"/>
  </r>
  <r>
    <x v="2"/>
    <x v="45"/>
  </r>
  <r>
    <x v="2"/>
    <x v="46"/>
  </r>
  <r>
    <x v="2"/>
    <x v="47"/>
  </r>
  <r>
    <x v="2"/>
    <x v="48"/>
  </r>
  <r>
    <x v="2"/>
    <x v="49"/>
  </r>
  <r>
    <x v="2"/>
    <x v="0"/>
  </r>
  <r>
    <x v="3"/>
    <x v="3"/>
  </r>
  <r>
    <x v="3"/>
    <x v="50"/>
  </r>
  <r>
    <x v="4"/>
    <x v="3"/>
  </r>
  <r>
    <x v="4"/>
    <x v="1"/>
  </r>
  <r>
    <x v="4"/>
    <x v="2"/>
  </r>
  <r>
    <x v="5"/>
    <x v="0"/>
  </r>
  <r>
    <x v="5"/>
    <x v="51"/>
  </r>
  <r>
    <x v="5"/>
    <x v="3"/>
  </r>
  <r>
    <x v="5"/>
    <x v="52"/>
  </r>
  <r>
    <x v="5"/>
    <x v="5"/>
  </r>
  <r>
    <x v="5"/>
    <x v="53"/>
  </r>
  <r>
    <x v="5"/>
    <x v="54"/>
  </r>
  <r>
    <x v="5"/>
    <x v="55"/>
  </r>
  <r>
    <x v="5"/>
    <x v="56"/>
  </r>
  <r>
    <x v="5"/>
    <x v="57"/>
  </r>
  <r>
    <x v="6"/>
    <x v="58"/>
  </r>
  <r>
    <x v="6"/>
    <x v="59"/>
  </r>
  <r>
    <x v="6"/>
    <x v="60"/>
  </r>
  <r>
    <x v="6"/>
    <x v="61"/>
  </r>
  <r>
    <x v="6"/>
    <x v="62"/>
  </r>
  <r>
    <x v="6"/>
    <x v="63"/>
  </r>
  <r>
    <x v="6"/>
    <x v="64"/>
  </r>
  <r>
    <x v="6"/>
    <x v="3"/>
  </r>
  <r>
    <x v="6"/>
    <x v="65"/>
  </r>
  <r>
    <x v="6"/>
    <x v="66"/>
  </r>
  <r>
    <x v="6"/>
    <x v="67"/>
  </r>
  <r>
    <x v="6"/>
    <x v="68"/>
  </r>
  <r>
    <x v="6"/>
    <x v="69"/>
  </r>
  <r>
    <x v="6"/>
    <x v="70"/>
  </r>
  <r>
    <x v="6"/>
    <x v="71"/>
  </r>
  <r>
    <x v="6"/>
    <x v="72"/>
  </r>
  <r>
    <x v="6"/>
    <x v="73"/>
  </r>
  <r>
    <x v="6"/>
    <x v="74"/>
  </r>
  <r>
    <x v="6"/>
    <x v="75"/>
  </r>
  <r>
    <x v="6"/>
    <x v="76"/>
  </r>
  <r>
    <x v="6"/>
    <x v="77"/>
  </r>
  <r>
    <x v="7"/>
    <x v="26"/>
  </r>
  <r>
    <x v="7"/>
    <x v="3"/>
  </r>
  <r>
    <x v="7"/>
    <x v="78"/>
  </r>
  <r>
    <x v="7"/>
    <x v="79"/>
  </r>
  <r>
    <x v="7"/>
    <x v="80"/>
  </r>
  <r>
    <x v="7"/>
    <x v="40"/>
  </r>
  <r>
    <x v="7"/>
    <x v="81"/>
  </r>
  <r>
    <x v="7"/>
    <x v="9"/>
  </r>
  <r>
    <x v="7"/>
    <x v="82"/>
  </r>
  <r>
    <x v="7"/>
    <x v="83"/>
  </r>
  <r>
    <x v="7"/>
    <x v="10"/>
  </r>
  <r>
    <x v="7"/>
    <x v="84"/>
  </r>
  <r>
    <x v="7"/>
    <x v="45"/>
  </r>
  <r>
    <x v="7"/>
    <x v="54"/>
  </r>
  <r>
    <x v="7"/>
    <x v="85"/>
  </r>
  <r>
    <x v="7"/>
    <x v="86"/>
  </r>
  <r>
    <x v="7"/>
    <x v="87"/>
  </r>
  <r>
    <x v="7"/>
    <x v="88"/>
  </r>
  <r>
    <x v="7"/>
    <x v="89"/>
  </r>
  <r>
    <x v="7"/>
    <x v="90"/>
  </r>
  <r>
    <x v="7"/>
    <x v="56"/>
  </r>
  <r>
    <x v="7"/>
    <x v="91"/>
  </r>
  <r>
    <x v="7"/>
    <x v="92"/>
  </r>
  <r>
    <x v="7"/>
    <x v="93"/>
  </r>
  <r>
    <x v="7"/>
    <x v="94"/>
  </r>
  <r>
    <x v="7"/>
    <x v="95"/>
  </r>
  <r>
    <x v="7"/>
    <x v="96"/>
  </r>
  <r>
    <x v="7"/>
    <x v="97"/>
  </r>
  <r>
    <x v="7"/>
    <x v="5"/>
  </r>
  <r>
    <x v="7"/>
    <x v="98"/>
  </r>
  <r>
    <x v="7"/>
    <x v="0"/>
  </r>
  <r>
    <x v="7"/>
    <x v="50"/>
  </r>
  <r>
    <x v="7"/>
    <x v="51"/>
  </r>
  <r>
    <x v="7"/>
    <x v="21"/>
  </r>
  <r>
    <x v="7"/>
    <x v="22"/>
  </r>
  <r>
    <x v="7"/>
    <x v="99"/>
  </r>
  <r>
    <x v="7"/>
    <x v="100"/>
  </r>
  <r>
    <x v="7"/>
    <x v="101"/>
  </r>
  <r>
    <x v="7"/>
    <x v="7"/>
  </r>
  <r>
    <x v="7"/>
    <x v="102"/>
  </r>
  <r>
    <x v="7"/>
    <x v="65"/>
  </r>
  <r>
    <x v="8"/>
    <x v="4"/>
  </r>
  <r>
    <x v="8"/>
    <x v="5"/>
  </r>
  <r>
    <x v="8"/>
    <x v="0"/>
  </r>
  <r>
    <x v="8"/>
    <x v="103"/>
  </r>
  <r>
    <x v="8"/>
    <x v="51"/>
  </r>
  <r>
    <x v="8"/>
    <x v="104"/>
  </r>
  <r>
    <x v="8"/>
    <x v="7"/>
  </r>
  <r>
    <x v="8"/>
    <x v="102"/>
  </r>
  <r>
    <x v="8"/>
    <x v="3"/>
  </r>
  <r>
    <x v="8"/>
    <x v="80"/>
  </r>
  <r>
    <x v="8"/>
    <x v="105"/>
  </r>
  <r>
    <x v="8"/>
    <x v="106"/>
  </r>
  <r>
    <x v="8"/>
    <x v="64"/>
  </r>
  <r>
    <x v="8"/>
    <x v="55"/>
  </r>
  <r>
    <x v="8"/>
    <x v="96"/>
  </r>
  <r>
    <x v="8"/>
    <x v="107"/>
  </r>
  <r>
    <x v="8"/>
    <x v="108"/>
  </r>
  <r>
    <x v="8"/>
    <x v="16"/>
  </r>
  <r>
    <x v="9"/>
    <x v="109"/>
  </r>
  <r>
    <x v="9"/>
    <x v="110"/>
  </r>
  <r>
    <x v="9"/>
    <x v="111"/>
  </r>
  <r>
    <x v="9"/>
    <x v="112"/>
  </r>
  <r>
    <x v="9"/>
    <x v="5"/>
  </r>
  <r>
    <x v="9"/>
    <x v="113"/>
  </r>
  <r>
    <x v="9"/>
    <x v="114"/>
  </r>
  <r>
    <x v="9"/>
    <x v="115"/>
  </r>
  <r>
    <x v="9"/>
    <x v="116"/>
  </r>
  <r>
    <x v="9"/>
    <x v="117"/>
  </r>
  <r>
    <x v="9"/>
    <x v="118"/>
  </r>
  <r>
    <x v="9"/>
    <x v="119"/>
  </r>
  <r>
    <x v="9"/>
    <x v="120"/>
  </r>
  <r>
    <x v="9"/>
    <x v="121"/>
  </r>
  <r>
    <x v="9"/>
    <x v="122"/>
  </r>
  <r>
    <x v="9"/>
    <x v="96"/>
  </r>
  <r>
    <x v="9"/>
    <x v="123"/>
  </r>
  <r>
    <x v="9"/>
    <x v="124"/>
  </r>
  <r>
    <x v="9"/>
    <x v="125"/>
  </r>
  <r>
    <x v="9"/>
    <x v="126"/>
  </r>
  <r>
    <x v="9"/>
    <x v="127"/>
  </r>
  <r>
    <x v="9"/>
    <x v="128"/>
  </r>
  <r>
    <x v="9"/>
    <x v="7"/>
  </r>
  <r>
    <x v="9"/>
    <x v="129"/>
  </r>
  <r>
    <x v="9"/>
    <x v="130"/>
  </r>
  <r>
    <x v="9"/>
    <x v="131"/>
  </r>
  <r>
    <x v="9"/>
    <x v="23"/>
  </r>
  <r>
    <x v="9"/>
    <x v="132"/>
  </r>
  <r>
    <x v="9"/>
    <x v="133"/>
  </r>
  <r>
    <x v="9"/>
    <x v="134"/>
  </r>
  <r>
    <x v="9"/>
    <x v="135"/>
  </r>
  <r>
    <x v="9"/>
    <x v="136"/>
  </r>
  <r>
    <x v="9"/>
    <x v="137"/>
  </r>
  <r>
    <x v="9"/>
    <x v="138"/>
  </r>
  <r>
    <x v="9"/>
    <x v="139"/>
  </r>
  <r>
    <x v="9"/>
    <x v="140"/>
  </r>
  <r>
    <x v="9"/>
    <x v="141"/>
  </r>
  <r>
    <x v="9"/>
    <x v="142"/>
  </r>
  <r>
    <x v="9"/>
    <x v="143"/>
  </r>
  <r>
    <x v="9"/>
    <x v="144"/>
  </r>
  <r>
    <x v="9"/>
    <x v="145"/>
  </r>
  <r>
    <x v="9"/>
    <x v="146"/>
  </r>
  <r>
    <x v="9"/>
    <x v="147"/>
  </r>
  <r>
    <x v="9"/>
    <x v="148"/>
  </r>
  <r>
    <x v="9"/>
    <x v="149"/>
  </r>
  <r>
    <x v="9"/>
    <x v="150"/>
  </r>
  <r>
    <x v="9"/>
    <x v="151"/>
  </r>
  <r>
    <x v="9"/>
    <x v="152"/>
  </r>
  <r>
    <x v="9"/>
    <x v="153"/>
  </r>
  <r>
    <x v="9"/>
    <x v="154"/>
  </r>
  <r>
    <x v="9"/>
    <x v="155"/>
  </r>
  <r>
    <x v="9"/>
    <x v="156"/>
  </r>
  <r>
    <x v="9"/>
    <x v="157"/>
  </r>
  <r>
    <x v="9"/>
    <x v="158"/>
  </r>
  <r>
    <x v="9"/>
    <x v="159"/>
  </r>
  <r>
    <x v="9"/>
    <x v="160"/>
  </r>
  <r>
    <x v="9"/>
    <x v="161"/>
  </r>
  <r>
    <x v="9"/>
    <x v="162"/>
  </r>
  <r>
    <x v="9"/>
    <x v="163"/>
  </r>
  <r>
    <x v="9"/>
    <x v="82"/>
  </r>
  <r>
    <x v="9"/>
    <x v="164"/>
  </r>
  <r>
    <x v="9"/>
    <x v="165"/>
  </r>
  <r>
    <x v="9"/>
    <x v="166"/>
  </r>
  <r>
    <x v="9"/>
    <x v="167"/>
  </r>
  <r>
    <x v="9"/>
    <x v="168"/>
  </r>
  <r>
    <x v="9"/>
    <x v="169"/>
  </r>
  <r>
    <x v="9"/>
    <x v="170"/>
  </r>
  <r>
    <x v="9"/>
    <x v="171"/>
  </r>
  <r>
    <x v="9"/>
    <x v="172"/>
  </r>
  <r>
    <x v="10"/>
    <x v="173"/>
  </r>
  <r>
    <x v="10"/>
    <x v="5"/>
  </r>
  <r>
    <x v="10"/>
    <x v="0"/>
  </r>
  <r>
    <x v="10"/>
    <x v="18"/>
  </r>
  <r>
    <x v="10"/>
    <x v="21"/>
  </r>
  <r>
    <x v="10"/>
    <x v="22"/>
  </r>
  <r>
    <x v="10"/>
    <x v="23"/>
  </r>
  <r>
    <x v="10"/>
    <x v="24"/>
  </r>
  <r>
    <x v="10"/>
    <x v="25"/>
  </r>
  <r>
    <x v="10"/>
    <x v="26"/>
  </r>
  <r>
    <x v="10"/>
    <x v="3"/>
  </r>
  <r>
    <x v="10"/>
    <x v="27"/>
  </r>
  <r>
    <x v="10"/>
    <x v="174"/>
  </r>
  <r>
    <x v="10"/>
    <x v="29"/>
  </r>
  <r>
    <x v="10"/>
    <x v="33"/>
  </r>
  <r>
    <x v="10"/>
    <x v="36"/>
  </r>
  <r>
    <x v="10"/>
    <x v="37"/>
  </r>
  <r>
    <x v="10"/>
    <x v="38"/>
  </r>
  <r>
    <x v="10"/>
    <x v="39"/>
  </r>
  <r>
    <x v="10"/>
    <x v="40"/>
  </r>
  <r>
    <x v="10"/>
    <x v="2"/>
  </r>
  <r>
    <x v="10"/>
    <x v="41"/>
  </r>
  <r>
    <x v="10"/>
    <x v="1"/>
  </r>
  <r>
    <x v="10"/>
    <x v="175"/>
  </r>
  <r>
    <x v="10"/>
    <x v="43"/>
  </r>
  <r>
    <x v="10"/>
    <x v="44"/>
  </r>
  <r>
    <x v="10"/>
    <x v="45"/>
  </r>
  <r>
    <x v="10"/>
    <x v="46"/>
  </r>
  <r>
    <x v="10"/>
    <x v="48"/>
  </r>
  <r>
    <x v="10"/>
    <x v="49"/>
  </r>
  <r>
    <x v="10"/>
    <x v="17"/>
  </r>
  <r>
    <x v="11"/>
    <x v="78"/>
  </r>
  <r>
    <x v="11"/>
    <x v="3"/>
  </r>
  <r>
    <x v="11"/>
    <x v="176"/>
  </r>
  <r>
    <x v="12"/>
    <x v="177"/>
  </r>
  <r>
    <x v="12"/>
    <x v="3"/>
  </r>
  <r>
    <x v="13"/>
    <x v="7"/>
  </r>
  <r>
    <x v="13"/>
    <x v="4"/>
  </r>
  <r>
    <x v="13"/>
    <x v="177"/>
  </r>
  <r>
    <x v="13"/>
    <x v="80"/>
  </r>
  <r>
    <x v="13"/>
    <x v="3"/>
  </r>
  <r>
    <x v="14"/>
    <x v="0"/>
  </r>
  <r>
    <x v="14"/>
    <x v="3"/>
  </r>
  <r>
    <x v="14"/>
    <x v="9"/>
  </r>
  <r>
    <x v="14"/>
    <x v="14"/>
  </r>
  <r>
    <x v="14"/>
    <x v="178"/>
  </r>
  <r>
    <x v="15"/>
    <x v="26"/>
  </r>
  <r>
    <x v="15"/>
    <x v="3"/>
  </r>
  <r>
    <x v="16"/>
    <x v="179"/>
  </r>
  <r>
    <x v="16"/>
    <x v="52"/>
  </r>
  <r>
    <x v="16"/>
    <x v="3"/>
  </r>
  <r>
    <x v="16"/>
    <x v="51"/>
  </r>
  <r>
    <x v="16"/>
    <x v="103"/>
  </r>
  <r>
    <x v="16"/>
    <x v="0"/>
  </r>
  <r>
    <x v="16"/>
    <x v="98"/>
  </r>
  <r>
    <x v="16"/>
    <x v="14"/>
  </r>
  <r>
    <x v="16"/>
    <x v="180"/>
  </r>
  <r>
    <x v="16"/>
    <x v="108"/>
  </r>
  <r>
    <x v="17"/>
    <x v="3"/>
  </r>
  <r>
    <x v="17"/>
    <x v="179"/>
  </r>
  <r>
    <x v="18"/>
    <x v="104"/>
  </r>
  <r>
    <x v="18"/>
    <x v="181"/>
  </r>
  <r>
    <x v="18"/>
    <x v="3"/>
  </r>
  <r>
    <x v="18"/>
    <x v="182"/>
  </r>
  <r>
    <x v="18"/>
    <x v="183"/>
  </r>
  <r>
    <x v="18"/>
    <x v="184"/>
  </r>
  <r>
    <x v="18"/>
    <x v="5"/>
  </r>
  <r>
    <x v="18"/>
    <x v="57"/>
  </r>
  <r>
    <x v="18"/>
    <x v="2"/>
  </r>
  <r>
    <x v="18"/>
    <x v="185"/>
  </r>
  <r>
    <x v="18"/>
    <x v="82"/>
  </r>
  <r>
    <x v="18"/>
    <x v="186"/>
  </r>
  <r>
    <x v="18"/>
    <x v="187"/>
  </r>
  <r>
    <x v="18"/>
    <x v="188"/>
  </r>
  <r>
    <x v="18"/>
    <x v="14"/>
  </r>
  <r>
    <x v="18"/>
    <x v="108"/>
  </r>
  <r>
    <x v="18"/>
    <x v="15"/>
  </r>
  <r>
    <x v="18"/>
    <x v="51"/>
  </r>
  <r>
    <x v="18"/>
    <x v="0"/>
  </r>
  <r>
    <x v="18"/>
    <x v="52"/>
  </r>
  <r>
    <x v="19"/>
    <x v="189"/>
  </r>
  <r>
    <x v="19"/>
    <x v="190"/>
  </r>
  <r>
    <x v="20"/>
    <x v="84"/>
  </r>
  <r>
    <x v="20"/>
    <x v="3"/>
  </r>
  <r>
    <x v="21"/>
    <x v="84"/>
  </r>
  <r>
    <x v="21"/>
    <x v="191"/>
  </r>
  <r>
    <x v="21"/>
    <x v="3"/>
  </r>
  <r>
    <x v="21"/>
    <x v="0"/>
  </r>
  <r>
    <x v="21"/>
    <x v="91"/>
  </r>
  <r>
    <x v="22"/>
    <x v="192"/>
  </r>
  <r>
    <x v="22"/>
    <x v="193"/>
  </r>
  <r>
    <x v="22"/>
    <x v="3"/>
  </r>
  <r>
    <x v="22"/>
    <x v="52"/>
  </r>
  <r>
    <x v="22"/>
    <x v="5"/>
  </r>
  <r>
    <x v="22"/>
    <x v="57"/>
  </r>
  <r>
    <x v="22"/>
    <x v="82"/>
  </r>
  <r>
    <x v="22"/>
    <x v="54"/>
  </r>
  <r>
    <x v="22"/>
    <x v="79"/>
  </r>
  <r>
    <x v="23"/>
    <x v="192"/>
  </r>
  <r>
    <x v="23"/>
    <x v="5"/>
  </r>
  <r>
    <x v="23"/>
    <x v="54"/>
  </r>
  <r>
    <x v="23"/>
    <x v="82"/>
  </r>
  <r>
    <x v="23"/>
    <x v="194"/>
  </r>
  <r>
    <x v="23"/>
    <x v="57"/>
  </r>
  <r>
    <x v="23"/>
    <x v="79"/>
  </r>
  <r>
    <x v="23"/>
    <x v="52"/>
  </r>
  <r>
    <x v="23"/>
    <x v="3"/>
  </r>
  <r>
    <x v="23"/>
    <x v="195"/>
  </r>
  <r>
    <x v="24"/>
    <x v="191"/>
  </r>
  <r>
    <x v="24"/>
    <x v="0"/>
  </r>
  <r>
    <x v="24"/>
    <x v="103"/>
  </r>
  <r>
    <x v="24"/>
    <x v="51"/>
  </r>
  <r>
    <x v="24"/>
    <x v="5"/>
  </r>
  <r>
    <x v="24"/>
    <x v="3"/>
  </r>
  <r>
    <x v="25"/>
    <x v="0"/>
  </r>
  <r>
    <x v="25"/>
    <x v="50"/>
  </r>
  <r>
    <x v="25"/>
    <x v="3"/>
  </r>
  <r>
    <x v="26"/>
    <x v="36"/>
  </r>
  <r>
    <x v="26"/>
    <x v="33"/>
  </r>
  <r>
    <x v="26"/>
    <x v="5"/>
  </r>
  <r>
    <x v="26"/>
    <x v="196"/>
  </r>
  <r>
    <x v="26"/>
    <x v="42"/>
  </r>
  <r>
    <x v="26"/>
    <x v="159"/>
  </r>
  <r>
    <x v="26"/>
    <x v="197"/>
  </r>
  <r>
    <x v="26"/>
    <x v="198"/>
  </r>
  <r>
    <x v="26"/>
    <x v="29"/>
  </r>
  <r>
    <x v="26"/>
    <x v="3"/>
  </r>
  <r>
    <x v="26"/>
    <x v="26"/>
  </r>
  <r>
    <x v="26"/>
    <x v="24"/>
  </r>
  <r>
    <x v="26"/>
    <x v="23"/>
  </r>
  <r>
    <x v="27"/>
    <x v="0"/>
  </r>
  <r>
    <x v="27"/>
    <x v="85"/>
  </r>
  <r>
    <x v="27"/>
    <x v="199"/>
  </r>
  <r>
    <x v="27"/>
    <x v="9"/>
  </r>
  <r>
    <x v="27"/>
    <x v="3"/>
  </r>
  <r>
    <x v="28"/>
    <x v="3"/>
  </r>
  <r>
    <x v="28"/>
    <x v="2"/>
  </r>
  <r>
    <x v="29"/>
    <x v="176"/>
  </r>
  <r>
    <x v="29"/>
    <x v="78"/>
  </r>
  <r>
    <x v="29"/>
    <x v="191"/>
  </r>
  <r>
    <x v="29"/>
    <x v="182"/>
  </r>
  <r>
    <x v="29"/>
    <x v="200"/>
  </r>
  <r>
    <x v="29"/>
    <x v="3"/>
  </r>
  <r>
    <x v="29"/>
    <x v="0"/>
  </r>
  <r>
    <x v="29"/>
    <x v="79"/>
  </r>
  <r>
    <x v="29"/>
    <x v="54"/>
  </r>
  <r>
    <x v="29"/>
    <x v="201"/>
  </r>
  <r>
    <x v="29"/>
    <x v="9"/>
  </r>
  <r>
    <x v="30"/>
    <x v="0"/>
  </r>
  <r>
    <x v="30"/>
    <x v="191"/>
  </r>
  <r>
    <x v="30"/>
    <x v="3"/>
  </r>
  <r>
    <x v="31"/>
    <x v="200"/>
  </r>
  <r>
    <x v="31"/>
    <x v="191"/>
  </r>
  <r>
    <x v="31"/>
    <x v="202"/>
  </r>
  <r>
    <x v="31"/>
    <x v="203"/>
  </r>
  <r>
    <x v="31"/>
    <x v="5"/>
  </r>
  <r>
    <x v="31"/>
    <x v="190"/>
  </r>
  <r>
    <x v="31"/>
    <x v="0"/>
  </r>
  <r>
    <x v="31"/>
    <x v="3"/>
  </r>
  <r>
    <x v="32"/>
    <x v="0"/>
  </r>
  <r>
    <x v="32"/>
    <x v="5"/>
  </r>
  <r>
    <x v="32"/>
    <x v="204"/>
  </r>
  <r>
    <x v="32"/>
    <x v="3"/>
  </r>
  <r>
    <x v="33"/>
    <x v="205"/>
  </r>
  <r>
    <x v="34"/>
    <x v="3"/>
  </r>
  <r>
    <x v="34"/>
    <x v="206"/>
  </r>
  <r>
    <x v="34"/>
    <x v="207"/>
  </r>
  <r>
    <x v="34"/>
    <x v="84"/>
  </r>
  <r>
    <x v="34"/>
    <x v="5"/>
  </r>
  <r>
    <x v="34"/>
    <x v="208"/>
  </r>
  <r>
    <x v="35"/>
    <x v="0"/>
  </r>
  <r>
    <x v="35"/>
    <x v="209"/>
  </r>
  <r>
    <x v="36"/>
    <x v="5"/>
  </r>
  <r>
    <x v="36"/>
    <x v="98"/>
  </r>
  <r>
    <x v="36"/>
    <x v="210"/>
  </r>
  <r>
    <x v="36"/>
    <x v="3"/>
  </r>
  <r>
    <x v="36"/>
    <x v="52"/>
  </r>
  <r>
    <x v="36"/>
    <x v="57"/>
  </r>
  <r>
    <x v="36"/>
    <x v="2"/>
  </r>
  <r>
    <x v="36"/>
    <x v="9"/>
  </r>
  <r>
    <x v="36"/>
    <x v="1"/>
  </r>
  <r>
    <x v="36"/>
    <x v="54"/>
  </r>
  <r>
    <x v="37"/>
    <x v="46"/>
  </r>
  <r>
    <x v="37"/>
    <x v="45"/>
  </r>
  <r>
    <x v="37"/>
    <x v="44"/>
  </r>
  <r>
    <x v="37"/>
    <x v="211"/>
  </r>
  <r>
    <x v="37"/>
    <x v="3"/>
  </r>
  <r>
    <x v="37"/>
    <x v="5"/>
  </r>
  <r>
    <x v="38"/>
    <x v="212"/>
  </r>
  <r>
    <x v="38"/>
    <x v="3"/>
  </r>
  <r>
    <x v="38"/>
    <x v="104"/>
  </r>
  <r>
    <x v="38"/>
    <x v="103"/>
  </r>
  <r>
    <x v="38"/>
    <x v="0"/>
  </r>
  <r>
    <x v="38"/>
    <x v="52"/>
  </r>
  <r>
    <x v="38"/>
    <x v="213"/>
  </r>
  <r>
    <x v="38"/>
    <x v="14"/>
  </r>
  <r>
    <x v="38"/>
    <x v="13"/>
  </r>
  <r>
    <x v="38"/>
    <x v="57"/>
  </r>
  <r>
    <x v="38"/>
    <x v="80"/>
  </r>
  <r>
    <x v="38"/>
    <x v="186"/>
  </r>
  <r>
    <x v="38"/>
    <x v="54"/>
  </r>
  <r>
    <x v="38"/>
    <x v="178"/>
  </r>
  <r>
    <x v="39"/>
    <x v="22"/>
  </r>
  <r>
    <x v="39"/>
    <x v="51"/>
  </r>
  <r>
    <x v="39"/>
    <x v="0"/>
  </r>
  <r>
    <x v="39"/>
    <x v="98"/>
  </r>
  <r>
    <x v="39"/>
    <x v="7"/>
  </r>
  <r>
    <x v="39"/>
    <x v="15"/>
  </r>
  <r>
    <x v="39"/>
    <x v="179"/>
  </r>
  <r>
    <x v="39"/>
    <x v="9"/>
  </r>
  <r>
    <x v="39"/>
    <x v="13"/>
  </r>
  <r>
    <x v="39"/>
    <x v="14"/>
  </r>
  <r>
    <x v="39"/>
    <x v="3"/>
  </r>
  <r>
    <x v="40"/>
    <x v="103"/>
  </r>
  <r>
    <x v="40"/>
    <x v="3"/>
  </r>
  <r>
    <x v="40"/>
    <x v="26"/>
  </r>
  <r>
    <x v="40"/>
    <x v="7"/>
  </r>
  <r>
    <x v="40"/>
    <x v="22"/>
  </r>
  <r>
    <x v="41"/>
    <x v="3"/>
  </r>
  <r>
    <x v="41"/>
    <x v="15"/>
  </r>
  <r>
    <x v="42"/>
    <x v="26"/>
  </r>
  <r>
    <x v="42"/>
    <x v="22"/>
  </r>
  <r>
    <x v="42"/>
    <x v="21"/>
  </r>
  <r>
    <x v="42"/>
    <x v="55"/>
  </r>
  <r>
    <x v="42"/>
    <x v="3"/>
  </r>
  <r>
    <x v="43"/>
    <x v="14"/>
  </r>
  <r>
    <x v="43"/>
    <x v="3"/>
  </r>
  <r>
    <x v="43"/>
    <x v="214"/>
  </r>
  <r>
    <x v="43"/>
    <x v="0"/>
  </r>
  <r>
    <x v="43"/>
    <x v="213"/>
  </r>
  <r>
    <x v="44"/>
    <x v="2"/>
  </r>
  <r>
    <x v="44"/>
    <x v="3"/>
  </r>
  <r>
    <x v="44"/>
    <x v="214"/>
  </r>
  <r>
    <x v="44"/>
    <x v="215"/>
  </r>
  <r>
    <x v="44"/>
    <x v="216"/>
  </r>
  <r>
    <x v="44"/>
    <x v="0"/>
  </r>
  <r>
    <x v="44"/>
    <x v="14"/>
  </r>
  <r>
    <x v="45"/>
    <x v="181"/>
  </r>
  <r>
    <x v="45"/>
    <x v="217"/>
  </r>
  <r>
    <x v="45"/>
    <x v="218"/>
  </r>
  <r>
    <x v="45"/>
    <x v="51"/>
  </r>
  <r>
    <x v="45"/>
    <x v="219"/>
  </r>
  <r>
    <x v="45"/>
    <x v="0"/>
  </r>
  <r>
    <x v="45"/>
    <x v="3"/>
  </r>
  <r>
    <x v="45"/>
    <x v="15"/>
  </r>
  <r>
    <x v="45"/>
    <x v="188"/>
  </r>
  <r>
    <x v="45"/>
    <x v="186"/>
  </r>
  <r>
    <x v="45"/>
    <x v="182"/>
  </r>
  <r>
    <x v="45"/>
    <x v="220"/>
  </r>
  <r>
    <x v="45"/>
    <x v="212"/>
  </r>
  <r>
    <x v="45"/>
    <x v="221"/>
  </r>
  <r>
    <x v="45"/>
    <x v="222"/>
  </r>
  <r>
    <x v="45"/>
    <x v="179"/>
  </r>
  <r>
    <x v="46"/>
    <x v="191"/>
  </r>
  <r>
    <x v="46"/>
    <x v="3"/>
  </r>
  <r>
    <x v="46"/>
    <x v="0"/>
  </r>
  <r>
    <x v="47"/>
    <x v="3"/>
  </r>
  <r>
    <x v="48"/>
    <x v="223"/>
  </r>
  <r>
    <x v="48"/>
    <x v="3"/>
  </r>
  <r>
    <x v="48"/>
    <x v="224"/>
  </r>
  <r>
    <x v="48"/>
    <x v="57"/>
  </r>
  <r>
    <x v="48"/>
    <x v="225"/>
  </r>
  <r>
    <x v="48"/>
    <x v="177"/>
  </r>
  <r>
    <x v="49"/>
    <x v="3"/>
  </r>
  <r>
    <x v="49"/>
    <x v="57"/>
  </r>
  <r>
    <x v="50"/>
    <x v="0"/>
  </r>
  <r>
    <x v="50"/>
    <x v="3"/>
  </r>
  <r>
    <x v="50"/>
    <x v="191"/>
  </r>
  <r>
    <x v="51"/>
    <x v="3"/>
  </r>
  <r>
    <x v="51"/>
    <x v="5"/>
  </r>
  <r>
    <x v="52"/>
    <x v="99"/>
  </r>
  <r>
    <x v="52"/>
    <x v="226"/>
  </r>
  <r>
    <x v="52"/>
    <x v="119"/>
  </r>
  <r>
    <x v="52"/>
    <x v="101"/>
  </r>
  <r>
    <x v="52"/>
    <x v="100"/>
  </r>
  <r>
    <x v="53"/>
    <x v="50"/>
  </r>
  <r>
    <x v="53"/>
    <x v="99"/>
  </r>
  <r>
    <x v="53"/>
    <x v="100"/>
  </r>
  <r>
    <x v="53"/>
    <x v="227"/>
  </r>
  <r>
    <x v="53"/>
    <x v="101"/>
  </r>
  <r>
    <x v="53"/>
    <x v="3"/>
  </r>
  <r>
    <x v="53"/>
    <x v="5"/>
  </r>
  <r>
    <x v="53"/>
    <x v="97"/>
  </r>
  <r>
    <x v="54"/>
    <x v="3"/>
  </r>
  <r>
    <x v="55"/>
    <x v="3"/>
  </r>
  <r>
    <x v="56"/>
    <x v="102"/>
  </r>
  <r>
    <x v="56"/>
    <x v="3"/>
  </r>
  <r>
    <x v="56"/>
    <x v="5"/>
  </r>
  <r>
    <x v="57"/>
    <x v="0"/>
  </r>
  <r>
    <x v="57"/>
    <x v="189"/>
  </r>
  <r>
    <x v="58"/>
    <x v="0"/>
  </r>
  <r>
    <x v="58"/>
    <x v="3"/>
  </r>
  <r>
    <x v="58"/>
    <x v="9"/>
  </r>
  <r>
    <x v="58"/>
    <x v="191"/>
  </r>
  <r>
    <x v="59"/>
    <x v="228"/>
  </r>
  <r>
    <x v="59"/>
    <x v="3"/>
  </r>
  <r>
    <x v="59"/>
    <x v="54"/>
  </r>
  <r>
    <x v="60"/>
    <x v="229"/>
  </r>
  <r>
    <x v="60"/>
    <x v="3"/>
  </r>
  <r>
    <x v="61"/>
    <x v="0"/>
  </r>
  <r>
    <x v="61"/>
    <x v="51"/>
  </r>
  <r>
    <x v="61"/>
    <x v="177"/>
  </r>
  <r>
    <x v="61"/>
    <x v="182"/>
  </r>
  <r>
    <x v="61"/>
    <x v="3"/>
  </r>
  <r>
    <x v="61"/>
    <x v="24"/>
  </r>
  <r>
    <x v="61"/>
    <x v="230"/>
  </r>
  <r>
    <x v="61"/>
    <x v="7"/>
  </r>
  <r>
    <x v="61"/>
    <x v="231"/>
  </r>
  <r>
    <x v="62"/>
    <x v="5"/>
  </r>
  <r>
    <x v="62"/>
    <x v="159"/>
  </r>
  <r>
    <x v="62"/>
    <x v="3"/>
  </r>
  <r>
    <x v="62"/>
    <x v="50"/>
  </r>
  <r>
    <x v="62"/>
    <x v="0"/>
  </r>
  <r>
    <x v="63"/>
    <x v="84"/>
  </r>
  <r>
    <x v="63"/>
    <x v="3"/>
  </r>
  <r>
    <x v="63"/>
    <x v="91"/>
  </r>
  <r>
    <x v="64"/>
    <x v="3"/>
  </r>
  <r>
    <x v="64"/>
    <x v="0"/>
  </r>
  <r>
    <x v="64"/>
    <x v="191"/>
  </r>
  <r>
    <x v="65"/>
    <x v="207"/>
  </r>
  <r>
    <x v="65"/>
    <x v="0"/>
  </r>
  <r>
    <x v="65"/>
    <x v="5"/>
  </r>
  <r>
    <x v="65"/>
    <x v="203"/>
  </r>
  <r>
    <x v="65"/>
    <x v="202"/>
  </r>
  <r>
    <x v="65"/>
    <x v="232"/>
  </r>
  <r>
    <x v="65"/>
    <x v="2"/>
  </r>
  <r>
    <x v="65"/>
    <x v="191"/>
  </r>
  <r>
    <x v="65"/>
    <x v="200"/>
  </r>
  <r>
    <x v="65"/>
    <x v="233"/>
  </r>
  <r>
    <x v="65"/>
    <x v="234"/>
  </r>
  <r>
    <x v="65"/>
    <x v="3"/>
  </r>
  <r>
    <x v="66"/>
    <x v="41"/>
  </r>
  <r>
    <x v="66"/>
    <x v="235"/>
  </r>
  <r>
    <x v="66"/>
    <x v="29"/>
  </r>
  <r>
    <x v="66"/>
    <x v="3"/>
  </r>
  <r>
    <x v="66"/>
    <x v="24"/>
  </r>
  <r>
    <x v="66"/>
    <x v="23"/>
  </r>
  <r>
    <x v="66"/>
    <x v="5"/>
  </r>
  <r>
    <x v="66"/>
    <x v="159"/>
  </r>
  <r>
    <x v="67"/>
    <x v="3"/>
  </r>
  <r>
    <x v="68"/>
    <x v="191"/>
  </r>
  <r>
    <x v="68"/>
    <x v="3"/>
  </r>
  <r>
    <x v="68"/>
    <x v="26"/>
  </r>
  <r>
    <x v="68"/>
    <x v="236"/>
  </r>
  <r>
    <x v="68"/>
    <x v="0"/>
  </r>
  <r>
    <x v="68"/>
    <x v="237"/>
  </r>
  <r>
    <x v="68"/>
    <x v="55"/>
  </r>
  <r>
    <x v="68"/>
    <x v="84"/>
  </r>
  <r>
    <x v="68"/>
    <x v="82"/>
  </r>
  <r>
    <x v="68"/>
    <x v="238"/>
  </r>
  <r>
    <x v="68"/>
    <x v="232"/>
  </r>
  <r>
    <x v="68"/>
    <x v="2"/>
  </r>
  <r>
    <x v="69"/>
    <x v="3"/>
  </r>
  <r>
    <x v="69"/>
    <x v="0"/>
  </r>
  <r>
    <x v="69"/>
    <x v="40"/>
  </r>
  <r>
    <x v="69"/>
    <x v="2"/>
  </r>
  <r>
    <x v="69"/>
    <x v="5"/>
  </r>
  <r>
    <x v="69"/>
    <x v="9"/>
  </r>
  <r>
    <x v="69"/>
    <x v="12"/>
  </r>
  <r>
    <x v="69"/>
    <x v="239"/>
  </r>
  <r>
    <x v="69"/>
    <x v="240"/>
  </r>
  <r>
    <x v="70"/>
    <x v="241"/>
  </r>
  <r>
    <x v="70"/>
    <x v="242"/>
  </r>
  <r>
    <x v="70"/>
    <x v="2"/>
  </r>
  <r>
    <x v="70"/>
    <x v="243"/>
  </r>
  <r>
    <x v="71"/>
    <x v="244"/>
  </r>
  <r>
    <x v="71"/>
    <x v="47"/>
  </r>
  <r>
    <x v="71"/>
    <x v="245"/>
  </r>
  <r>
    <x v="71"/>
    <x v="5"/>
  </r>
  <r>
    <x v="71"/>
    <x v="3"/>
  </r>
  <r>
    <x v="71"/>
    <x v="200"/>
  </r>
  <r>
    <x v="71"/>
    <x v="246"/>
  </r>
  <r>
    <x v="71"/>
    <x v="247"/>
  </r>
  <r>
    <x v="72"/>
    <x v="191"/>
  </r>
  <r>
    <x v="72"/>
    <x v="3"/>
  </r>
  <r>
    <x v="72"/>
    <x v="0"/>
  </r>
  <r>
    <x v="72"/>
    <x v="12"/>
  </r>
  <r>
    <x v="73"/>
    <x v="23"/>
  </r>
  <r>
    <x v="73"/>
    <x v="24"/>
  </r>
  <r>
    <x v="73"/>
    <x v="25"/>
  </r>
  <r>
    <x v="73"/>
    <x v="26"/>
  </r>
  <r>
    <x v="73"/>
    <x v="3"/>
  </r>
  <r>
    <x v="73"/>
    <x v="248"/>
  </r>
  <r>
    <x v="73"/>
    <x v="249"/>
  </r>
  <r>
    <x v="73"/>
    <x v="250"/>
  </r>
  <r>
    <x v="73"/>
    <x v="18"/>
  </r>
  <r>
    <x v="73"/>
    <x v="0"/>
  </r>
  <r>
    <x v="73"/>
    <x v="17"/>
  </r>
  <r>
    <x v="73"/>
    <x v="29"/>
  </r>
  <r>
    <x v="73"/>
    <x v="48"/>
  </r>
  <r>
    <x v="73"/>
    <x v="161"/>
  </r>
  <r>
    <x v="73"/>
    <x v="36"/>
  </r>
  <r>
    <x v="73"/>
    <x v="30"/>
  </r>
  <r>
    <x v="73"/>
    <x v="31"/>
  </r>
  <r>
    <x v="73"/>
    <x v="32"/>
  </r>
  <r>
    <x v="73"/>
    <x v="33"/>
  </r>
  <r>
    <x v="73"/>
    <x v="34"/>
  </r>
  <r>
    <x v="73"/>
    <x v="35"/>
  </r>
  <r>
    <x v="73"/>
    <x v="251"/>
  </r>
  <r>
    <x v="73"/>
    <x v="252"/>
  </r>
  <r>
    <x v="74"/>
    <x v="0"/>
  </r>
  <r>
    <x v="74"/>
    <x v="3"/>
  </r>
  <r>
    <x v="74"/>
    <x v="51"/>
  </r>
  <r>
    <x v="74"/>
    <x v="191"/>
  </r>
  <r>
    <x v="75"/>
    <x v="3"/>
  </r>
  <r>
    <x v="76"/>
    <x v="0"/>
  </r>
  <r>
    <x v="76"/>
    <x v="51"/>
  </r>
  <r>
    <x v="77"/>
    <x v="0"/>
  </r>
  <r>
    <x v="77"/>
    <x v="14"/>
  </r>
  <r>
    <x v="78"/>
    <x v="0"/>
  </r>
  <r>
    <x v="78"/>
    <x v="5"/>
  </r>
  <r>
    <x v="78"/>
    <x v="84"/>
  </r>
  <r>
    <x v="78"/>
    <x v="3"/>
  </r>
  <r>
    <x v="79"/>
    <x v="188"/>
  </r>
  <r>
    <x v="79"/>
    <x v="13"/>
  </r>
  <r>
    <x v="79"/>
    <x v="14"/>
  </r>
  <r>
    <x v="79"/>
    <x v="253"/>
  </r>
  <r>
    <x v="79"/>
    <x v="213"/>
  </r>
  <r>
    <x v="79"/>
    <x v="0"/>
  </r>
  <r>
    <x v="79"/>
    <x v="254"/>
  </r>
  <r>
    <x v="79"/>
    <x v="103"/>
  </r>
  <r>
    <x v="79"/>
    <x v="51"/>
  </r>
  <r>
    <x v="79"/>
    <x v="255"/>
  </r>
  <r>
    <x v="79"/>
    <x v="256"/>
  </r>
  <r>
    <x v="79"/>
    <x v="181"/>
  </r>
  <r>
    <x v="79"/>
    <x v="26"/>
  </r>
  <r>
    <x v="79"/>
    <x v="3"/>
  </r>
  <r>
    <x v="79"/>
    <x v="182"/>
  </r>
  <r>
    <x v="79"/>
    <x v="220"/>
  </r>
  <r>
    <x v="79"/>
    <x v="221"/>
  </r>
  <r>
    <x v="79"/>
    <x v="222"/>
  </r>
  <r>
    <x v="79"/>
    <x v="184"/>
  </r>
  <r>
    <x v="79"/>
    <x v="85"/>
  </r>
  <r>
    <x v="79"/>
    <x v="187"/>
  </r>
  <r>
    <x v="80"/>
    <x v="3"/>
  </r>
  <r>
    <x v="80"/>
    <x v="0"/>
  </r>
  <r>
    <x v="80"/>
    <x v="257"/>
  </r>
  <r>
    <x v="80"/>
    <x v="80"/>
  </r>
  <r>
    <x v="80"/>
    <x v="258"/>
  </r>
  <r>
    <x v="80"/>
    <x v="9"/>
  </r>
  <r>
    <x v="81"/>
    <x v="3"/>
  </r>
  <r>
    <x v="81"/>
    <x v="0"/>
  </r>
  <r>
    <x v="81"/>
    <x v="259"/>
  </r>
  <r>
    <x v="81"/>
    <x v="260"/>
  </r>
  <r>
    <x v="82"/>
    <x v="0"/>
  </r>
  <r>
    <x v="82"/>
    <x v="103"/>
  </r>
  <r>
    <x v="82"/>
    <x v="190"/>
  </r>
  <r>
    <x v="82"/>
    <x v="3"/>
  </r>
  <r>
    <x v="82"/>
    <x v="79"/>
  </r>
  <r>
    <x v="82"/>
    <x v="194"/>
  </r>
  <r>
    <x v="82"/>
    <x v="54"/>
  </r>
  <r>
    <x v="82"/>
    <x v="14"/>
  </r>
  <r>
    <x v="83"/>
    <x v="3"/>
  </r>
  <r>
    <x v="83"/>
    <x v="212"/>
  </r>
  <r>
    <x v="83"/>
    <x v="261"/>
  </r>
  <r>
    <x v="83"/>
    <x v="262"/>
  </r>
  <r>
    <x v="83"/>
    <x v="0"/>
  </r>
  <r>
    <x v="83"/>
    <x v="178"/>
  </r>
  <r>
    <x v="84"/>
    <x v="0"/>
  </r>
  <r>
    <x v="84"/>
    <x v="254"/>
  </r>
  <r>
    <x v="84"/>
    <x v="51"/>
  </r>
  <r>
    <x v="84"/>
    <x v="263"/>
  </r>
  <r>
    <x v="84"/>
    <x v="264"/>
  </r>
  <r>
    <x v="84"/>
    <x v="265"/>
  </r>
  <r>
    <x v="84"/>
    <x v="184"/>
  </r>
  <r>
    <x v="84"/>
    <x v="212"/>
  </r>
  <r>
    <x v="85"/>
    <x v="0"/>
  </r>
  <r>
    <x v="85"/>
    <x v="256"/>
  </r>
  <r>
    <x v="85"/>
    <x v="106"/>
  </r>
  <r>
    <x v="86"/>
    <x v="266"/>
  </r>
  <r>
    <x v="86"/>
    <x v="101"/>
  </r>
  <r>
    <x v="86"/>
    <x v="267"/>
  </r>
  <r>
    <x v="86"/>
    <x v="264"/>
  </r>
  <r>
    <x v="86"/>
    <x v="268"/>
  </r>
  <r>
    <x v="86"/>
    <x v="100"/>
  </r>
  <r>
    <x v="86"/>
    <x v="269"/>
  </r>
  <r>
    <x v="86"/>
    <x v="99"/>
  </r>
  <r>
    <x v="86"/>
    <x v="51"/>
  </r>
  <r>
    <x v="86"/>
    <x v="50"/>
  </r>
  <r>
    <x v="86"/>
    <x v="0"/>
  </r>
  <r>
    <x v="86"/>
    <x v="270"/>
  </r>
  <r>
    <x v="86"/>
    <x v="5"/>
  </r>
  <r>
    <x v="86"/>
    <x v="97"/>
  </r>
  <r>
    <x v="86"/>
    <x v="14"/>
  </r>
  <r>
    <x v="86"/>
    <x v="208"/>
  </r>
  <r>
    <x v="86"/>
    <x v="188"/>
  </r>
  <r>
    <x v="86"/>
    <x v="206"/>
  </r>
  <r>
    <x v="86"/>
    <x v="3"/>
  </r>
  <r>
    <x v="87"/>
    <x v="3"/>
  </r>
  <r>
    <x v="88"/>
    <x v="3"/>
  </r>
  <r>
    <x v="88"/>
    <x v="214"/>
  </r>
  <r>
    <x v="89"/>
    <x v="3"/>
  </r>
  <r>
    <x v="89"/>
    <x v="182"/>
  </r>
  <r>
    <x v="89"/>
    <x v="271"/>
  </r>
  <r>
    <x v="89"/>
    <x v="57"/>
  </r>
  <r>
    <x v="89"/>
    <x v="181"/>
  </r>
  <r>
    <x v="89"/>
    <x v="51"/>
  </r>
  <r>
    <x v="89"/>
    <x v="0"/>
  </r>
  <r>
    <x v="89"/>
    <x v="9"/>
  </r>
  <r>
    <x v="89"/>
    <x v="188"/>
  </r>
  <r>
    <x v="89"/>
    <x v="54"/>
  </r>
  <r>
    <x v="89"/>
    <x v="272"/>
  </r>
  <r>
    <x v="90"/>
    <x v="3"/>
  </r>
  <r>
    <x v="90"/>
    <x v="273"/>
  </r>
  <r>
    <x v="90"/>
    <x v="51"/>
  </r>
  <r>
    <x v="90"/>
    <x v="182"/>
  </r>
  <r>
    <x v="90"/>
    <x v="0"/>
  </r>
  <r>
    <x v="90"/>
    <x v="103"/>
  </r>
  <r>
    <x v="90"/>
    <x v="14"/>
  </r>
  <r>
    <x v="91"/>
    <x v="0"/>
  </r>
  <r>
    <x v="91"/>
    <x v="84"/>
  </r>
  <r>
    <x v="91"/>
    <x v="274"/>
  </r>
  <r>
    <x v="91"/>
    <x v="3"/>
  </r>
  <r>
    <x v="92"/>
    <x v="3"/>
  </r>
  <r>
    <x v="93"/>
    <x v="177"/>
  </r>
  <r>
    <x v="93"/>
    <x v="3"/>
  </r>
  <r>
    <x v="93"/>
    <x v="275"/>
  </r>
  <r>
    <x v="94"/>
    <x v="3"/>
  </r>
  <r>
    <x v="94"/>
    <x v="42"/>
  </r>
  <r>
    <x v="94"/>
    <x v="276"/>
  </r>
  <r>
    <x v="95"/>
    <x v="3"/>
  </r>
  <r>
    <x v="96"/>
    <x v="29"/>
  </r>
  <r>
    <x v="96"/>
    <x v="3"/>
  </r>
  <r>
    <x v="96"/>
    <x v="34"/>
  </r>
  <r>
    <x v="96"/>
    <x v="36"/>
  </r>
  <r>
    <x v="97"/>
    <x v="3"/>
  </r>
  <r>
    <x v="97"/>
    <x v="29"/>
  </r>
  <r>
    <x v="98"/>
    <x v="29"/>
  </r>
  <r>
    <x v="98"/>
    <x v="3"/>
  </r>
  <r>
    <x v="99"/>
    <x v="5"/>
  </r>
  <r>
    <x v="99"/>
    <x v="277"/>
  </r>
  <r>
    <x v="99"/>
    <x v="3"/>
  </r>
  <r>
    <x v="99"/>
    <x v="24"/>
  </r>
  <r>
    <x v="100"/>
    <x v="23"/>
  </r>
  <r>
    <x v="100"/>
    <x v="24"/>
  </r>
  <r>
    <x v="100"/>
    <x v="3"/>
  </r>
  <r>
    <x v="100"/>
    <x v="36"/>
  </r>
  <r>
    <x v="100"/>
    <x v="29"/>
  </r>
  <r>
    <x v="101"/>
    <x v="33"/>
  </r>
  <r>
    <x v="101"/>
    <x v="29"/>
  </r>
  <r>
    <x v="101"/>
    <x v="3"/>
  </r>
  <r>
    <x v="102"/>
    <x v="29"/>
  </r>
  <r>
    <x v="102"/>
    <x v="33"/>
  </r>
  <r>
    <x v="102"/>
    <x v="3"/>
  </r>
  <r>
    <x v="103"/>
    <x v="37"/>
  </r>
  <r>
    <x v="103"/>
    <x v="33"/>
  </r>
  <r>
    <x v="103"/>
    <x v="29"/>
  </r>
  <r>
    <x v="103"/>
    <x v="3"/>
  </r>
  <r>
    <x v="104"/>
    <x v="3"/>
  </r>
  <r>
    <x v="104"/>
    <x v="33"/>
  </r>
  <r>
    <x v="104"/>
    <x v="278"/>
  </r>
  <r>
    <x v="104"/>
    <x v="29"/>
  </r>
  <r>
    <x v="105"/>
    <x v="3"/>
  </r>
  <r>
    <x v="105"/>
    <x v="29"/>
  </r>
  <r>
    <x v="106"/>
    <x v="36"/>
  </r>
  <r>
    <x v="106"/>
    <x v="33"/>
  </r>
  <r>
    <x v="106"/>
    <x v="29"/>
  </r>
  <r>
    <x v="106"/>
    <x v="3"/>
  </r>
  <r>
    <x v="107"/>
    <x v="3"/>
  </r>
  <r>
    <x v="107"/>
    <x v="29"/>
  </r>
  <r>
    <x v="108"/>
    <x v="29"/>
  </r>
  <r>
    <x v="108"/>
    <x v="3"/>
  </r>
  <r>
    <x v="108"/>
    <x v="275"/>
  </r>
  <r>
    <x v="108"/>
    <x v="279"/>
  </r>
  <r>
    <x v="109"/>
    <x v="3"/>
  </r>
  <r>
    <x v="109"/>
    <x v="35"/>
  </r>
  <r>
    <x v="109"/>
    <x v="33"/>
  </r>
  <r>
    <x v="109"/>
    <x v="29"/>
  </r>
  <r>
    <x v="110"/>
    <x v="29"/>
  </r>
  <r>
    <x v="110"/>
    <x v="3"/>
  </r>
  <r>
    <x v="110"/>
    <x v="33"/>
  </r>
  <r>
    <x v="111"/>
    <x v="29"/>
  </r>
  <r>
    <x v="111"/>
    <x v="3"/>
  </r>
  <r>
    <x v="111"/>
    <x v="33"/>
  </r>
  <r>
    <x v="112"/>
    <x v="3"/>
  </r>
  <r>
    <x v="112"/>
    <x v="29"/>
  </r>
  <r>
    <x v="112"/>
    <x v="33"/>
  </r>
  <r>
    <x v="113"/>
    <x v="29"/>
  </r>
  <r>
    <x v="113"/>
    <x v="3"/>
  </r>
  <r>
    <x v="113"/>
    <x v="33"/>
  </r>
  <r>
    <x v="114"/>
    <x v="3"/>
  </r>
  <r>
    <x v="114"/>
    <x v="176"/>
  </r>
  <r>
    <x v="115"/>
    <x v="3"/>
  </r>
  <r>
    <x v="116"/>
    <x v="3"/>
  </r>
  <r>
    <x v="117"/>
    <x v="3"/>
  </r>
  <r>
    <x v="117"/>
    <x v="176"/>
  </r>
  <r>
    <x v="118"/>
    <x v="29"/>
  </r>
  <r>
    <x v="118"/>
    <x v="3"/>
  </r>
  <r>
    <x v="118"/>
    <x v="33"/>
  </r>
  <r>
    <x v="119"/>
    <x v="3"/>
  </r>
  <r>
    <x v="119"/>
    <x v="280"/>
  </r>
  <r>
    <x v="119"/>
    <x v="14"/>
  </r>
  <r>
    <x v="120"/>
    <x v="3"/>
  </r>
  <r>
    <x v="120"/>
    <x v="54"/>
  </r>
  <r>
    <x v="121"/>
    <x v="3"/>
  </r>
  <r>
    <x v="121"/>
    <x v="5"/>
  </r>
  <r>
    <x v="122"/>
    <x v="3"/>
  </r>
  <r>
    <x v="122"/>
    <x v="150"/>
  </r>
  <r>
    <x v="123"/>
    <x v="0"/>
  </r>
  <r>
    <x v="123"/>
    <x v="3"/>
  </r>
  <r>
    <x v="123"/>
    <x v="191"/>
  </r>
  <r>
    <x v="124"/>
    <x v="3"/>
  </r>
  <r>
    <x v="125"/>
    <x v="3"/>
  </r>
  <r>
    <x v="125"/>
    <x v="0"/>
  </r>
  <r>
    <x v="125"/>
    <x v="191"/>
  </r>
  <r>
    <x v="126"/>
    <x v="3"/>
  </r>
  <r>
    <x v="127"/>
    <x v="3"/>
  </r>
  <r>
    <x v="128"/>
    <x v="3"/>
  </r>
  <r>
    <x v="128"/>
    <x v="5"/>
  </r>
  <r>
    <x v="129"/>
    <x v="3"/>
  </r>
  <r>
    <x v="129"/>
    <x v="199"/>
  </r>
  <r>
    <x v="129"/>
    <x v="12"/>
  </r>
  <r>
    <x v="130"/>
    <x v="98"/>
  </r>
  <r>
    <x v="130"/>
    <x v="50"/>
  </r>
  <r>
    <x v="130"/>
    <x v="3"/>
  </r>
  <r>
    <x v="130"/>
    <x v="9"/>
  </r>
  <r>
    <x v="130"/>
    <x v="199"/>
  </r>
  <r>
    <x v="130"/>
    <x v="281"/>
  </r>
  <r>
    <x v="131"/>
    <x v="0"/>
  </r>
  <r>
    <x v="131"/>
    <x v="3"/>
  </r>
  <r>
    <x v="132"/>
    <x v="3"/>
  </r>
  <r>
    <x v="132"/>
    <x v="2"/>
  </r>
  <r>
    <x v="133"/>
    <x v="3"/>
  </r>
  <r>
    <x v="134"/>
    <x v="1"/>
  </r>
  <r>
    <x v="134"/>
    <x v="5"/>
  </r>
  <r>
    <x v="134"/>
    <x v="3"/>
  </r>
  <r>
    <x v="134"/>
    <x v="282"/>
  </r>
  <r>
    <x v="134"/>
    <x v="2"/>
  </r>
  <r>
    <x v="134"/>
    <x v="41"/>
  </r>
  <r>
    <x v="135"/>
    <x v="26"/>
  </r>
  <r>
    <x v="135"/>
    <x v="3"/>
  </r>
  <r>
    <x v="135"/>
    <x v="9"/>
  </r>
  <r>
    <x v="135"/>
    <x v="186"/>
  </r>
  <r>
    <x v="135"/>
    <x v="178"/>
  </r>
  <r>
    <x v="135"/>
    <x v="85"/>
  </r>
  <r>
    <x v="136"/>
    <x v="0"/>
  </r>
  <r>
    <x v="136"/>
    <x v="13"/>
  </r>
  <r>
    <x v="136"/>
    <x v="3"/>
  </r>
  <r>
    <x v="137"/>
    <x v="3"/>
  </r>
  <r>
    <x v="137"/>
    <x v="29"/>
  </r>
  <r>
    <x v="138"/>
    <x v="97"/>
  </r>
  <r>
    <x v="138"/>
    <x v="3"/>
  </r>
  <r>
    <x v="138"/>
    <x v="5"/>
  </r>
  <r>
    <x v="139"/>
    <x v="0"/>
  </r>
  <r>
    <x v="139"/>
    <x v="283"/>
  </r>
  <r>
    <x v="139"/>
    <x v="3"/>
  </r>
  <r>
    <x v="139"/>
    <x v="14"/>
  </r>
  <r>
    <x v="139"/>
    <x v="106"/>
  </r>
  <r>
    <x v="139"/>
    <x v="71"/>
  </r>
  <r>
    <x v="139"/>
    <x v="284"/>
  </r>
  <r>
    <x v="140"/>
    <x v="0"/>
  </r>
  <r>
    <x v="140"/>
    <x v="51"/>
  </r>
  <r>
    <x v="140"/>
    <x v="85"/>
  </r>
  <r>
    <x v="140"/>
    <x v="78"/>
  </r>
  <r>
    <x v="140"/>
    <x v="9"/>
  </r>
  <r>
    <x v="140"/>
    <x v="3"/>
  </r>
  <r>
    <x v="141"/>
    <x v="3"/>
  </r>
  <r>
    <x v="141"/>
    <x v="9"/>
  </r>
  <r>
    <x v="142"/>
    <x v="3"/>
  </r>
  <r>
    <x v="143"/>
    <x v="0"/>
  </r>
  <r>
    <x v="143"/>
    <x v="215"/>
  </r>
  <r>
    <x v="143"/>
    <x v="214"/>
  </r>
  <r>
    <x v="143"/>
    <x v="285"/>
  </r>
  <r>
    <x v="143"/>
    <x v="3"/>
  </r>
  <r>
    <x v="143"/>
    <x v="15"/>
  </r>
  <r>
    <x v="143"/>
    <x v="286"/>
  </r>
  <r>
    <x v="143"/>
    <x v="224"/>
  </r>
  <r>
    <x v="143"/>
    <x v="287"/>
  </r>
  <r>
    <x v="143"/>
    <x v="91"/>
  </r>
  <r>
    <x v="143"/>
    <x v="14"/>
  </r>
  <r>
    <x v="143"/>
    <x v="184"/>
  </r>
  <r>
    <x v="144"/>
    <x v="54"/>
  </r>
  <r>
    <x v="144"/>
    <x v="55"/>
  </r>
  <r>
    <x v="144"/>
    <x v="3"/>
  </r>
  <r>
    <x v="144"/>
    <x v="88"/>
  </r>
  <r>
    <x v="144"/>
    <x v="56"/>
  </r>
  <r>
    <x v="145"/>
    <x v="3"/>
  </r>
  <r>
    <x v="145"/>
    <x v="0"/>
  </r>
  <r>
    <x v="145"/>
    <x v="191"/>
  </r>
  <r>
    <x v="146"/>
    <x v="0"/>
  </r>
  <r>
    <x v="146"/>
    <x v="3"/>
  </r>
  <r>
    <x v="146"/>
    <x v="52"/>
  </r>
  <r>
    <x v="146"/>
    <x v="44"/>
  </r>
  <r>
    <x v="146"/>
    <x v="45"/>
  </r>
  <r>
    <x v="147"/>
    <x v="0"/>
  </r>
  <r>
    <x v="147"/>
    <x v="3"/>
  </r>
  <r>
    <x v="147"/>
    <x v="191"/>
  </r>
  <r>
    <x v="148"/>
    <x v="29"/>
  </r>
  <r>
    <x v="148"/>
    <x v="3"/>
  </r>
  <r>
    <x v="148"/>
    <x v="7"/>
  </r>
  <r>
    <x v="148"/>
    <x v="32"/>
  </r>
  <r>
    <x v="148"/>
    <x v="5"/>
  </r>
  <r>
    <x v="148"/>
    <x v="288"/>
  </r>
  <r>
    <x v="148"/>
    <x v="289"/>
  </r>
  <r>
    <x v="148"/>
    <x v="42"/>
  </r>
  <r>
    <x v="148"/>
    <x v="197"/>
  </r>
  <r>
    <x v="148"/>
    <x v="290"/>
  </r>
  <r>
    <x v="148"/>
    <x v="291"/>
  </r>
  <r>
    <x v="148"/>
    <x v="34"/>
  </r>
  <r>
    <x v="148"/>
    <x v="33"/>
  </r>
  <r>
    <x v="149"/>
    <x v="3"/>
  </r>
  <r>
    <x v="149"/>
    <x v="292"/>
  </r>
  <r>
    <x v="149"/>
    <x v="293"/>
  </r>
  <r>
    <x v="149"/>
    <x v="14"/>
  </r>
  <r>
    <x v="149"/>
    <x v="0"/>
  </r>
  <r>
    <x v="150"/>
    <x v="13"/>
  </r>
  <r>
    <x v="150"/>
    <x v="294"/>
  </r>
  <r>
    <x v="150"/>
    <x v="3"/>
  </r>
  <r>
    <x v="150"/>
    <x v="182"/>
  </r>
  <r>
    <x v="150"/>
    <x v="188"/>
  </r>
  <r>
    <x v="150"/>
    <x v="0"/>
  </r>
  <r>
    <x v="151"/>
    <x v="84"/>
  </r>
  <r>
    <x v="151"/>
    <x v="3"/>
  </r>
  <r>
    <x v="152"/>
    <x v="52"/>
  </r>
  <r>
    <x v="152"/>
    <x v="135"/>
  </r>
  <r>
    <x v="152"/>
    <x v="3"/>
  </r>
  <r>
    <x v="152"/>
    <x v="7"/>
  </r>
  <r>
    <x v="152"/>
    <x v="295"/>
  </r>
  <r>
    <x v="152"/>
    <x v="57"/>
  </r>
  <r>
    <x v="152"/>
    <x v="296"/>
  </r>
  <r>
    <x v="152"/>
    <x v="297"/>
  </r>
  <r>
    <x v="152"/>
    <x v="5"/>
  </r>
  <r>
    <x v="153"/>
    <x v="54"/>
  </r>
  <r>
    <x v="153"/>
    <x v="3"/>
  </r>
  <r>
    <x v="154"/>
    <x v="3"/>
  </r>
  <r>
    <x v="154"/>
    <x v="0"/>
  </r>
  <r>
    <x v="154"/>
    <x v="9"/>
  </r>
  <r>
    <x v="154"/>
    <x v="14"/>
  </r>
  <r>
    <x v="155"/>
    <x v="3"/>
  </r>
  <r>
    <x v="155"/>
    <x v="85"/>
  </r>
  <r>
    <x v="155"/>
    <x v="298"/>
  </r>
  <r>
    <x v="156"/>
    <x v="271"/>
  </r>
  <r>
    <x v="156"/>
    <x v="299"/>
  </r>
  <r>
    <x v="156"/>
    <x v="300"/>
  </r>
  <r>
    <x v="156"/>
    <x v="182"/>
  </r>
  <r>
    <x v="156"/>
    <x v="3"/>
  </r>
  <r>
    <x v="156"/>
    <x v="181"/>
  </r>
  <r>
    <x v="156"/>
    <x v="214"/>
  </r>
  <r>
    <x v="156"/>
    <x v="51"/>
  </r>
  <r>
    <x v="156"/>
    <x v="103"/>
  </r>
  <r>
    <x v="156"/>
    <x v="0"/>
  </r>
  <r>
    <x v="156"/>
    <x v="184"/>
  </r>
  <r>
    <x v="156"/>
    <x v="213"/>
  </r>
  <r>
    <x v="156"/>
    <x v="180"/>
  </r>
  <r>
    <x v="156"/>
    <x v="14"/>
  </r>
  <r>
    <x v="156"/>
    <x v="96"/>
  </r>
  <r>
    <x v="156"/>
    <x v="13"/>
  </r>
  <r>
    <x v="156"/>
    <x v="188"/>
  </r>
  <r>
    <x v="156"/>
    <x v="301"/>
  </r>
  <r>
    <x v="156"/>
    <x v="302"/>
  </r>
  <r>
    <x v="156"/>
    <x v="55"/>
  </r>
  <r>
    <x v="156"/>
    <x v="185"/>
  </r>
  <r>
    <x v="156"/>
    <x v="303"/>
  </r>
  <r>
    <x v="156"/>
    <x v="240"/>
  </r>
  <r>
    <x v="156"/>
    <x v="304"/>
  </r>
  <r>
    <x v="156"/>
    <x v="52"/>
  </r>
  <r>
    <x v="156"/>
    <x v="224"/>
  </r>
  <r>
    <x v="156"/>
    <x v="79"/>
  </r>
  <r>
    <x v="156"/>
    <x v="57"/>
  </r>
  <r>
    <x v="157"/>
    <x v="3"/>
  </r>
  <r>
    <x v="157"/>
    <x v="0"/>
  </r>
  <r>
    <x v="157"/>
    <x v="103"/>
  </r>
  <r>
    <x v="157"/>
    <x v="44"/>
  </r>
  <r>
    <x v="157"/>
    <x v="305"/>
  </r>
  <r>
    <x v="157"/>
    <x v="306"/>
  </r>
  <r>
    <x v="157"/>
    <x v="46"/>
  </r>
  <r>
    <x v="157"/>
    <x v="307"/>
  </r>
  <r>
    <x v="158"/>
    <x v="3"/>
  </r>
  <r>
    <x v="158"/>
    <x v="79"/>
  </r>
  <r>
    <x v="158"/>
    <x v="308"/>
  </r>
  <r>
    <x v="158"/>
    <x v="309"/>
  </r>
  <r>
    <x v="158"/>
    <x v="54"/>
  </r>
  <r>
    <x v="158"/>
    <x v="14"/>
  </r>
  <r>
    <x v="158"/>
    <x v="310"/>
  </r>
  <r>
    <x v="158"/>
    <x v="0"/>
  </r>
  <r>
    <x v="159"/>
    <x v="104"/>
  </r>
  <r>
    <x v="159"/>
    <x v="51"/>
  </r>
  <r>
    <x v="159"/>
    <x v="92"/>
  </r>
  <r>
    <x v="159"/>
    <x v="54"/>
  </r>
  <r>
    <x v="159"/>
    <x v="46"/>
  </r>
  <r>
    <x v="159"/>
    <x v="311"/>
  </r>
  <r>
    <x v="159"/>
    <x v="45"/>
  </r>
  <r>
    <x v="159"/>
    <x v="44"/>
  </r>
  <r>
    <x v="159"/>
    <x v="3"/>
  </r>
  <r>
    <x v="159"/>
    <x v="256"/>
  </r>
  <r>
    <x v="159"/>
    <x v="0"/>
  </r>
  <r>
    <x v="160"/>
    <x v="54"/>
  </r>
  <r>
    <x v="160"/>
    <x v="186"/>
  </r>
  <r>
    <x v="160"/>
    <x v="9"/>
  </r>
  <r>
    <x v="160"/>
    <x v="3"/>
  </r>
  <r>
    <x v="160"/>
    <x v="5"/>
  </r>
  <r>
    <x v="160"/>
    <x v="0"/>
  </r>
  <r>
    <x v="160"/>
    <x v="98"/>
  </r>
  <r>
    <x v="160"/>
    <x v="213"/>
  </r>
  <r>
    <x v="160"/>
    <x v="228"/>
  </r>
  <r>
    <x v="161"/>
    <x v="3"/>
  </r>
  <r>
    <x v="161"/>
    <x v="80"/>
  </r>
  <r>
    <x v="161"/>
    <x v="9"/>
  </r>
  <r>
    <x v="161"/>
    <x v="312"/>
  </r>
  <r>
    <x v="161"/>
    <x v="313"/>
  </r>
  <r>
    <x v="161"/>
    <x v="0"/>
  </r>
  <r>
    <x v="161"/>
    <x v="51"/>
  </r>
  <r>
    <x v="161"/>
    <x v="205"/>
  </r>
  <r>
    <x v="161"/>
    <x v="98"/>
  </r>
  <r>
    <x v="162"/>
    <x v="314"/>
  </r>
  <r>
    <x v="162"/>
    <x v="36"/>
  </r>
  <r>
    <x v="162"/>
    <x v="29"/>
  </r>
  <r>
    <x v="162"/>
    <x v="315"/>
  </r>
  <r>
    <x v="162"/>
    <x v="3"/>
  </r>
  <r>
    <x v="162"/>
    <x v="26"/>
  </r>
  <r>
    <x v="162"/>
    <x v="133"/>
  </r>
  <r>
    <x v="162"/>
    <x v="24"/>
  </r>
  <r>
    <x v="162"/>
    <x v="23"/>
  </r>
  <r>
    <x v="162"/>
    <x v="316"/>
  </r>
  <r>
    <x v="162"/>
    <x v="0"/>
  </r>
  <r>
    <x v="162"/>
    <x v="18"/>
  </r>
  <r>
    <x v="163"/>
    <x v="199"/>
  </r>
  <r>
    <x v="163"/>
    <x v="9"/>
  </r>
  <r>
    <x v="163"/>
    <x v="224"/>
  </r>
  <r>
    <x v="163"/>
    <x v="191"/>
  </r>
  <r>
    <x v="163"/>
    <x v="3"/>
  </r>
  <r>
    <x v="163"/>
    <x v="214"/>
  </r>
  <r>
    <x v="163"/>
    <x v="0"/>
  </r>
  <r>
    <x v="163"/>
    <x v="177"/>
  </r>
  <r>
    <x v="163"/>
    <x v="91"/>
  </r>
  <r>
    <x v="163"/>
    <x v="84"/>
  </r>
  <r>
    <x v="164"/>
    <x v="3"/>
  </r>
  <r>
    <x v="164"/>
    <x v="26"/>
  </r>
  <r>
    <x v="164"/>
    <x v="98"/>
  </r>
  <r>
    <x v="164"/>
    <x v="9"/>
  </r>
  <r>
    <x v="164"/>
    <x v="317"/>
  </r>
  <r>
    <x v="164"/>
    <x v="85"/>
  </r>
  <r>
    <x v="164"/>
    <x v="178"/>
  </r>
  <r>
    <x v="165"/>
    <x v="176"/>
  </r>
  <r>
    <x v="165"/>
    <x v="3"/>
  </r>
  <r>
    <x v="165"/>
    <x v="9"/>
  </r>
  <r>
    <x v="166"/>
    <x v="318"/>
  </r>
  <r>
    <x v="166"/>
    <x v="3"/>
  </r>
  <r>
    <x v="166"/>
    <x v="0"/>
  </r>
  <r>
    <x v="166"/>
    <x v="319"/>
  </r>
  <r>
    <x v="166"/>
    <x v="320"/>
  </r>
  <r>
    <x v="167"/>
    <x v="2"/>
  </r>
  <r>
    <x v="167"/>
    <x v="3"/>
  </r>
  <r>
    <x v="167"/>
    <x v="1"/>
  </r>
  <r>
    <x v="168"/>
    <x v="26"/>
  </r>
  <r>
    <x v="168"/>
    <x v="3"/>
  </r>
  <r>
    <x v="169"/>
    <x v="182"/>
  </r>
  <r>
    <x v="169"/>
    <x v="9"/>
  </r>
  <r>
    <x v="169"/>
    <x v="321"/>
  </r>
  <r>
    <x v="169"/>
    <x v="322"/>
  </r>
  <r>
    <x v="169"/>
    <x v="199"/>
  </r>
  <r>
    <x v="169"/>
    <x v="92"/>
  </r>
  <r>
    <x v="169"/>
    <x v="188"/>
  </r>
  <r>
    <x v="169"/>
    <x v="213"/>
  </r>
  <r>
    <x v="169"/>
    <x v="98"/>
  </r>
  <r>
    <x v="169"/>
    <x v="0"/>
  </r>
  <r>
    <x v="169"/>
    <x v="51"/>
  </r>
  <r>
    <x v="169"/>
    <x v="273"/>
  </r>
  <r>
    <x v="169"/>
    <x v="181"/>
  </r>
  <r>
    <x v="169"/>
    <x v="3"/>
  </r>
  <r>
    <x v="170"/>
    <x v="3"/>
  </r>
  <r>
    <x v="171"/>
    <x v="99"/>
  </r>
  <r>
    <x v="171"/>
    <x v="51"/>
  </r>
  <r>
    <x v="171"/>
    <x v="0"/>
  </r>
  <r>
    <x v="171"/>
    <x v="213"/>
  </r>
  <r>
    <x v="171"/>
    <x v="256"/>
  </r>
  <r>
    <x v="171"/>
    <x v="181"/>
  </r>
  <r>
    <x v="171"/>
    <x v="3"/>
  </r>
  <r>
    <x v="171"/>
    <x v="182"/>
  </r>
  <r>
    <x v="171"/>
    <x v="9"/>
  </r>
  <r>
    <x v="171"/>
    <x v="100"/>
  </r>
  <r>
    <x v="171"/>
    <x v="101"/>
  </r>
  <r>
    <x v="172"/>
    <x v="191"/>
  </r>
  <r>
    <x v="172"/>
    <x v="3"/>
  </r>
  <r>
    <x v="172"/>
    <x v="51"/>
  </r>
  <r>
    <x v="172"/>
    <x v="103"/>
  </r>
  <r>
    <x v="172"/>
    <x v="0"/>
  </r>
  <r>
    <x v="172"/>
    <x v="14"/>
  </r>
  <r>
    <x v="172"/>
    <x v="108"/>
  </r>
  <r>
    <x v="173"/>
    <x v="3"/>
  </r>
  <r>
    <x v="173"/>
    <x v="9"/>
  </r>
  <r>
    <x v="173"/>
    <x v="84"/>
  </r>
  <r>
    <x v="174"/>
    <x v="51"/>
  </r>
  <r>
    <x v="174"/>
    <x v="26"/>
  </r>
  <r>
    <x v="174"/>
    <x v="3"/>
  </r>
  <r>
    <x v="174"/>
    <x v="40"/>
  </r>
  <r>
    <x v="174"/>
    <x v="55"/>
  </r>
  <r>
    <x v="175"/>
    <x v="3"/>
  </r>
  <r>
    <x v="175"/>
    <x v="5"/>
  </r>
  <r>
    <x v="175"/>
    <x v="82"/>
  </r>
  <r>
    <x v="175"/>
    <x v="83"/>
  </r>
  <r>
    <x v="175"/>
    <x v="55"/>
  </r>
  <r>
    <x v="175"/>
    <x v="88"/>
  </r>
  <r>
    <x v="175"/>
    <x v="56"/>
  </r>
  <r>
    <x v="176"/>
    <x v="55"/>
  </r>
  <r>
    <x v="176"/>
    <x v="89"/>
  </r>
  <r>
    <x v="177"/>
    <x v="295"/>
  </r>
  <r>
    <x v="177"/>
    <x v="22"/>
  </r>
  <r>
    <x v="177"/>
    <x v="5"/>
  </r>
  <r>
    <x v="177"/>
    <x v="96"/>
  </r>
  <r>
    <x v="177"/>
    <x v="323"/>
  </r>
  <r>
    <x v="177"/>
    <x v="54"/>
  </r>
  <r>
    <x v="177"/>
    <x v="1"/>
  </r>
  <r>
    <x v="177"/>
    <x v="2"/>
  </r>
  <r>
    <x v="177"/>
    <x v="3"/>
  </r>
  <r>
    <x v="177"/>
    <x v="26"/>
  </r>
  <r>
    <x v="178"/>
    <x v="324"/>
  </r>
  <r>
    <x v="178"/>
    <x v="14"/>
  </r>
  <r>
    <x v="178"/>
    <x v="301"/>
  </r>
  <r>
    <x v="178"/>
    <x v="325"/>
  </r>
  <r>
    <x v="178"/>
    <x v="180"/>
  </r>
  <r>
    <x v="178"/>
    <x v="3"/>
  </r>
  <r>
    <x v="178"/>
    <x v="223"/>
  </r>
  <r>
    <x v="178"/>
    <x v="0"/>
  </r>
  <r>
    <x v="178"/>
    <x v="57"/>
  </r>
  <r>
    <x v="179"/>
    <x v="191"/>
  </r>
  <r>
    <x v="179"/>
    <x v="0"/>
  </r>
  <r>
    <x v="179"/>
    <x v="3"/>
  </r>
  <r>
    <x v="179"/>
    <x v="84"/>
  </r>
  <r>
    <x v="180"/>
    <x v="0"/>
  </r>
  <r>
    <x v="180"/>
    <x v="326"/>
  </r>
  <r>
    <x v="180"/>
    <x v="327"/>
  </r>
  <r>
    <x v="180"/>
    <x v="328"/>
  </r>
  <r>
    <x v="180"/>
    <x v="329"/>
  </r>
  <r>
    <x v="180"/>
    <x v="330"/>
  </r>
  <r>
    <x v="181"/>
    <x v="331"/>
  </r>
  <r>
    <x v="181"/>
    <x v="332"/>
  </r>
  <r>
    <x v="181"/>
    <x v="55"/>
  </r>
  <r>
    <x v="182"/>
    <x v="95"/>
  </r>
  <r>
    <x v="182"/>
    <x v="92"/>
  </r>
  <r>
    <x v="182"/>
    <x v="333"/>
  </r>
  <r>
    <x v="182"/>
    <x v="334"/>
  </r>
  <r>
    <x v="182"/>
    <x v="335"/>
  </r>
  <r>
    <x v="182"/>
    <x v="336"/>
  </r>
  <r>
    <x v="182"/>
    <x v="337"/>
  </r>
  <r>
    <x v="182"/>
    <x v="55"/>
  </r>
  <r>
    <x v="182"/>
    <x v="338"/>
  </r>
  <r>
    <x v="182"/>
    <x v="339"/>
  </r>
  <r>
    <x v="182"/>
    <x v="340"/>
  </r>
  <r>
    <x v="182"/>
    <x v="51"/>
  </r>
  <r>
    <x v="182"/>
    <x v="341"/>
  </r>
  <r>
    <x v="182"/>
    <x v="0"/>
  </r>
  <r>
    <x v="183"/>
    <x v="55"/>
  </r>
  <r>
    <x v="183"/>
    <x v="338"/>
  </r>
  <r>
    <x v="183"/>
    <x v="331"/>
  </r>
  <r>
    <x v="183"/>
    <x v="342"/>
  </r>
  <r>
    <x v="183"/>
    <x v="343"/>
  </r>
  <r>
    <x v="184"/>
    <x v="55"/>
  </r>
  <r>
    <x v="184"/>
    <x v="344"/>
  </r>
  <r>
    <x v="185"/>
    <x v="3"/>
  </r>
  <r>
    <x v="185"/>
    <x v="103"/>
  </r>
  <r>
    <x v="185"/>
    <x v="0"/>
  </r>
  <r>
    <x v="185"/>
    <x v="345"/>
  </r>
  <r>
    <x v="185"/>
    <x v="212"/>
  </r>
  <r>
    <x v="186"/>
    <x v="101"/>
  </r>
  <r>
    <x v="186"/>
    <x v="3"/>
  </r>
  <r>
    <x v="186"/>
    <x v="78"/>
  </r>
  <r>
    <x v="186"/>
    <x v="79"/>
  </r>
  <r>
    <x v="186"/>
    <x v="80"/>
  </r>
  <r>
    <x v="186"/>
    <x v="346"/>
  </r>
  <r>
    <x v="186"/>
    <x v="9"/>
  </r>
  <r>
    <x v="186"/>
    <x v="10"/>
  </r>
  <r>
    <x v="186"/>
    <x v="45"/>
  </r>
  <r>
    <x v="186"/>
    <x v="85"/>
  </r>
  <r>
    <x v="186"/>
    <x v="97"/>
  </r>
  <r>
    <x v="186"/>
    <x v="94"/>
  </r>
  <r>
    <x v="186"/>
    <x v="5"/>
  </r>
  <r>
    <x v="186"/>
    <x v="99"/>
  </r>
  <r>
    <x v="186"/>
    <x v="347"/>
  </r>
  <r>
    <x v="186"/>
    <x v="51"/>
  </r>
  <r>
    <x v="186"/>
    <x v="50"/>
  </r>
  <r>
    <x v="186"/>
    <x v="0"/>
  </r>
  <r>
    <x v="186"/>
    <x v="98"/>
  </r>
  <r>
    <x v="186"/>
    <x v="100"/>
  </r>
  <r>
    <x v="187"/>
    <x v="0"/>
  </r>
  <r>
    <x v="187"/>
    <x v="3"/>
  </r>
  <r>
    <x v="187"/>
    <x v="78"/>
  </r>
  <r>
    <x v="187"/>
    <x v="5"/>
  </r>
  <r>
    <x v="187"/>
    <x v="85"/>
  </r>
  <r>
    <x v="187"/>
    <x v="14"/>
  </r>
  <r>
    <x v="187"/>
    <x v="176"/>
  </r>
  <r>
    <x v="188"/>
    <x v="0"/>
  </r>
  <r>
    <x v="188"/>
    <x v="22"/>
  </r>
  <r>
    <x v="188"/>
    <x v="14"/>
  </r>
  <r>
    <x v="188"/>
    <x v="13"/>
  </r>
  <r>
    <x v="188"/>
    <x v="348"/>
  </r>
  <r>
    <x v="188"/>
    <x v="349"/>
  </r>
  <r>
    <x v="188"/>
    <x v="350"/>
  </r>
  <r>
    <x v="188"/>
    <x v="351"/>
  </r>
  <r>
    <x v="188"/>
    <x v="352"/>
  </r>
  <r>
    <x v="188"/>
    <x v="85"/>
  </r>
  <r>
    <x v="188"/>
    <x v="3"/>
  </r>
  <r>
    <x v="188"/>
    <x v="176"/>
  </r>
  <r>
    <x v="188"/>
    <x v="353"/>
  </r>
  <r>
    <x v="188"/>
    <x v="354"/>
  </r>
  <r>
    <x v="188"/>
    <x v="355"/>
  </r>
  <r>
    <x v="188"/>
    <x v="356"/>
  </r>
  <r>
    <x v="188"/>
    <x v="178"/>
  </r>
  <r>
    <x v="189"/>
    <x v="3"/>
  </r>
  <r>
    <x v="189"/>
    <x v="191"/>
  </r>
  <r>
    <x v="189"/>
    <x v="9"/>
  </r>
  <r>
    <x v="189"/>
    <x v="0"/>
  </r>
  <r>
    <x v="190"/>
    <x v="357"/>
  </r>
  <r>
    <x v="190"/>
    <x v="51"/>
  </r>
  <r>
    <x v="190"/>
    <x v="181"/>
  </r>
  <r>
    <x v="190"/>
    <x v="322"/>
  </r>
  <r>
    <x v="190"/>
    <x v="0"/>
  </r>
  <r>
    <x v="191"/>
    <x v="0"/>
  </r>
  <r>
    <x v="191"/>
    <x v="51"/>
  </r>
  <r>
    <x v="191"/>
    <x v="358"/>
  </r>
  <r>
    <x v="191"/>
    <x v="357"/>
  </r>
  <r>
    <x v="192"/>
    <x v="0"/>
  </r>
  <r>
    <x v="192"/>
    <x v="103"/>
  </r>
  <r>
    <x v="192"/>
    <x v="180"/>
  </r>
  <r>
    <x v="192"/>
    <x v="108"/>
  </r>
  <r>
    <x v="192"/>
    <x v="14"/>
  </r>
  <r>
    <x v="192"/>
    <x v="13"/>
  </r>
  <r>
    <x v="192"/>
    <x v="189"/>
  </r>
  <r>
    <x v="192"/>
    <x v="359"/>
  </r>
  <r>
    <x v="192"/>
    <x v="54"/>
  </r>
  <r>
    <x v="192"/>
    <x v="186"/>
  </r>
  <r>
    <x v="192"/>
    <x v="51"/>
  </r>
  <r>
    <x v="192"/>
    <x v="360"/>
  </r>
  <r>
    <x v="192"/>
    <x v="104"/>
  </r>
  <r>
    <x v="192"/>
    <x v="3"/>
  </r>
  <r>
    <x v="192"/>
    <x v="183"/>
  </r>
  <r>
    <x v="192"/>
    <x v="212"/>
  </r>
  <r>
    <x v="192"/>
    <x v="80"/>
  </r>
  <r>
    <x v="193"/>
    <x v="98"/>
  </r>
  <r>
    <x v="193"/>
    <x v="322"/>
  </r>
  <r>
    <x v="193"/>
    <x v="189"/>
  </r>
  <r>
    <x v="193"/>
    <x v="9"/>
  </r>
  <r>
    <x v="193"/>
    <x v="176"/>
  </r>
  <r>
    <x v="193"/>
    <x v="78"/>
  </r>
  <r>
    <x v="193"/>
    <x v="3"/>
  </r>
  <r>
    <x v="193"/>
    <x v="51"/>
  </r>
  <r>
    <x v="194"/>
    <x v="3"/>
  </r>
  <r>
    <x v="195"/>
    <x v="14"/>
  </r>
  <r>
    <x v="195"/>
    <x v="0"/>
  </r>
  <r>
    <x v="195"/>
    <x v="51"/>
  </r>
  <r>
    <x v="195"/>
    <x v="3"/>
  </r>
  <r>
    <x v="195"/>
    <x v="179"/>
  </r>
  <r>
    <x v="195"/>
    <x v="2"/>
  </r>
  <r>
    <x v="195"/>
    <x v="9"/>
  </r>
  <r>
    <x v="195"/>
    <x v="1"/>
  </r>
  <r>
    <x v="195"/>
    <x v="361"/>
  </r>
  <r>
    <x v="196"/>
    <x v="1"/>
  </r>
  <r>
    <x v="196"/>
    <x v="3"/>
  </r>
  <r>
    <x v="196"/>
    <x v="2"/>
  </r>
  <r>
    <x v="197"/>
    <x v="83"/>
  </r>
  <r>
    <x v="197"/>
    <x v="362"/>
  </r>
  <r>
    <x v="197"/>
    <x v="55"/>
  </r>
  <r>
    <x v="197"/>
    <x v="363"/>
  </r>
  <r>
    <x v="197"/>
    <x v="364"/>
  </r>
  <r>
    <x v="197"/>
    <x v="365"/>
  </r>
  <r>
    <x v="198"/>
    <x v="3"/>
  </r>
  <r>
    <x v="198"/>
    <x v="84"/>
  </r>
  <r>
    <x v="198"/>
    <x v="91"/>
  </r>
  <r>
    <x v="199"/>
    <x v="0"/>
  </r>
  <r>
    <x v="199"/>
    <x v="3"/>
  </r>
  <r>
    <x v="199"/>
    <x v="2"/>
  </r>
  <r>
    <x v="200"/>
    <x v="336"/>
  </r>
  <r>
    <x v="200"/>
    <x v="337"/>
  </r>
  <r>
    <x v="200"/>
    <x v="366"/>
  </r>
  <r>
    <x v="200"/>
    <x v="86"/>
  </r>
  <r>
    <x v="200"/>
    <x v="55"/>
  </r>
  <r>
    <x v="200"/>
    <x v="367"/>
  </r>
  <r>
    <x v="200"/>
    <x v="3"/>
  </r>
  <r>
    <x v="200"/>
    <x v="26"/>
  </r>
  <r>
    <x v="200"/>
    <x v="340"/>
  </r>
  <r>
    <x v="200"/>
    <x v="0"/>
  </r>
  <r>
    <x v="200"/>
    <x v="368"/>
  </r>
  <r>
    <x v="200"/>
    <x v="341"/>
  </r>
  <r>
    <x v="200"/>
    <x v="369"/>
  </r>
  <r>
    <x v="200"/>
    <x v="342"/>
  </r>
  <r>
    <x v="200"/>
    <x v="14"/>
  </r>
  <r>
    <x v="200"/>
    <x v="370"/>
  </r>
  <r>
    <x v="200"/>
    <x v="363"/>
  </r>
  <r>
    <x v="200"/>
    <x v="371"/>
  </r>
  <r>
    <x v="200"/>
    <x v="372"/>
  </r>
  <r>
    <x v="200"/>
    <x v="87"/>
  </r>
  <r>
    <x v="201"/>
    <x v="98"/>
  </r>
  <r>
    <x v="201"/>
    <x v="0"/>
  </r>
  <r>
    <x v="201"/>
    <x v="373"/>
  </r>
  <r>
    <x v="201"/>
    <x v="5"/>
  </r>
  <r>
    <x v="201"/>
    <x v="178"/>
  </r>
  <r>
    <x v="201"/>
    <x v="186"/>
  </r>
  <r>
    <x v="201"/>
    <x v="9"/>
  </r>
  <r>
    <x v="201"/>
    <x v="149"/>
  </r>
  <r>
    <x v="201"/>
    <x v="3"/>
  </r>
  <r>
    <x v="202"/>
    <x v="284"/>
  </r>
  <r>
    <x v="202"/>
    <x v="14"/>
  </r>
  <r>
    <x v="202"/>
    <x v="0"/>
  </r>
  <r>
    <x v="202"/>
    <x v="51"/>
  </r>
  <r>
    <x v="202"/>
    <x v="209"/>
  </r>
  <r>
    <x v="202"/>
    <x v="3"/>
  </r>
  <r>
    <x v="202"/>
    <x v="182"/>
  </r>
  <r>
    <x v="202"/>
    <x v="108"/>
  </r>
  <r>
    <x v="203"/>
    <x v="9"/>
  </r>
  <r>
    <x v="203"/>
    <x v="78"/>
  </r>
  <r>
    <x v="203"/>
    <x v="191"/>
  </r>
  <r>
    <x v="203"/>
    <x v="3"/>
  </r>
  <r>
    <x v="203"/>
    <x v="0"/>
  </r>
  <r>
    <x v="204"/>
    <x v="3"/>
  </r>
  <r>
    <x v="204"/>
    <x v="180"/>
  </r>
  <r>
    <x v="205"/>
    <x v="54"/>
  </r>
  <r>
    <x v="205"/>
    <x v="374"/>
  </r>
  <r>
    <x v="205"/>
    <x v="179"/>
  </r>
  <r>
    <x v="205"/>
    <x v="3"/>
  </r>
  <r>
    <x v="205"/>
    <x v="0"/>
  </r>
  <r>
    <x v="205"/>
    <x v="13"/>
  </r>
  <r>
    <x v="206"/>
    <x v="0"/>
  </r>
  <r>
    <x v="206"/>
    <x v="51"/>
  </r>
  <r>
    <x v="206"/>
    <x v="3"/>
  </r>
  <r>
    <x v="206"/>
    <x v="182"/>
  </r>
  <r>
    <x v="206"/>
    <x v="84"/>
  </r>
  <r>
    <x v="207"/>
    <x v="3"/>
  </r>
  <r>
    <x v="207"/>
    <x v="84"/>
  </r>
  <r>
    <x v="208"/>
    <x v="0"/>
  </r>
  <r>
    <x v="208"/>
    <x v="3"/>
  </r>
  <r>
    <x v="208"/>
    <x v="191"/>
  </r>
  <r>
    <x v="209"/>
    <x v="0"/>
  </r>
  <r>
    <x v="209"/>
    <x v="3"/>
  </r>
  <r>
    <x v="210"/>
    <x v="3"/>
  </r>
  <r>
    <x v="210"/>
    <x v="50"/>
  </r>
  <r>
    <x v="210"/>
    <x v="0"/>
  </r>
  <r>
    <x v="211"/>
    <x v="317"/>
  </r>
  <r>
    <x v="211"/>
    <x v="178"/>
  </r>
  <r>
    <x v="211"/>
    <x v="375"/>
  </r>
  <r>
    <x v="211"/>
    <x v="9"/>
  </r>
  <r>
    <x v="211"/>
    <x v="213"/>
  </r>
  <r>
    <x v="211"/>
    <x v="26"/>
  </r>
  <r>
    <x v="211"/>
    <x v="3"/>
  </r>
  <r>
    <x v="212"/>
    <x v="84"/>
  </r>
  <r>
    <x v="212"/>
    <x v="9"/>
  </r>
  <r>
    <x v="212"/>
    <x v="78"/>
  </r>
  <r>
    <x v="212"/>
    <x v="3"/>
  </r>
  <r>
    <x v="213"/>
    <x v="213"/>
  </r>
  <r>
    <x v="213"/>
    <x v="3"/>
  </r>
  <r>
    <x v="213"/>
    <x v="283"/>
  </r>
  <r>
    <x v="213"/>
    <x v="376"/>
  </r>
  <r>
    <x v="213"/>
    <x v="0"/>
  </r>
  <r>
    <x v="214"/>
    <x v="0"/>
  </r>
  <r>
    <x v="214"/>
    <x v="3"/>
  </r>
  <r>
    <x v="214"/>
    <x v="191"/>
  </r>
  <r>
    <x v="214"/>
    <x v="194"/>
  </r>
  <r>
    <x v="214"/>
    <x v="177"/>
  </r>
  <r>
    <x v="214"/>
    <x v="54"/>
  </r>
  <r>
    <x v="214"/>
    <x v="5"/>
  </r>
  <r>
    <x v="214"/>
    <x v="12"/>
  </r>
  <r>
    <x v="215"/>
    <x v="3"/>
  </r>
  <r>
    <x v="215"/>
    <x v="0"/>
  </r>
  <r>
    <x v="215"/>
    <x v="191"/>
  </r>
  <r>
    <x v="216"/>
    <x v="5"/>
  </r>
  <r>
    <x v="216"/>
    <x v="119"/>
  </r>
  <r>
    <x v="216"/>
    <x v="277"/>
  </r>
  <r>
    <x v="216"/>
    <x v="0"/>
  </r>
  <r>
    <x v="216"/>
    <x v="24"/>
  </r>
  <r>
    <x v="216"/>
    <x v="3"/>
  </r>
  <r>
    <x v="217"/>
    <x v="251"/>
  </r>
  <r>
    <x v="217"/>
    <x v="377"/>
  </r>
  <r>
    <x v="217"/>
    <x v="252"/>
  </r>
  <r>
    <x v="217"/>
    <x v="36"/>
  </r>
  <r>
    <x v="217"/>
    <x v="37"/>
  </r>
  <r>
    <x v="217"/>
    <x v="378"/>
  </r>
  <r>
    <x v="217"/>
    <x v="35"/>
  </r>
  <r>
    <x v="217"/>
    <x v="33"/>
  </r>
  <r>
    <x v="217"/>
    <x v="291"/>
  </r>
  <r>
    <x v="217"/>
    <x v="29"/>
  </r>
  <r>
    <x v="217"/>
    <x v="275"/>
  </r>
  <r>
    <x v="217"/>
    <x v="3"/>
  </r>
  <r>
    <x v="217"/>
    <x v="31"/>
  </r>
  <r>
    <x v="218"/>
    <x v="33"/>
  </r>
  <r>
    <x v="218"/>
    <x v="29"/>
  </r>
  <r>
    <x v="218"/>
    <x v="3"/>
  </r>
  <r>
    <x v="218"/>
    <x v="35"/>
  </r>
  <r>
    <x v="218"/>
    <x v="42"/>
  </r>
  <r>
    <x v="218"/>
    <x v="379"/>
  </r>
  <r>
    <x v="218"/>
    <x v="291"/>
  </r>
  <r>
    <x v="218"/>
    <x v="378"/>
  </r>
  <r>
    <x v="218"/>
    <x v="380"/>
  </r>
  <r>
    <x v="218"/>
    <x v="381"/>
  </r>
  <r>
    <x v="218"/>
    <x v="382"/>
  </r>
  <r>
    <x v="218"/>
    <x v="36"/>
  </r>
  <r>
    <x v="218"/>
    <x v="252"/>
  </r>
  <r>
    <x v="218"/>
    <x v="251"/>
  </r>
  <r>
    <x v="219"/>
    <x v="29"/>
  </r>
  <r>
    <x v="219"/>
    <x v="377"/>
  </r>
  <r>
    <x v="219"/>
    <x v="278"/>
  </r>
  <r>
    <x v="219"/>
    <x v="33"/>
  </r>
  <r>
    <x v="219"/>
    <x v="3"/>
  </r>
  <r>
    <x v="220"/>
    <x v="3"/>
  </r>
  <r>
    <x v="220"/>
    <x v="383"/>
  </r>
  <r>
    <x v="220"/>
    <x v="29"/>
  </r>
  <r>
    <x v="221"/>
    <x v="0"/>
  </r>
  <r>
    <x v="221"/>
    <x v="3"/>
  </r>
  <r>
    <x v="221"/>
    <x v="97"/>
  </r>
  <r>
    <x v="222"/>
    <x v="3"/>
  </r>
  <r>
    <x v="223"/>
    <x v="273"/>
  </r>
  <r>
    <x v="223"/>
    <x v="255"/>
  </r>
  <r>
    <x v="223"/>
    <x v="384"/>
  </r>
  <r>
    <x v="223"/>
    <x v="385"/>
  </r>
  <r>
    <x v="223"/>
    <x v="55"/>
  </r>
  <r>
    <x v="223"/>
    <x v="386"/>
  </r>
  <r>
    <x v="223"/>
    <x v="387"/>
  </r>
  <r>
    <x v="223"/>
    <x v="388"/>
  </r>
  <r>
    <x v="223"/>
    <x v="92"/>
  </r>
  <r>
    <x v="223"/>
    <x v="95"/>
  </r>
  <r>
    <x v="223"/>
    <x v="389"/>
  </r>
  <r>
    <x v="223"/>
    <x v="87"/>
  </r>
  <r>
    <x v="224"/>
    <x v="3"/>
  </r>
  <r>
    <x v="224"/>
    <x v="26"/>
  </r>
  <r>
    <x v="224"/>
    <x v="82"/>
  </r>
  <r>
    <x v="224"/>
    <x v="96"/>
  </r>
  <r>
    <x v="224"/>
    <x v="56"/>
  </r>
  <r>
    <x v="224"/>
    <x v="88"/>
  </r>
  <r>
    <x v="224"/>
    <x v="55"/>
  </r>
  <r>
    <x v="225"/>
    <x v="0"/>
  </r>
  <r>
    <x v="225"/>
    <x v="390"/>
  </r>
  <r>
    <x v="225"/>
    <x v="87"/>
  </r>
  <r>
    <x v="225"/>
    <x v="331"/>
  </r>
  <r>
    <x v="225"/>
    <x v="391"/>
  </r>
  <r>
    <x v="225"/>
    <x v="341"/>
  </r>
  <r>
    <x v="226"/>
    <x v="55"/>
  </r>
  <r>
    <x v="226"/>
    <x v="83"/>
  </r>
  <r>
    <x v="226"/>
    <x v="392"/>
  </r>
  <r>
    <x v="226"/>
    <x v="341"/>
  </r>
  <r>
    <x v="22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I397" firstHeaderRow="1" firstDataRow="1" firstDataCol="1"/>
  <pivotFields count="2">
    <pivotField axis="axisRow" dataField="1" showAll="0">
      <items count="229">
        <item x="12"/>
        <item x="0"/>
        <item x="11"/>
        <item x="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2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3"/>
        <item x="79"/>
        <item x="80"/>
        <item x="81"/>
        <item x="82"/>
        <item x="4"/>
        <item x="83"/>
        <item x="84"/>
        <item x="85"/>
        <item x="86"/>
        <item x="87"/>
        <item x="88"/>
        <item x="89"/>
        <item x="90"/>
        <item x="91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92"/>
        <item x="125"/>
        <item x="126"/>
        <item x="127"/>
        <item x="128"/>
        <item x="129"/>
        <item x="130"/>
        <item x="131"/>
        <item x="93"/>
        <item x="132"/>
        <item x="133"/>
        <item x="134"/>
        <item x="135"/>
        <item x="136"/>
        <item x="94"/>
        <item x="95"/>
        <item x="96"/>
        <item x="97"/>
        <item x="98"/>
        <item x="99"/>
        <item x="100"/>
        <item x="101"/>
        <item x="102"/>
        <item x="137"/>
        <item x="138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5"/>
        <item x="161"/>
        <item x="162"/>
        <item x="163"/>
        <item x="164"/>
        <item x="165"/>
        <item x="166"/>
        <item x="167"/>
        <item x="6"/>
        <item x="168"/>
        <item x="169"/>
        <item x="170"/>
        <item x="171"/>
        <item x="172"/>
        <item x="173"/>
        <item x="174"/>
        <item x="7"/>
        <item x="175"/>
        <item x="176"/>
        <item x="177"/>
        <item x="178"/>
        <item x="179"/>
        <item x="180"/>
        <item x="181"/>
        <item x="182"/>
        <item x="184"/>
        <item x="185"/>
        <item x="183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8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9"/>
        <item x="214"/>
        <item x="215"/>
        <item x="216"/>
        <item x="217"/>
        <item x="218"/>
        <item x="219"/>
        <item x="220"/>
        <item x="10"/>
        <item x="221"/>
        <item x="222"/>
        <item x="223"/>
        <item x="224"/>
        <item x="225"/>
        <item x="226"/>
        <item x="227"/>
        <item t="default"/>
      </items>
    </pivotField>
    <pivotField axis="axisRow" showAll="0" sortType="descending">
      <items count="394">
        <item sd="0" x="4"/>
        <item sd="0" x="127"/>
        <item sd="0" x="173"/>
        <item sd="0" x="16"/>
        <item sd="0" x="17"/>
        <item sd="0" x="98"/>
        <item sd="0" x="113"/>
        <item sd="0" x="310"/>
        <item sd="0" x="128"/>
        <item sd="0" x="210"/>
        <item sd="0" x="242"/>
        <item sd="0" x="0"/>
        <item sd="0" x="195"/>
        <item sd="0" x="219"/>
        <item sd="0" x="193"/>
        <item sd="0" x="207"/>
        <item sd="0" x="362"/>
        <item sd="0" x="50"/>
        <item sd="0" x="295"/>
        <item sd="0" x="18"/>
        <item sd="0" x="19"/>
        <item sd="0" x="20"/>
        <item sd="0" x="6"/>
        <item sd="0" x="254"/>
        <item sd="0" x="103"/>
        <item sd="0" x="51"/>
        <item sd="0" x="255"/>
        <item sd="0" x="234"/>
        <item sd="0" x="205"/>
        <item sd="0" x="313"/>
        <item sd="0" x="209"/>
        <item sd="0" x="294"/>
        <item sd="0" x="250"/>
        <item sd="0" x="347"/>
        <item sd="0" x="360"/>
        <item sd="0" x="104"/>
        <item sd="0" x="21"/>
        <item sd="0" x="22"/>
        <item sd="0" x="340"/>
        <item sd="0" x="231"/>
        <item sd="0" x="216"/>
        <item sd="0" x="215"/>
        <item sd="0" x="214"/>
        <item sd="0" x="285"/>
        <item sd="0" x="99"/>
        <item sd="0" x="269"/>
        <item sd="0" x="100"/>
        <item sd="0" x="268"/>
        <item sd="0" x="218"/>
        <item sd="0" x="217"/>
        <item sd="0" x="273"/>
        <item sd="0" x="283"/>
        <item sd="0" x="264"/>
        <item sd="0" x="267"/>
        <item sd="0" x="223"/>
        <item sd="0" x="227"/>
        <item sd="0" x="101"/>
        <item sd="0" x="266"/>
        <item sd="0" x="270"/>
        <item sd="0" x="7"/>
        <item sd="0" x="129"/>
        <item sd="0" x="130"/>
        <item sd="0" x="114"/>
        <item sd="0" x="102"/>
        <item sd="0" x="190"/>
        <item sd="0" x="256"/>
        <item sd="0" x="229"/>
        <item sd="0" x="228"/>
        <item sd="0" x="131"/>
        <item sd="0" x="23"/>
        <item sd="0" x="230"/>
        <item sd="0" x="24"/>
        <item sd="0" x="132"/>
        <item sd="0" x="133"/>
        <item sd="0" x="181"/>
        <item sd="0" x="65"/>
        <item sd="0" x="25"/>
        <item sd="0" x="192"/>
        <item sd="0" x="134"/>
        <item sd="0" x="236"/>
        <item sd="0" x="26"/>
        <item sd="0" x="3"/>
        <item sd="0" x="241"/>
        <item sd="0" x="233"/>
        <item sd="0" x="115"/>
        <item sd="0" x="200"/>
        <item sd="0" x="339"/>
        <item sd="0" x="135"/>
        <item sd="0" x="367"/>
        <item sd="0" x="136"/>
        <item sd="0" x="182"/>
        <item sd="0" x="274"/>
        <item sd="0" x="263"/>
        <item sd="0" x="300"/>
        <item sd="0" x="27"/>
        <item sd="0" x="28"/>
        <item sd="0" x="248"/>
        <item sd="0" x="204"/>
        <item sd="0" x="315"/>
        <item sd="0" x="183"/>
        <item sd="0" x="249"/>
        <item sd="0" x="220"/>
        <item sd="0" x="8"/>
        <item sd="0" x="174"/>
        <item sd="0" x="318"/>
        <item sd="0" x="191"/>
        <item sd="0" x="212"/>
        <item sd="0" x="221"/>
        <item sd="0" x="257"/>
        <item sd="0" x="222"/>
        <item sd="0" x="282"/>
        <item sd="0" x="261"/>
        <item sd="0" x="262"/>
        <item sd="0" x="292"/>
        <item sd="0" x="293"/>
        <item sd="0" x="299"/>
        <item sd="0" x="271"/>
        <item sd="0" x="184"/>
        <item sd="0" x="319"/>
        <item sd="0" x="52"/>
        <item sd="0" x="137"/>
        <item sd="0" x="78"/>
        <item sd="0" x="286"/>
        <item sd="0" x="138"/>
        <item sd="0" x="176"/>
        <item sd="0" x="224"/>
        <item sd="0" x="139"/>
        <item sd="0" x="140"/>
        <item sd="0" x="79"/>
        <item sd="0" x="179"/>
        <item sd="0" x="141"/>
        <item sd="0" x="142"/>
        <item sd="0" x="57"/>
        <item sd="0" x="237"/>
        <item sd="0" x="211"/>
        <item sd="0" x="80"/>
        <item sd="0" x="346"/>
        <item sd="0" x="143"/>
        <item sd="0" x="379"/>
        <item sd="0" x="290"/>
        <item sd="0" x="144"/>
        <item sd="0" x="145"/>
        <item sd="0" x="146"/>
        <item sd="0" x="147"/>
        <item sd="0" x="148"/>
        <item sd="0" x="308"/>
        <item sd="0" x="38"/>
        <item sd="0" x="39"/>
        <item sd="0" x="304"/>
        <item sd="0" x="40"/>
        <item sd="0" x="277"/>
        <item sd="0" x="2"/>
        <item sd="0" x="149"/>
        <item sd="0" x="198"/>
        <item sd="0" x="197"/>
        <item sd="0" x="232"/>
        <item sd="0" x="150"/>
        <item sd="0" x="151"/>
        <item sd="0" x="275"/>
        <item sd="0" x="152"/>
        <item sd="0" x="194"/>
        <item sd="0" x="153"/>
        <item sd="0" x="41"/>
        <item sd="0" x="154"/>
        <item sd="0" x="155"/>
        <item sd="0" x="258"/>
        <item sd="0" x="156"/>
        <item sd="0" x="240"/>
        <item sd="0" x="202"/>
        <item sd="0" x="157"/>
        <item sd="0" x="259"/>
        <item sd="0" x="260"/>
        <item sd="0" x="303"/>
        <item sd="0" x="81"/>
        <item sd="0" x="158"/>
        <item sd="0" x="374"/>
        <item sd="0" x="280"/>
        <item sd="0" x="159"/>
        <item sd="0" x="297"/>
        <item sd="0" x="312"/>
        <item sd="0" x="9"/>
        <item sd="0" x="321"/>
        <item sd="0" x="322"/>
        <item sd="0" x="199"/>
        <item sd="0" x="279"/>
        <item sd="0" x="225"/>
        <item sd="0" x="1"/>
        <item sd="0" x="353"/>
        <item sd="0" x="246"/>
        <item sd="0" x="354"/>
        <item sd="0" x="355"/>
        <item sd="0" x="316"/>
        <item sd="0" x="160"/>
        <item sd="0" x="161"/>
        <item sd="0" x="185"/>
        <item sd="0" x="162"/>
        <item sd="0" x="238"/>
        <item sd="0" x="317"/>
        <item sd="0" x="177"/>
        <item sd="0" x="272"/>
        <item sd="0" x="163"/>
        <item sd="0" x="175"/>
        <item sd="0" x="356"/>
        <item sd="0" x="29"/>
        <item sd="0" x="276"/>
        <item sd="0" x="278"/>
        <item sd="0" x="42"/>
        <item sd="0" x="30"/>
        <item sd="0" x="31"/>
        <item sd="0" x="32"/>
        <item sd="0" x="33"/>
        <item sd="0" x="34"/>
        <item sd="0" x="314"/>
        <item sd="0" x="35"/>
        <item sd="0" x="251"/>
        <item sd="0" x="383"/>
        <item sd="0" x="82"/>
        <item sd="0" x="83"/>
        <item sd="0" x="377"/>
        <item sd="0" x="235"/>
        <item sd="0" x="252"/>
        <item sd="0" x="36"/>
        <item sd="0" x="289"/>
        <item sd="0" x="37"/>
        <item sd="0" x="382"/>
        <item sd="0" x="381"/>
        <item sd="0" x="380"/>
        <item sd="0" x="378"/>
        <item sd="0" x="291"/>
        <item sd="0" x="164"/>
        <item sd="0" x="265"/>
        <item sd="0" x="165"/>
        <item sd="0" x="284"/>
        <item sd="0" x="10"/>
        <item sd="0" x="287"/>
        <item sd="0" x="206"/>
        <item sd="0" x="390"/>
        <item sd="0" x="11"/>
        <item sd="0" x="361"/>
        <item sd="0" x="53"/>
        <item sd="0" x="288"/>
        <item sd="0" x="166"/>
        <item sd="0" x="43"/>
        <item sd="0" x="116"/>
        <item sd="0" x="203"/>
        <item sd="0" x="201"/>
        <item sd="0" x="84"/>
        <item sd="0" x="105"/>
        <item sd="0" x="247"/>
        <item sd="0" x="338"/>
        <item sd="0" x="44"/>
        <item sd="0" x="45"/>
        <item sd="0" x="305"/>
        <item sd="0" x="306"/>
        <item sd="0" x="243"/>
        <item sd="0" x="307"/>
        <item sd="0" x="311"/>
        <item sd="0" x="46"/>
        <item sd="0" x="309"/>
        <item sd="0" x="117"/>
        <item sd="0" x="186"/>
        <item sd="0" x="54"/>
        <item sd="0" x="118"/>
        <item sd="0" x="167"/>
        <item sd="0" x="244"/>
        <item sd="0" x="47"/>
        <item sd="0" x="296"/>
        <item sd="0" x="178"/>
        <item sd="0" x="48"/>
        <item sd="0" x="375"/>
        <item sd="0" x="320"/>
        <item sd="0" x="12"/>
        <item sd="0" x="106"/>
        <item sd="0" x="66"/>
        <item sd="0" x="64"/>
        <item sd="0" x="71"/>
        <item sd="0" x="63"/>
        <item sd="0" x="62"/>
        <item sd="0" x="61"/>
        <item sd="0" x="60"/>
        <item sd="0" x="77"/>
        <item sd="0" x="70"/>
        <item sd="0" x="69"/>
        <item sd="0" x="58"/>
        <item sd="0" x="59"/>
        <item sd="0" x="76"/>
        <item sd="0" x="75"/>
        <item sd="0" x="74"/>
        <item sd="0" x="68"/>
        <item sd="0" x="67"/>
        <item sd="0" x="73"/>
        <item sd="0" x="72"/>
        <item sd="0" x="196"/>
        <item sd="0" x="119"/>
        <item sd="0" x="357"/>
        <item sd="0" x="85"/>
        <item sd="0" x="168"/>
        <item sd="0" x="359"/>
        <item sd="0" x="187"/>
        <item sd="0" x="169"/>
        <item sd="0" x="384"/>
        <item sd="0" x="385"/>
        <item sd="0" x="344"/>
        <item sd="0" x="55"/>
        <item sd="0" x="56"/>
        <item sd="0" x="364"/>
        <item sd="0" x="86"/>
        <item sd="0" x="366"/>
        <item sd="0" x="337"/>
        <item sd="0" x="336"/>
        <item sd="0" x="368"/>
        <item sd="0" x="335"/>
        <item sd="0" x="334"/>
        <item sd="0" x="87"/>
        <item sd="0" x="372"/>
        <item sd="0" x="392"/>
        <item sd="0" x="88"/>
        <item sd="0" x="89"/>
        <item sd="0" x="90"/>
        <item sd="0" x="371"/>
        <item sd="0" x="363"/>
        <item sd="0" x="387"/>
        <item sd="0" x="388"/>
        <item sd="0" x="120"/>
        <item sd="0" x="323"/>
        <item sd="0" x="302"/>
        <item sd="0" x="325"/>
        <item sd="0" x="91"/>
        <item sd="0" x="326"/>
        <item sd="0" x="330"/>
        <item sd="0" x="327"/>
        <item sd="0" x="328"/>
        <item sd="0" x="329"/>
        <item sd="0" x="345"/>
        <item sd="0" x="331"/>
        <item sd="0" x="333"/>
        <item sd="0" x="343"/>
        <item sd="0" x="391"/>
        <item sd="0" x="301"/>
        <item sd="0" x="92"/>
        <item sd="0" x="93"/>
        <item sd="0" x="94"/>
        <item sd="0" x="95"/>
        <item sd="0" x="352"/>
        <item sd="0" x="351"/>
        <item sd="0" x="350"/>
        <item sd="0" x="349"/>
        <item sd="0" x="348"/>
        <item sd="0" x="170"/>
        <item sd="0" x="121"/>
        <item sd="0" x="122"/>
        <item sd="0" x="188"/>
        <item sd="0" x="358"/>
        <item sd="0" x="189"/>
        <item sd="0" x="13"/>
        <item sd="0" x="239"/>
        <item sd="0" x="171"/>
        <item sd="0" x="298"/>
        <item sd="0" x="208"/>
        <item sd="0" x="172"/>
        <item sd="0" x="96"/>
        <item sd="0" x="49"/>
        <item sd="0" x="370"/>
        <item sd="0" x="107"/>
        <item sd="0" x="14"/>
        <item sd="0" x="15"/>
        <item sd="0" x="108"/>
        <item sd="0" x="253"/>
        <item sd="0" x="109"/>
        <item sd="0" x="324"/>
        <item sd="0" x="180"/>
        <item sd="0" x="123"/>
        <item sd="0" x="245"/>
        <item sd="0" x="110"/>
        <item sd="0" x="124"/>
        <item sd="0" x="342"/>
        <item sd="0" x="281"/>
        <item sd="0" x="213"/>
        <item sd="0" x="125"/>
        <item sd="0" x="373"/>
        <item sd="0" x="369"/>
        <item sd="0" x="126"/>
        <item sd="0" x="376"/>
        <item sd="0" x="111"/>
        <item sd="0" x="365"/>
        <item sd="0" x="97"/>
        <item sd="0" x="112"/>
        <item sd="0" x="341"/>
        <item sd="0" x="389"/>
        <item sd="0" x="386"/>
        <item sd="0" x="332"/>
        <item sd="0" x="5"/>
        <item sd="0" x="2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"/>
    <field x="0"/>
  </rowFields>
  <rowItems count="394">
    <i>
      <x v="81"/>
    </i>
    <i>
      <x v="11"/>
    </i>
    <i>
      <x v="391"/>
    </i>
    <i>
      <x v="25"/>
    </i>
    <i>
      <x v="180"/>
    </i>
    <i>
      <x v="203"/>
    </i>
    <i>
      <x v="364"/>
    </i>
    <i>
      <x v="105"/>
    </i>
    <i>
      <x v="261"/>
    </i>
    <i>
      <x v="210"/>
    </i>
    <i>
      <x v="80"/>
    </i>
    <i>
      <x v="151"/>
    </i>
    <i>
      <x v="303"/>
    </i>
    <i>
      <x v="246"/>
    </i>
    <i>
      <x v="24"/>
    </i>
    <i>
      <x v="90"/>
    </i>
    <i>
      <x v="5"/>
    </i>
    <i>
      <x v="132"/>
    </i>
    <i>
      <x v="295"/>
    </i>
    <i>
      <x v="354"/>
    </i>
    <i>
      <x v="59"/>
    </i>
    <i>
      <x v="71"/>
    </i>
    <i>
      <x v="221"/>
    </i>
    <i>
      <x v="119"/>
    </i>
    <i>
      <x v="186"/>
    </i>
    <i>
      <x v="17"/>
    </i>
    <i>
      <x v="121"/>
    </i>
    <i>
      <x v="377"/>
    </i>
    <i>
      <x v="128"/>
    </i>
    <i>
      <x v="216"/>
    </i>
    <i>
      <x v="124"/>
    </i>
    <i>
      <x v="135"/>
    </i>
    <i>
      <x v="37"/>
    </i>
    <i>
      <x v="69"/>
    </i>
    <i>
      <x v="267"/>
    </i>
    <i>
      <x v="351"/>
    </i>
    <i>
      <x v="74"/>
    </i>
    <i>
      <x v="260"/>
    </i>
    <i>
      <x v="198"/>
    </i>
    <i>
      <x v="251"/>
    </i>
    <i>
      <x v="360"/>
    </i>
    <i>
      <x v="385"/>
    </i>
    <i>
      <x v="365"/>
    </i>
    <i>
      <x v="42"/>
    </i>
    <i>
      <x v="327"/>
    </i>
    <i>
      <x v="250"/>
    </i>
    <i>
      <x v="56"/>
    </i>
    <i>
      <x v="44"/>
    </i>
    <i>
      <x v="366"/>
    </i>
    <i>
      <x v="129"/>
    </i>
    <i>
      <x v="46"/>
    </i>
    <i>
      <x v="106"/>
    </i>
    <i>
      <x v="149"/>
    </i>
    <i>
      <x v="271"/>
    </i>
    <i>
      <x v="304"/>
    </i>
    <i>
      <x v="339"/>
    </i>
    <i>
      <x v="206"/>
    </i>
    <i>
      <x v="213"/>
    </i>
    <i>
      <x v="370"/>
    </i>
    <i>
      <x v="117"/>
    </i>
    <i>
      <x v="35"/>
    </i>
    <i>
      <x v="257"/>
    </i>
    <i>
      <x v="183"/>
    </i>
    <i>
      <x v="211"/>
    </i>
    <i>
      <x v="316"/>
    </i>
    <i>
      <x v="85"/>
    </i>
    <i>
      <x v="65"/>
    </i>
    <i>
      <x v="125"/>
    </i>
    <i>
      <x v="162"/>
    </i>
    <i>
      <x v="223"/>
    </i>
    <i>
      <x v="177"/>
    </i>
    <i>
      <x v="313"/>
    </i>
    <i>
      <x v="387"/>
    </i>
    <i>
      <x v="353"/>
    </i>
    <i>
      <x v="19"/>
    </i>
    <i>
      <x v="36"/>
    </i>
    <i>
      <x v="217"/>
    </i>
    <i>
      <x v="50"/>
    </i>
    <i>
      <x v="293"/>
    </i>
    <i>
      <x v="76"/>
    </i>
    <i>
      <x v="214"/>
    </i>
    <i>
      <x v="208"/>
    </i>
    <i>
      <x v="63"/>
    </i>
    <i>
      <x v="209"/>
    </i>
    <i>
      <x v="220"/>
    </i>
    <i>
      <x v="272"/>
    </i>
    <i>
      <x v="160"/>
    </i>
    <i>
      <x v="158"/>
    </i>
    <i>
      <x v="228"/>
    </i>
    <i>
      <x v="334"/>
    </i>
    <i>
      <x v="233"/>
    </i>
    <i>
      <x v="342"/>
    </i>
    <i>
      <x/>
    </i>
    <i>
      <x v="182"/>
    </i>
    <i>
      <x v="268"/>
    </i>
    <i>
      <x v="4"/>
    </i>
    <i>
      <x v="64"/>
    </i>
    <i>
      <x v="109"/>
    </i>
    <i>
      <x v="52"/>
    </i>
    <i>
      <x v="116"/>
    </i>
    <i>
      <x v="218"/>
    </i>
    <i>
      <x v="15"/>
    </i>
    <i>
      <x v="150"/>
    </i>
    <i>
      <x v="207"/>
    </i>
    <i>
      <x v="38"/>
    </i>
    <i>
      <x v="341"/>
    </i>
    <i>
      <x v="193"/>
    </i>
    <i>
      <x v="156"/>
    </i>
    <i>
      <x v="227"/>
    </i>
    <i>
      <x v="298"/>
    </i>
    <i>
      <x v="3"/>
    </i>
    <i>
      <x v="308"/>
    </i>
    <i>
      <x v="232"/>
    </i>
    <i>
      <x v="317"/>
    </i>
    <i>
      <x v="67"/>
    </i>
    <i>
      <x v="338"/>
    </i>
    <i>
      <x v="235"/>
    </i>
    <i>
      <x v="51"/>
    </i>
    <i>
      <x v="375"/>
    </i>
    <i>
      <x v="54"/>
    </i>
    <i>
      <x v="146"/>
    </i>
    <i>
      <x v="30"/>
    </i>
    <i>
      <x v="41"/>
    </i>
    <i>
      <x v="26"/>
    </i>
    <i>
      <x v="249"/>
    </i>
    <i>
      <x v="107"/>
    </i>
    <i>
      <x v="197"/>
    </i>
    <i>
      <x v="306"/>
    </i>
    <i>
      <x v="87"/>
    </i>
    <i>
      <x v="309"/>
    </i>
    <i>
      <x v="18"/>
    </i>
    <i>
      <x v="167"/>
    </i>
    <i>
      <x v="94"/>
    </i>
    <i>
      <x v="320"/>
    </i>
    <i>
      <x v="99"/>
    </i>
    <i>
      <x v="168"/>
    </i>
    <i>
      <x v="265"/>
    </i>
    <i>
      <x v="75"/>
    </i>
    <i>
      <x v="101"/>
    </i>
    <i>
      <x v="154"/>
    </i>
    <i>
      <x v="152"/>
    </i>
    <i>
      <x v="155"/>
    </i>
    <i>
      <x v="73"/>
    </i>
    <i>
      <x v="358"/>
    </i>
    <i>
      <x v="205"/>
    </i>
    <i>
      <x v="361"/>
    </i>
    <i>
      <x v="274"/>
    </i>
    <i>
      <x v="28"/>
    </i>
    <i>
      <x v="275"/>
    </i>
    <i>
      <x v="77"/>
    </i>
    <i>
      <x v="23"/>
    </i>
    <i>
      <x v="294"/>
    </i>
    <i>
      <x v="242"/>
    </i>
    <i>
      <x v="147"/>
    </i>
    <i>
      <x v="244"/>
    </i>
    <i>
      <x v="194"/>
    </i>
    <i>
      <x v="283"/>
    </i>
    <i>
      <x v="347"/>
    </i>
    <i>
      <x v="315"/>
    </i>
    <i>
      <x v="157"/>
    </i>
    <i>
      <x v="379"/>
    </i>
    <i>
      <x v="34"/>
    </i>
    <i>
      <x v="299"/>
    </i>
    <i>
      <x v="159"/>
    </i>
    <i>
      <x v="331"/>
    </i>
    <i>
      <x v="72"/>
    </i>
    <i>
      <x v="363"/>
    </i>
    <i>
      <x v="161"/>
    </i>
    <i>
      <x v="122"/>
    </i>
    <i>
      <x v="1"/>
    </i>
    <i>
      <x v="291"/>
    </i>
    <i>
      <x v="163"/>
    </i>
    <i>
      <x v="307"/>
    </i>
    <i>
      <x v="164"/>
    </i>
    <i>
      <x v="323"/>
    </i>
    <i>
      <x v="165"/>
    </i>
    <i>
      <x v="139"/>
    </i>
    <i>
      <x v="166"/>
    </i>
    <i>
      <x v="355"/>
    </i>
    <i>
      <x v="16"/>
    </i>
    <i>
      <x v="371"/>
    </i>
    <i>
      <x v="6"/>
    </i>
    <i>
      <x v="33"/>
    </i>
    <i>
      <x v="169"/>
    </i>
    <i>
      <x v="279"/>
    </i>
    <i>
      <x v="170"/>
    </i>
    <i>
      <x v="287"/>
    </i>
    <i>
      <x v="171"/>
    </i>
    <i>
      <x v="57"/>
    </i>
    <i>
      <x v="172"/>
    </i>
    <i>
      <x v="127"/>
    </i>
    <i>
      <x v="173"/>
    </i>
    <i>
      <x v="311"/>
    </i>
    <i>
      <x v="174"/>
    </i>
    <i>
      <x v="319"/>
    </i>
    <i>
      <x v="175"/>
    </i>
    <i>
      <x v="136"/>
    </i>
    <i>
      <x v="176"/>
    </i>
    <i>
      <x v="335"/>
    </i>
    <i>
      <x v="7"/>
    </i>
    <i>
      <x v="343"/>
    </i>
    <i>
      <x v="178"/>
    </i>
    <i>
      <x v="142"/>
    </i>
    <i>
      <x v="179"/>
    </i>
    <i>
      <x v="359"/>
    </i>
    <i>
      <x v="39"/>
    </i>
    <i>
      <x v="367"/>
    </i>
    <i>
      <x v="181"/>
    </i>
    <i>
      <x v="32"/>
    </i>
    <i>
      <x v="78"/>
    </i>
    <i>
      <x v="383"/>
    </i>
    <i>
      <x v="79"/>
    </i>
    <i>
      <x v="273"/>
    </i>
    <i>
      <x v="184"/>
    </i>
    <i>
      <x v="277"/>
    </i>
    <i>
      <x v="185"/>
    </i>
    <i>
      <x v="281"/>
    </i>
    <i>
      <x v="40"/>
    </i>
    <i>
      <x v="285"/>
    </i>
    <i>
      <x v="187"/>
    </i>
    <i>
      <x v="289"/>
    </i>
    <i>
      <x v="188"/>
    </i>
    <i>
      <x v="123"/>
    </i>
    <i>
      <x v="189"/>
    </i>
    <i>
      <x v="297"/>
    </i>
    <i>
      <x v="190"/>
    </i>
    <i>
      <x v="301"/>
    </i>
    <i>
      <x v="191"/>
    </i>
    <i>
      <x v="305"/>
    </i>
    <i>
      <x v="192"/>
    </i>
    <i>
      <x v="131"/>
    </i>
    <i>
      <x v="8"/>
    </i>
    <i>
      <x v="60"/>
    </i>
    <i>
      <x v="390"/>
    </i>
    <i>
      <x v="134"/>
    </i>
    <i>
      <x v="82"/>
    </i>
    <i>
      <x v="321"/>
    </i>
    <i>
      <x v="83"/>
    </i>
    <i>
      <x v="325"/>
    </i>
    <i>
      <x v="84"/>
    </i>
    <i>
      <x v="329"/>
    </i>
    <i>
      <x v="20"/>
    </i>
    <i>
      <x v="333"/>
    </i>
    <i>
      <x v="199"/>
    </i>
    <i>
      <x v="337"/>
    </i>
    <i>
      <x v="200"/>
    </i>
    <i>
      <x v="140"/>
    </i>
    <i>
      <x v="201"/>
    </i>
    <i>
      <x v="345"/>
    </i>
    <i>
      <x v="202"/>
    </i>
    <i>
      <x v="349"/>
    </i>
    <i>
      <x v="86"/>
    </i>
    <i>
      <x v="143"/>
    </i>
    <i>
      <x v="204"/>
    </i>
    <i>
      <x v="357"/>
    </i>
    <i>
      <x v="43"/>
    </i>
    <i>
      <x v="29"/>
    </i>
    <i>
      <x v="88"/>
    </i>
    <i>
      <x v="14"/>
    </i>
    <i>
      <x v="89"/>
    </i>
    <i>
      <x v="369"/>
    </i>
    <i>
      <x v="21"/>
    </i>
    <i>
      <x v="373"/>
    </i>
    <i>
      <x v="91"/>
    </i>
    <i>
      <x v="153"/>
    </i>
    <i>
      <x v="92"/>
    </i>
    <i>
      <x v="381"/>
    </i>
    <i>
      <x v="93"/>
    </i>
    <i>
      <x v="68"/>
    </i>
    <i>
      <x v="212"/>
    </i>
    <i>
      <x v="389"/>
    </i>
    <i>
      <x v="45"/>
    </i>
    <i>
      <x v="55"/>
    </i>
    <i>
      <x v="95"/>
    </i>
    <i>
      <x v="276"/>
    </i>
    <i>
      <x v="215"/>
    </i>
    <i>
      <x v="278"/>
    </i>
    <i>
      <x v="96"/>
    </i>
    <i>
      <x v="280"/>
    </i>
    <i>
      <x v="97"/>
    </i>
    <i>
      <x v="282"/>
    </i>
    <i>
      <x v="98"/>
    </i>
    <i>
      <x v="284"/>
    </i>
    <i>
      <x v="219"/>
    </i>
    <i>
      <x v="286"/>
    </i>
    <i>
      <x v="22"/>
    </i>
    <i>
      <x v="288"/>
    </i>
    <i>
      <x v="100"/>
    </i>
    <i>
      <x v="290"/>
    </i>
    <i>
      <x v="222"/>
    </i>
    <i>
      <x v="292"/>
    </i>
    <i>
      <x v="47"/>
    </i>
    <i>
      <x v="27"/>
    </i>
    <i>
      <x v="224"/>
    </i>
    <i>
      <x v="296"/>
    </i>
    <i>
      <x v="225"/>
    </i>
    <i>
      <x v="126"/>
    </i>
    <i>
      <x v="226"/>
    </i>
    <i>
      <x v="300"/>
    </i>
    <i>
      <x v="102"/>
    </i>
    <i>
      <x v="302"/>
    </i>
    <i>
      <x v="103"/>
    </i>
    <i>
      <x v="58"/>
    </i>
    <i>
      <x v="229"/>
    </i>
    <i>
      <x v="13"/>
    </i>
    <i>
      <x v="230"/>
    </i>
    <i>
      <x v="130"/>
    </i>
    <i>
      <x v="231"/>
    </i>
    <i>
      <x v="310"/>
    </i>
    <i>
      <x v="104"/>
    </i>
    <i>
      <x v="312"/>
    </i>
    <i>
      <x v="48"/>
    </i>
    <i>
      <x v="314"/>
    </i>
    <i>
      <x v="234"/>
    </i>
    <i>
      <x v="133"/>
    </i>
    <i>
      <x v="49"/>
    </i>
    <i>
      <x v="318"/>
    </i>
    <i>
      <x v="236"/>
    </i>
    <i>
      <x v="61"/>
    </i>
    <i>
      <x v="237"/>
    </i>
    <i>
      <x v="322"/>
    </i>
    <i>
      <x v="238"/>
    </i>
    <i>
      <x v="324"/>
    </i>
    <i>
      <x v="239"/>
    </i>
    <i>
      <x v="326"/>
    </i>
    <i>
      <x v="240"/>
    </i>
    <i>
      <x v="328"/>
    </i>
    <i>
      <x v="241"/>
    </i>
    <i>
      <x v="330"/>
    </i>
    <i>
      <x v="9"/>
    </i>
    <i>
      <x v="332"/>
    </i>
    <i>
      <x v="243"/>
    </i>
    <i>
      <x v="137"/>
    </i>
    <i>
      <x v="108"/>
    </i>
    <i>
      <x v="336"/>
    </i>
    <i>
      <x v="245"/>
    </i>
    <i>
      <x v="138"/>
    </i>
    <i>
      <x v="10"/>
    </i>
    <i>
      <x v="340"/>
    </i>
    <i>
      <x v="247"/>
    </i>
    <i>
      <x v="141"/>
    </i>
    <i>
      <x v="248"/>
    </i>
    <i>
      <x v="344"/>
    </i>
    <i>
      <x v="110"/>
    </i>
    <i>
      <x v="346"/>
    </i>
    <i>
      <x v="111"/>
    </i>
    <i>
      <x v="348"/>
    </i>
    <i>
      <x v="112"/>
    </i>
    <i>
      <x v="350"/>
    </i>
    <i>
      <x v="252"/>
    </i>
    <i>
      <x v="352"/>
    </i>
    <i>
      <x v="253"/>
    </i>
    <i>
      <x v="144"/>
    </i>
    <i>
      <x v="254"/>
    </i>
    <i>
      <x v="356"/>
    </i>
    <i>
      <x v="255"/>
    </i>
    <i>
      <x v="145"/>
    </i>
    <i>
      <x v="256"/>
    </i>
    <i>
      <x v="62"/>
    </i>
    <i>
      <x v="113"/>
    </i>
    <i>
      <x v="362"/>
    </i>
    <i>
      <x v="258"/>
    </i>
    <i>
      <x v="148"/>
    </i>
    <i>
      <x v="259"/>
    </i>
    <i>
      <x v="31"/>
    </i>
    <i>
      <x v="114"/>
    </i>
    <i>
      <x v="368"/>
    </i>
    <i>
      <x v="115"/>
    </i>
    <i>
      <x v="66"/>
    </i>
    <i>
      <x v="262"/>
    </i>
    <i>
      <x v="372"/>
    </i>
    <i>
      <x v="263"/>
    </i>
    <i>
      <x v="374"/>
    </i>
    <i>
      <x v="264"/>
    </i>
    <i>
      <x v="376"/>
    </i>
    <i>
      <x v="2"/>
    </i>
    <i>
      <x v="378"/>
    </i>
    <i>
      <x v="266"/>
    </i>
    <i>
      <x v="380"/>
    </i>
    <i>
      <x v="53"/>
    </i>
    <i>
      <x v="382"/>
    </i>
    <i>
      <x v="118"/>
    </i>
    <i>
      <x v="384"/>
    </i>
    <i>
      <x v="269"/>
    </i>
    <i>
      <x v="386"/>
    </i>
    <i>
      <x v="270"/>
    </i>
    <i>
      <x v="388"/>
    </i>
    <i>
      <x v="12"/>
    </i>
    <i>
      <x v="70"/>
    </i>
    <i>
      <x v="120"/>
    </i>
    <i>
      <x v="392"/>
    </i>
    <i>
      <x v="195"/>
    </i>
    <i>
      <x v="196"/>
    </i>
    <i t="grand">
      <x/>
    </i>
  </rowItems>
  <colItems count="1">
    <i/>
  </colItems>
  <dataFields count="1">
    <dataField name="Count of SOFTWARE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232" firstHeaderRow="1" firstDataRow="1" firstDataCol="1"/>
  <pivotFields count="2">
    <pivotField axis="axisRow" showAll="0" sortType="descending">
      <items count="229">
        <item x="12"/>
        <item x="0"/>
        <item x="11"/>
        <item x="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2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3"/>
        <item x="79"/>
        <item x="80"/>
        <item x="81"/>
        <item x="82"/>
        <item x="4"/>
        <item x="83"/>
        <item x="84"/>
        <item x="85"/>
        <item x="86"/>
        <item x="87"/>
        <item x="88"/>
        <item x="89"/>
        <item x="90"/>
        <item x="91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92"/>
        <item x="125"/>
        <item x="126"/>
        <item x="127"/>
        <item x="128"/>
        <item x="129"/>
        <item x="130"/>
        <item x="131"/>
        <item x="93"/>
        <item x="132"/>
        <item x="133"/>
        <item x="134"/>
        <item x="135"/>
        <item x="136"/>
        <item x="94"/>
        <item x="95"/>
        <item x="96"/>
        <item x="97"/>
        <item x="98"/>
        <item x="99"/>
        <item x="100"/>
        <item x="101"/>
        <item x="102"/>
        <item x="137"/>
        <item x="138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5"/>
        <item x="161"/>
        <item x="162"/>
        <item x="163"/>
        <item x="164"/>
        <item x="165"/>
        <item x="166"/>
        <item x="167"/>
        <item x="6"/>
        <item x="168"/>
        <item x="169"/>
        <item x="170"/>
        <item x="171"/>
        <item x="172"/>
        <item x="173"/>
        <item x="174"/>
        <item x="7"/>
        <item x="175"/>
        <item x="176"/>
        <item x="177"/>
        <item x="178"/>
        <item x="179"/>
        <item x="180"/>
        <item x="181"/>
        <item x="182"/>
        <item x="184"/>
        <item x="185"/>
        <item x="183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8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9"/>
        <item x="214"/>
        <item x="215"/>
        <item x="216"/>
        <item x="217"/>
        <item x="218"/>
        <item x="219"/>
        <item x="220"/>
        <item x="10"/>
        <item x="221"/>
        <item x="222"/>
        <item x="223"/>
        <item x="224"/>
        <item x="225"/>
        <item x="226"/>
        <item x="2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94">
        <item x="4"/>
        <item x="127"/>
        <item x="173"/>
        <item x="16"/>
        <item x="17"/>
        <item x="98"/>
        <item x="113"/>
        <item x="310"/>
        <item x="128"/>
        <item x="210"/>
        <item x="242"/>
        <item x="0"/>
        <item x="195"/>
        <item x="219"/>
        <item x="193"/>
        <item x="207"/>
        <item x="362"/>
        <item x="50"/>
        <item x="295"/>
        <item x="18"/>
        <item x="19"/>
        <item x="20"/>
        <item x="6"/>
        <item x="254"/>
        <item x="103"/>
        <item x="51"/>
        <item x="255"/>
        <item x="234"/>
        <item x="205"/>
        <item x="313"/>
        <item x="209"/>
        <item x="294"/>
        <item x="250"/>
        <item x="347"/>
        <item x="360"/>
        <item x="104"/>
        <item x="21"/>
        <item x="22"/>
        <item x="340"/>
        <item x="231"/>
        <item x="216"/>
        <item x="215"/>
        <item x="214"/>
        <item x="285"/>
        <item x="99"/>
        <item x="269"/>
        <item x="100"/>
        <item x="268"/>
        <item x="218"/>
        <item x="217"/>
        <item x="273"/>
        <item x="283"/>
        <item x="264"/>
        <item x="267"/>
        <item x="223"/>
        <item x="227"/>
        <item x="101"/>
        <item x="266"/>
        <item x="270"/>
        <item x="7"/>
        <item x="129"/>
        <item x="130"/>
        <item x="114"/>
        <item x="102"/>
        <item x="190"/>
        <item x="256"/>
        <item x="229"/>
        <item x="228"/>
        <item x="131"/>
        <item x="23"/>
        <item x="230"/>
        <item x="24"/>
        <item x="132"/>
        <item x="133"/>
        <item x="181"/>
        <item x="65"/>
        <item x="25"/>
        <item x="192"/>
        <item x="134"/>
        <item x="236"/>
        <item x="26"/>
        <item x="3"/>
        <item x="241"/>
        <item x="233"/>
        <item x="115"/>
        <item x="200"/>
        <item x="339"/>
        <item x="135"/>
        <item x="367"/>
        <item x="136"/>
        <item x="182"/>
        <item x="274"/>
        <item x="263"/>
        <item x="300"/>
        <item x="27"/>
        <item x="28"/>
        <item x="248"/>
        <item x="204"/>
        <item x="315"/>
        <item x="183"/>
        <item x="249"/>
        <item x="220"/>
        <item x="8"/>
        <item x="174"/>
        <item x="318"/>
        <item x="191"/>
        <item x="212"/>
        <item x="221"/>
        <item x="257"/>
        <item x="222"/>
        <item x="282"/>
        <item x="261"/>
        <item x="262"/>
        <item x="292"/>
        <item x="293"/>
        <item x="299"/>
        <item x="271"/>
        <item x="184"/>
        <item x="319"/>
        <item x="52"/>
        <item x="137"/>
        <item x="78"/>
        <item x="286"/>
        <item x="138"/>
        <item x="176"/>
        <item x="224"/>
        <item x="139"/>
        <item x="140"/>
        <item x="79"/>
        <item x="179"/>
        <item x="141"/>
        <item x="142"/>
        <item x="57"/>
        <item x="237"/>
        <item x="211"/>
        <item x="80"/>
        <item x="346"/>
        <item x="143"/>
        <item x="379"/>
        <item x="290"/>
        <item x="144"/>
        <item x="145"/>
        <item x="146"/>
        <item x="147"/>
        <item x="148"/>
        <item x="308"/>
        <item x="38"/>
        <item x="39"/>
        <item x="304"/>
        <item x="40"/>
        <item x="277"/>
        <item x="2"/>
        <item x="149"/>
        <item x="198"/>
        <item x="197"/>
        <item x="232"/>
        <item x="150"/>
        <item x="151"/>
        <item x="275"/>
        <item x="152"/>
        <item x="194"/>
        <item x="153"/>
        <item x="41"/>
        <item x="154"/>
        <item x="155"/>
        <item x="258"/>
        <item x="156"/>
        <item x="240"/>
        <item x="202"/>
        <item x="157"/>
        <item x="259"/>
        <item x="260"/>
        <item x="303"/>
        <item x="81"/>
        <item x="158"/>
        <item x="374"/>
        <item x="280"/>
        <item x="159"/>
        <item x="297"/>
        <item x="312"/>
        <item x="9"/>
        <item x="321"/>
        <item x="322"/>
        <item x="199"/>
        <item x="279"/>
        <item x="225"/>
        <item x="1"/>
        <item x="353"/>
        <item x="246"/>
        <item x="354"/>
        <item x="355"/>
        <item x="316"/>
        <item x="160"/>
        <item x="161"/>
        <item x="185"/>
        <item x="162"/>
        <item x="238"/>
        <item x="317"/>
        <item x="177"/>
        <item x="272"/>
        <item x="163"/>
        <item x="175"/>
        <item x="356"/>
        <item x="29"/>
        <item x="276"/>
        <item x="278"/>
        <item x="42"/>
        <item x="30"/>
        <item x="31"/>
        <item x="32"/>
        <item x="33"/>
        <item x="34"/>
        <item x="314"/>
        <item x="35"/>
        <item x="251"/>
        <item x="383"/>
        <item x="82"/>
        <item x="83"/>
        <item x="377"/>
        <item x="235"/>
        <item x="252"/>
        <item x="36"/>
        <item x="289"/>
        <item x="37"/>
        <item x="382"/>
        <item x="381"/>
        <item x="380"/>
        <item x="378"/>
        <item x="291"/>
        <item x="164"/>
        <item x="265"/>
        <item x="165"/>
        <item x="284"/>
        <item x="10"/>
        <item x="287"/>
        <item x="206"/>
        <item x="390"/>
        <item x="11"/>
        <item x="361"/>
        <item x="53"/>
        <item x="288"/>
        <item x="166"/>
        <item x="43"/>
        <item x="116"/>
        <item x="203"/>
        <item x="201"/>
        <item x="84"/>
        <item x="105"/>
        <item x="247"/>
        <item x="338"/>
        <item x="44"/>
        <item x="45"/>
        <item x="305"/>
        <item x="306"/>
        <item x="243"/>
        <item x="307"/>
        <item x="311"/>
        <item x="46"/>
        <item x="309"/>
        <item x="117"/>
        <item x="186"/>
        <item x="54"/>
        <item x="118"/>
        <item x="167"/>
        <item x="244"/>
        <item x="47"/>
        <item x="296"/>
        <item x="178"/>
        <item x="48"/>
        <item x="375"/>
        <item x="320"/>
        <item x="12"/>
        <item x="106"/>
        <item x="66"/>
        <item x="64"/>
        <item x="71"/>
        <item x="63"/>
        <item x="62"/>
        <item x="61"/>
        <item x="60"/>
        <item x="77"/>
        <item x="70"/>
        <item x="69"/>
        <item x="58"/>
        <item x="59"/>
        <item x="76"/>
        <item x="75"/>
        <item x="74"/>
        <item x="68"/>
        <item x="67"/>
        <item x="73"/>
        <item x="72"/>
        <item x="196"/>
        <item x="119"/>
        <item x="357"/>
        <item x="85"/>
        <item x="168"/>
        <item x="359"/>
        <item x="187"/>
        <item x="169"/>
        <item x="384"/>
        <item x="385"/>
        <item x="344"/>
        <item x="55"/>
        <item x="56"/>
        <item x="364"/>
        <item x="86"/>
        <item x="366"/>
        <item x="337"/>
        <item x="336"/>
        <item x="368"/>
        <item x="335"/>
        <item x="334"/>
        <item x="87"/>
        <item x="372"/>
        <item x="392"/>
        <item x="88"/>
        <item x="89"/>
        <item x="90"/>
        <item x="371"/>
        <item x="363"/>
        <item x="387"/>
        <item x="388"/>
        <item x="120"/>
        <item x="323"/>
        <item x="302"/>
        <item x="325"/>
        <item x="91"/>
        <item x="326"/>
        <item x="330"/>
        <item x="327"/>
        <item x="328"/>
        <item x="329"/>
        <item x="345"/>
        <item x="331"/>
        <item x="333"/>
        <item x="343"/>
        <item x="391"/>
        <item x="301"/>
        <item x="92"/>
        <item x="93"/>
        <item x="94"/>
        <item x="95"/>
        <item x="352"/>
        <item x="351"/>
        <item x="350"/>
        <item x="349"/>
        <item x="348"/>
        <item x="170"/>
        <item x="121"/>
        <item x="122"/>
        <item x="188"/>
        <item x="358"/>
        <item x="189"/>
        <item x="13"/>
        <item x="239"/>
        <item x="171"/>
        <item x="298"/>
        <item x="208"/>
        <item x="172"/>
        <item x="96"/>
        <item x="49"/>
        <item x="370"/>
        <item x="107"/>
        <item x="14"/>
        <item x="15"/>
        <item x="108"/>
        <item x="253"/>
        <item x="109"/>
        <item x="324"/>
        <item x="180"/>
        <item x="123"/>
        <item x="245"/>
        <item x="110"/>
        <item x="124"/>
        <item x="342"/>
        <item x="281"/>
        <item x="213"/>
        <item x="125"/>
        <item x="373"/>
        <item x="369"/>
        <item x="126"/>
        <item x="376"/>
        <item x="111"/>
        <item x="365"/>
        <item x="97"/>
        <item x="112"/>
        <item x="341"/>
        <item x="389"/>
        <item x="386"/>
        <item x="332"/>
        <item x="5"/>
        <item x="226"/>
        <item t="default"/>
      </items>
    </pivotField>
  </pivotFields>
  <rowFields count="1">
    <field x="0"/>
  </rowFields>
  <rowItems count="229">
    <i>
      <x v="212"/>
    </i>
    <i>
      <x v="171"/>
    </i>
    <i>
      <x v="52"/>
    </i>
    <i>
      <x v="220"/>
    </i>
    <i>
      <x v="150"/>
    </i>
    <i>
      <x v="65"/>
    </i>
    <i>
      <x v="72"/>
    </i>
    <i>
      <x v="163"/>
    </i>
    <i>
      <x v="183"/>
    </i>
    <i>
      <x v="197"/>
    </i>
    <i>
      <x v="9"/>
    </i>
    <i>
      <x v="80"/>
    </i>
    <i>
      <x v="199"/>
    </i>
    <i>
      <x v="189"/>
    </i>
    <i>
      <x v="185"/>
    </i>
    <i>
      <x v="36"/>
    </i>
    <i>
      <x v="3"/>
    </i>
    <i>
      <x v="29"/>
    </i>
    <i>
      <x v="217"/>
    </i>
    <i>
      <x v="165"/>
    </i>
    <i>
      <x v="179"/>
    </i>
    <i>
      <x v="17"/>
    </i>
    <i>
      <x v="216"/>
    </i>
    <i>
      <x v="142"/>
    </i>
    <i>
      <x v="137"/>
    </i>
    <i>
      <x v="57"/>
    </i>
    <i>
      <x v="157"/>
    </i>
    <i>
      <x v="60"/>
    </i>
    <i>
      <x v="223"/>
    </i>
    <i>
      <x v="83"/>
    </i>
    <i>
      <x v="153"/>
    </i>
    <i>
      <x v="20"/>
    </i>
    <i>
      <x v="30"/>
    </i>
    <i>
      <x v="167"/>
    </i>
    <i>
      <x v="174"/>
    </i>
    <i>
      <x v="158"/>
    </i>
    <i>
      <x v="27"/>
    </i>
    <i>
      <x v="155"/>
    </i>
    <i>
      <x v="14"/>
    </i>
    <i>
      <x v="7"/>
    </i>
    <i>
      <x v="156"/>
    </i>
    <i>
      <x v="154"/>
    </i>
    <i>
      <x v="61"/>
    </i>
    <i>
      <x v="192"/>
    </i>
    <i>
      <x v="53"/>
    </i>
    <i>
      <x v="13"/>
    </i>
    <i>
      <x v="175"/>
    </i>
    <i>
      <x v="198"/>
    </i>
    <i>
      <x v="146"/>
    </i>
    <i>
      <x v="22"/>
    </i>
    <i>
      <x v="152"/>
    </i>
    <i>
      <x v="190"/>
    </i>
    <i>
      <x v="44"/>
    </i>
    <i>
      <x v="213"/>
    </i>
    <i>
      <x v="75"/>
    </i>
    <i>
      <x v="63"/>
    </i>
    <i>
      <x v="78"/>
    </i>
    <i>
      <x v="58"/>
    </i>
    <i>
      <x v="200"/>
    </i>
    <i>
      <x v="151"/>
    </i>
    <i>
      <x v="184"/>
    </i>
    <i>
      <x v="35"/>
    </i>
    <i>
      <x v="224"/>
    </i>
    <i>
      <x v="209"/>
    </i>
    <i>
      <x v="168"/>
    </i>
    <i>
      <x v="172"/>
    </i>
    <i>
      <x v="159"/>
    </i>
    <i>
      <x v="84"/>
    </i>
    <i>
      <x v="133"/>
    </i>
    <i>
      <x v="134"/>
    </i>
    <i>
      <x v="109"/>
    </i>
    <i>
      <x v="103"/>
    </i>
    <i>
      <x v="144"/>
    </i>
    <i>
      <x v="203"/>
    </i>
    <i>
      <x v="25"/>
    </i>
    <i>
      <x v="225"/>
    </i>
    <i>
      <x v="28"/>
    </i>
    <i>
      <x v="108"/>
    </i>
    <i>
      <x v="15"/>
    </i>
    <i>
      <x v="194"/>
    </i>
    <i>
      <x v="73"/>
    </i>
    <i>
      <x v="215"/>
    </i>
    <i>
      <x v="77"/>
    </i>
    <i>
      <x v="39"/>
    </i>
    <i>
      <x v="177"/>
    </i>
    <i>
      <x v="211"/>
    </i>
    <i>
      <x v="117"/>
    </i>
    <i>
      <x v="138"/>
    </i>
    <i>
      <x v="140"/>
    </i>
    <i>
      <x v="18"/>
    </i>
    <i>
      <x v="33"/>
    </i>
    <i>
      <x v="12"/>
    </i>
    <i>
      <x v="181"/>
    </i>
    <i>
      <x v="170"/>
    </i>
    <i>
      <x v="182"/>
    </i>
    <i>
      <x v="201"/>
    </i>
    <i>
      <x v="143"/>
    </i>
    <i>
      <x v="204"/>
    </i>
    <i>
      <x v="161"/>
    </i>
    <i>
      <x v="4"/>
    </i>
    <i>
      <x v="187"/>
    </i>
    <i>
      <x v="218"/>
    </i>
    <i>
      <x v="34"/>
    </i>
    <i>
      <x v="31"/>
    </i>
    <i>
      <x v="54"/>
    </i>
    <i>
      <x v="43"/>
    </i>
    <i>
      <x v="5"/>
    </i>
    <i>
      <x v="49"/>
    </i>
    <i>
      <x v="128"/>
    </i>
    <i>
      <x v="23"/>
    </i>
    <i>
      <x v="148"/>
    </i>
    <i>
      <x v="186"/>
    </i>
    <i>
      <x v="122"/>
    </i>
    <i>
      <x v="176"/>
    </i>
    <i>
      <x v="123"/>
    </i>
    <i>
      <x v="74"/>
    </i>
    <i>
      <x v="125"/>
    </i>
    <i>
      <x v="226"/>
    </i>
    <i>
      <x v="66"/>
    </i>
    <i>
      <x v="1"/>
    </i>
    <i>
      <x v="62"/>
    </i>
    <i>
      <x v="188"/>
    </i>
    <i>
      <x v="85"/>
    </i>
    <i>
      <x v="64"/>
    </i>
    <i>
      <x v="127"/>
    </i>
    <i>
      <x v="116"/>
    </i>
    <i>
      <x v="210"/>
    </i>
    <i>
      <x v="70"/>
    </i>
    <i>
      <x v="113"/>
    </i>
    <i>
      <x v="208"/>
    </i>
    <i>
      <x v="105"/>
    </i>
    <i>
      <x v="16"/>
    </i>
    <i>
      <x v="130"/>
    </i>
    <i>
      <x v="55"/>
    </i>
    <i>
      <x v="131"/>
    </i>
    <i>
      <x v="214"/>
    </i>
    <i>
      <x v="132"/>
    </i>
    <i>
      <x v="102"/>
    </i>
    <i>
      <x v="41"/>
    </i>
    <i>
      <x v="195"/>
    </i>
    <i>
      <x v="139"/>
    </i>
    <i>
      <x v="111"/>
    </i>
    <i>
      <x v="141"/>
    </i>
    <i>
      <x v="118"/>
    </i>
    <i>
      <x v="149"/>
    </i>
    <i>
      <x v="219"/>
    </i>
    <i>
      <x v="2"/>
    </i>
    <i>
      <x v="98"/>
    </i>
    <i>
      <x v="76"/>
    </i>
    <i>
      <x v="21"/>
    </i>
    <i>
      <x v="47"/>
    </i>
    <i>
      <x v="193"/>
    </i>
    <i>
      <x v="79"/>
    </i>
    <i>
      <x v="196"/>
    </i>
    <i>
      <x v="160"/>
    </i>
    <i>
      <x v="110"/>
    </i>
    <i>
      <x v="50"/>
    </i>
    <i>
      <x v="206"/>
    </i>
    <i>
      <x v="162"/>
    </i>
    <i>
      <x v="56"/>
    </i>
    <i>
      <x v="169"/>
    </i>
    <i>
      <x v="119"/>
    </i>
    <i>
      <x v="90"/>
    </i>
    <i>
      <x v="121"/>
    </i>
    <i>
      <x v="91"/>
    </i>
    <i>
      <x v="221"/>
    </i>
    <i>
      <x v="129"/>
    </i>
    <i>
      <x v="37"/>
    </i>
    <i>
      <x v="95"/>
    </i>
    <i>
      <x v="178"/>
    </i>
    <i>
      <x v="164"/>
    </i>
    <i>
      <x v="82"/>
    </i>
    <i>
      <x v="202"/>
    </i>
    <i>
      <x v="89"/>
    </i>
    <i>
      <x v="68"/>
    </i>
    <i>
      <x v="145"/>
    </i>
    <i>
      <x v="124"/>
    </i>
    <i>
      <x v="173"/>
    </i>
    <i>
      <x v="114"/>
    </i>
    <i>
      <x v="71"/>
    </i>
    <i>
      <x v="135"/>
    </i>
    <i>
      <x v="92"/>
    </i>
    <i>
      <x v="69"/>
    </i>
    <i>
      <x v="93"/>
    </i>
    <i>
      <x v="8"/>
    </i>
    <i>
      <x v="94"/>
    </i>
    <i>
      <x v="126"/>
    </i>
    <i>
      <x v="147"/>
    </i>
    <i>
      <x/>
    </i>
    <i>
      <x v="11"/>
    </i>
    <i>
      <x v="205"/>
    </i>
    <i>
      <x v="180"/>
    </i>
    <i>
      <x v="207"/>
    </i>
    <i>
      <x v="101"/>
    </i>
    <i>
      <x v="115"/>
    </i>
    <i>
      <x v="40"/>
    </i>
    <i>
      <x v="6"/>
    </i>
    <i>
      <x v="104"/>
    </i>
    <i>
      <x v="51"/>
    </i>
    <i>
      <x v="106"/>
    </i>
    <i>
      <x v="120"/>
    </i>
    <i>
      <x v="26"/>
    </i>
    <i>
      <x v="10"/>
    </i>
    <i>
      <x v="48"/>
    </i>
    <i>
      <x v="86"/>
    </i>
    <i>
      <x v="42"/>
    </i>
    <i>
      <x v="19"/>
    </i>
    <i>
      <x v="32"/>
    </i>
    <i>
      <x v="24"/>
    </i>
    <i>
      <x v="166"/>
    </i>
    <i>
      <x v="191"/>
    </i>
    <i>
      <x v="96"/>
    </i>
    <i>
      <x v="38"/>
    </i>
    <i>
      <x v="97"/>
    </i>
    <i>
      <x v="87"/>
    </i>
    <i>
      <x v="227"/>
    </i>
    <i>
      <x v="59"/>
    </i>
    <i>
      <x v="45"/>
    </i>
    <i>
      <x v="99"/>
    </i>
    <i>
      <x v="81"/>
    </i>
    <i>
      <x v="222"/>
    </i>
    <i>
      <x v="112"/>
    </i>
    <i>
      <x v="107"/>
    </i>
    <i>
      <x v="136"/>
    </i>
    <i>
      <x v="100"/>
    </i>
    <i>
      <x v="46"/>
    </i>
    <i>
      <x v="88"/>
    </i>
    <i>
      <x v="67"/>
    </i>
    <i t="grand">
      <x/>
    </i>
  </rowItems>
  <colItems count="1">
    <i/>
  </colItems>
  <dataFields count="1">
    <dataField name="Count of DEPENDSONSOFTWARE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50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44.140625" customWidth="1"/>
    <col min="2" max="2" width="37.140625" customWidth="1"/>
    <col min="5" max="5" width="26" bestFit="1" customWidth="1"/>
    <col min="6" max="6" width="36.28515625" bestFit="1" customWidth="1"/>
    <col min="8" max="8" width="31.140625" customWidth="1"/>
    <col min="9" max="9" width="24.85546875" bestFit="1" customWidth="1"/>
  </cols>
  <sheetData>
    <row r="1" spans="1:9" x14ac:dyDescent="0.25">
      <c r="A1" s="2" t="s">
        <v>0</v>
      </c>
      <c r="B1" s="2" t="s">
        <v>1</v>
      </c>
    </row>
    <row r="2" spans="1:9" x14ac:dyDescent="0.25">
      <c r="A2" s="1" t="s">
        <v>2</v>
      </c>
      <c r="B2" s="1" t="s">
        <v>3</v>
      </c>
    </row>
    <row r="3" spans="1:9" x14ac:dyDescent="0.25">
      <c r="A3" s="1" t="s">
        <v>2</v>
      </c>
      <c r="B3" s="1" t="s">
        <v>4</v>
      </c>
      <c r="E3" s="3" t="s">
        <v>487</v>
      </c>
      <c r="F3" t="s">
        <v>489</v>
      </c>
      <c r="H3" s="3" t="s">
        <v>487</v>
      </c>
      <c r="I3" t="s">
        <v>490</v>
      </c>
    </row>
    <row r="4" spans="1:9" x14ac:dyDescent="0.25">
      <c r="A4" s="1" t="s">
        <v>2</v>
      </c>
      <c r="B4" s="1" t="s">
        <v>5</v>
      </c>
      <c r="E4" s="4" t="s">
        <v>128</v>
      </c>
      <c r="F4" s="5">
        <v>69</v>
      </c>
      <c r="H4" s="4" t="s">
        <v>6</v>
      </c>
      <c r="I4" s="5">
        <v>205</v>
      </c>
    </row>
    <row r="5" spans="1:9" x14ac:dyDescent="0.25">
      <c r="A5" s="1" t="s">
        <v>2</v>
      </c>
      <c r="B5" s="1" t="s">
        <v>6</v>
      </c>
      <c r="E5" s="4" t="s">
        <v>96</v>
      </c>
      <c r="F5" s="5">
        <v>41</v>
      </c>
      <c r="H5" s="4" t="s">
        <v>3</v>
      </c>
      <c r="I5" s="5">
        <v>105</v>
      </c>
    </row>
    <row r="6" spans="1:9" x14ac:dyDescent="0.25">
      <c r="A6" s="1" t="s">
        <v>7</v>
      </c>
      <c r="B6" s="1" t="s">
        <v>8</v>
      </c>
      <c r="E6" s="4" t="s">
        <v>21</v>
      </c>
      <c r="F6" s="5">
        <v>38</v>
      </c>
      <c r="H6" s="4" t="s">
        <v>9</v>
      </c>
      <c r="I6" s="5">
        <v>42</v>
      </c>
    </row>
    <row r="7" spans="1:9" x14ac:dyDescent="0.25">
      <c r="A7" s="1" t="s">
        <v>7</v>
      </c>
      <c r="B7" s="1" t="s">
        <v>9</v>
      </c>
      <c r="E7" s="4" t="s">
        <v>194</v>
      </c>
      <c r="F7" s="5">
        <v>31</v>
      </c>
      <c r="H7" s="4" t="s">
        <v>66</v>
      </c>
      <c r="I7" s="5">
        <v>33</v>
      </c>
    </row>
    <row r="8" spans="1:9" x14ac:dyDescent="0.25">
      <c r="A8" s="1" t="s">
        <v>7</v>
      </c>
      <c r="B8" s="1" t="s">
        <v>3</v>
      </c>
      <c r="E8" s="4" t="s">
        <v>378</v>
      </c>
      <c r="F8" s="5">
        <v>28</v>
      </c>
      <c r="H8" s="4" t="s">
        <v>13</v>
      </c>
      <c r="I8" s="5">
        <v>32</v>
      </c>
    </row>
    <row r="9" spans="1:9" x14ac:dyDescent="0.25">
      <c r="A9" s="1" t="s">
        <v>7</v>
      </c>
      <c r="B9" s="1" t="s">
        <v>10</v>
      </c>
      <c r="E9" s="4" t="s">
        <v>32</v>
      </c>
      <c r="F9" s="5">
        <v>23</v>
      </c>
      <c r="H9" s="4" t="s">
        <v>34</v>
      </c>
      <c r="I9" s="5">
        <v>30</v>
      </c>
    </row>
    <row r="10" spans="1:9" x14ac:dyDescent="0.25">
      <c r="A10" s="1" t="s">
        <v>7</v>
      </c>
      <c r="B10" s="1" t="s">
        <v>11</v>
      </c>
      <c r="E10" s="4" t="s">
        <v>247</v>
      </c>
      <c r="F10" s="5">
        <v>21</v>
      </c>
      <c r="H10" s="4" t="s">
        <v>18</v>
      </c>
      <c r="I10" s="5">
        <v>28</v>
      </c>
    </row>
    <row r="11" spans="1:9" x14ac:dyDescent="0.25">
      <c r="A11" s="1" t="s">
        <v>7</v>
      </c>
      <c r="B11" s="1" t="s">
        <v>6</v>
      </c>
      <c r="E11" s="4" t="s">
        <v>73</v>
      </c>
      <c r="F11" s="5">
        <v>21</v>
      </c>
      <c r="H11" s="4" t="s">
        <v>216</v>
      </c>
      <c r="I11" s="5">
        <v>25</v>
      </c>
    </row>
    <row r="12" spans="1:9" x14ac:dyDescent="0.25">
      <c r="A12" s="1" t="s">
        <v>7</v>
      </c>
      <c r="B12" s="1" t="s">
        <v>12</v>
      </c>
      <c r="E12" s="4" t="s">
        <v>111</v>
      </c>
      <c r="F12" s="5">
        <v>20</v>
      </c>
      <c r="H12" s="4" t="s">
        <v>69</v>
      </c>
      <c r="I12" s="5">
        <v>20</v>
      </c>
    </row>
    <row r="13" spans="1:9" x14ac:dyDescent="0.25">
      <c r="A13" s="1" t="s">
        <v>7</v>
      </c>
      <c r="B13" s="1" t="s">
        <v>13</v>
      </c>
      <c r="E13" s="4" t="s">
        <v>455</v>
      </c>
      <c r="F13" s="5">
        <v>20</v>
      </c>
      <c r="H13" s="4" t="s">
        <v>38</v>
      </c>
      <c r="I13" s="5">
        <v>19</v>
      </c>
    </row>
    <row r="14" spans="1:9" x14ac:dyDescent="0.25">
      <c r="A14" s="1" t="s">
        <v>7</v>
      </c>
      <c r="B14" s="1" t="s">
        <v>14</v>
      </c>
      <c r="E14" s="4" t="s">
        <v>203</v>
      </c>
      <c r="F14" s="5">
        <v>20</v>
      </c>
      <c r="H14" s="4" t="s">
        <v>31</v>
      </c>
      <c r="I14" s="5">
        <v>19</v>
      </c>
    </row>
    <row r="15" spans="1:9" x14ac:dyDescent="0.25">
      <c r="A15" s="1" t="s">
        <v>7</v>
      </c>
      <c r="B15" s="1" t="s">
        <v>15</v>
      </c>
      <c r="E15" s="4" t="s">
        <v>318</v>
      </c>
      <c r="F15" s="5">
        <v>19</v>
      </c>
      <c r="H15" s="4" t="s">
        <v>5</v>
      </c>
      <c r="I15" s="5">
        <v>19</v>
      </c>
    </row>
    <row r="16" spans="1:9" x14ac:dyDescent="0.25">
      <c r="A16" s="1" t="s">
        <v>7</v>
      </c>
      <c r="B16" s="1" t="s">
        <v>16</v>
      </c>
      <c r="E16" s="4" t="s">
        <v>122</v>
      </c>
      <c r="F16" s="5">
        <v>18</v>
      </c>
      <c r="H16" s="4" t="s">
        <v>70</v>
      </c>
      <c r="I16" s="5">
        <v>18</v>
      </c>
    </row>
    <row r="17" spans="1:9" x14ac:dyDescent="0.25">
      <c r="A17" s="1" t="s">
        <v>7</v>
      </c>
      <c r="B17" s="1" t="s">
        <v>17</v>
      </c>
      <c r="E17" s="4" t="s">
        <v>447</v>
      </c>
      <c r="F17" s="5">
        <v>17</v>
      </c>
      <c r="H17" s="4" t="s">
        <v>103</v>
      </c>
      <c r="I17" s="5">
        <v>16</v>
      </c>
    </row>
    <row r="18" spans="1:9" x14ac:dyDescent="0.25">
      <c r="A18" s="1" t="s">
        <v>7</v>
      </c>
      <c r="B18" s="1" t="s">
        <v>18</v>
      </c>
      <c r="E18" s="4" t="s">
        <v>435</v>
      </c>
      <c r="F18" s="5">
        <v>17</v>
      </c>
      <c r="H18" s="4" t="s">
        <v>58</v>
      </c>
      <c r="I18" s="5">
        <v>13</v>
      </c>
    </row>
    <row r="19" spans="1:9" x14ac:dyDescent="0.25">
      <c r="A19" s="1" t="s">
        <v>7</v>
      </c>
      <c r="B19" s="1" t="s">
        <v>19</v>
      </c>
      <c r="E19" s="4" t="s">
        <v>255</v>
      </c>
      <c r="F19" s="5">
        <v>16</v>
      </c>
      <c r="H19" s="4" t="s">
        <v>205</v>
      </c>
      <c r="I19" s="5">
        <v>13</v>
      </c>
    </row>
    <row r="20" spans="1:9" x14ac:dyDescent="0.25">
      <c r="A20" s="1" t="s">
        <v>7</v>
      </c>
      <c r="B20" s="1" t="s">
        <v>20</v>
      </c>
      <c r="E20" s="4" t="s">
        <v>7</v>
      </c>
      <c r="F20" s="5">
        <v>15</v>
      </c>
      <c r="H20" s="4" t="s">
        <v>117</v>
      </c>
      <c r="I20" s="5">
        <v>12</v>
      </c>
    </row>
    <row r="21" spans="1:9" x14ac:dyDescent="0.25">
      <c r="A21" s="1" t="s">
        <v>21</v>
      </c>
      <c r="B21" s="1" t="s">
        <v>22</v>
      </c>
      <c r="E21" s="4" t="s">
        <v>246</v>
      </c>
      <c r="F21" s="5">
        <v>14</v>
      </c>
      <c r="H21" s="4" t="s">
        <v>72</v>
      </c>
      <c r="I21" s="5">
        <v>12</v>
      </c>
    </row>
    <row r="22" spans="1:9" x14ac:dyDescent="0.25">
      <c r="A22" s="1" t="s">
        <v>21</v>
      </c>
      <c r="B22" s="1" t="s">
        <v>9</v>
      </c>
      <c r="E22" s="4" t="s">
        <v>477</v>
      </c>
      <c r="F22" s="5">
        <v>14</v>
      </c>
      <c r="H22" s="4" t="s">
        <v>104</v>
      </c>
      <c r="I22" s="5">
        <v>10</v>
      </c>
    </row>
    <row r="23" spans="1:9" x14ac:dyDescent="0.25">
      <c r="A23" s="1" t="s">
        <v>21</v>
      </c>
      <c r="B23" s="1" t="s">
        <v>23</v>
      </c>
      <c r="E23" s="4" t="s">
        <v>403</v>
      </c>
      <c r="F23" s="5">
        <v>14</v>
      </c>
      <c r="H23" s="4" t="s">
        <v>17</v>
      </c>
      <c r="I23" s="5">
        <v>10</v>
      </c>
    </row>
    <row r="24" spans="1:9" x14ac:dyDescent="0.25">
      <c r="A24" s="1" t="s">
        <v>21</v>
      </c>
      <c r="B24" s="1" t="s">
        <v>24</v>
      </c>
      <c r="E24" s="4" t="s">
        <v>420</v>
      </c>
      <c r="F24" s="5">
        <v>14</v>
      </c>
      <c r="H24" s="4" t="s">
        <v>11</v>
      </c>
      <c r="I24" s="5">
        <v>10</v>
      </c>
    </row>
    <row r="25" spans="1:9" x14ac:dyDescent="0.25">
      <c r="A25" s="1" t="s">
        <v>21</v>
      </c>
      <c r="B25" s="1" t="s">
        <v>25</v>
      </c>
      <c r="E25" s="4" t="s">
        <v>23</v>
      </c>
      <c r="F25" s="5">
        <v>13</v>
      </c>
      <c r="H25" s="4" t="s">
        <v>29</v>
      </c>
      <c r="I25" s="5">
        <v>10</v>
      </c>
    </row>
    <row r="26" spans="1:9" x14ac:dyDescent="0.25">
      <c r="A26" s="1" t="s">
        <v>21</v>
      </c>
      <c r="B26" s="1" t="s">
        <v>26</v>
      </c>
      <c r="E26" s="4" t="s">
        <v>476</v>
      </c>
      <c r="F26" s="5">
        <v>13</v>
      </c>
      <c r="H26" s="4" t="s">
        <v>41</v>
      </c>
      <c r="I26" s="5">
        <v>10</v>
      </c>
    </row>
    <row r="27" spans="1:9" x14ac:dyDescent="0.25">
      <c r="A27" s="1" t="s">
        <v>21</v>
      </c>
      <c r="B27" s="1" t="s">
        <v>27</v>
      </c>
      <c r="E27" s="4" t="s">
        <v>366</v>
      </c>
      <c r="F27" s="5">
        <v>13</v>
      </c>
      <c r="H27" s="4" t="s">
        <v>67</v>
      </c>
      <c r="I27" s="5">
        <v>10</v>
      </c>
    </row>
    <row r="28" spans="1:9" x14ac:dyDescent="0.25">
      <c r="A28" s="1" t="s">
        <v>21</v>
      </c>
      <c r="B28" s="1" t="s">
        <v>28</v>
      </c>
      <c r="E28" s="4" t="s">
        <v>360</v>
      </c>
      <c r="F28" s="5">
        <v>12</v>
      </c>
      <c r="H28" s="4" t="s">
        <v>4</v>
      </c>
      <c r="I28" s="5">
        <v>10</v>
      </c>
    </row>
    <row r="29" spans="1:9" x14ac:dyDescent="0.25">
      <c r="A29" s="1" t="s">
        <v>21</v>
      </c>
      <c r="B29" s="1" t="s">
        <v>29</v>
      </c>
      <c r="E29" s="4" t="s">
        <v>282</v>
      </c>
      <c r="F29" s="5">
        <v>12</v>
      </c>
      <c r="H29" s="4" t="s">
        <v>63</v>
      </c>
      <c r="I29" s="5">
        <v>9</v>
      </c>
    </row>
    <row r="30" spans="1:9" x14ac:dyDescent="0.25">
      <c r="A30" s="1" t="s">
        <v>21</v>
      </c>
      <c r="B30" s="1" t="s">
        <v>30</v>
      </c>
      <c r="E30" s="4" t="s">
        <v>53</v>
      </c>
      <c r="F30" s="5">
        <v>12</v>
      </c>
      <c r="H30" s="4" t="s">
        <v>97</v>
      </c>
      <c r="I30" s="5">
        <v>9</v>
      </c>
    </row>
    <row r="31" spans="1:9" x14ac:dyDescent="0.25">
      <c r="A31" s="1" t="s">
        <v>21</v>
      </c>
      <c r="B31" s="1" t="s">
        <v>31</v>
      </c>
      <c r="E31" s="4" t="s">
        <v>155</v>
      </c>
      <c r="F31" s="5">
        <v>12</v>
      </c>
      <c r="H31" s="4" t="s">
        <v>248</v>
      </c>
      <c r="I31" s="5">
        <v>9</v>
      </c>
    </row>
    <row r="32" spans="1:9" x14ac:dyDescent="0.25">
      <c r="A32" s="1" t="s">
        <v>21</v>
      </c>
      <c r="B32" s="1" t="s">
        <v>6</v>
      </c>
      <c r="E32" s="4" t="s">
        <v>428</v>
      </c>
      <c r="F32" s="5">
        <v>12</v>
      </c>
      <c r="H32" s="4" t="s">
        <v>98</v>
      </c>
      <c r="I32" s="5">
        <v>8</v>
      </c>
    </row>
    <row r="33" spans="1:9" x14ac:dyDescent="0.25">
      <c r="A33" s="1" t="s">
        <v>21</v>
      </c>
      <c r="B33" s="1" t="s">
        <v>32</v>
      </c>
      <c r="E33" s="4" t="s">
        <v>67</v>
      </c>
      <c r="F33" s="5">
        <v>11</v>
      </c>
      <c r="H33" s="4" t="s">
        <v>101</v>
      </c>
      <c r="I33" s="5">
        <v>8</v>
      </c>
    </row>
    <row r="34" spans="1:9" x14ac:dyDescent="0.25">
      <c r="A34" s="1" t="s">
        <v>21</v>
      </c>
      <c r="B34" s="1" t="s">
        <v>33</v>
      </c>
      <c r="E34" s="4" t="s">
        <v>209</v>
      </c>
      <c r="F34" s="5">
        <v>11</v>
      </c>
      <c r="H34" s="4" t="s">
        <v>196</v>
      </c>
      <c r="I34" s="5">
        <v>8</v>
      </c>
    </row>
    <row r="35" spans="1:9" x14ac:dyDescent="0.25">
      <c r="A35" s="1" t="s">
        <v>21</v>
      </c>
      <c r="B35" s="1" t="s">
        <v>34</v>
      </c>
      <c r="E35" s="4" t="s">
        <v>66</v>
      </c>
      <c r="F35" s="5">
        <v>11</v>
      </c>
      <c r="H35" s="4" t="s">
        <v>99</v>
      </c>
      <c r="I35" s="5">
        <v>8</v>
      </c>
    </row>
    <row r="36" spans="1:9" x14ac:dyDescent="0.25">
      <c r="A36" s="1" t="s">
        <v>21</v>
      </c>
      <c r="B36" s="1" t="s">
        <v>35</v>
      </c>
      <c r="E36" s="4" t="s">
        <v>249</v>
      </c>
      <c r="F36" s="5">
        <v>11</v>
      </c>
      <c r="H36" s="4" t="s">
        <v>27</v>
      </c>
      <c r="I36" s="5">
        <v>8</v>
      </c>
    </row>
    <row r="37" spans="1:9" x14ac:dyDescent="0.25">
      <c r="A37" s="1" t="s">
        <v>21</v>
      </c>
      <c r="B37" s="1" t="s">
        <v>36</v>
      </c>
      <c r="E37" s="4" t="s">
        <v>404</v>
      </c>
      <c r="F37" s="5">
        <v>11</v>
      </c>
      <c r="H37" s="4" t="s">
        <v>28</v>
      </c>
      <c r="I37" s="5">
        <v>8</v>
      </c>
    </row>
    <row r="38" spans="1:9" x14ac:dyDescent="0.25">
      <c r="A38" s="1" t="s">
        <v>21</v>
      </c>
      <c r="B38" s="1" t="s">
        <v>37</v>
      </c>
      <c r="E38" s="4" t="s">
        <v>410</v>
      </c>
      <c r="F38" s="5">
        <v>10</v>
      </c>
      <c r="H38" s="4" t="s">
        <v>199</v>
      </c>
      <c r="I38" s="5">
        <v>8</v>
      </c>
    </row>
    <row r="39" spans="1:9" x14ac:dyDescent="0.25">
      <c r="A39" s="1" t="s">
        <v>21</v>
      </c>
      <c r="B39" s="1" t="s">
        <v>38</v>
      </c>
      <c r="E39" s="4" t="s">
        <v>397</v>
      </c>
      <c r="F39" s="5">
        <v>10</v>
      </c>
      <c r="H39" s="4" t="s">
        <v>211</v>
      </c>
      <c r="I39" s="5">
        <v>8</v>
      </c>
    </row>
    <row r="40" spans="1:9" x14ac:dyDescent="0.25">
      <c r="A40" s="1" t="s">
        <v>21</v>
      </c>
      <c r="B40" s="1" t="s">
        <v>39</v>
      </c>
      <c r="E40" s="4" t="s">
        <v>59</v>
      </c>
      <c r="F40" s="5">
        <v>10</v>
      </c>
      <c r="H40" s="4" t="s">
        <v>204</v>
      </c>
      <c r="I40" s="5">
        <v>8</v>
      </c>
    </row>
    <row r="41" spans="1:9" x14ac:dyDescent="0.25">
      <c r="A41" s="1" t="s">
        <v>21</v>
      </c>
      <c r="B41" s="1" t="s">
        <v>40</v>
      </c>
      <c r="E41" s="4" t="s">
        <v>65</v>
      </c>
      <c r="F41" s="5">
        <v>10</v>
      </c>
      <c r="H41" s="4" t="s">
        <v>209</v>
      </c>
      <c r="I41" s="5">
        <v>7</v>
      </c>
    </row>
    <row r="42" spans="1:9" x14ac:dyDescent="0.25">
      <c r="A42" s="1" t="s">
        <v>21</v>
      </c>
      <c r="B42" s="1" t="s">
        <v>41</v>
      </c>
      <c r="E42" s="4" t="s">
        <v>220</v>
      </c>
      <c r="F42" s="5">
        <v>10</v>
      </c>
      <c r="H42" s="4" t="s">
        <v>197</v>
      </c>
      <c r="I42" s="5">
        <v>7</v>
      </c>
    </row>
    <row r="43" spans="1:9" x14ac:dyDescent="0.25">
      <c r="A43" s="1" t="s">
        <v>21</v>
      </c>
      <c r="B43" s="1" t="s">
        <v>42</v>
      </c>
      <c r="E43" s="4" t="s">
        <v>200</v>
      </c>
      <c r="F43" s="5">
        <v>10</v>
      </c>
      <c r="H43" s="4" t="s">
        <v>50</v>
      </c>
      <c r="I43" s="5">
        <v>7</v>
      </c>
    </row>
    <row r="44" spans="1:9" x14ac:dyDescent="0.25">
      <c r="A44" s="1" t="s">
        <v>21</v>
      </c>
      <c r="B44" s="1" t="s">
        <v>43</v>
      </c>
      <c r="E44" s="4" t="s">
        <v>199</v>
      </c>
      <c r="F44" s="5">
        <v>9</v>
      </c>
      <c r="H44" s="4" t="s">
        <v>115</v>
      </c>
      <c r="I44" s="5">
        <v>6</v>
      </c>
    </row>
    <row r="45" spans="1:9" x14ac:dyDescent="0.25">
      <c r="A45" s="1" t="s">
        <v>21</v>
      </c>
      <c r="B45" s="1" t="s">
        <v>44</v>
      </c>
      <c r="E45" s="4" t="s">
        <v>393</v>
      </c>
      <c r="F45" s="5">
        <v>9</v>
      </c>
      <c r="H45" s="4" t="s">
        <v>116</v>
      </c>
      <c r="I45" s="5">
        <v>6</v>
      </c>
    </row>
    <row r="46" spans="1:9" x14ac:dyDescent="0.25">
      <c r="A46" s="1" t="s">
        <v>21</v>
      </c>
      <c r="B46" s="1" t="s">
        <v>45</v>
      </c>
      <c r="E46" s="4" t="s">
        <v>31</v>
      </c>
      <c r="F46" s="5">
        <v>9</v>
      </c>
      <c r="H46" s="4" t="s">
        <v>19</v>
      </c>
      <c r="I46" s="5">
        <v>6</v>
      </c>
    </row>
    <row r="47" spans="1:9" x14ac:dyDescent="0.25">
      <c r="A47" s="1" t="s">
        <v>21</v>
      </c>
      <c r="B47" s="1" t="s">
        <v>5</v>
      </c>
      <c r="E47" s="4" t="s">
        <v>449</v>
      </c>
      <c r="F47" s="5">
        <v>9</v>
      </c>
      <c r="H47" s="4" t="s">
        <v>252</v>
      </c>
      <c r="I47" s="5">
        <v>6</v>
      </c>
    </row>
    <row r="48" spans="1:9" x14ac:dyDescent="0.25">
      <c r="A48" s="1" t="s">
        <v>21</v>
      </c>
      <c r="B48" s="1" t="s">
        <v>46</v>
      </c>
      <c r="E48" s="4" t="s">
        <v>28</v>
      </c>
      <c r="F48" s="5">
        <v>9</v>
      </c>
      <c r="H48" s="4" t="s">
        <v>110</v>
      </c>
      <c r="I48" s="5">
        <v>6</v>
      </c>
    </row>
    <row r="49" spans="1:9" x14ac:dyDescent="0.25">
      <c r="A49" s="1" t="s">
        <v>21</v>
      </c>
      <c r="B49" s="1" t="s">
        <v>4</v>
      </c>
      <c r="E49" s="4" t="s">
        <v>217</v>
      </c>
      <c r="F49" s="5">
        <v>9</v>
      </c>
      <c r="H49" s="4" t="s">
        <v>49</v>
      </c>
      <c r="I49" s="5">
        <v>6</v>
      </c>
    </row>
    <row r="50" spans="1:9" x14ac:dyDescent="0.25">
      <c r="A50" s="1" t="s">
        <v>21</v>
      </c>
      <c r="B50" s="1" t="s">
        <v>47</v>
      </c>
      <c r="E50" s="4" t="s">
        <v>382</v>
      </c>
      <c r="F50" s="5">
        <v>9</v>
      </c>
      <c r="H50" s="4" t="s">
        <v>120</v>
      </c>
      <c r="I50" s="5">
        <v>6</v>
      </c>
    </row>
    <row r="51" spans="1:9" x14ac:dyDescent="0.25">
      <c r="A51" s="1" t="s">
        <v>21</v>
      </c>
      <c r="B51" s="1" t="s">
        <v>48</v>
      </c>
      <c r="E51" s="4" t="s">
        <v>463</v>
      </c>
      <c r="F51" s="5">
        <v>9</v>
      </c>
      <c r="H51" s="4" t="s">
        <v>118</v>
      </c>
      <c r="I51" s="5">
        <v>6</v>
      </c>
    </row>
    <row r="52" spans="1:9" x14ac:dyDescent="0.25">
      <c r="A52" s="1" t="s">
        <v>21</v>
      </c>
      <c r="B52" s="1" t="s">
        <v>49</v>
      </c>
      <c r="E52" s="4" t="s">
        <v>124</v>
      </c>
      <c r="F52" s="5">
        <v>9</v>
      </c>
      <c r="H52" s="4" t="s">
        <v>127</v>
      </c>
      <c r="I52" s="5">
        <v>6</v>
      </c>
    </row>
    <row r="53" spans="1:9" x14ac:dyDescent="0.25">
      <c r="A53" s="1" t="s">
        <v>21</v>
      </c>
      <c r="B53" s="1" t="s">
        <v>50</v>
      </c>
      <c r="E53" s="4" t="s">
        <v>232</v>
      </c>
      <c r="F53" s="5">
        <v>8</v>
      </c>
      <c r="H53" s="4" t="s">
        <v>201</v>
      </c>
      <c r="I53" s="5">
        <v>6</v>
      </c>
    </row>
    <row r="54" spans="1:9" x14ac:dyDescent="0.25">
      <c r="A54" s="1" t="s">
        <v>21</v>
      </c>
      <c r="B54" s="1" t="s">
        <v>51</v>
      </c>
      <c r="E54" s="4" t="s">
        <v>389</v>
      </c>
      <c r="F54" s="5">
        <v>8</v>
      </c>
      <c r="H54" s="4" t="s">
        <v>119</v>
      </c>
      <c r="I54" s="5">
        <v>6</v>
      </c>
    </row>
    <row r="55" spans="1:9" x14ac:dyDescent="0.25">
      <c r="A55" s="1" t="s">
        <v>21</v>
      </c>
      <c r="B55" s="1" t="s">
        <v>52</v>
      </c>
      <c r="E55" s="4" t="s">
        <v>17</v>
      </c>
      <c r="F55" s="5">
        <v>8</v>
      </c>
      <c r="H55" s="4" t="s">
        <v>247</v>
      </c>
      <c r="I55" s="5">
        <v>6</v>
      </c>
    </row>
    <row r="56" spans="1:9" x14ac:dyDescent="0.25">
      <c r="A56" s="1" t="s">
        <v>21</v>
      </c>
      <c r="B56" s="1" t="s">
        <v>53</v>
      </c>
      <c r="E56" s="4" t="s">
        <v>272</v>
      </c>
      <c r="F56" s="5">
        <v>8</v>
      </c>
      <c r="H56" s="4" t="s">
        <v>45</v>
      </c>
      <c r="I56" s="5">
        <v>5</v>
      </c>
    </row>
    <row r="57" spans="1:9" x14ac:dyDescent="0.25">
      <c r="A57" s="1" t="s">
        <v>21</v>
      </c>
      <c r="B57" s="1" t="s">
        <v>54</v>
      </c>
      <c r="E57" s="4" t="s">
        <v>474</v>
      </c>
      <c r="F57" s="5">
        <v>8</v>
      </c>
      <c r="H57" s="4" t="s">
        <v>16</v>
      </c>
      <c r="I57" s="5">
        <v>5</v>
      </c>
    </row>
    <row r="58" spans="1:9" x14ac:dyDescent="0.25">
      <c r="A58" s="1" t="s">
        <v>21</v>
      </c>
      <c r="B58" s="1" t="s">
        <v>3</v>
      </c>
      <c r="E58" s="4" t="s">
        <v>261</v>
      </c>
      <c r="F58" s="5">
        <v>8</v>
      </c>
      <c r="H58" s="4" t="s">
        <v>71</v>
      </c>
      <c r="I58" s="5">
        <v>5</v>
      </c>
    </row>
    <row r="59" spans="1:9" x14ac:dyDescent="0.25">
      <c r="A59" s="1" t="s">
        <v>62</v>
      </c>
      <c r="B59" s="1" t="s">
        <v>6</v>
      </c>
      <c r="E59" s="4" t="s">
        <v>294</v>
      </c>
      <c r="F59" s="5">
        <v>8</v>
      </c>
      <c r="H59" s="4" t="s">
        <v>111</v>
      </c>
      <c r="I59" s="5">
        <v>5</v>
      </c>
    </row>
    <row r="60" spans="1:9" x14ac:dyDescent="0.25">
      <c r="A60" s="1" t="s">
        <v>62</v>
      </c>
      <c r="B60" s="1" t="s">
        <v>63</v>
      </c>
      <c r="E60" s="4" t="s">
        <v>313</v>
      </c>
      <c r="F60" s="5">
        <v>8</v>
      </c>
      <c r="H60" s="4" t="s">
        <v>47</v>
      </c>
      <c r="I60" s="5">
        <v>5</v>
      </c>
    </row>
    <row r="61" spans="1:9" x14ac:dyDescent="0.25">
      <c r="A61" s="1" t="s">
        <v>64</v>
      </c>
      <c r="B61" s="1" t="s">
        <v>6</v>
      </c>
      <c r="E61" s="4" t="s">
        <v>285</v>
      </c>
      <c r="F61" s="5">
        <v>8</v>
      </c>
      <c r="H61" s="4" t="s">
        <v>40</v>
      </c>
      <c r="I61" s="5">
        <v>5</v>
      </c>
    </row>
    <row r="62" spans="1:9" x14ac:dyDescent="0.25">
      <c r="A62" s="1" t="s">
        <v>64</v>
      </c>
      <c r="B62" s="1" t="s">
        <v>4</v>
      </c>
      <c r="E62" s="4" t="s">
        <v>465</v>
      </c>
      <c r="F62" s="5">
        <v>8</v>
      </c>
      <c r="H62" s="4" t="s">
        <v>202</v>
      </c>
      <c r="I62" s="5">
        <v>5</v>
      </c>
    </row>
    <row r="63" spans="1:9" x14ac:dyDescent="0.25">
      <c r="A63" s="1" t="s">
        <v>64</v>
      </c>
      <c r="B63" s="1" t="s">
        <v>5</v>
      </c>
      <c r="E63" s="4" t="s">
        <v>384</v>
      </c>
      <c r="F63" s="5">
        <v>8</v>
      </c>
      <c r="H63" s="4" t="s">
        <v>207</v>
      </c>
      <c r="I63" s="5">
        <v>5</v>
      </c>
    </row>
    <row r="64" spans="1:9" x14ac:dyDescent="0.25">
      <c r="A64" s="1" t="s">
        <v>65</v>
      </c>
      <c r="B64" s="1" t="s">
        <v>3</v>
      </c>
      <c r="E64" s="4" t="s">
        <v>434</v>
      </c>
      <c r="F64" s="5">
        <v>7</v>
      </c>
      <c r="H64" s="4" t="s">
        <v>123</v>
      </c>
      <c r="I64" s="5">
        <v>5</v>
      </c>
    </row>
    <row r="65" spans="1:9" x14ac:dyDescent="0.25">
      <c r="A65" s="1" t="s">
        <v>65</v>
      </c>
      <c r="B65" s="1" t="s">
        <v>66</v>
      </c>
      <c r="E65" s="4" t="s">
        <v>253</v>
      </c>
      <c r="F65" s="5">
        <v>7</v>
      </c>
      <c r="H65" s="4" t="s">
        <v>51</v>
      </c>
      <c r="I65" s="5">
        <v>5</v>
      </c>
    </row>
    <row r="66" spans="1:9" x14ac:dyDescent="0.25">
      <c r="A66" s="1" t="s">
        <v>65</v>
      </c>
      <c r="B66" s="1" t="s">
        <v>6</v>
      </c>
      <c r="E66" s="4" t="s">
        <v>484</v>
      </c>
      <c r="F66" s="5">
        <v>7</v>
      </c>
      <c r="H66" s="4" t="s">
        <v>227</v>
      </c>
      <c r="I66" s="5">
        <v>5</v>
      </c>
    </row>
    <row r="67" spans="1:9" x14ac:dyDescent="0.25">
      <c r="A67" s="1" t="s">
        <v>65</v>
      </c>
      <c r="B67" s="1" t="s">
        <v>67</v>
      </c>
      <c r="E67" s="4" t="s">
        <v>430</v>
      </c>
      <c r="F67" s="5">
        <v>7</v>
      </c>
      <c r="H67" s="4" t="s">
        <v>39</v>
      </c>
      <c r="I67" s="5">
        <v>4</v>
      </c>
    </row>
    <row r="68" spans="1:9" x14ac:dyDescent="0.25">
      <c r="A68" s="1" t="s">
        <v>65</v>
      </c>
      <c r="B68" s="1" t="s">
        <v>9</v>
      </c>
      <c r="E68" s="4" t="s">
        <v>405</v>
      </c>
      <c r="F68" s="5">
        <v>7</v>
      </c>
      <c r="H68" s="4" t="s">
        <v>107</v>
      </c>
      <c r="I68" s="5">
        <v>4</v>
      </c>
    </row>
    <row r="69" spans="1:9" x14ac:dyDescent="0.25">
      <c r="A69" s="1" t="s">
        <v>65</v>
      </c>
      <c r="B69" s="1" t="s">
        <v>68</v>
      </c>
      <c r="E69" s="4" t="s">
        <v>408</v>
      </c>
      <c r="F69" s="5">
        <v>7</v>
      </c>
      <c r="H69" s="4" t="s">
        <v>229</v>
      </c>
      <c r="I69" s="5">
        <v>4</v>
      </c>
    </row>
    <row r="70" spans="1:9" x14ac:dyDescent="0.25">
      <c r="A70" s="1" t="s">
        <v>65</v>
      </c>
      <c r="B70" s="1" t="s">
        <v>69</v>
      </c>
      <c r="E70" s="4" t="s">
        <v>398</v>
      </c>
      <c r="F70" s="5">
        <v>7</v>
      </c>
      <c r="H70" s="4" t="s">
        <v>276</v>
      </c>
      <c r="I70" s="5">
        <v>4</v>
      </c>
    </row>
    <row r="71" spans="1:9" x14ac:dyDescent="0.25">
      <c r="A71" s="1" t="s">
        <v>65</v>
      </c>
      <c r="B71" s="1" t="s">
        <v>70</v>
      </c>
      <c r="E71" s="4" t="s">
        <v>325</v>
      </c>
      <c r="F71" s="5">
        <v>7</v>
      </c>
      <c r="H71" s="4" t="s">
        <v>266</v>
      </c>
      <c r="I71" s="5">
        <v>4</v>
      </c>
    </row>
    <row r="72" spans="1:9" x14ac:dyDescent="0.25">
      <c r="A72" s="1" t="s">
        <v>65</v>
      </c>
      <c r="B72" s="1" t="s">
        <v>71</v>
      </c>
      <c r="E72" s="4" t="s">
        <v>355</v>
      </c>
      <c r="F72" s="5">
        <v>7</v>
      </c>
      <c r="H72" s="4" t="s">
        <v>46</v>
      </c>
      <c r="I72" s="5">
        <v>4</v>
      </c>
    </row>
    <row r="73" spans="1:9" x14ac:dyDescent="0.25">
      <c r="A73" s="1" t="s">
        <v>65</v>
      </c>
      <c r="B73" s="1" t="s">
        <v>72</v>
      </c>
      <c r="E73" s="4" t="s">
        <v>357</v>
      </c>
      <c r="F73" s="5">
        <v>6</v>
      </c>
      <c r="H73" s="4" t="s">
        <v>42</v>
      </c>
      <c r="I73" s="5">
        <v>4</v>
      </c>
    </row>
    <row r="74" spans="1:9" x14ac:dyDescent="0.25">
      <c r="A74" s="1" t="s">
        <v>73</v>
      </c>
      <c r="B74" s="1" t="s">
        <v>74</v>
      </c>
      <c r="E74" s="4" t="s">
        <v>352</v>
      </c>
      <c r="F74" s="5">
        <v>6</v>
      </c>
      <c r="H74" s="4" t="s">
        <v>180</v>
      </c>
      <c r="I74" s="5">
        <v>4</v>
      </c>
    </row>
    <row r="75" spans="1:9" x14ac:dyDescent="0.25">
      <c r="A75" s="1" t="s">
        <v>73</v>
      </c>
      <c r="B75" s="1" t="s">
        <v>75</v>
      </c>
      <c r="E75" s="4" t="s">
        <v>348</v>
      </c>
      <c r="F75" s="5">
        <v>6</v>
      </c>
      <c r="H75" s="4" t="s">
        <v>106</v>
      </c>
      <c r="I75" s="5">
        <v>4</v>
      </c>
    </row>
    <row r="76" spans="1:9" x14ac:dyDescent="0.25">
      <c r="A76" s="1" t="s">
        <v>73</v>
      </c>
      <c r="B76" s="1" t="s">
        <v>76</v>
      </c>
      <c r="E76" s="4" t="s">
        <v>371</v>
      </c>
      <c r="F76" s="5">
        <v>6</v>
      </c>
      <c r="H76" s="4" t="s">
        <v>428</v>
      </c>
      <c r="I76" s="5">
        <v>4</v>
      </c>
    </row>
    <row r="77" spans="1:9" x14ac:dyDescent="0.25">
      <c r="A77" s="1" t="s">
        <v>73</v>
      </c>
      <c r="B77" s="1" t="s">
        <v>77</v>
      </c>
      <c r="E77" s="4" t="s">
        <v>467</v>
      </c>
      <c r="F77" s="5">
        <v>6</v>
      </c>
      <c r="H77" s="4" t="s">
        <v>213</v>
      </c>
      <c r="I77" s="5">
        <v>4</v>
      </c>
    </row>
    <row r="78" spans="1:9" x14ac:dyDescent="0.25">
      <c r="A78" s="1" t="s">
        <v>73</v>
      </c>
      <c r="B78" s="1" t="s">
        <v>78</v>
      </c>
      <c r="E78" s="4" t="s">
        <v>238</v>
      </c>
      <c r="F78" s="5">
        <v>6</v>
      </c>
      <c r="H78" s="4" t="s">
        <v>23</v>
      </c>
      <c r="I78" s="5">
        <v>4</v>
      </c>
    </row>
    <row r="79" spans="1:9" x14ac:dyDescent="0.25">
      <c r="A79" s="1" t="s">
        <v>73</v>
      </c>
      <c r="B79" s="1" t="s">
        <v>79</v>
      </c>
      <c r="E79" s="4" t="s">
        <v>421</v>
      </c>
      <c r="F79" s="5">
        <v>6</v>
      </c>
      <c r="H79" s="4" t="s">
        <v>26</v>
      </c>
      <c r="I79" s="5">
        <v>4</v>
      </c>
    </row>
    <row r="80" spans="1:9" x14ac:dyDescent="0.25">
      <c r="A80" s="1" t="s">
        <v>73</v>
      </c>
      <c r="B80" s="1" t="s">
        <v>80</v>
      </c>
      <c r="E80" s="4" t="s">
        <v>244</v>
      </c>
      <c r="F80" s="5">
        <v>6</v>
      </c>
      <c r="H80" s="4" t="s">
        <v>102</v>
      </c>
      <c r="I80" s="5">
        <v>4</v>
      </c>
    </row>
    <row r="81" spans="1:9" x14ac:dyDescent="0.25">
      <c r="A81" s="1" t="s">
        <v>73</v>
      </c>
      <c r="B81" s="1" t="s">
        <v>6</v>
      </c>
      <c r="E81" s="4" t="s">
        <v>182</v>
      </c>
      <c r="F81" s="5">
        <v>6</v>
      </c>
      <c r="H81" s="4" t="s">
        <v>262</v>
      </c>
      <c r="I81" s="5">
        <v>3</v>
      </c>
    </row>
    <row r="82" spans="1:9" x14ac:dyDescent="0.25">
      <c r="A82" s="1" t="s">
        <v>73</v>
      </c>
      <c r="B82" s="1" t="s">
        <v>81</v>
      </c>
      <c r="E82" s="4" t="s">
        <v>222</v>
      </c>
      <c r="F82" s="5">
        <v>6</v>
      </c>
      <c r="H82" s="4" t="s">
        <v>139</v>
      </c>
      <c r="I82" s="5">
        <v>3</v>
      </c>
    </row>
    <row r="83" spans="1:9" x14ac:dyDescent="0.25">
      <c r="A83" s="1" t="s">
        <v>73</v>
      </c>
      <c r="B83" s="1" t="s">
        <v>82</v>
      </c>
      <c r="E83" s="4" t="s">
        <v>450</v>
      </c>
      <c r="F83" s="5">
        <v>6</v>
      </c>
      <c r="H83" s="4" t="s">
        <v>30</v>
      </c>
      <c r="I83" s="5">
        <v>3</v>
      </c>
    </row>
    <row r="84" spans="1:9" x14ac:dyDescent="0.25">
      <c r="A84" s="1" t="s">
        <v>73</v>
      </c>
      <c r="B84" s="1" t="s">
        <v>83</v>
      </c>
      <c r="E84" s="4" t="s">
        <v>260</v>
      </c>
      <c r="F84" s="5">
        <v>6</v>
      </c>
      <c r="H84" s="4" t="s">
        <v>301</v>
      </c>
      <c r="I84" s="5">
        <v>3</v>
      </c>
    </row>
    <row r="85" spans="1:9" x14ac:dyDescent="0.25">
      <c r="A85" s="1" t="s">
        <v>73</v>
      </c>
      <c r="B85" s="1" t="s">
        <v>84</v>
      </c>
      <c r="E85" s="4" t="s">
        <v>475</v>
      </c>
      <c r="F85" s="5">
        <v>6</v>
      </c>
      <c r="H85" s="4" t="s">
        <v>36</v>
      </c>
      <c r="I85" s="5">
        <v>3</v>
      </c>
    </row>
    <row r="86" spans="1:9" x14ac:dyDescent="0.25">
      <c r="A86" s="1" t="s">
        <v>73</v>
      </c>
      <c r="B86" s="1" t="s">
        <v>85</v>
      </c>
      <c r="E86" s="4" t="s">
        <v>310</v>
      </c>
      <c r="F86" s="5">
        <v>6</v>
      </c>
      <c r="H86" s="4" t="s">
        <v>121</v>
      </c>
      <c r="I86" s="5">
        <v>3</v>
      </c>
    </row>
    <row r="87" spans="1:9" x14ac:dyDescent="0.25">
      <c r="A87" s="1" t="s">
        <v>73</v>
      </c>
      <c r="B87" s="1" t="s">
        <v>86</v>
      </c>
      <c r="E87" s="4" t="s">
        <v>264</v>
      </c>
      <c r="F87" s="5">
        <v>6</v>
      </c>
      <c r="H87" s="4" t="s">
        <v>37</v>
      </c>
      <c r="I87" s="5">
        <v>3</v>
      </c>
    </row>
    <row r="88" spans="1:9" x14ac:dyDescent="0.25">
      <c r="A88" s="1" t="s">
        <v>73</v>
      </c>
      <c r="B88" s="1" t="s">
        <v>87</v>
      </c>
      <c r="E88" s="4" t="s">
        <v>414</v>
      </c>
      <c r="F88" s="5">
        <v>6</v>
      </c>
      <c r="H88" s="4" t="s">
        <v>60</v>
      </c>
      <c r="I88" s="5">
        <v>3</v>
      </c>
    </row>
    <row r="89" spans="1:9" x14ac:dyDescent="0.25">
      <c r="A89" s="1" t="s">
        <v>73</v>
      </c>
      <c r="B89" s="1" t="s">
        <v>88</v>
      </c>
      <c r="E89" s="4" t="s">
        <v>459</v>
      </c>
      <c r="F89" s="5">
        <v>5</v>
      </c>
      <c r="H89" s="4" t="s">
        <v>125</v>
      </c>
      <c r="I89" s="5">
        <v>3</v>
      </c>
    </row>
    <row r="90" spans="1:9" x14ac:dyDescent="0.25">
      <c r="A90" s="1" t="s">
        <v>73</v>
      </c>
      <c r="B90" s="1" t="s">
        <v>89</v>
      </c>
      <c r="E90" s="4" t="s">
        <v>334</v>
      </c>
      <c r="F90" s="5">
        <v>5</v>
      </c>
      <c r="H90" s="4" t="s">
        <v>221</v>
      </c>
      <c r="I90" s="5">
        <v>3</v>
      </c>
    </row>
    <row r="91" spans="1:9" x14ac:dyDescent="0.25">
      <c r="A91" s="1" t="s">
        <v>73</v>
      </c>
      <c r="B91" s="1" t="s">
        <v>90</v>
      </c>
      <c r="E91" s="4" t="s">
        <v>363</v>
      </c>
      <c r="F91" s="5">
        <v>5</v>
      </c>
      <c r="H91" s="4" t="s">
        <v>328</v>
      </c>
      <c r="I91" s="5">
        <v>3</v>
      </c>
    </row>
    <row r="92" spans="1:9" x14ac:dyDescent="0.25">
      <c r="A92" s="1" t="s">
        <v>73</v>
      </c>
      <c r="B92" s="1" t="s">
        <v>91</v>
      </c>
      <c r="E92" s="4" t="s">
        <v>365</v>
      </c>
      <c r="F92" s="5">
        <v>5</v>
      </c>
      <c r="H92" s="4" t="s">
        <v>340</v>
      </c>
      <c r="I92" s="5">
        <v>3</v>
      </c>
    </row>
    <row r="93" spans="1:9" x14ac:dyDescent="0.25">
      <c r="A93" s="1" t="s">
        <v>73</v>
      </c>
      <c r="B93" s="1" t="s">
        <v>92</v>
      </c>
      <c r="E93" s="4" t="s">
        <v>58</v>
      </c>
      <c r="F93" s="5">
        <v>5</v>
      </c>
      <c r="H93" s="4" t="s">
        <v>420</v>
      </c>
      <c r="I93" s="5">
        <v>3</v>
      </c>
    </row>
    <row r="94" spans="1:9" x14ac:dyDescent="0.25">
      <c r="A94" s="1" t="s">
        <v>73</v>
      </c>
      <c r="B94" s="1" t="s">
        <v>93</v>
      </c>
      <c r="E94" s="4" t="s">
        <v>250</v>
      </c>
      <c r="F94" s="5">
        <v>5</v>
      </c>
      <c r="H94" s="4" t="s">
        <v>14</v>
      </c>
      <c r="I94" s="5">
        <v>3</v>
      </c>
    </row>
    <row r="95" spans="1:9" x14ac:dyDescent="0.25">
      <c r="A95" s="1" t="s">
        <v>96</v>
      </c>
      <c r="B95" s="1" t="s">
        <v>31</v>
      </c>
      <c r="E95" s="4" t="s">
        <v>215</v>
      </c>
      <c r="F95" s="5">
        <v>5</v>
      </c>
      <c r="H95" s="4" t="s">
        <v>114</v>
      </c>
      <c r="I95" s="5">
        <v>3</v>
      </c>
    </row>
    <row r="96" spans="1:9" x14ac:dyDescent="0.25">
      <c r="A96" s="1" t="s">
        <v>96</v>
      </c>
      <c r="B96" s="1" t="s">
        <v>6</v>
      </c>
      <c r="E96" s="4" t="s">
        <v>431</v>
      </c>
      <c r="F96" s="5">
        <v>5</v>
      </c>
      <c r="H96" s="4" t="s">
        <v>8</v>
      </c>
      <c r="I96" s="5">
        <v>3</v>
      </c>
    </row>
    <row r="97" spans="1:9" x14ac:dyDescent="0.25">
      <c r="A97" s="1" t="s">
        <v>96</v>
      </c>
      <c r="B97" s="1" t="s">
        <v>97</v>
      </c>
      <c r="E97" s="4" t="s">
        <v>407</v>
      </c>
      <c r="F97" s="5">
        <v>5</v>
      </c>
      <c r="H97" s="4" t="s">
        <v>348</v>
      </c>
      <c r="I97" s="5">
        <v>3</v>
      </c>
    </row>
    <row r="98" spans="1:9" x14ac:dyDescent="0.25">
      <c r="A98" s="1" t="s">
        <v>96</v>
      </c>
      <c r="B98" s="1" t="s">
        <v>98</v>
      </c>
      <c r="E98" s="4" t="s">
        <v>429</v>
      </c>
      <c r="F98" s="5">
        <v>5</v>
      </c>
      <c r="H98" s="4" t="s">
        <v>53</v>
      </c>
      <c r="I98" s="5">
        <v>3</v>
      </c>
    </row>
    <row r="99" spans="1:9" x14ac:dyDescent="0.25">
      <c r="A99" s="1" t="s">
        <v>96</v>
      </c>
      <c r="B99" s="1" t="s">
        <v>99</v>
      </c>
      <c r="E99" s="4" t="s">
        <v>466</v>
      </c>
      <c r="F99" s="5">
        <v>5</v>
      </c>
      <c r="H99" s="4" t="s">
        <v>22</v>
      </c>
      <c r="I99" s="5">
        <v>3</v>
      </c>
    </row>
    <row r="100" spans="1:9" x14ac:dyDescent="0.25">
      <c r="A100" s="1" t="s">
        <v>96</v>
      </c>
      <c r="B100" s="1" t="s">
        <v>45</v>
      </c>
      <c r="E100" s="4" t="s">
        <v>369</v>
      </c>
      <c r="F100" s="5">
        <v>5</v>
      </c>
      <c r="H100" s="4" t="s">
        <v>214</v>
      </c>
      <c r="I100" s="5">
        <v>3</v>
      </c>
    </row>
    <row r="101" spans="1:9" x14ac:dyDescent="0.25">
      <c r="A101" s="1" t="s">
        <v>96</v>
      </c>
      <c r="B101" s="1" t="s">
        <v>100</v>
      </c>
      <c r="E101" s="4" t="s">
        <v>468</v>
      </c>
      <c r="F101" s="5">
        <v>5</v>
      </c>
      <c r="H101" s="4" t="s">
        <v>261</v>
      </c>
      <c r="I101" s="5">
        <v>2</v>
      </c>
    </row>
    <row r="102" spans="1:9" x14ac:dyDescent="0.25">
      <c r="A102" s="1" t="s">
        <v>96</v>
      </c>
      <c r="B102" s="1" t="s">
        <v>13</v>
      </c>
      <c r="E102" s="4" t="s">
        <v>400</v>
      </c>
      <c r="F102" s="5">
        <v>5</v>
      </c>
      <c r="H102" s="4" t="s">
        <v>315</v>
      </c>
      <c r="I102" s="5">
        <v>2</v>
      </c>
    </row>
    <row r="103" spans="1:9" x14ac:dyDescent="0.25">
      <c r="A103" s="1" t="s">
        <v>96</v>
      </c>
      <c r="B103" s="1" t="s">
        <v>101</v>
      </c>
      <c r="E103" s="4" t="s">
        <v>20</v>
      </c>
      <c r="F103" s="5">
        <v>5</v>
      </c>
      <c r="H103" s="4" t="s">
        <v>322</v>
      </c>
      <c r="I103" s="5">
        <v>2</v>
      </c>
    </row>
    <row r="104" spans="1:9" x14ac:dyDescent="0.25">
      <c r="A104" s="1" t="s">
        <v>96</v>
      </c>
      <c r="B104" s="1" t="s">
        <v>102</v>
      </c>
      <c r="E104" s="4" t="s">
        <v>445</v>
      </c>
      <c r="F104" s="5">
        <v>5</v>
      </c>
      <c r="H104" s="4" t="s">
        <v>335</v>
      </c>
      <c r="I104" s="5">
        <v>2</v>
      </c>
    </row>
    <row r="105" spans="1:9" x14ac:dyDescent="0.25">
      <c r="A105" s="1" t="s">
        <v>96</v>
      </c>
      <c r="B105" s="1" t="s">
        <v>14</v>
      </c>
      <c r="E105" s="4" t="s">
        <v>478</v>
      </c>
      <c r="F105" s="5">
        <v>5</v>
      </c>
      <c r="H105" s="4" t="s">
        <v>222</v>
      </c>
      <c r="I105" s="5">
        <v>2</v>
      </c>
    </row>
    <row r="106" spans="1:9" x14ac:dyDescent="0.25">
      <c r="A106" s="1" t="s">
        <v>96</v>
      </c>
      <c r="B106" s="1" t="s">
        <v>103</v>
      </c>
      <c r="E106" s="4" t="s">
        <v>251</v>
      </c>
      <c r="F106" s="5">
        <v>5</v>
      </c>
      <c r="H106" s="4" t="s">
        <v>333</v>
      </c>
      <c r="I106" s="5">
        <v>2</v>
      </c>
    </row>
    <row r="107" spans="1:9" x14ac:dyDescent="0.25">
      <c r="A107" s="1" t="s">
        <v>96</v>
      </c>
      <c r="B107" s="1" t="s">
        <v>50</v>
      </c>
      <c r="E107" s="4" t="s">
        <v>26</v>
      </c>
      <c r="F107" s="5">
        <v>5</v>
      </c>
      <c r="H107" s="4" t="s">
        <v>35</v>
      </c>
      <c r="I107" s="5">
        <v>2</v>
      </c>
    </row>
    <row r="108" spans="1:9" x14ac:dyDescent="0.25">
      <c r="A108" s="1" t="s">
        <v>96</v>
      </c>
      <c r="B108" s="1" t="s">
        <v>69</v>
      </c>
      <c r="E108" s="4" t="s">
        <v>29</v>
      </c>
      <c r="F108" s="5">
        <v>5</v>
      </c>
      <c r="H108" s="4" t="s">
        <v>250</v>
      </c>
      <c r="I108" s="5">
        <v>2</v>
      </c>
    </row>
    <row r="109" spans="1:9" x14ac:dyDescent="0.25">
      <c r="A109" s="1" t="s">
        <v>96</v>
      </c>
      <c r="B109" s="1" t="s">
        <v>104</v>
      </c>
      <c r="E109" s="4" t="s">
        <v>269</v>
      </c>
      <c r="F109" s="5">
        <v>5</v>
      </c>
      <c r="H109" s="4" t="s">
        <v>113</v>
      </c>
      <c r="I109" s="5">
        <v>2</v>
      </c>
    </row>
    <row r="110" spans="1:9" x14ac:dyDescent="0.25">
      <c r="A110" s="1" t="s">
        <v>96</v>
      </c>
      <c r="B110" s="1" t="s">
        <v>105</v>
      </c>
      <c r="E110" s="4" t="s">
        <v>198</v>
      </c>
      <c r="F110" s="5">
        <v>5</v>
      </c>
      <c r="H110" s="4" t="s">
        <v>182</v>
      </c>
      <c r="I110" s="5">
        <v>2</v>
      </c>
    </row>
    <row r="111" spans="1:9" x14ac:dyDescent="0.25">
      <c r="A111" s="1" t="s">
        <v>96</v>
      </c>
      <c r="B111" s="1" t="s">
        <v>106</v>
      </c>
      <c r="E111" s="4" t="s">
        <v>276</v>
      </c>
      <c r="F111" s="5">
        <v>4</v>
      </c>
      <c r="H111" s="4" t="s">
        <v>171</v>
      </c>
      <c r="I111" s="5">
        <v>2</v>
      </c>
    </row>
    <row r="112" spans="1:9" x14ac:dyDescent="0.25">
      <c r="A112" s="1" t="s">
        <v>96</v>
      </c>
      <c r="B112" s="1" t="s">
        <v>107</v>
      </c>
      <c r="E112" s="4" t="s">
        <v>61</v>
      </c>
      <c r="F112" s="5">
        <v>4</v>
      </c>
      <c r="H112" s="4" t="s">
        <v>339</v>
      </c>
      <c r="I112" s="5">
        <v>2</v>
      </c>
    </row>
    <row r="113" spans="1:9" x14ac:dyDescent="0.25">
      <c r="A113" s="1" t="s">
        <v>96</v>
      </c>
      <c r="B113" s="1" t="s">
        <v>108</v>
      </c>
      <c r="E113" s="4" t="s">
        <v>235</v>
      </c>
      <c r="F113" s="5">
        <v>4</v>
      </c>
      <c r="H113" s="4" t="s">
        <v>210</v>
      </c>
      <c r="I113" s="5">
        <v>2</v>
      </c>
    </row>
    <row r="114" spans="1:9" x14ac:dyDescent="0.25">
      <c r="A114" s="1" t="s">
        <v>96</v>
      </c>
      <c r="B114" s="1" t="s">
        <v>109</v>
      </c>
      <c r="E114" s="4" t="s">
        <v>375</v>
      </c>
      <c r="F114" s="5">
        <v>4</v>
      </c>
      <c r="H114" s="4" t="s">
        <v>20</v>
      </c>
      <c r="I114" s="5">
        <v>2</v>
      </c>
    </row>
    <row r="115" spans="1:9" x14ac:dyDescent="0.25">
      <c r="A115" s="1" t="s">
        <v>96</v>
      </c>
      <c r="B115" s="1" t="s">
        <v>71</v>
      </c>
      <c r="E115" s="4" t="s">
        <v>211</v>
      </c>
      <c r="F115" s="5">
        <v>4</v>
      </c>
      <c r="H115" s="4" t="s">
        <v>408</v>
      </c>
      <c r="I115" s="5">
        <v>2</v>
      </c>
    </row>
    <row r="116" spans="1:9" x14ac:dyDescent="0.25">
      <c r="A116" s="1" t="s">
        <v>96</v>
      </c>
      <c r="B116" s="1" t="s">
        <v>110</v>
      </c>
      <c r="E116" s="4" t="s">
        <v>335</v>
      </c>
      <c r="F116" s="5">
        <v>4</v>
      </c>
      <c r="H116" s="4" t="s">
        <v>356</v>
      </c>
      <c r="I116" s="5">
        <v>2</v>
      </c>
    </row>
    <row r="117" spans="1:9" x14ac:dyDescent="0.25">
      <c r="A117" s="1" t="s">
        <v>96</v>
      </c>
      <c r="B117" s="1" t="s">
        <v>111</v>
      </c>
      <c r="E117" s="4" t="s">
        <v>110</v>
      </c>
      <c r="F117" s="5">
        <v>4</v>
      </c>
      <c r="H117" s="4" t="s">
        <v>108</v>
      </c>
      <c r="I117" s="5">
        <v>2</v>
      </c>
    </row>
    <row r="118" spans="1:9" x14ac:dyDescent="0.25">
      <c r="A118" s="1" t="s">
        <v>96</v>
      </c>
      <c r="B118" s="1" t="s">
        <v>112</v>
      </c>
      <c r="E118" s="4" t="s">
        <v>336</v>
      </c>
      <c r="F118" s="5">
        <v>4</v>
      </c>
      <c r="H118" s="4" t="s">
        <v>278</v>
      </c>
      <c r="I118" s="5">
        <v>2</v>
      </c>
    </row>
    <row r="119" spans="1:9" x14ac:dyDescent="0.25">
      <c r="A119" s="1" t="s">
        <v>96</v>
      </c>
      <c r="B119" s="1" t="s">
        <v>113</v>
      </c>
      <c r="E119" s="4" t="s">
        <v>306</v>
      </c>
      <c r="F119" s="5">
        <v>4</v>
      </c>
      <c r="H119" s="4" t="s">
        <v>381</v>
      </c>
      <c r="I119" s="5">
        <v>2</v>
      </c>
    </row>
    <row r="120" spans="1:9" x14ac:dyDescent="0.25">
      <c r="A120" s="1" t="s">
        <v>96</v>
      </c>
      <c r="B120" s="1" t="s">
        <v>114</v>
      </c>
      <c r="E120" s="4" t="s">
        <v>60</v>
      </c>
      <c r="F120" s="5">
        <v>4</v>
      </c>
      <c r="H120" s="4" t="s">
        <v>239</v>
      </c>
      <c r="I120" s="5">
        <v>2</v>
      </c>
    </row>
    <row r="121" spans="1:9" x14ac:dyDescent="0.25">
      <c r="A121" s="1" t="s">
        <v>96</v>
      </c>
      <c r="B121" s="1" t="s">
        <v>115</v>
      </c>
      <c r="E121" s="4" t="s">
        <v>485</v>
      </c>
      <c r="F121" s="5">
        <v>4</v>
      </c>
      <c r="H121" s="4" t="s">
        <v>263</v>
      </c>
      <c r="I121" s="5">
        <v>2</v>
      </c>
    </row>
    <row r="122" spans="1:9" x14ac:dyDescent="0.25">
      <c r="A122" s="1" t="s">
        <v>96</v>
      </c>
      <c r="B122" s="1" t="s">
        <v>116</v>
      </c>
      <c r="E122" s="4" t="s">
        <v>236</v>
      </c>
      <c r="F122" s="5">
        <v>4</v>
      </c>
      <c r="H122" s="4" t="s">
        <v>430</v>
      </c>
      <c r="I122" s="5">
        <v>2</v>
      </c>
    </row>
    <row r="123" spans="1:9" x14ac:dyDescent="0.25">
      <c r="A123" s="1" t="s">
        <v>96</v>
      </c>
      <c r="B123" s="1" t="s">
        <v>9</v>
      </c>
      <c r="E123" s="4" t="s">
        <v>2</v>
      </c>
      <c r="F123" s="5">
        <v>4</v>
      </c>
      <c r="H123" s="4" t="s">
        <v>265</v>
      </c>
      <c r="I123" s="5">
        <v>2</v>
      </c>
    </row>
    <row r="124" spans="1:9" x14ac:dyDescent="0.25">
      <c r="A124" s="1" t="s">
        <v>96</v>
      </c>
      <c r="B124" s="1" t="s">
        <v>117</v>
      </c>
      <c r="E124" s="4" t="s">
        <v>6</v>
      </c>
      <c r="F124" s="5">
        <v>4</v>
      </c>
      <c r="H124" s="4" t="s">
        <v>43</v>
      </c>
      <c r="I124" s="5">
        <v>2</v>
      </c>
    </row>
    <row r="125" spans="1:9" x14ac:dyDescent="0.25">
      <c r="A125" s="1" t="s">
        <v>96</v>
      </c>
      <c r="B125" s="1" t="s">
        <v>3</v>
      </c>
      <c r="E125" s="4" t="s">
        <v>446</v>
      </c>
      <c r="F125" s="5">
        <v>4</v>
      </c>
      <c r="H125" s="4" t="s">
        <v>242</v>
      </c>
      <c r="I125" s="5">
        <v>2</v>
      </c>
    </row>
    <row r="126" spans="1:9" x14ac:dyDescent="0.25">
      <c r="A126" s="1" t="s">
        <v>96</v>
      </c>
      <c r="B126" s="1" t="s">
        <v>63</v>
      </c>
      <c r="E126" s="4" t="s">
        <v>326</v>
      </c>
      <c r="F126" s="5">
        <v>4</v>
      </c>
      <c r="H126" s="4" t="s">
        <v>254</v>
      </c>
      <c r="I126" s="5">
        <v>2</v>
      </c>
    </row>
    <row r="127" spans="1:9" x14ac:dyDescent="0.25">
      <c r="A127" s="1" t="s">
        <v>96</v>
      </c>
      <c r="B127" s="1" t="s">
        <v>66</v>
      </c>
      <c r="E127" s="4" t="s">
        <v>205</v>
      </c>
      <c r="F127" s="5">
        <v>4</v>
      </c>
      <c r="H127" s="4" t="s">
        <v>231</v>
      </c>
      <c r="I127" s="5">
        <v>2</v>
      </c>
    </row>
    <row r="128" spans="1:9" x14ac:dyDescent="0.25">
      <c r="A128" s="1" t="s">
        <v>96</v>
      </c>
      <c r="B128" s="1" t="s">
        <v>26</v>
      </c>
      <c r="E128" s="4" t="s">
        <v>42</v>
      </c>
      <c r="F128" s="5">
        <v>4</v>
      </c>
      <c r="H128" s="4" t="s">
        <v>426</v>
      </c>
      <c r="I128" s="5">
        <v>2</v>
      </c>
    </row>
    <row r="129" spans="1:9" x14ac:dyDescent="0.25">
      <c r="A129" s="1" t="s">
        <v>96</v>
      </c>
      <c r="B129" s="1" t="s">
        <v>27</v>
      </c>
      <c r="E129" s="4" t="s">
        <v>332</v>
      </c>
      <c r="F129" s="5">
        <v>4</v>
      </c>
      <c r="H129" s="4" t="s">
        <v>260</v>
      </c>
      <c r="I129" s="5">
        <v>2</v>
      </c>
    </row>
    <row r="130" spans="1:9" x14ac:dyDescent="0.25">
      <c r="A130" s="1" t="s">
        <v>96</v>
      </c>
      <c r="B130" s="1" t="s">
        <v>118</v>
      </c>
      <c r="E130" s="4" t="s">
        <v>464</v>
      </c>
      <c r="F130" s="5">
        <v>4</v>
      </c>
      <c r="H130" s="4" t="s">
        <v>352</v>
      </c>
      <c r="I130" s="5">
        <v>2</v>
      </c>
    </row>
    <row r="131" spans="1:9" x14ac:dyDescent="0.25">
      <c r="A131" s="1" t="s">
        <v>96</v>
      </c>
      <c r="B131" s="1" t="s">
        <v>119</v>
      </c>
      <c r="E131" s="4" t="s">
        <v>216</v>
      </c>
      <c r="F131" s="5">
        <v>4</v>
      </c>
      <c r="H131" s="4" t="s">
        <v>105</v>
      </c>
      <c r="I131" s="5">
        <v>2</v>
      </c>
    </row>
    <row r="132" spans="1:9" x14ac:dyDescent="0.25">
      <c r="A132" s="1" t="s">
        <v>96</v>
      </c>
      <c r="B132" s="1" t="s">
        <v>120</v>
      </c>
      <c r="E132" s="4" t="s">
        <v>36</v>
      </c>
      <c r="F132" s="5">
        <v>4</v>
      </c>
      <c r="H132" s="4" t="s">
        <v>156</v>
      </c>
      <c r="I132" s="5">
        <v>2</v>
      </c>
    </row>
    <row r="133" spans="1:9" x14ac:dyDescent="0.25">
      <c r="A133" s="1" t="s">
        <v>96</v>
      </c>
      <c r="B133" s="1" t="s">
        <v>11</v>
      </c>
      <c r="E133" s="4" t="s">
        <v>472</v>
      </c>
      <c r="F133" s="5">
        <v>3</v>
      </c>
      <c r="H133" s="4" t="s">
        <v>425</v>
      </c>
      <c r="I133" s="5">
        <v>2</v>
      </c>
    </row>
    <row r="134" spans="1:9" x14ac:dyDescent="0.25">
      <c r="A134" s="1" t="s">
        <v>96</v>
      </c>
      <c r="B134" s="1" t="s">
        <v>121</v>
      </c>
      <c r="E134" s="4" t="s">
        <v>329</v>
      </c>
      <c r="F134" s="5">
        <v>3</v>
      </c>
      <c r="H134" s="4" t="s">
        <v>57</v>
      </c>
      <c r="I134" s="5">
        <v>2</v>
      </c>
    </row>
    <row r="135" spans="1:9" x14ac:dyDescent="0.25">
      <c r="A135" s="1" t="s">
        <v>96</v>
      </c>
      <c r="B135" s="1" t="s">
        <v>81</v>
      </c>
      <c r="E135" s="4" t="s">
        <v>223</v>
      </c>
      <c r="F135" s="5">
        <v>3</v>
      </c>
      <c r="H135" s="4" t="s">
        <v>291</v>
      </c>
      <c r="I135" s="5">
        <v>2</v>
      </c>
    </row>
    <row r="136" spans="1:9" x14ac:dyDescent="0.25">
      <c r="A136" s="1" t="s">
        <v>122</v>
      </c>
      <c r="B136" s="1" t="s">
        <v>8</v>
      </c>
      <c r="E136" s="4" t="s">
        <v>338</v>
      </c>
      <c r="F136" s="5">
        <v>3</v>
      </c>
      <c r="H136" s="4" t="s">
        <v>32</v>
      </c>
      <c r="I136" s="5">
        <v>2</v>
      </c>
    </row>
    <row r="137" spans="1:9" x14ac:dyDescent="0.25">
      <c r="A137" s="1" t="s">
        <v>122</v>
      </c>
      <c r="B137" s="1" t="s">
        <v>9</v>
      </c>
      <c r="E137" s="4" t="s">
        <v>281</v>
      </c>
      <c r="F137" s="5">
        <v>3</v>
      </c>
      <c r="H137" s="4" t="s">
        <v>451</v>
      </c>
      <c r="I137" s="5">
        <v>2</v>
      </c>
    </row>
    <row r="138" spans="1:9" x14ac:dyDescent="0.25">
      <c r="A138" s="1" t="s">
        <v>122</v>
      </c>
      <c r="B138" s="1" t="s">
        <v>3</v>
      </c>
      <c r="E138" s="4" t="s">
        <v>339</v>
      </c>
      <c r="F138" s="5">
        <v>3</v>
      </c>
      <c r="H138" s="4" t="s">
        <v>206</v>
      </c>
      <c r="I138" s="5">
        <v>2</v>
      </c>
    </row>
    <row r="139" spans="1:9" x14ac:dyDescent="0.25">
      <c r="A139" s="1" t="s">
        <v>122</v>
      </c>
      <c r="B139" s="1" t="s">
        <v>58</v>
      </c>
      <c r="E139" s="4" t="s">
        <v>473</v>
      </c>
      <c r="F139" s="5">
        <v>3</v>
      </c>
      <c r="H139" s="4" t="s">
        <v>233</v>
      </c>
      <c r="I139" s="5">
        <v>2</v>
      </c>
    </row>
    <row r="140" spans="1:9" x14ac:dyDescent="0.25">
      <c r="A140" s="1" t="s">
        <v>122</v>
      </c>
      <c r="B140" s="1" t="s">
        <v>66</v>
      </c>
      <c r="E140" s="4" t="s">
        <v>340</v>
      </c>
      <c r="F140" s="5">
        <v>3</v>
      </c>
      <c r="H140" s="4" t="s">
        <v>52</v>
      </c>
      <c r="I140" s="5">
        <v>2</v>
      </c>
    </row>
    <row r="141" spans="1:9" x14ac:dyDescent="0.25">
      <c r="A141" s="1" t="s">
        <v>122</v>
      </c>
      <c r="B141" s="1" t="s">
        <v>123</v>
      </c>
      <c r="E141" s="4" t="s">
        <v>13</v>
      </c>
      <c r="F141" s="5">
        <v>3</v>
      </c>
      <c r="H141" s="4" t="s">
        <v>81</v>
      </c>
      <c r="I141" s="5">
        <v>2</v>
      </c>
    </row>
    <row r="142" spans="1:9" x14ac:dyDescent="0.25">
      <c r="A142" s="1" t="s">
        <v>122</v>
      </c>
      <c r="B142" s="1" t="s">
        <v>11</v>
      </c>
      <c r="E142" s="4" t="s">
        <v>268</v>
      </c>
      <c r="F142" s="5">
        <v>3</v>
      </c>
      <c r="H142" s="4" t="s">
        <v>259</v>
      </c>
      <c r="I142" s="5">
        <v>2</v>
      </c>
    </row>
    <row r="143" spans="1:9" x14ac:dyDescent="0.25">
      <c r="A143" s="1" t="s">
        <v>122</v>
      </c>
      <c r="B143" s="1" t="s">
        <v>121</v>
      </c>
      <c r="E143" s="4" t="s">
        <v>115</v>
      </c>
      <c r="F143" s="5">
        <v>3</v>
      </c>
      <c r="H143" s="4" t="s">
        <v>225</v>
      </c>
      <c r="I143" s="5">
        <v>2</v>
      </c>
    </row>
    <row r="144" spans="1:9" x14ac:dyDescent="0.25">
      <c r="A144" s="1" t="s">
        <v>122</v>
      </c>
      <c r="B144" s="1" t="s">
        <v>6</v>
      </c>
      <c r="E144" s="4" t="s">
        <v>364</v>
      </c>
      <c r="F144" s="5">
        <v>3</v>
      </c>
      <c r="H144" s="4" t="s">
        <v>170</v>
      </c>
      <c r="I144" s="5">
        <v>2</v>
      </c>
    </row>
    <row r="145" spans="1:9" x14ac:dyDescent="0.25">
      <c r="A145" s="1" t="s">
        <v>122</v>
      </c>
      <c r="B145" s="1" t="s">
        <v>99</v>
      </c>
      <c r="E145" s="4" t="s">
        <v>34</v>
      </c>
      <c r="F145" s="5">
        <v>3</v>
      </c>
      <c r="H145" s="4" t="s">
        <v>283</v>
      </c>
      <c r="I145" s="5">
        <v>2</v>
      </c>
    </row>
    <row r="146" spans="1:9" x14ac:dyDescent="0.25">
      <c r="A146" s="1" t="s">
        <v>122</v>
      </c>
      <c r="B146" s="1" t="s">
        <v>124</v>
      </c>
      <c r="E146" s="4" t="s">
        <v>68</v>
      </c>
      <c r="F146" s="5">
        <v>3</v>
      </c>
      <c r="H146" s="4" t="s">
        <v>154</v>
      </c>
      <c r="I146" s="5">
        <v>2</v>
      </c>
    </row>
    <row r="147" spans="1:9" x14ac:dyDescent="0.25">
      <c r="A147" s="1" t="s">
        <v>122</v>
      </c>
      <c r="B147" s="1" t="s">
        <v>125</v>
      </c>
      <c r="E147" s="4" t="s">
        <v>40</v>
      </c>
      <c r="F147" s="5">
        <v>3</v>
      </c>
      <c r="H147" s="4" t="s">
        <v>240</v>
      </c>
      <c r="I147" s="5">
        <v>2</v>
      </c>
    </row>
    <row r="148" spans="1:9" x14ac:dyDescent="0.25">
      <c r="A148" s="1" t="s">
        <v>122</v>
      </c>
      <c r="B148" s="1" t="s">
        <v>80</v>
      </c>
      <c r="E148" s="4" t="s">
        <v>376</v>
      </c>
      <c r="F148" s="5">
        <v>3</v>
      </c>
      <c r="H148" s="4" t="s">
        <v>331</v>
      </c>
      <c r="I148" s="5">
        <v>2</v>
      </c>
    </row>
    <row r="149" spans="1:9" x14ac:dyDescent="0.25">
      <c r="A149" s="1" t="s">
        <v>122</v>
      </c>
      <c r="B149" s="1" t="s">
        <v>70</v>
      </c>
      <c r="E149" s="4" t="s">
        <v>479</v>
      </c>
      <c r="F149" s="5">
        <v>3</v>
      </c>
      <c r="H149" s="4" t="s">
        <v>54</v>
      </c>
      <c r="I149" s="5">
        <v>2</v>
      </c>
    </row>
    <row r="150" spans="1:9" x14ac:dyDescent="0.25">
      <c r="A150" s="1" t="s">
        <v>122</v>
      </c>
      <c r="B150" s="1" t="s">
        <v>115</v>
      </c>
      <c r="E150" s="4" t="s">
        <v>195</v>
      </c>
      <c r="F150" s="5">
        <v>3</v>
      </c>
      <c r="H150" s="4" t="s">
        <v>80</v>
      </c>
      <c r="I150" s="5">
        <v>2</v>
      </c>
    </row>
    <row r="151" spans="1:9" x14ac:dyDescent="0.25">
      <c r="A151" s="1" t="s">
        <v>122</v>
      </c>
      <c r="B151" s="1" t="s">
        <v>126</v>
      </c>
      <c r="E151" s="4" t="s">
        <v>221</v>
      </c>
      <c r="F151" s="5">
        <v>3</v>
      </c>
      <c r="H151" s="4" t="s">
        <v>235</v>
      </c>
      <c r="I151" s="5">
        <v>2</v>
      </c>
    </row>
    <row r="152" spans="1:9" x14ac:dyDescent="0.25">
      <c r="A152" s="1" t="s">
        <v>122</v>
      </c>
      <c r="B152" s="1" t="s">
        <v>127</v>
      </c>
      <c r="E152" s="4" t="s">
        <v>64</v>
      </c>
      <c r="F152" s="5">
        <v>3</v>
      </c>
      <c r="H152" s="4" t="s">
        <v>87</v>
      </c>
      <c r="I152" s="5">
        <v>2</v>
      </c>
    </row>
    <row r="153" spans="1:9" x14ac:dyDescent="0.25">
      <c r="A153" s="1" t="s">
        <v>122</v>
      </c>
      <c r="B153" s="1" t="s">
        <v>20</v>
      </c>
      <c r="E153" s="4" t="s">
        <v>231</v>
      </c>
      <c r="F153" s="5">
        <v>3</v>
      </c>
      <c r="H153" s="4" t="s">
        <v>218</v>
      </c>
      <c r="I153" s="5">
        <v>2</v>
      </c>
    </row>
    <row r="154" spans="1:9" x14ac:dyDescent="0.25">
      <c r="A154" s="1" t="s">
        <v>128</v>
      </c>
      <c r="B154" s="1" t="s">
        <v>129</v>
      </c>
      <c r="E154" s="4" t="s">
        <v>275</v>
      </c>
      <c r="F154" s="5">
        <v>3</v>
      </c>
      <c r="H154" s="4" t="s">
        <v>305</v>
      </c>
      <c r="I154" s="5">
        <v>2</v>
      </c>
    </row>
    <row r="155" spans="1:9" x14ac:dyDescent="0.25">
      <c r="A155" s="1" t="s">
        <v>128</v>
      </c>
      <c r="B155" s="1" t="s">
        <v>130</v>
      </c>
      <c r="E155" s="4" t="s">
        <v>240</v>
      </c>
      <c r="F155" s="5">
        <v>3</v>
      </c>
      <c r="H155" s="4" t="s">
        <v>403</v>
      </c>
      <c r="I155" s="5">
        <v>2</v>
      </c>
    </row>
    <row r="156" spans="1:9" x14ac:dyDescent="0.25">
      <c r="A156" s="1" t="s">
        <v>128</v>
      </c>
      <c r="B156" s="1" t="s">
        <v>131</v>
      </c>
      <c r="E156" s="4" t="s">
        <v>317</v>
      </c>
      <c r="F156" s="5">
        <v>3</v>
      </c>
      <c r="H156" s="4" t="s">
        <v>48</v>
      </c>
      <c r="I156" s="5">
        <v>2</v>
      </c>
    </row>
    <row r="157" spans="1:9" x14ac:dyDescent="0.25">
      <c r="A157" s="1" t="s">
        <v>128</v>
      </c>
      <c r="B157" s="1" t="s">
        <v>132</v>
      </c>
      <c r="E157" s="4" t="s">
        <v>454</v>
      </c>
      <c r="F157" s="5">
        <v>3</v>
      </c>
      <c r="H157" s="4" t="s">
        <v>44</v>
      </c>
      <c r="I157" s="5">
        <v>2</v>
      </c>
    </row>
    <row r="158" spans="1:9" x14ac:dyDescent="0.25">
      <c r="A158" s="1" t="s">
        <v>128</v>
      </c>
      <c r="B158" s="1" t="s">
        <v>9</v>
      </c>
      <c r="E158" s="4" t="s">
        <v>399</v>
      </c>
      <c r="F158" s="5">
        <v>3</v>
      </c>
      <c r="H158" s="4" t="s">
        <v>234</v>
      </c>
      <c r="I158" s="5">
        <v>2</v>
      </c>
    </row>
    <row r="159" spans="1:9" x14ac:dyDescent="0.25">
      <c r="A159" s="1" t="s">
        <v>128</v>
      </c>
      <c r="B159" s="1" t="s">
        <v>133</v>
      </c>
      <c r="E159" s="4" t="s">
        <v>353</v>
      </c>
      <c r="F159" s="5">
        <v>3</v>
      </c>
      <c r="H159" s="4" t="s">
        <v>208</v>
      </c>
      <c r="I159" s="5">
        <v>2</v>
      </c>
    </row>
    <row r="160" spans="1:9" x14ac:dyDescent="0.25">
      <c r="A160" s="1" t="s">
        <v>128</v>
      </c>
      <c r="B160" s="1" t="s">
        <v>134</v>
      </c>
      <c r="E160" s="4" t="s">
        <v>277</v>
      </c>
      <c r="F160" s="5">
        <v>3</v>
      </c>
      <c r="H160" s="4" t="s">
        <v>74</v>
      </c>
      <c r="I160" s="5">
        <v>1</v>
      </c>
    </row>
    <row r="161" spans="1:9" x14ac:dyDescent="0.25">
      <c r="A161" s="1" t="s">
        <v>128</v>
      </c>
      <c r="B161" s="1" t="s">
        <v>135</v>
      </c>
      <c r="E161" s="4" t="s">
        <v>470</v>
      </c>
      <c r="F161" s="5">
        <v>3</v>
      </c>
      <c r="H161" s="4" t="s">
        <v>436</v>
      </c>
      <c r="I161" s="5">
        <v>1</v>
      </c>
    </row>
    <row r="162" spans="1:9" x14ac:dyDescent="0.25">
      <c r="A162" s="1" t="s">
        <v>128</v>
      </c>
      <c r="B162" s="1" t="s">
        <v>136</v>
      </c>
      <c r="E162" s="4" t="s">
        <v>16</v>
      </c>
      <c r="F162" s="5">
        <v>3</v>
      </c>
      <c r="H162" s="4" t="s">
        <v>486</v>
      </c>
      <c r="I162" s="5">
        <v>1</v>
      </c>
    </row>
    <row r="163" spans="1:9" x14ac:dyDescent="0.25">
      <c r="A163" s="1" t="s">
        <v>128</v>
      </c>
      <c r="B163" s="1" t="s">
        <v>137</v>
      </c>
      <c r="E163" s="4" t="s">
        <v>204</v>
      </c>
      <c r="F163" s="5">
        <v>3</v>
      </c>
      <c r="H163" s="4" t="s">
        <v>172</v>
      </c>
      <c r="I163" s="5">
        <v>1</v>
      </c>
    </row>
    <row r="164" spans="1:9" x14ac:dyDescent="0.25">
      <c r="A164" s="1" t="s">
        <v>128</v>
      </c>
      <c r="B164" s="1" t="s">
        <v>138</v>
      </c>
      <c r="E164" s="4" t="s">
        <v>406</v>
      </c>
      <c r="F164" s="5">
        <v>3</v>
      </c>
      <c r="H164" s="4" t="s">
        <v>464</v>
      </c>
      <c r="I164" s="5">
        <v>1</v>
      </c>
    </row>
    <row r="165" spans="1:9" x14ac:dyDescent="0.25">
      <c r="A165" s="1" t="s">
        <v>128</v>
      </c>
      <c r="B165" s="1" t="s">
        <v>139</v>
      </c>
      <c r="E165" s="4" t="s">
        <v>301</v>
      </c>
      <c r="F165" s="5">
        <v>3</v>
      </c>
      <c r="H165" s="4" t="s">
        <v>246</v>
      </c>
      <c r="I165" s="5">
        <v>1</v>
      </c>
    </row>
    <row r="166" spans="1:9" x14ac:dyDescent="0.25">
      <c r="A166" s="1" t="s">
        <v>128</v>
      </c>
      <c r="B166" s="1" t="s">
        <v>140</v>
      </c>
      <c r="E166" s="4" t="s">
        <v>342</v>
      </c>
      <c r="F166" s="5">
        <v>3</v>
      </c>
      <c r="H166" s="4" t="s">
        <v>190</v>
      </c>
      <c r="I166" s="5">
        <v>1</v>
      </c>
    </row>
    <row r="167" spans="1:9" x14ac:dyDescent="0.25">
      <c r="A167" s="1" t="s">
        <v>128</v>
      </c>
      <c r="B167" s="1" t="s">
        <v>141</v>
      </c>
      <c r="E167" s="4" t="s">
        <v>101</v>
      </c>
      <c r="F167" s="5">
        <v>3</v>
      </c>
      <c r="H167" s="4" t="s">
        <v>173</v>
      </c>
      <c r="I167" s="5">
        <v>1</v>
      </c>
    </row>
    <row r="168" spans="1:9" x14ac:dyDescent="0.25">
      <c r="A168" s="1" t="s">
        <v>128</v>
      </c>
      <c r="B168" s="1" t="s">
        <v>142</v>
      </c>
      <c r="E168" s="4" t="s">
        <v>343</v>
      </c>
      <c r="F168" s="5">
        <v>3</v>
      </c>
      <c r="H168" s="4" t="s">
        <v>416</v>
      </c>
      <c r="I168" s="5">
        <v>1</v>
      </c>
    </row>
    <row r="169" spans="1:9" x14ac:dyDescent="0.25">
      <c r="A169" s="1" t="s">
        <v>128</v>
      </c>
      <c r="B169" s="1" t="s">
        <v>143</v>
      </c>
      <c r="E169" s="4" t="s">
        <v>453</v>
      </c>
      <c r="F169" s="5">
        <v>3</v>
      </c>
      <c r="H169" s="4" t="s">
        <v>153</v>
      </c>
      <c r="I169" s="5">
        <v>1</v>
      </c>
    </row>
    <row r="170" spans="1:9" x14ac:dyDescent="0.25">
      <c r="A170" s="1" t="s">
        <v>128</v>
      </c>
      <c r="B170" s="1" t="s">
        <v>144</v>
      </c>
      <c r="E170" s="4" t="s">
        <v>337</v>
      </c>
      <c r="F170" s="5">
        <v>3</v>
      </c>
      <c r="H170" s="4" t="s">
        <v>126</v>
      </c>
      <c r="I170" s="5">
        <v>1</v>
      </c>
    </row>
    <row r="171" spans="1:9" x14ac:dyDescent="0.25">
      <c r="A171" s="1" t="s">
        <v>128</v>
      </c>
      <c r="B171" s="1" t="s">
        <v>145</v>
      </c>
      <c r="E171" s="4" t="s">
        <v>262</v>
      </c>
      <c r="F171" s="5">
        <v>3</v>
      </c>
      <c r="H171" s="4" t="s">
        <v>174</v>
      </c>
      <c r="I171" s="5">
        <v>1</v>
      </c>
    </row>
    <row r="172" spans="1:9" x14ac:dyDescent="0.25">
      <c r="A172" s="1" t="s">
        <v>128</v>
      </c>
      <c r="B172" s="1" t="s">
        <v>146</v>
      </c>
      <c r="E172" s="4" t="s">
        <v>283</v>
      </c>
      <c r="F172" s="5">
        <v>3</v>
      </c>
      <c r="H172" s="4" t="s">
        <v>341</v>
      </c>
      <c r="I172" s="5">
        <v>1</v>
      </c>
    </row>
    <row r="173" spans="1:9" x14ac:dyDescent="0.25">
      <c r="A173" s="1" t="s">
        <v>128</v>
      </c>
      <c r="B173" s="1" t="s">
        <v>147</v>
      </c>
      <c r="E173" s="4" t="s">
        <v>419</v>
      </c>
      <c r="F173" s="5">
        <v>3</v>
      </c>
      <c r="H173" s="4" t="s">
        <v>148</v>
      </c>
      <c r="I173" s="5">
        <v>1</v>
      </c>
    </row>
    <row r="174" spans="1:9" x14ac:dyDescent="0.25">
      <c r="A174" s="1" t="s">
        <v>128</v>
      </c>
      <c r="B174" s="1" t="s">
        <v>148</v>
      </c>
      <c r="E174" s="4" t="s">
        <v>271</v>
      </c>
      <c r="F174" s="5">
        <v>2</v>
      </c>
      <c r="H174" s="4" t="s">
        <v>88</v>
      </c>
      <c r="I174" s="5">
        <v>1</v>
      </c>
    </row>
    <row r="175" spans="1:9" x14ac:dyDescent="0.25">
      <c r="A175" s="1" t="s">
        <v>128</v>
      </c>
      <c r="B175" s="1" t="s">
        <v>149</v>
      </c>
      <c r="E175" s="4" t="s">
        <v>323</v>
      </c>
      <c r="F175" s="5">
        <v>2</v>
      </c>
      <c r="H175" s="4" t="s">
        <v>175</v>
      </c>
      <c r="I175" s="5">
        <v>1</v>
      </c>
    </row>
    <row r="176" spans="1:9" x14ac:dyDescent="0.25">
      <c r="A176" s="1" t="s">
        <v>128</v>
      </c>
      <c r="B176" s="1" t="s">
        <v>11</v>
      </c>
      <c r="E176" s="4" t="s">
        <v>412</v>
      </c>
      <c r="F176" s="5">
        <v>2</v>
      </c>
      <c r="H176" s="4" t="s">
        <v>456</v>
      </c>
      <c r="I176" s="5">
        <v>1</v>
      </c>
    </row>
    <row r="177" spans="1:9" x14ac:dyDescent="0.25">
      <c r="A177" s="1" t="s">
        <v>128</v>
      </c>
      <c r="B177" s="1" t="s">
        <v>150</v>
      </c>
      <c r="E177" s="4" t="s">
        <v>98</v>
      </c>
      <c r="F177" s="5">
        <v>2</v>
      </c>
      <c r="H177" s="4" t="s">
        <v>176</v>
      </c>
      <c r="I177" s="5">
        <v>1</v>
      </c>
    </row>
    <row r="178" spans="1:9" x14ac:dyDescent="0.25">
      <c r="A178" s="1" t="s">
        <v>128</v>
      </c>
      <c r="B178" s="1" t="s">
        <v>151</v>
      </c>
      <c r="E178" s="4" t="s">
        <v>300</v>
      </c>
      <c r="F178" s="5">
        <v>2</v>
      </c>
      <c r="H178" s="4" t="s">
        <v>140</v>
      </c>
      <c r="I178" s="5">
        <v>1</v>
      </c>
    </row>
    <row r="179" spans="1:9" x14ac:dyDescent="0.25">
      <c r="A179" s="1" t="s">
        <v>128</v>
      </c>
      <c r="B179" s="1" t="s">
        <v>152</v>
      </c>
      <c r="E179" s="4" t="s">
        <v>230</v>
      </c>
      <c r="F179" s="5">
        <v>2</v>
      </c>
      <c r="H179" s="4" t="s">
        <v>307</v>
      </c>
      <c r="I179" s="5">
        <v>1</v>
      </c>
    </row>
    <row r="180" spans="1:9" x14ac:dyDescent="0.25">
      <c r="A180" s="1" t="s">
        <v>128</v>
      </c>
      <c r="B180" s="1" t="s">
        <v>28</v>
      </c>
      <c r="E180" s="4" t="s">
        <v>286</v>
      </c>
      <c r="F180" s="5">
        <v>2</v>
      </c>
      <c r="H180" s="4" t="s">
        <v>343</v>
      </c>
      <c r="I180" s="5">
        <v>1</v>
      </c>
    </row>
    <row r="181" spans="1:9" x14ac:dyDescent="0.25">
      <c r="A181" s="1" t="s">
        <v>128</v>
      </c>
      <c r="B181" s="1" t="s">
        <v>153</v>
      </c>
      <c r="E181" s="4" t="s">
        <v>409</v>
      </c>
      <c r="F181" s="5">
        <v>2</v>
      </c>
      <c r="H181" s="4" t="s">
        <v>177</v>
      </c>
      <c r="I181" s="5">
        <v>1</v>
      </c>
    </row>
    <row r="182" spans="1:9" x14ac:dyDescent="0.25">
      <c r="A182" s="1" t="s">
        <v>128</v>
      </c>
      <c r="B182" s="1" t="s">
        <v>154</v>
      </c>
      <c r="E182" s="4" t="s">
        <v>38</v>
      </c>
      <c r="F182" s="5">
        <v>2</v>
      </c>
      <c r="H182" s="4" t="s">
        <v>290</v>
      </c>
      <c r="I182" s="5">
        <v>1</v>
      </c>
    </row>
    <row r="183" spans="1:9" x14ac:dyDescent="0.25">
      <c r="A183" s="1" t="s">
        <v>128</v>
      </c>
      <c r="B183" s="1" t="s">
        <v>155</v>
      </c>
      <c r="E183" s="4" t="s">
        <v>62</v>
      </c>
      <c r="F183" s="5">
        <v>2</v>
      </c>
      <c r="H183" s="4" t="s">
        <v>223</v>
      </c>
      <c r="I183" s="5">
        <v>1</v>
      </c>
    </row>
    <row r="184" spans="1:9" x14ac:dyDescent="0.25">
      <c r="A184" s="1" t="s">
        <v>128</v>
      </c>
      <c r="B184" s="1" t="s">
        <v>156</v>
      </c>
      <c r="E184" s="4" t="s">
        <v>358</v>
      </c>
      <c r="F184" s="5">
        <v>2</v>
      </c>
      <c r="H184" s="4" t="s">
        <v>144</v>
      </c>
      <c r="I184" s="5">
        <v>1</v>
      </c>
    </row>
    <row r="185" spans="1:9" x14ac:dyDescent="0.25">
      <c r="A185" s="1" t="s">
        <v>128</v>
      </c>
      <c r="B185" s="1" t="s">
        <v>157</v>
      </c>
      <c r="E185" s="4" t="s">
        <v>345</v>
      </c>
      <c r="F185" s="5">
        <v>2</v>
      </c>
      <c r="H185" s="4" t="s">
        <v>133</v>
      </c>
      <c r="I185" s="5">
        <v>1</v>
      </c>
    </row>
    <row r="186" spans="1:9" x14ac:dyDescent="0.25">
      <c r="A186" s="1" t="s">
        <v>128</v>
      </c>
      <c r="B186" s="1" t="s">
        <v>158</v>
      </c>
      <c r="E186" s="4" t="s">
        <v>303</v>
      </c>
      <c r="F186" s="5">
        <v>2</v>
      </c>
      <c r="H186" s="4" t="s">
        <v>244</v>
      </c>
      <c r="I186" s="5">
        <v>1</v>
      </c>
    </row>
    <row r="187" spans="1:9" x14ac:dyDescent="0.25">
      <c r="A187" s="1" t="s">
        <v>128</v>
      </c>
      <c r="B187" s="1" t="s">
        <v>159</v>
      </c>
      <c r="E187" s="4" t="s">
        <v>333</v>
      </c>
      <c r="F187" s="5">
        <v>2</v>
      </c>
      <c r="H187" s="4" t="s">
        <v>178</v>
      </c>
      <c r="I187" s="5">
        <v>1</v>
      </c>
    </row>
    <row r="188" spans="1:9" x14ac:dyDescent="0.25">
      <c r="A188" s="1" t="s">
        <v>128</v>
      </c>
      <c r="B188" s="1" t="s">
        <v>160</v>
      </c>
      <c r="E188" s="4" t="s">
        <v>117</v>
      </c>
      <c r="F188" s="5">
        <v>2</v>
      </c>
      <c r="H188" s="4" t="s">
        <v>76</v>
      </c>
      <c r="I188" s="5">
        <v>1</v>
      </c>
    </row>
    <row r="189" spans="1:9" x14ac:dyDescent="0.25">
      <c r="A189" s="1" t="s">
        <v>128</v>
      </c>
      <c r="B189" s="1" t="s">
        <v>161</v>
      </c>
      <c r="E189" s="4" t="s">
        <v>170</v>
      </c>
      <c r="F189" s="5">
        <v>2</v>
      </c>
      <c r="H189" s="4" t="s">
        <v>308</v>
      </c>
      <c r="I189" s="5">
        <v>1</v>
      </c>
    </row>
    <row r="190" spans="1:9" x14ac:dyDescent="0.25">
      <c r="A190" s="1" t="s">
        <v>128</v>
      </c>
      <c r="B190" s="1" t="s">
        <v>162</v>
      </c>
      <c r="E190" s="4" t="s">
        <v>41</v>
      </c>
      <c r="F190" s="5">
        <v>2</v>
      </c>
      <c r="H190" s="4" t="s">
        <v>90</v>
      </c>
      <c r="I190" s="5">
        <v>1</v>
      </c>
    </row>
    <row r="191" spans="1:9" x14ac:dyDescent="0.25">
      <c r="A191" s="1" t="s">
        <v>128</v>
      </c>
      <c r="B191" s="1" t="s">
        <v>163</v>
      </c>
      <c r="E191" s="4" t="s">
        <v>374</v>
      </c>
      <c r="F191" s="5">
        <v>2</v>
      </c>
      <c r="H191" s="4" t="s">
        <v>309</v>
      </c>
      <c r="I191" s="5">
        <v>1</v>
      </c>
    </row>
    <row r="192" spans="1:9" x14ac:dyDescent="0.25">
      <c r="A192" s="1" t="s">
        <v>128</v>
      </c>
      <c r="B192" s="1" t="s">
        <v>164</v>
      </c>
      <c r="E192" s="4" t="s">
        <v>8</v>
      </c>
      <c r="F192" s="5">
        <v>2</v>
      </c>
      <c r="H192" s="4" t="s">
        <v>272</v>
      </c>
      <c r="I192" s="5">
        <v>1</v>
      </c>
    </row>
    <row r="193" spans="1:9" x14ac:dyDescent="0.25">
      <c r="A193" s="1" t="s">
        <v>128</v>
      </c>
      <c r="B193" s="1" t="s">
        <v>165</v>
      </c>
      <c r="E193" s="4" t="s">
        <v>3</v>
      </c>
      <c r="F193" s="5">
        <v>2</v>
      </c>
      <c r="H193" s="4" t="s">
        <v>383</v>
      </c>
      <c r="I193" s="5">
        <v>1</v>
      </c>
    </row>
    <row r="194" spans="1:9" x14ac:dyDescent="0.25">
      <c r="A194" s="1" t="s">
        <v>128</v>
      </c>
      <c r="B194" s="1" t="s">
        <v>166</v>
      </c>
      <c r="E194" s="4" t="s">
        <v>469</v>
      </c>
      <c r="F194" s="5">
        <v>2</v>
      </c>
      <c r="H194" s="4" t="s">
        <v>161</v>
      </c>
      <c r="I194" s="5">
        <v>1</v>
      </c>
    </row>
    <row r="195" spans="1:9" x14ac:dyDescent="0.25">
      <c r="A195" s="1" t="s">
        <v>128</v>
      </c>
      <c r="B195" s="1" t="s">
        <v>167</v>
      </c>
      <c r="E195" s="4" t="s">
        <v>422</v>
      </c>
      <c r="F195" s="5">
        <v>2</v>
      </c>
      <c r="H195" s="4" t="s">
        <v>100</v>
      </c>
      <c r="I195" s="5">
        <v>1</v>
      </c>
    </row>
    <row r="196" spans="1:9" x14ac:dyDescent="0.25">
      <c r="A196" s="1" t="s">
        <v>128</v>
      </c>
      <c r="B196" s="1" t="s">
        <v>168</v>
      </c>
      <c r="E196" s="4" t="s">
        <v>471</v>
      </c>
      <c r="F196" s="5">
        <v>2</v>
      </c>
      <c r="H196" s="4" t="s">
        <v>424</v>
      </c>
      <c r="I196" s="5">
        <v>1</v>
      </c>
    </row>
    <row r="197" spans="1:9" x14ac:dyDescent="0.25">
      <c r="A197" s="1" t="s">
        <v>128</v>
      </c>
      <c r="B197" s="1" t="s">
        <v>169</v>
      </c>
      <c r="E197" s="4" t="s">
        <v>180</v>
      </c>
      <c r="F197" s="5">
        <v>2</v>
      </c>
      <c r="H197" s="4" t="s">
        <v>179</v>
      </c>
      <c r="I197" s="5">
        <v>1</v>
      </c>
    </row>
    <row r="198" spans="1:9" x14ac:dyDescent="0.25">
      <c r="A198" s="1" t="s">
        <v>128</v>
      </c>
      <c r="B198" s="1" t="s">
        <v>170</v>
      </c>
      <c r="E198" s="4" t="s">
        <v>39</v>
      </c>
      <c r="F198" s="5">
        <v>2</v>
      </c>
      <c r="H198" s="4" t="s">
        <v>461</v>
      </c>
      <c r="I198" s="5">
        <v>1</v>
      </c>
    </row>
    <row r="199" spans="1:9" x14ac:dyDescent="0.25">
      <c r="A199" s="1" t="s">
        <v>128</v>
      </c>
      <c r="B199" s="1" t="s">
        <v>171</v>
      </c>
      <c r="E199" s="4" t="s">
        <v>265</v>
      </c>
      <c r="F199" s="5">
        <v>2</v>
      </c>
      <c r="H199" s="4" t="s">
        <v>346</v>
      </c>
      <c r="I199" s="5">
        <v>1</v>
      </c>
    </row>
    <row r="200" spans="1:9" x14ac:dyDescent="0.25">
      <c r="A200" s="1" t="s">
        <v>128</v>
      </c>
      <c r="B200" s="1" t="s">
        <v>172</v>
      </c>
      <c r="E200" s="4" t="s">
        <v>22</v>
      </c>
      <c r="F200" s="5">
        <v>2</v>
      </c>
      <c r="H200" s="4" t="s">
        <v>433</v>
      </c>
      <c r="I200" s="5">
        <v>1</v>
      </c>
    </row>
    <row r="201" spans="1:9" x14ac:dyDescent="0.25">
      <c r="A201" s="1" t="s">
        <v>128</v>
      </c>
      <c r="B201" s="1" t="s">
        <v>173</v>
      </c>
      <c r="E201" s="4" t="s">
        <v>227</v>
      </c>
      <c r="F201" s="5">
        <v>2</v>
      </c>
      <c r="H201" s="4" t="s">
        <v>344</v>
      </c>
      <c r="I201" s="5">
        <v>1</v>
      </c>
    </row>
    <row r="202" spans="1:9" x14ac:dyDescent="0.25">
      <c r="A202" s="1" t="s">
        <v>128</v>
      </c>
      <c r="B202" s="1" t="s">
        <v>174</v>
      </c>
      <c r="E202" s="4" t="s">
        <v>278</v>
      </c>
      <c r="F202" s="5">
        <v>2</v>
      </c>
      <c r="H202" s="4" t="s">
        <v>422</v>
      </c>
      <c r="I202" s="5">
        <v>1</v>
      </c>
    </row>
    <row r="203" spans="1:9" x14ac:dyDescent="0.25">
      <c r="A203" s="1" t="s">
        <v>128</v>
      </c>
      <c r="B203" s="1" t="s">
        <v>175</v>
      </c>
      <c r="E203" s="4" t="s">
        <v>4</v>
      </c>
      <c r="F203" s="5">
        <v>2</v>
      </c>
      <c r="H203" s="4" t="s">
        <v>392</v>
      </c>
      <c r="I203" s="5">
        <v>1</v>
      </c>
    </row>
    <row r="204" spans="1:9" x14ac:dyDescent="0.25">
      <c r="A204" s="1" t="s">
        <v>128</v>
      </c>
      <c r="B204" s="1" t="s">
        <v>176</v>
      </c>
      <c r="E204" s="4" t="s">
        <v>354</v>
      </c>
      <c r="F204" s="5">
        <v>2</v>
      </c>
      <c r="H204" s="4" t="s">
        <v>440</v>
      </c>
      <c r="I204" s="5">
        <v>1</v>
      </c>
    </row>
    <row r="205" spans="1:9" x14ac:dyDescent="0.25">
      <c r="A205" s="1" t="s">
        <v>128</v>
      </c>
      <c r="B205" s="1" t="s">
        <v>177</v>
      </c>
      <c r="E205" s="4" t="s">
        <v>241</v>
      </c>
      <c r="F205" s="5">
        <v>2</v>
      </c>
      <c r="H205" s="4" t="s">
        <v>373</v>
      </c>
      <c r="I205" s="5">
        <v>1</v>
      </c>
    </row>
    <row r="206" spans="1:9" x14ac:dyDescent="0.25">
      <c r="A206" s="1" t="s">
        <v>128</v>
      </c>
      <c r="B206" s="1" t="s">
        <v>178</v>
      </c>
      <c r="E206" s="4" t="s">
        <v>212</v>
      </c>
      <c r="F206" s="5">
        <v>2</v>
      </c>
      <c r="H206" s="4" t="s">
        <v>167</v>
      </c>
      <c r="I206" s="5">
        <v>1</v>
      </c>
    </row>
    <row r="207" spans="1:9" x14ac:dyDescent="0.25">
      <c r="A207" s="1" t="s">
        <v>128</v>
      </c>
      <c r="B207" s="1" t="s">
        <v>179</v>
      </c>
      <c r="E207" s="4" t="s">
        <v>214</v>
      </c>
      <c r="F207" s="5">
        <v>2</v>
      </c>
      <c r="H207" s="4" t="s">
        <v>394</v>
      </c>
      <c r="I207" s="5">
        <v>1</v>
      </c>
    </row>
    <row r="208" spans="1:9" x14ac:dyDescent="0.25">
      <c r="A208" s="1" t="s">
        <v>128</v>
      </c>
      <c r="B208" s="1" t="s">
        <v>180</v>
      </c>
      <c r="E208" s="4" t="s">
        <v>97</v>
      </c>
      <c r="F208" s="5">
        <v>2</v>
      </c>
      <c r="H208" s="4" t="s">
        <v>193</v>
      </c>
      <c r="I208" s="5">
        <v>1</v>
      </c>
    </row>
    <row r="209" spans="1:9" x14ac:dyDescent="0.25">
      <c r="A209" s="1" t="s">
        <v>128</v>
      </c>
      <c r="B209" s="1" t="s">
        <v>181</v>
      </c>
      <c r="E209" s="4" t="s">
        <v>120</v>
      </c>
      <c r="F209" s="5">
        <v>2</v>
      </c>
      <c r="H209" s="4" t="s">
        <v>280</v>
      </c>
      <c r="I209" s="5">
        <v>1</v>
      </c>
    </row>
    <row r="210" spans="1:9" x14ac:dyDescent="0.25">
      <c r="A210" s="1" t="s">
        <v>128</v>
      </c>
      <c r="B210" s="1" t="s">
        <v>182</v>
      </c>
      <c r="E210" s="4" t="s">
        <v>228</v>
      </c>
      <c r="F210" s="5">
        <v>2</v>
      </c>
      <c r="H210" s="4" t="s">
        <v>304</v>
      </c>
      <c r="I210" s="5">
        <v>1</v>
      </c>
    </row>
    <row r="211" spans="1:9" x14ac:dyDescent="0.25">
      <c r="A211" s="1" t="s">
        <v>128</v>
      </c>
      <c r="B211" s="1" t="s">
        <v>183</v>
      </c>
      <c r="E211" s="4" t="s">
        <v>27</v>
      </c>
      <c r="F211" s="5">
        <v>2</v>
      </c>
      <c r="H211" s="4" t="s">
        <v>347</v>
      </c>
      <c r="I211" s="5">
        <v>1</v>
      </c>
    </row>
    <row r="212" spans="1:9" x14ac:dyDescent="0.25">
      <c r="A212" s="1" t="s">
        <v>128</v>
      </c>
      <c r="B212" s="1" t="s">
        <v>184</v>
      </c>
      <c r="E212" s="4" t="s">
        <v>237</v>
      </c>
      <c r="F212" s="5">
        <v>1</v>
      </c>
      <c r="H212" s="4" t="s">
        <v>59</v>
      </c>
      <c r="I212" s="5">
        <v>1</v>
      </c>
    </row>
    <row r="213" spans="1:9" x14ac:dyDescent="0.25">
      <c r="A213" s="1" t="s">
        <v>128</v>
      </c>
      <c r="B213" s="1" t="s">
        <v>101</v>
      </c>
      <c r="E213" s="4" t="s">
        <v>104</v>
      </c>
      <c r="F213" s="5">
        <v>1</v>
      </c>
      <c r="H213" s="4" t="s">
        <v>155</v>
      </c>
      <c r="I213" s="5">
        <v>1</v>
      </c>
    </row>
    <row r="214" spans="1:9" x14ac:dyDescent="0.25">
      <c r="A214" s="1" t="s">
        <v>128</v>
      </c>
      <c r="B214" s="1" t="s">
        <v>185</v>
      </c>
      <c r="E214" s="4" t="s">
        <v>377</v>
      </c>
      <c r="F214" s="5">
        <v>1</v>
      </c>
      <c r="H214" s="4" t="s">
        <v>131</v>
      </c>
      <c r="I214" s="5">
        <v>1</v>
      </c>
    </row>
    <row r="215" spans="1:9" x14ac:dyDescent="0.25">
      <c r="A215" s="1" t="s">
        <v>128</v>
      </c>
      <c r="B215" s="1" t="s">
        <v>186</v>
      </c>
      <c r="E215" s="4" t="s">
        <v>171</v>
      </c>
      <c r="F215" s="5">
        <v>1</v>
      </c>
      <c r="H215" s="4" t="s">
        <v>287</v>
      </c>
      <c r="I215" s="5">
        <v>1</v>
      </c>
    </row>
    <row r="216" spans="1:9" x14ac:dyDescent="0.25">
      <c r="A216" s="1" t="s">
        <v>128</v>
      </c>
      <c r="B216" s="1" t="s">
        <v>187</v>
      </c>
      <c r="E216" s="4" t="s">
        <v>263</v>
      </c>
      <c r="F216" s="5">
        <v>1</v>
      </c>
      <c r="H216" s="4" t="s">
        <v>82</v>
      </c>
      <c r="I216" s="5">
        <v>1</v>
      </c>
    </row>
    <row r="217" spans="1:9" x14ac:dyDescent="0.25">
      <c r="A217" s="1" t="s">
        <v>128</v>
      </c>
      <c r="B217" s="1" t="s">
        <v>188</v>
      </c>
      <c r="E217" s="4" t="s">
        <v>328</v>
      </c>
      <c r="F217" s="5">
        <v>1</v>
      </c>
      <c r="H217" s="4" t="s">
        <v>329</v>
      </c>
      <c r="I217" s="5">
        <v>1</v>
      </c>
    </row>
    <row r="218" spans="1:9" x14ac:dyDescent="0.25">
      <c r="A218" s="1" t="s">
        <v>128</v>
      </c>
      <c r="B218" s="1" t="s">
        <v>189</v>
      </c>
      <c r="E218" s="4" t="s">
        <v>341</v>
      </c>
      <c r="F218" s="5">
        <v>1</v>
      </c>
      <c r="H218" s="4" t="s">
        <v>78</v>
      </c>
      <c r="I218" s="5">
        <v>1</v>
      </c>
    </row>
    <row r="219" spans="1:9" x14ac:dyDescent="0.25">
      <c r="A219" s="1" t="s">
        <v>128</v>
      </c>
      <c r="B219" s="1" t="s">
        <v>190</v>
      </c>
      <c r="E219" s="4" t="s">
        <v>9</v>
      </c>
      <c r="F219" s="5">
        <v>1</v>
      </c>
      <c r="H219" s="4" t="s">
        <v>267</v>
      </c>
      <c r="I219" s="5">
        <v>1</v>
      </c>
    </row>
    <row r="220" spans="1:9" x14ac:dyDescent="0.25">
      <c r="A220" s="1" t="s">
        <v>128</v>
      </c>
      <c r="B220" s="1" t="s">
        <v>191</v>
      </c>
      <c r="E220" s="4" t="s">
        <v>81</v>
      </c>
      <c r="F220" s="5">
        <v>1</v>
      </c>
      <c r="H220" s="4" t="s">
        <v>86</v>
      </c>
      <c r="I220" s="5">
        <v>1</v>
      </c>
    </row>
    <row r="221" spans="1:9" x14ac:dyDescent="0.25">
      <c r="A221" s="1" t="s">
        <v>128</v>
      </c>
      <c r="B221" s="1" t="s">
        <v>192</v>
      </c>
      <c r="E221" s="4" t="s">
        <v>274</v>
      </c>
      <c r="F221" s="5">
        <v>1</v>
      </c>
      <c r="H221" s="4" t="s">
        <v>251</v>
      </c>
      <c r="I221" s="5">
        <v>1</v>
      </c>
    </row>
    <row r="222" spans="1:9" x14ac:dyDescent="0.25">
      <c r="A222" s="1" t="s">
        <v>128</v>
      </c>
      <c r="B222" s="1" t="s">
        <v>193</v>
      </c>
      <c r="E222" s="4" t="s">
        <v>100</v>
      </c>
      <c r="F222" s="5">
        <v>1</v>
      </c>
      <c r="H222" s="4" t="s">
        <v>92</v>
      </c>
      <c r="I222" s="5">
        <v>1</v>
      </c>
    </row>
    <row r="223" spans="1:9" x14ac:dyDescent="0.25">
      <c r="A223" s="1" t="s">
        <v>194</v>
      </c>
      <c r="B223" s="1" t="s">
        <v>55</v>
      </c>
      <c r="E223" s="4" t="s">
        <v>322</v>
      </c>
      <c r="F223" s="5">
        <v>1</v>
      </c>
      <c r="H223" s="4" t="s">
        <v>441</v>
      </c>
      <c r="I223" s="5">
        <v>1</v>
      </c>
    </row>
    <row r="224" spans="1:9" x14ac:dyDescent="0.25">
      <c r="A224" s="1" t="s">
        <v>194</v>
      </c>
      <c r="B224" s="1" t="s">
        <v>9</v>
      </c>
      <c r="E224" s="4" t="s">
        <v>116</v>
      </c>
      <c r="F224" s="5">
        <v>1</v>
      </c>
      <c r="H224" s="4" t="s">
        <v>83</v>
      </c>
      <c r="I224" s="5">
        <v>1</v>
      </c>
    </row>
    <row r="225" spans="1:9" x14ac:dyDescent="0.25">
      <c r="A225" s="1" t="s">
        <v>194</v>
      </c>
      <c r="B225" s="1" t="s">
        <v>3</v>
      </c>
      <c r="E225" s="4" t="s">
        <v>331</v>
      </c>
      <c r="F225" s="5">
        <v>1</v>
      </c>
      <c r="H225" s="4" t="s">
        <v>297</v>
      </c>
      <c r="I225" s="5">
        <v>1</v>
      </c>
    </row>
    <row r="226" spans="1:9" x14ac:dyDescent="0.25">
      <c r="A226" s="1" t="s">
        <v>194</v>
      </c>
      <c r="B226" s="1" t="s">
        <v>23</v>
      </c>
      <c r="E226" s="4" t="s">
        <v>350</v>
      </c>
      <c r="F226" s="5">
        <v>1</v>
      </c>
      <c r="H226" s="4" t="s">
        <v>159</v>
      </c>
      <c r="I226" s="5">
        <v>1</v>
      </c>
    </row>
    <row r="227" spans="1:9" x14ac:dyDescent="0.25">
      <c r="A227" s="1" t="s">
        <v>194</v>
      </c>
      <c r="B227" s="1" t="s">
        <v>26</v>
      </c>
      <c r="E227" s="4" t="s">
        <v>359</v>
      </c>
      <c r="F227" s="5">
        <v>1</v>
      </c>
      <c r="H227" s="4" t="s">
        <v>442</v>
      </c>
      <c r="I227" s="5">
        <v>1</v>
      </c>
    </row>
    <row r="228" spans="1:9" x14ac:dyDescent="0.25">
      <c r="A228" s="1" t="s">
        <v>194</v>
      </c>
      <c r="B228" s="1" t="s">
        <v>27</v>
      </c>
      <c r="E228" s="4" t="s">
        <v>346</v>
      </c>
      <c r="F228" s="5">
        <v>1</v>
      </c>
      <c r="H228" s="4" t="s">
        <v>448</v>
      </c>
      <c r="I228" s="5">
        <v>1</v>
      </c>
    </row>
    <row r="229" spans="1:9" x14ac:dyDescent="0.25">
      <c r="A229" s="1" t="s">
        <v>194</v>
      </c>
      <c r="B229" s="1" t="s">
        <v>28</v>
      </c>
      <c r="E229" s="4" t="s">
        <v>11</v>
      </c>
      <c r="F229" s="5">
        <v>1</v>
      </c>
      <c r="H229" s="4" t="s">
        <v>443</v>
      </c>
      <c r="I229" s="5">
        <v>1</v>
      </c>
    </row>
    <row r="230" spans="1:9" x14ac:dyDescent="0.25">
      <c r="A230" s="1" t="s">
        <v>194</v>
      </c>
      <c r="B230" s="1" t="s">
        <v>29</v>
      </c>
      <c r="E230" s="4" t="s">
        <v>196</v>
      </c>
      <c r="F230" s="5">
        <v>1</v>
      </c>
      <c r="H230" s="4" t="s">
        <v>481</v>
      </c>
      <c r="I230" s="5">
        <v>1</v>
      </c>
    </row>
    <row r="231" spans="1:9" x14ac:dyDescent="0.25">
      <c r="A231" s="1" t="s">
        <v>194</v>
      </c>
      <c r="B231" s="1" t="s">
        <v>30</v>
      </c>
      <c r="E231" s="4" t="s">
        <v>302</v>
      </c>
      <c r="F231" s="5">
        <v>1</v>
      </c>
      <c r="H231" s="4" t="s">
        <v>396</v>
      </c>
      <c r="I231" s="5">
        <v>1</v>
      </c>
    </row>
    <row r="232" spans="1:9" x14ac:dyDescent="0.25">
      <c r="A232" s="1" t="s">
        <v>194</v>
      </c>
      <c r="B232" s="1" t="s">
        <v>31</v>
      </c>
      <c r="E232" s="4" t="s">
        <v>488</v>
      </c>
      <c r="F232" s="5">
        <v>1449</v>
      </c>
      <c r="H232" s="4" t="s">
        <v>452</v>
      </c>
      <c r="I232" s="5">
        <v>1</v>
      </c>
    </row>
    <row r="233" spans="1:9" x14ac:dyDescent="0.25">
      <c r="A233" s="1" t="s">
        <v>194</v>
      </c>
      <c r="B233" s="1" t="s">
        <v>6</v>
      </c>
      <c r="H233" s="4" t="s">
        <v>181</v>
      </c>
      <c r="I233" s="5">
        <v>1</v>
      </c>
    </row>
    <row r="234" spans="1:9" x14ac:dyDescent="0.25">
      <c r="A234" s="1" t="s">
        <v>194</v>
      </c>
      <c r="B234" s="1" t="s">
        <v>32</v>
      </c>
      <c r="H234" s="4" t="s">
        <v>163</v>
      </c>
      <c r="I234" s="5">
        <v>1</v>
      </c>
    </row>
    <row r="235" spans="1:9" x14ac:dyDescent="0.25">
      <c r="A235" s="1" t="s">
        <v>194</v>
      </c>
      <c r="B235" s="1" t="s">
        <v>95</v>
      </c>
      <c r="H235" s="4" t="s">
        <v>149</v>
      </c>
      <c r="I235" s="5">
        <v>1</v>
      </c>
    </row>
    <row r="236" spans="1:9" x14ac:dyDescent="0.25">
      <c r="A236" s="1" t="s">
        <v>194</v>
      </c>
      <c r="B236" s="1" t="s">
        <v>34</v>
      </c>
      <c r="H236" s="4" t="s">
        <v>150</v>
      </c>
      <c r="I236" s="5">
        <v>1</v>
      </c>
    </row>
    <row r="237" spans="1:9" x14ac:dyDescent="0.25">
      <c r="A237" s="1" t="s">
        <v>194</v>
      </c>
      <c r="B237" s="1" t="s">
        <v>38</v>
      </c>
      <c r="H237" s="4" t="s">
        <v>421</v>
      </c>
      <c r="I237" s="5">
        <v>1</v>
      </c>
    </row>
    <row r="238" spans="1:9" x14ac:dyDescent="0.25">
      <c r="A238" s="1" t="s">
        <v>194</v>
      </c>
      <c r="B238" s="1" t="s">
        <v>41</v>
      </c>
      <c r="H238" s="4" t="s">
        <v>245</v>
      </c>
      <c r="I238" s="5">
        <v>1</v>
      </c>
    </row>
    <row r="239" spans="1:9" x14ac:dyDescent="0.25">
      <c r="A239" s="1" t="s">
        <v>194</v>
      </c>
      <c r="B239" s="1" t="s">
        <v>42</v>
      </c>
      <c r="H239" s="4" t="s">
        <v>292</v>
      </c>
      <c r="I239" s="5">
        <v>1</v>
      </c>
    </row>
    <row r="240" spans="1:9" x14ac:dyDescent="0.25">
      <c r="A240" s="1" t="s">
        <v>194</v>
      </c>
      <c r="B240" s="1" t="s">
        <v>43</v>
      </c>
      <c r="H240" s="4" t="s">
        <v>409</v>
      </c>
      <c r="I240" s="5">
        <v>1</v>
      </c>
    </row>
    <row r="241" spans="1:9" x14ac:dyDescent="0.25">
      <c r="A241" s="1" t="s">
        <v>194</v>
      </c>
      <c r="B241" s="1" t="s">
        <v>44</v>
      </c>
      <c r="H241" s="4" t="s">
        <v>284</v>
      </c>
      <c r="I241" s="5">
        <v>1</v>
      </c>
    </row>
    <row r="242" spans="1:9" x14ac:dyDescent="0.25">
      <c r="A242" s="1" t="s">
        <v>194</v>
      </c>
      <c r="B242" s="1" t="s">
        <v>45</v>
      </c>
      <c r="H242" s="4" t="s">
        <v>382</v>
      </c>
      <c r="I242" s="5">
        <v>1</v>
      </c>
    </row>
    <row r="243" spans="1:9" x14ac:dyDescent="0.25">
      <c r="A243" s="1" t="s">
        <v>194</v>
      </c>
      <c r="B243" s="1" t="s">
        <v>5</v>
      </c>
      <c r="H243" s="4" t="s">
        <v>135</v>
      </c>
      <c r="I243" s="5">
        <v>1</v>
      </c>
    </row>
    <row r="244" spans="1:9" x14ac:dyDescent="0.25">
      <c r="A244" s="1" t="s">
        <v>194</v>
      </c>
      <c r="B244" s="1" t="s">
        <v>46</v>
      </c>
      <c r="H244" s="4" t="s">
        <v>418</v>
      </c>
      <c r="I244" s="5">
        <v>1</v>
      </c>
    </row>
    <row r="245" spans="1:9" x14ac:dyDescent="0.25">
      <c r="A245" s="1" t="s">
        <v>194</v>
      </c>
      <c r="B245" s="1" t="s">
        <v>4</v>
      </c>
      <c r="H245" s="4" t="s">
        <v>24</v>
      </c>
      <c r="I245" s="5">
        <v>1</v>
      </c>
    </row>
    <row r="246" spans="1:9" x14ac:dyDescent="0.25">
      <c r="A246" s="1" t="s">
        <v>194</v>
      </c>
      <c r="B246" s="1" t="s">
        <v>94</v>
      </c>
      <c r="H246" s="4" t="s">
        <v>419</v>
      </c>
      <c r="I246" s="5">
        <v>1</v>
      </c>
    </row>
    <row r="247" spans="1:9" x14ac:dyDescent="0.25">
      <c r="A247" s="1" t="s">
        <v>194</v>
      </c>
      <c r="B247" s="1" t="s">
        <v>48</v>
      </c>
      <c r="H247" s="4" t="s">
        <v>324</v>
      </c>
      <c r="I247" s="5">
        <v>1</v>
      </c>
    </row>
    <row r="248" spans="1:9" x14ac:dyDescent="0.25">
      <c r="A248" s="1" t="s">
        <v>194</v>
      </c>
      <c r="B248" s="1" t="s">
        <v>49</v>
      </c>
      <c r="H248" s="4" t="s">
        <v>429</v>
      </c>
      <c r="I248" s="5">
        <v>1</v>
      </c>
    </row>
    <row r="249" spans="1:9" x14ac:dyDescent="0.25">
      <c r="A249" s="1" t="s">
        <v>194</v>
      </c>
      <c r="B249" s="1" t="s">
        <v>50</v>
      </c>
      <c r="H249" s="4" t="s">
        <v>184</v>
      </c>
      <c r="I249" s="5">
        <v>1</v>
      </c>
    </row>
    <row r="250" spans="1:9" x14ac:dyDescent="0.25">
      <c r="A250" s="1" t="s">
        <v>194</v>
      </c>
      <c r="B250" s="1" t="s">
        <v>51</v>
      </c>
      <c r="H250" s="4" t="s">
        <v>165</v>
      </c>
      <c r="I250" s="5">
        <v>1</v>
      </c>
    </row>
    <row r="251" spans="1:9" x14ac:dyDescent="0.25">
      <c r="A251" s="1" t="s">
        <v>194</v>
      </c>
      <c r="B251" s="1" t="s">
        <v>53</v>
      </c>
      <c r="H251" s="4" t="s">
        <v>94</v>
      </c>
      <c r="I251" s="5">
        <v>1</v>
      </c>
    </row>
    <row r="252" spans="1:9" x14ac:dyDescent="0.25">
      <c r="A252" s="1" t="s">
        <v>194</v>
      </c>
      <c r="B252" s="1" t="s">
        <v>54</v>
      </c>
      <c r="H252" s="4" t="s">
        <v>438</v>
      </c>
      <c r="I252" s="5">
        <v>1</v>
      </c>
    </row>
    <row r="253" spans="1:9" x14ac:dyDescent="0.25">
      <c r="A253" s="1" t="s">
        <v>194</v>
      </c>
      <c r="B253" s="1" t="s">
        <v>22</v>
      </c>
      <c r="H253" s="4" t="s">
        <v>444</v>
      </c>
      <c r="I253" s="5">
        <v>1</v>
      </c>
    </row>
    <row r="254" spans="1:9" x14ac:dyDescent="0.25">
      <c r="A254" s="1" t="s">
        <v>195</v>
      </c>
      <c r="B254" s="1" t="s">
        <v>97</v>
      </c>
      <c r="H254" s="4" t="s">
        <v>141</v>
      </c>
      <c r="I254" s="5">
        <v>1</v>
      </c>
    </row>
    <row r="255" spans="1:9" x14ac:dyDescent="0.25">
      <c r="A255" s="1" t="s">
        <v>195</v>
      </c>
      <c r="B255" s="1" t="s">
        <v>6</v>
      </c>
      <c r="H255" s="4" t="s">
        <v>427</v>
      </c>
      <c r="I255" s="5">
        <v>1</v>
      </c>
    </row>
    <row r="256" spans="1:9" x14ac:dyDescent="0.25">
      <c r="A256" s="1" t="s">
        <v>195</v>
      </c>
      <c r="B256" s="1" t="s">
        <v>196</v>
      </c>
      <c r="H256" s="4" t="s">
        <v>168</v>
      </c>
      <c r="I256" s="5">
        <v>1</v>
      </c>
    </row>
    <row r="257" spans="1:9" x14ac:dyDescent="0.25">
      <c r="A257" s="1" t="s">
        <v>8</v>
      </c>
      <c r="B257" s="1" t="s">
        <v>197</v>
      </c>
      <c r="H257" s="4" t="s">
        <v>330</v>
      </c>
      <c r="I257" s="5">
        <v>1</v>
      </c>
    </row>
    <row r="258" spans="1:9" x14ac:dyDescent="0.25">
      <c r="A258" s="1" t="s">
        <v>8</v>
      </c>
      <c r="B258" s="1" t="s">
        <v>6</v>
      </c>
      <c r="H258" s="4" t="s">
        <v>377</v>
      </c>
      <c r="I258" s="5">
        <v>1</v>
      </c>
    </row>
    <row r="259" spans="1:9" x14ac:dyDescent="0.25">
      <c r="A259" s="1" t="s">
        <v>20</v>
      </c>
      <c r="B259" s="1" t="s">
        <v>11</v>
      </c>
      <c r="H259" s="4" t="s">
        <v>361</v>
      </c>
      <c r="I259" s="5">
        <v>1</v>
      </c>
    </row>
    <row r="260" spans="1:9" x14ac:dyDescent="0.25">
      <c r="A260" s="1" t="s">
        <v>20</v>
      </c>
      <c r="B260" s="1" t="s">
        <v>8</v>
      </c>
      <c r="H260" s="4" t="s">
        <v>237</v>
      </c>
      <c r="I260" s="5">
        <v>1</v>
      </c>
    </row>
    <row r="261" spans="1:9" x14ac:dyDescent="0.25">
      <c r="A261" s="1" t="s">
        <v>20</v>
      </c>
      <c r="B261" s="1" t="s">
        <v>197</v>
      </c>
      <c r="H261" s="4" t="s">
        <v>457</v>
      </c>
      <c r="I261" s="5">
        <v>1</v>
      </c>
    </row>
    <row r="262" spans="1:9" x14ac:dyDescent="0.25">
      <c r="A262" s="1" t="s">
        <v>20</v>
      </c>
      <c r="B262" s="1" t="s">
        <v>99</v>
      </c>
      <c r="H262" s="4" t="s">
        <v>219</v>
      </c>
      <c r="I262" s="5">
        <v>1</v>
      </c>
    </row>
    <row r="263" spans="1:9" x14ac:dyDescent="0.25">
      <c r="A263" s="1" t="s">
        <v>20</v>
      </c>
      <c r="B263" s="1" t="s">
        <v>6</v>
      </c>
      <c r="H263" s="4" t="s">
        <v>157</v>
      </c>
      <c r="I263" s="5">
        <v>1</v>
      </c>
    </row>
    <row r="264" spans="1:9" x14ac:dyDescent="0.25">
      <c r="A264" s="1" t="s">
        <v>198</v>
      </c>
      <c r="B264" s="1" t="s">
        <v>3</v>
      </c>
      <c r="H264" s="4" t="s">
        <v>412</v>
      </c>
      <c r="I264" s="5">
        <v>1</v>
      </c>
    </row>
    <row r="265" spans="1:9" x14ac:dyDescent="0.25">
      <c r="A265" s="1" t="s">
        <v>198</v>
      </c>
      <c r="B265" s="1" t="s">
        <v>6</v>
      </c>
      <c r="H265" s="4" t="s">
        <v>25</v>
      </c>
      <c r="I265" s="5">
        <v>1</v>
      </c>
    </row>
    <row r="266" spans="1:9" x14ac:dyDescent="0.25">
      <c r="A266" s="1" t="s">
        <v>198</v>
      </c>
      <c r="B266" s="1" t="s">
        <v>13</v>
      </c>
      <c r="H266" s="4" t="s">
        <v>130</v>
      </c>
      <c r="I266" s="5">
        <v>1</v>
      </c>
    </row>
    <row r="267" spans="1:9" x14ac:dyDescent="0.25">
      <c r="A267" s="1" t="s">
        <v>198</v>
      </c>
      <c r="B267" s="1" t="s">
        <v>18</v>
      </c>
      <c r="H267" s="4" t="s">
        <v>327</v>
      </c>
      <c r="I267" s="5">
        <v>1</v>
      </c>
    </row>
    <row r="268" spans="1:9" x14ac:dyDescent="0.25">
      <c r="A268" s="1" t="s">
        <v>198</v>
      </c>
      <c r="B268" s="1" t="s">
        <v>199</v>
      </c>
      <c r="H268" s="4" t="s">
        <v>226</v>
      </c>
      <c r="I268" s="5">
        <v>1</v>
      </c>
    </row>
    <row r="269" spans="1:9" x14ac:dyDescent="0.25">
      <c r="A269" s="1" t="s">
        <v>22</v>
      </c>
      <c r="B269" s="1" t="s">
        <v>31</v>
      </c>
      <c r="H269" s="4" t="s">
        <v>314</v>
      </c>
      <c r="I269" s="5">
        <v>1</v>
      </c>
    </row>
    <row r="270" spans="1:9" x14ac:dyDescent="0.25">
      <c r="A270" s="1" t="s">
        <v>22</v>
      </c>
      <c r="B270" s="1" t="s">
        <v>6</v>
      </c>
      <c r="H270" s="4" t="s">
        <v>147</v>
      </c>
      <c r="I270" s="5">
        <v>1</v>
      </c>
    </row>
    <row r="271" spans="1:9" x14ac:dyDescent="0.25">
      <c r="A271" s="1" t="s">
        <v>200</v>
      </c>
      <c r="B271" s="1" t="s">
        <v>201</v>
      </c>
      <c r="H271" s="4" t="s">
        <v>380</v>
      </c>
      <c r="I271" s="5">
        <v>1</v>
      </c>
    </row>
    <row r="272" spans="1:9" x14ac:dyDescent="0.25">
      <c r="A272" s="1" t="s">
        <v>200</v>
      </c>
      <c r="B272" s="1" t="s">
        <v>67</v>
      </c>
      <c r="H272" s="4" t="s">
        <v>152</v>
      </c>
      <c r="I272" s="5">
        <v>1</v>
      </c>
    </row>
    <row r="273" spans="1:9" x14ac:dyDescent="0.25">
      <c r="A273" s="1" t="s">
        <v>200</v>
      </c>
      <c r="B273" s="1" t="s">
        <v>6</v>
      </c>
      <c r="H273" s="4" t="s">
        <v>334</v>
      </c>
      <c r="I273" s="5">
        <v>1</v>
      </c>
    </row>
    <row r="274" spans="1:9" x14ac:dyDescent="0.25">
      <c r="A274" s="1" t="s">
        <v>200</v>
      </c>
      <c r="B274" s="1" t="s">
        <v>66</v>
      </c>
      <c r="H274" s="4" t="s">
        <v>482</v>
      </c>
      <c r="I274" s="5">
        <v>1</v>
      </c>
    </row>
    <row r="275" spans="1:9" x14ac:dyDescent="0.25">
      <c r="A275" s="1" t="s">
        <v>200</v>
      </c>
      <c r="B275" s="1" t="s">
        <v>58</v>
      </c>
      <c r="H275" s="4" t="s">
        <v>321</v>
      </c>
      <c r="I275" s="5">
        <v>1</v>
      </c>
    </row>
    <row r="276" spans="1:9" x14ac:dyDescent="0.25">
      <c r="A276" s="1" t="s">
        <v>200</v>
      </c>
      <c r="B276" s="1" t="s">
        <v>3</v>
      </c>
      <c r="H276" s="4" t="s">
        <v>273</v>
      </c>
      <c r="I276" s="5">
        <v>1</v>
      </c>
    </row>
    <row r="277" spans="1:9" x14ac:dyDescent="0.25">
      <c r="A277" s="1" t="s">
        <v>200</v>
      </c>
      <c r="B277" s="1" t="s">
        <v>117</v>
      </c>
      <c r="H277" s="4" t="s">
        <v>33</v>
      </c>
      <c r="I277" s="5">
        <v>1</v>
      </c>
    </row>
    <row r="278" spans="1:9" x14ac:dyDescent="0.25">
      <c r="A278" s="1" t="s">
        <v>200</v>
      </c>
      <c r="B278" s="1" t="s">
        <v>18</v>
      </c>
      <c r="H278" s="4" t="s">
        <v>79</v>
      </c>
      <c r="I278" s="5">
        <v>1</v>
      </c>
    </row>
    <row r="279" spans="1:9" x14ac:dyDescent="0.25">
      <c r="A279" s="1" t="s">
        <v>200</v>
      </c>
      <c r="B279" s="1" t="s">
        <v>202</v>
      </c>
      <c r="H279" s="4" t="s">
        <v>354</v>
      </c>
      <c r="I279" s="5">
        <v>1</v>
      </c>
    </row>
    <row r="280" spans="1:9" x14ac:dyDescent="0.25">
      <c r="A280" s="1" t="s">
        <v>200</v>
      </c>
      <c r="B280" s="1" t="s">
        <v>127</v>
      </c>
      <c r="H280" s="4" t="s">
        <v>77</v>
      </c>
      <c r="I280" s="5">
        <v>1</v>
      </c>
    </row>
    <row r="281" spans="1:9" x14ac:dyDescent="0.25">
      <c r="A281" s="1" t="s">
        <v>117</v>
      </c>
      <c r="B281" s="1" t="s">
        <v>6</v>
      </c>
      <c r="H281" s="4" t="s">
        <v>299</v>
      </c>
      <c r="I281" s="5">
        <v>1</v>
      </c>
    </row>
    <row r="282" spans="1:9" x14ac:dyDescent="0.25">
      <c r="A282" s="1" t="s">
        <v>117</v>
      </c>
      <c r="B282" s="1" t="s">
        <v>201</v>
      </c>
      <c r="H282" s="4" t="s">
        <v>93</v>
      </c>
      <c r="I282" s="5">
        <v>1</v>
      </c>
    </row>
    <row r="283" spans="1:9" x14ac:dyDescent="0.25">
      <c r="A283" s="1" t="s">
        <v>203</v>
      </c>
      <c r="B283" s="1" t="s">
        <v>123</v>
      </c>
      <c r="H283" s="4" t="s">
        <v>236</v>
      </c>
      <c r="I283" s="5">
        <v>1</v>
      </c>
    </row>
    <row r="284" spans="1:9" x14ac:dyDescent="0.25">
      <c r="A284" s="1" t="s">
        <v>203</v>
      </c>
      <c r="B284" s="1" t="s">
        <v>204</v>
      </c>
      <c r="H284" s="4" t="s">
        <v>85</v>
      </c>
      <c r="I284" s="5">
        <v>1</v>
      </c>
    </row>
    <row r="285" spans="1:9" x14ac:dyDescent="0.25">
      <c r="A285" s="1" t="s">
        <v>203</v>
      </c>
      <c r="B285" s="1" t="s">
        <v>6</v>
      </c>
      <c r="H285" s="4" t="s">
        <v>395</v>
      </c>
      <c r="I285" s="5">
        <v>1</v>
      </c>
    </row>
    <row r="286" spans="1:9" x14ac:dyDescent="0.25">
      <c r="A286" s="1" t="s">
        <v>203</v>
      </c>
      <c r="B286" s="1" t="s">
        <v>205</v>
      </c>
      <c r="H286" s="4" t="s">
        <v>75</v>
      </c>
      <c r="I286" s="5">
        <v>1</v>
      </c>
    </row>
    <row r="287" spans="1:9" x14ac:dyDescent="0.25">
      <c r="A287" s="1" t="s">
        <v>203</v>
      </c>
      <c r="B287" s="1" t="s">
        <v>206</v>
      </c>
      <c r="H287" s="4" t="s">
        <v>286</v>
      </c>
      <c r="I287" s="5">
        <v>1</v>
      </c>
    </row>
    <row r="288" spans="1:9" x14ac:dyDescent="0.25">
      <c r="A288" s="1" t="s">
        <v>203</v>
      </c>
      <c r="B288" s="1" t="s">
        <v>207</v>
      </c>
      <c r="H288" s="4" t="s">
        <v>91</v>
      </c>
      <c r="I288" s="5">
        <v>1</v>
      </c>
    </row>
    <row r="289" spans="1:9" x14ac:dyDescent="0.25">
      <c r="A289" s="1" t="s">
        <v>203</v>
      </c>
      <c r="B289" s="1" t="s">
        <v>9</v>
      </c>
      <c r="H289" s="4" t="s">
        <v>10</v>
      </c>
      <c r="I289" s="5">
        <v>1</v>
      </c>
    </row>
    <row r="290" spans="1:9" x14ac:dyDescent="0.25">
      <c r="A290" s="1" t="s">
        <v>203</v>
      </c>
      <c r="B290" s="1" t="s">
        <v>72</v>
      </c>
      <c r="H290" s="4" t="s">
        <v>84</v>
      </c>
      <c r="I290" s="5">
        <v>1</v>
      </c>
    </row>
    <row r="291" spans="1:9" x14ac:dyDescent="0.25">
      <c r="A291" s="1" t="s">
        <v>203</v>
      </c>
      <c r="B291" s="1" t="s">
        <v>5</v>
      </c>
      <c r="H291" s="4" t="s">
        <v>300</v>
      </c>
      <c r="I291" s="5">
        <v>1</v>
      </c>
    </row>
    <row r="292" spans="1:9" x14ac:dyDescent="0.25">
      <c r="A292" s="1" t="s">
        <v>203</v>
      </c>
      <c r="B292" s="1" t="s">
        <v>208</v>
      </c>
      <c r="H292" s="4" t="s">
        <v>89</v>
      </c>
      <c r="I292" s="5">
        <v>1</v>
      </c>
    </row>
    <row r="293" spans="1:9" x14ac:dyDescent="0.25">
      <c r="A293" s="1" t="s">
        <v>203</v>
      </c>
      <c r="B293" s="1" t="s">
        <v>101</v>
      </c>
      <c r="H293" s="4" t="s">
        <v>368</v>
      </c>
      <c r="I293" s="5">
        <v>1</v>
      </c>
    </row>
    <row r="294" spans="1:9" x14ac:dyDescent="0.25">
      <c r="A294" s="1" t="s">
        <v>203</v>
      </c>
      <c r="B294" s="1" t="s">
        <v>209</v>
      </c>
      <c r="H294" s="4" t="s">
        <v>224</v>
      </c>
      <c r="I294" s="5">
        <v>1</v>
      </c>
    </row>
    <row r="295" spans="1:9" x14ac:dyDescent="0.25">
      <c r="A295" s="1" t="s">
        <v>203</v>
      </c>
      <c r="B295" s="1" t="s">
        <v>210</v>
      </c>
      <c r="H295" s="4" t="s">
        <v>320</v>
      </c>
      <c r="I295" s="5">
        <v>1</v>
      </c>
    </row>
    <row r="296" spans="1:9" x14ac:dyDescent="0.25">
      <c r="A296" s="1" t="s">
        <v>203</v>
      </c>
      <c r="B296" s="1" t="s">
        <v>211</v>
      </c>
      <c r="H296" s="4" t="s">
        <v>232</v>
      </c>
      <c r="I296" s="5">
        <v>1</v>
      </c>
    </row>
    <row r="297" spans="1:9" x14ac:dyDescent="0.25">
      <c r="A297" s="1" t="s">
        <v>203</v>
      </c>
      <c r="B297" s="1" t="s">
        <v>18</v>
      </c>
      <c r="H297" s="4" t="s">
        <v>61</v>
      </c>
      <c r="I297" s="5">
        <v>1</v>
      </c>
    </row>
    <row r="298" spans="1:9" x14ac:dyDescent="0.25">
      <c r="A298" s="1" t="s">
        <v>203</v>
      </c>
      <c r="B298" s="1" t="s">
        <v>127</v>
      </c>
      <c r="H298" s="4" t="s">
        <v>189</v>
      </c>
      <c r="I298" s="5">
        <v>1</v>
      </c>
    </row>
    <row r="299" spans="1:9" x14ac:dyDescent="0.25">
      <c r="A299" s="1" t="s">
        <v>203</v>
      </c>
      <c r="B299" s="1" t="s">
        <v>19</v>
      </c>
      <c r="H299" s="4" t="s">
        <v>337</v>
      </c>
      <c r="I299" s="5">
        <v>1</v>
      </c>
    </row>
    <row r="300" spans="1:9" x14ac:dyDescent="0.25">
      <c r="A300" s="1" t="s">
        <v>203</v>
      </c>
      <c r="B300" s="1" t="s">
        <v>66</v>
      </c>
      <c r="H300" s="4" t="s">
        <v>160</v>
      </c>
      <c r="I300" s="5">
        <v>1</v>
      </c>
    </row>
    <row r="301" spans="1:9" x14ac:dyDescent="0.25">
      <c r="A301" s="1" t="s">
        <v>203</v>
      </c>
      <c r="B301" s="1" t="s">
        <v>3</v>
      </c>
      <c r="H301" s="4" t="s">
        <v>338</v>
      </c>
      <c r="I301" s="5">
        <v>1</v>
      </c>
    </row>
    <row r="302" spans="1:9" x14ac:dyDescent="0.25">
      <c r="A302" s="1" t="s">
        <v>203</v>
      </c>
      <c r="B302" s="1" t="s">
        <v>67</v>
      </c>
      <c r="H302" s="4" t="s">
        <v>480</v>
      </c>
      <c r="I302" s="5">
        <v>1</v>
      </c>
    </row>
    <row r="303" spans="1:9" x14ac:dyDescent="0.25">
      <c r="A303" s="1" t="s">
        <v>212</v>
      </c>
      <c r="B303" s="1" t="s">
        <v>213</v>
      </c>
      <c r="H303" s="4" t="s">
        <v>12</v>
      </c>
      <c r="I303" s="5">
        <v>1</v>
      </c>
    </row>
    <row r="304" spans="1:9" x14ac:dyDescent="0.25">
      <c r="A304" s="1" t="s">
        <v>212</v>
      </c>
      <c r="B304" s="1" t="s">
        <v>214</v>
      </c>
      <c r="H304" s="4" t="s">
        <v>432</v>
      </c>
      <c r="I304" s="5">
        <v>1</v>
      </c>
    </row>
    <row r="305" spans="1:9" x14ac:dyDescent="0.25">
      <c r="A305" s="1" t="s">
        <v>3</v>
      </c>
      <c r="B305" s="1" t="s">
        <v>103</v>
      </c>
      <c r="H305" s="4" t="s">
        <v>95</v>
      </c>
      <c r="I305" s="5">
        <v>1</v>
      </c>
    </row>
    <row r="306" spans="1:9" x14ac:dyDescent="0.25">
      <c r="A306" s="1" t="s">
        <v>3</v>
      </c>
      <c r="B306" s="1" t="s">
        <v>6</v>
      </c>
      <c r="H306" s="4" t="s">
        <v>274</v>
      </c>
      <c r="I306" s="5">
        <v>1</v>
      </c>
    </row>
    <row r="307" spans="1:9" x14ac:dyDescent="0.25">
      <c r="A307" s="1" t="s">
        <v>215</v>
      </c>
      <c r="B307" s="1" t="s">
        <v>103</v>
      </c>
      <c r="H307" s="4" t="s">
        <v>185</v>
      </c>
      <c r="I307" s="5">
        <v>1</v>
      </c>
    </row>
    <row r="308" spans="1:9" x14ac:dyDescent="0.25">
      <c r="A308" s="1" t="s">
        <v>215</v>
      </c>
      <c r="B308" s="1" t="s">
        <v>216</v>
      </c>
      <c r="H308" s="4" t="s">
        <v>258</v>
      </c>
      <c r="I308" s="5">
        <v>1</v>
      </c>
    </row>
    <row r="309" spans="1:9" x14ac:dyDescent="0.25">
      <c r="A309" s="1" t="s">
        <v>215</v>
      </c>
      <c r="B309" s="1" t="s">
        <v>6</v>
      </c>
      <c r="H309" s="4" t="s">
        <v>316</v>
      </c>
      <c r="I309" s="5">
        <v>1</v>
      </c>
    </row>
    <row r="310" spans="1:9" x14ac:dyDescent="0.25">
      <c r="A310" s="1" t="s">
        <v>215</v>
      </c>
      <c r="B310" s="1" t="s">
        <v>3</v>
      </c>
      <c r="H310" s="4" t="s">
        <v>162</v>
      </c>
      <c r="I310" s="5">
        <v>1</v>
      </c>
    </row>
    <row r="311" spans="1:9" x14ac:dyDescent="0.25">
      <c r="A311" s="1" t="s">
        <v>215</v>
      </c>
      <c r="B311" s="1" t="s">
        <v>110</v>
      </c>
      <c r="H311" s="4" t="s">
        <v>186</v>
      </c>
      <c r="I311" s="5">
        <v>1</v>
      </c>
    </row>
    <row r="312" spans="1:9" x14ac:dyDescent="0.25">
      <c r="A312" s="1" t="s">
        <v>217</v>
      </c>
      <c r="B312" s="1" t="s">
        <v>218</v>
      </c>
      <c r="H312" s="4" t="s">
        <v>458</v>
      </c>
      <c r="I312" s="5">
        <v>1</v>
      </c>
    </row>
    <row r="313" spans="1:9" x14ac:dyDescent="0.25">
      <c r="A313" s="1" t="s">
        <v>217</v>
      </c>
      <c r="B313" s="1" t="s">
        <v>219</v>
      </c>
      <c r="H313" s="4" t="s">
        <v>303</v>
      </c>
      <c r="I313" s="5">
        <v>1</v>
      </c>
    </row>
    <row r="314" spans="1:9" x14ac:dyDescent="0.25">
      <c r="A314" s="1" t="s">
        <v>217</v>
      </c>
      <c r="B314" s="1" t="s">
        <v>6</v>
      </c>
      <c r="H314" s="4" t="s">
        <v>423</v>
      </c>
      <c r="I314" s="5">
        <v>1</v>
      </c>
    </row>
    <row r="315" spans="1:9" x14ac:dyDescent="0.25">
      <c r="A315" s="1" t="s">
        <v>217</v>
      </c>
      <c r="B315" s="1" t="s">
        <v>67</v>
      </c>
      <c r="H315" s="4" t="s">
        <v>257</v>
      </c>
      <c r="I315" s="5">
        <v>1</v>
      </c>
    </row>
    <row r="316" spans="1:9" x14ac:dyDescent="0.25">
      <c r="A316" s="1" t="s">
        <v>217</v>
      </c>
      <c r="B316" s="1" t="s">
        <v>9</v>
      </c>
      <c r="H316" s="4" t="s">
        <v>462</v>
      </c>
      <c r="I316" s="5">
        <v>1</v>
      </c>
    </row>
    <row r="317" spans="1:9" x14ac:dyDescent="0.25">
      <c r="A317" s="1" t="s">
        <v>217</v>
      </c>
      <c r="B317" s="1" t="s">
        <v>72</v>
      </c>
      <c r="H317" s="4" t="s">
        <v>362</v>
      </c>
      <c r="I317" s="5">
        <v>1</v>
      </c>
    </row>
    <row r="318" spans="1:9" x14ac:dyDescent="0.25">
      <c r="A318" s="1" t="s">
        <v>217</v>
      </c>
      <c r="B318" s="1" t="s">
        <v>101</v>
      </c>
      <c r="H318" s="4" t="s">
        <v>288</v>
      </c>
      <c r="I318" s="5">
        <v>1</v>
      </c>
    </row>
    <row r="319" spans="1:9" x14ac:dyDescent="0.25">
      <c r="A319" s="1" t="s">
        <v>217</v>
      </c>
      <c r="B319" s="1" t="s">
        <v>69</v>
      </c>
      <c r="H319" s="4" t="s">
        <v>256</v>
      </c>
      <c r="I319" s="5">
        <v>1</v>
      </c>
    </row>
    <row r="320" spans="1:9" x14ac:dyDescent="0.25">
      <c r="A320" s="1" t="s">
        <v>217</v>
      </c>
      <c r="B320" s="1" t="s">
        <v>98</v>
      </c>
      <c r="H320" s="4" t="s">
        <v>109</v>
      </c>
      <c r="I320" s="5">
        <v>1</v>
      </c>
    </row>
    <row r="321" spans="1:9" x14ac:dyDescent="0.25">
      <c r="A321" s="1" t="s">
        <v>220</v>
      </c>
      <c r="B321" s="1" t="s">
        <v>218</v>
      </c>
      <c r="H321" s="4" t="s">
        <v>363</v>
      </c>
      <c r="I321" s="5">
        <v>1</v>
      </c>
    </row>
    <row r="322" spans="1:9" x14ac:dyDescent="0.25">
      <c r="A322" s="1" t="s">
        <v>220</v>
      </c>
      <c r="B322" s="1" t="s">
        <v>9</v>
      </c>
      <c r="H322" s="4" t="s">
        <v>151</v>
      </c>
      <c r="I322" s="5">
        <v>1</v>
      </c>
    </row>
    <row r="323" spans="1:9" x14ac:dyDescent="0.25">
      <c r="A323" s="1" t="s">
        <v>220</v>
      </c>
      <c r="B323" s="1" t="s">
        <v>69</v>
      </c>
      <c r="H323" s="4" t="s">
        <v>15</v>
      </c>
      <c r="I323" s="5">
        <v>1</v>
      </c>
    </row>
    <row r="324" spans="1:9" x14ac:dyDescent="0.25">
      <c r="A324" s="1" t="s">
        <v>220</v>
      </c>
      <c r="B324" s="1" t="s">
        <v>101</v>
      </c>
      <c r="H324" s="4" t="s">
        <v>483</v>
      </c>
      <c r="I324" s="5">
        <v>1</v>
      </c>
    </row>
    <row r="325" spans="1:9" x14ac:dyDescent="0.25">
      <c r="A325" s="1" t="s">
        <v>220</v>
      </c>
      <c r="B325" s="1" t="s">
        <v>221</v>
      </c>
      <c r="H325" s="4" t="s">
        <v>365</v>
      </c>
      <c r="I325" s="5">
        <v>1</v>
      </c>
    </row>
    <row r="326" spans="1:9" x14ac:dyDescent="0.25">
      <c r="A326" s="1" t="s">
        <v>220</v>
      </c>
      <c r="B326" s="1" t="s">
        <v>72</v>
      </c>
      <c r="H326" s="4" t="s">
        <v>411</v>
      </c>
      <c r="I326" s="5">
        <v>1</v>
      </c>
    </row>
    <row r="327" spans="1:9" x14ac:dyDescent="0.25">
      <c r="A327" s="1" t="s">
        <v>220</v>
      </c>
      <c r="B327" s="1" t="s">
        <v>98</v>
      </c>
      <c r="H327" s="4" t="s">
        <v>68</v>
      </c>
      <c r="I327" s="5">
        <v>1</v>
      </c>
    </row>
    <row r="328" spans="1:9" x14ac:dyDescent="0.25">
      <c r="A328" s="1" t="s">
        <v>220</v>
      </c>
      <c r="B328" s="1" t="s">
        <v>67</v>
      </c>
      <c r="H328" s="4" t="s">
        <v>413</v>
      </c>
      <c r="I328" s="5">
        <v>1</v>
      </c>
    </row>
    <row r="329" spans="1:9" x14ac:dyDescent="0.25">
      <c r="A329" s="1" t="s">
        <v>220</v>
      </c>
      <c r="B329" s="1" t="s">
        <v>6</v>
      </c>
      <c r="H329" s="4" t="s">
        <v>367</v>
      </c>
      <c r="I329" s="5">
        <v>1</v>
      </c>
    </row>
    <row r="330" spans="1:9" x14ac:dyDescent="0.25">
      <c r="A330" s="1" t="s">
        <v>220</v>
      </c>
      <c r="B330" s="1" t="s">
        <v>217</v>
      </c>
      <c r="H330" s="4" t="s">
        <v>56</v>
      </c>
      <c r="I330" s="5">
        <v>1</v>
      </c>
    </row>
    <row r="331" spans="1:9" x14ac:dyDescent="0.25">
      <c r="A331" s="1" t="s">
        <v>222</v>
      </c>
      <c r="B331" s="1" t="s">
        <v>216</v>
      </c>
      <c r="H331" s="4" t="s">
        <v>187</v>
      </c>
      <c r="I331" s="5">
        <v>1</v>
      </c>
    </row>
    <row r="332" spans="1:9" x14ac:dyDescent="0.25">
      <c r="A332" s="1" t="s">
        <v>222</v>
      </c>
      <c r="B332" s="1" t="s">
        <v>3</v>
      </c>
      <c r="H332" s="4" t="s">
        <v>415</v>
      </c>
      <c r="I332" s="5">
        <v>1</v>
      </c>
    </row>
    <row r="333" spans="1:9" x14ac:dyDescent="0.25">
      <c r="A333" s="1" t="s">
        <v>222</v>
      </c>
      <c r="B333" s="1" t="s">
        <v>58</v>
      </c>
      <c r="H333" s="4" t="s">
        <v>243</v>
      </c>
      <c r="I333" s="5">
        <v>1</v>
      </c>
    </row>
    <row r="334" spans="1:9" x14ac:dyDescent="0.25">
      <c r="A334" s="1" t="s">
        <v>222</v>
      </c>
      <c r="B334" s="1" t="s">
        <v>66</v>
      </c>
      <c r="H334" s="4" t="s">
        <v>417</v>
      </c>
      <c r="I334" s="5">
        <v>1</v>
      </c>
    </row>
    <row r="335" spans="1:9" x14ac:dyDescent="0.25">
      <c r="A335" s="1" t="s">
        <v>222</v>
      </c>
      <c r="B335" s="1" t="s">
        <v>9</v>
      </c>
      <c r="H335" s="4" t="s">
        <v>136</v>
      </c>
      <c r="I335" s="5">
        <v>1</v>
      </c>
    </row>
    <row r="336" spans="1:9" x14ac:dyDescent="0.25">
      <c r="A336" s="1" t="s">
        <v>222</v>
      </c>
      <c r="B336" s="1" t="s">
        <v>6</v>
      </c>
      <c r="H336" s="4" t="s">
        <v>164</v>
      </c>
      <c r="I336" s="5">
        <v>1</v>
      </c>
    </row>
    <row r="337" spans="1:9" x14ac:dyDescent="0.25">
      <c r="A337" s="1" t="s">
        <v>223</v>
      </c>
      <c r="B337" s="1" t="s">
        <v>3</v>
      </c>
      <c r="H337" s="4" t="s">
        <v>306</v>
      </c>
      <c r="I337" s="5">
        <v>1</v>
      </c>
    </row>
    <row r="338" spans="1:9" x14ac:dyDescent="0.25">
      <c r="A338" s="1" t="s">
        <v>223</v>
      </c>
      <c r="B338" s="1" t="s">
        <v>63</v>
      </c>
      <c r="H338" s="4" t="s">
        <v>431</v>
      </c>
      <c r="I338" s="5">
        <v>1</v>
      </c>
    </row>
    <row r="339" spans="1:9" x14ac:dyDescent="0.25">
      <c r="A339" s="1" t="s">
        <v>223</v>
      </c>
      <c r="B339" s="1" t="s">
        <v>6</v>
      </c>
      <c r="H339" s="4" t="s">
        <v>230</v>
      </c>
      <c r="I339" s="5">
        <v>1</v>
      </c>
    </row>
    <row r="340" spans="1:9" x14ac:dyDescent="0.25">
      <c r="A340" s="1" t="s">
        <v>23</v>
      </c>
      <c r="B340" s="1" t="s">
        <v>41</v>
      </c>
      <c r="H340" s="4" t="s">
        <v>342</v>
      </c>
      <c r="I340" s="5">
        <v>1</v>
      </c>
    </row>
    <row r="341" spans="1:9" x14ac:dyDescent="0.25">
      <c r="A341" s="1" t="s">
        <v>23</v>
      </c>
      <c r="B341" s="1" t="s">
        <v>38</v>
      </c>
      <c r="H341" s="4" t="s">
        <v>212</v>
      </c>
      <c r="I341" s="5">
        <v>1</v>
      </c>
    </row>
    <row r="342" spans="1:9" x14ac:dyDescent="0.25">
      <c r="A342" s="1" t="s">
        <v>23</v>
      </c>
      <c r="B342" s="1" t="s">
        <v>9</v>
      </c>
      <c r="H342" s="4" t="s">
        <v>112</v>
      </c>
      <c r="I342" s="5">
        <v>1</v>
      </c>
    </row>
    <row r="343" spans="1:9" x14ac:dyDescent="0.25">
      <c r="A343" s="1" t="s">
        <v>23</v>
      </c>
      <c r="B343" s="1" t="s">
        <v>224</v>
      </c>
      <c r="H343" s="4" t="s">
        <v>124</v>
      </c>
      <c r="I343" s="5">
        <v>1</v>
      </c>
    </row>
    <row r="344" spans="1:9" x14ac:dyDescent="0.25">
      <c r="A344" s="1" t="s">
        <v>23</v>
      </c>
      <c r="B344" s="1" t="s">
        <v>47</v>
      </c>
      <c r="H344" s="4" t="s">
        <v>166</v>
      </c>
      <c r="I344" s="5">
        <v>1</v>
      </c>
    </row>
    <row r="345" spans="1:9" x14ac:dyDescent="0.25">
      <c r="A345" s="1" t="s">
        <v>23</v>
      </c>
      <c r="B345" s="1" t="s">
        <v>180</v>
      </c>
      <c r="H345" s="4" t="s">
        <v>298</v>
      </c>
      <c r="I345" s="5">
        <v>1</v>
      </c>
    </row>
    <row r="346" spans="1:9" x14ac:dyDescent="0.25">
      <c r="A346" s="1" t="s">
        <v>23</v>
      </c>
      <c r="B346" s="1" t="s">
        <v>225</v>
      </c>
      <c r="H346" s="4" t="s">
        <v>439</v>
      </c>
      <c r="I346" s="5">
        <v>1</v>
      </c>
    </row>
    <row r="347" spans="1:9" x14ac:dyDescent="0.25">
      <c r="A347" s="1" t="s">
        <v>23</v>
      </c>
      <c r="B347" s="1" t="s">
        <v>226</v>
      </c>
      <c r="H347" s="4" t="s">
        <v>351</v>
      </c>
      <c r="I347" s="5">
        <v>1</v>
      </c>
    </row>
    <row r="348" spans="1:9" x14ac:dyDescent="0.25">
      <c r="A348" s="1" t="s">
        <v>23</v>
      </c>
      <c r="B348" s="1" t="s">
        <v>34</v>
      </c>
      <c r="H348" s="4" t="s">
        <v>437</v>
      </c>
      <c r="I348" s="5">
        <v>1</v>
      </c>
    </row>
    <row r="349" spans="1:9" x14ac:dyDescent="0.25">
      <c r="A349" s="1" t="s">
        <v>23</v>
      </c>
      <c r="B349" s="1" t="s">
        <v>6</v>
      </c>
      <c r="H349" s="4" t="s">
        <v>311</v>
      </c>
      <c r="I349" s="5">
        <v>1</v>
      </c>
    </row>
    <row r="350" spans="1:9" x14ac:dyDescent="0.25">
      <c r="A350" s="1" t="s">
        <v>23</v>
      </c>
      <c r="B350" s="1" t="s">
        <v>31</v>
      </c>
      <c r="H350" s="4" t="s">
        <v>191</v>
      </c>
      <c r="I350" s="5">
        <v>1</v>
      </c>
    </row>
    <row r="351" spans="1:9" x14ac:dyDescent="0.25">
      <c r="A351" s="1" t="s">
        <v>23</v>
      </c>
      <c r="B351" s="1" t="s">
        <v>29</v>
      </c>
      <c r="H351" s="4" t="s">
        <v>312</v>
      </c>
      <c r="I351" s="5">
        <v>1</v>
      </c>
    </row>
    <row r="352" spans="1:9" x14ac:dyDescent="0.25">
      <c r="A352" s="1" t="s">
        <v>23</v>
      </c>
      <c r="B352" s="1" t="s">
        <v>28</v>
      </c>
      <c r="H352" s="4" t="s">
        <v>142</v>
      </c>
      <c r="I352" s="5">
        <v>1</v>
      </c>
    </row>
    <row r="353" spans="1:9" x14ac:dyDescent="0.25">
      <c r="A353" s="1" t="s">
        <v>58</v>
      </c>
      <c r="B353" s="1" t="s">
        <v>3</v>
      </c>
      <c r="H353" s="4" t="s">
        <v>385</v>
      </c>
      <c r="I353" s="5">
        <v>1</v>
      </c>
    </row>
    <row r="354" spans="1:9" x14ac:dyDescent="0.25">
      <c r="A354" s="1" t="s">
        <v>58</v>
      </c>
      <c r="B354" s="1" t="s">
        <v>104</v>
      </c>
      <c r="H354" s="4" t="s">
        <v>445</v>
      </c>
      <c r="I354" s="5">
        <v>1</v>
      </c>
    </row>
    <row r="355" spans="1:9" x14ac:dyDescent="0.25">
      <c r="A355" s="1" t="s">
        <v>58</v>
      </c>
      <c r="B355" s="1" t="s">
        <v>227</v>
      </c>
      <c r="H355" s="4" t="s">
        <v>386</v>
      </c>
      <c r="I355" s="5">
        <v>1</v>
      </c>
    </row>
    <row r="356" spans="1:9" x14ac:dyDescent="0.25">
      <c r="A356" s="1" t="s">
        <v>58</v>
      </c>
      <c r="B356" s="1" t="s">
        <v>13</v>
      </c>
      <c r="H356" s="4" t="s">
        <v>169</v>
      </c>
      <c r="I356" s="5">
        <v>1</v>
      </c>
    </row>
    <row r="357" spans="1:9" x14ac:dyDescent="0.25">
      <c r="A357" s="1" t="s">
        <v>58</v>
      </c>
      <c r="B357" s="1" t="s">
        <v>6</v>
      </c>
      <c r="H357" s="4" t="s">
        <v>293</v>
      </c>
      <c r="I357" s="5">
        <v>1</v>
      </c>
    </row>
    <row r="358" spans="1:9" x14ac:dyDescent="0.25">
      <c r="A358" s="1" t="s">
        <v>228</v>
      </c>
      <c r="B358" s="1" t="s">
        <v>6</v>
      </c>
      <c r="H358" s="4" t="s">
        <v>192</v>
      </c>
      <c r="I358" s="5">
        <v>1</v>
      </c>
    </row>
    <row r="359" spans="1:9" x14ac:dyDescent="0.25">
      <c r="A359" s="1" t="s">
        <v>228</v>
      </c>
      <c r="B359" s="1" t="s">
        <v>5</v>
      </c>
      <c r="H359" s="4" t="s">
        <v>387</v>
      </c>
      <c r="I359" s="5">
        <v>1</v>
      </c>
    </row>
    <row r="360" spans="1:9" x14ac:dyDescent="0.25">
      <c r="A360" s="1" t="s">
        <v>66</v>
      </c>
      <c r="B360" s="1" t="s">
        <v>196</v>
      </c>
      <c r="H360" s="4" t="s">
        <v>390</v>
      </c>
      <c r="I360" s="5">
        <v>1</v>
      </c>
    </row>
    <row r="361" spans="1:9" x14ac:dyDescent="0.25">
      <c r="A361" s="1" t="s">
        <v>66</v>
      </c>
      <c r="B361" s="1" t="s">
        <v>97</v>
      </c>
      <c r="H361" s="4" t="s">
        <v>388</v>
      </c>
      <c r="I361" s="5">
        <v>1</v>
      </c>
    </row>
    <row r="362" spans="1:9" x14ac:dyDescent="0.25">
      <c r="A362" s="1" t="s">
        <v>66</v>
      </c>
      <c r="B362" s="1" t="s">
        <v>216</v>
      </c>
      <c r="H362" s="4" t="s">
        <v>134</v>
      </c>
      <c r="I362" s="5">
        <v>1</v>
      </c>
    </row>
    <row r="363" spans="1:9" x14ac:dyDescent="0.25">
      <c r="A363" s="1" t="s">
        <v>66</v>
      </c>
      <c r="B363" s="1" t="s">
        <v>205</v>
      </c>
      <c r="H363" s="4" t="s">
        <v>313</v>
      </c>
      <c r="I363" s="5">
        <v>1</v>
      </c>
    </row>
    <row r="364" spans="1:9" x14ac:dyDescent="0.25">
      <c r="A364" s="1" t="s">
        <v>66</v>
      </c>
      <c r="B364" s="1" t="s">
        <v>229</v>
      </c>
      <c r="H364" s="4" t="s">
        <v>460</v>
      </c>
      <c r="I364" s="5">
        <v>1</v>
      </c>
    </row>
    <row r="365" spans="1:9" x14ac:dyDescent="0.25">
      <c r="A365" s="1" t="s">
        <v>66</v>
      </c>
      <c r="B365" s="1" t="s">
        <v>6</v>
      </c>
      <c r="H365" s="4" t="s">
        <v>391</v>
      </c>
      <c r="I365" s="5">
        <v>1</v>
      </c>
    </row>
    <row r="366" spans="1:9" x14ac:dyDescent="0.25">
      <c r="A366" s="1" t="s">
        <v>66</v>
      </c>
      <c r="B366" s="1" t="s">
        <v>3</v>
      </c>
      <c r="H366" s="4" t="s">
        <v>345</v>
      </c>
      <c r="I366" s="5">
        <v>1</v>
      </c>
    </row>
    <row r="367" spans="1:9" x14ac:dyDescent="0.25">
      <c r="A367" s="1" t="s">
        <v>66</v>
      </c>
      <c r="B367" s="1" t="s">
        <v>98</v>
      </c>
      <c r="H367" s="4" t="s">
        <v>137</v>
      </c>
      <c r="I367" s="5">
        <v>1</v>
      </c>
    </row>
    <row r="368" spans="1:9" x14ac:dyDescent="0.25">
      <c r="A368" s="1" t="s">
        <v>66</v>
      </c>
      <c r="B368" s="1" t="s">
        <v>69</v>
      </c>
      <c r="H368" s="4" t="s">
        <v>241</v>
      </c>
      <c r="I368" s="5">
        <v>1</v>
      </c>
    </row>
    <row r="369" spans="1:9" x14ac:dyDescent="0.25">
      <c r="A369" s="1" t="s">
        <v>66</v>
      </c>
      <c r="B369" s="1" t="s">
        <v>230</v>
      </c>
      <c r="H369" s="4" t="s">
        <v>370</v>
      </c>
      <c r="I369" s="5">
        <v>1</v>
      </c>
    </row>
    <row r="370" spans="1:9" x14ac:dyDescent="0.25">
      <c r="A370" s="1" t="s">
        <v>66</v>
      </c>
      <c r="B370" s="1" t="s">
        <v>13</v>
      </c>
      <c r="H370" s="4" t="s">
        <v>129</v>
      </c>
      <c r="I370" s="5">
        <v>1</v>
      </c>
    </row>
    <row r="371" spans="1:9" x14ac:dyDescent="0.25">
      <c r="A371" s="1" t="s">
        <v>231</v>
      </c>
      <c r="B371" s="1" t="s">
        <v>3</v>
      </c>
      <c r="H371" s="4" t="s">
        <v>379</v>
      </c>
      <c r="I371" s="5">
        <v>1</v>
      </c>
    </row>
    <row r="372" spans="1:9" x14ac:dyDescent="0.25">
      <c r="A372" s="1" t="s">
        <v>231</v>
      </c>
      <c r="B372" s="1" t="s">
        <v>216</v>
      </c>
      <c r="H372" s="4" t="s">
        <v>277</v>
      </c>
      <c r="I372" s="5">
        <v>1</v>
      </c>
    </row>
    <row r="373" spans="1:9" x14ac:dyDescent="0.25">
      <c r="A373" s="1" t="s">
        <v>231</v>
      </c>
      <c r="B373" s="1" t="s">
        <v>6</v>
      </c>
      <c r="H373" s="4" t="s">
        <v>138</v>
      </c>
      <c r="I373" s="5">
        <v>1</v>
      </c>
    </row>
    <row r="374" spans="1:9" x14ac:dyDescent="0.25">
      <c r="A374" s="1" t="s">
        <v>232</v>
      </c>
      <c r="B374" s="1" t="s">
        <v>229</v>
      </c>
      <c r="H374" s="4" t="s">
        <v>296</v>
      </c>
      <c r="I374" s="5">
        <v>1</v>
      </c>
    </row>
    <row r="375" spans="1:9" x14ac:dyDescent="0.25">
      <c r="A375" s="1" t="s">
        <v>232</v>
      </c>
      <c r="B375" s="1" t="s">
        <v>216</v>
      </c>
      <c r="H375" s="4" t="s">
        <v>188</v>
      </c>
      <c r="I375" s="5">
        <v>1</v>
      </c>
    </row>
    <row r="376" spans="1:9" x14ac:dyDescent="0.25">
      <c r="A376" s="1" t="s">
        <v>232</v>
      </c>
      <c r="B376" s="1" t="s">
        <v>233</v>
      </c>
      <c r="H376" s="4" t="s">
        <v>145</v>
      </c>
      <c r="I376" s="5">
        <v>1</v>
      </c>
    </row>
    <row r="377" spans="1:9" x14ac:dyDescent="0.25">
      <c r="A377" s="1" t="s">
        <v>232</v>
      </c>
      <c r="B377" s="1" t="s">
        <v>234</v>
      </c>
      <c r="H377" s="4" t="s">
        <v>295</v>
      </c>
      <c r="I377" s="5">
        <v>1</v>
      </c>
    </row>
    <row r="378" spans="1:9" x14ac:dyDescent="0.25">
      <c r="A378" s="1" t="s">
        <v>232</v>
      </c>
      <c r="B378" s="1" t="s">
        <v>9</v>
      </c>
      <c r="H378" s="4" t="s">
        <v>349</v>
      </c>
      <c r="I378" s="5">
        <v>1</v>
      </c>
    </row>
    <row r="379" spans="1:9" x14ac:dyDescent="0.25">
      <c r="A379" s="1" t="s">
        <v>232</v>
      </c>
      <c r="B379" s="1" t="s">
        <v>214</v>
      </c>
      <c r="H379" s="4" t="s">
        <v>55</v>
      </c>
      <c r="I379" s="5">
        <v>1</v>
      </c>
    </row>
    <row r="380" spans="1:9" x14ac:dyDescent="0.25">
      <c r="A380" s="1" t="s">
        <v>232</v>
      </c>
      <c r="B380" s="1" t="s">
        <v>3</v>
      </c>
      <c r="H380" s="4" t="s">
        <v>146</v>
      </c>
      <c r="I380" s="5">
        <v>1</v>
      </c>
    </row>
    <row r="381" spans="1:9" x14ac:dyDescent="0.25">
      <c r="A381" s="1" t="s">
        <v>232</v>
      </c>
      <c r="B381" s="1" t="s">
        <v>6</v>
      </c>
      <c r="H381" s="4" t="s">
        <v>372</v>
      </c>
      <c r="I381" s="5">
        <v>1</v>
      </c>
    </row>
    <row r="382" spans="1:9" x14ac:dyDescent="0.25">
      <c r="A382" s="1" t="s">
        <v>235</v>
      </c>
      <c r="B382" s="1" t="s">
        <v>3</v>
      </c>
      <c r="H382" s="4" t="s">
        <v>459</v>
      </c>
      <c r="I382" s="5">
        <v>1</v>
      </c>
    </row>
    <row r="383" spans="1:9" x14ac:dyDescent="0.25">
      <c r="A383" s="1" t="s">
        <v>235</v>
      </c>
      <c r="B383" s="1" t="s">
        <v>9</v>
      </c>
      <c r="H383" s="4" t="s">
        <v>319</v>
      </c>
      <c r="I383" s="5">
        <v>1</v>
      </c>
    </row>
    <row r="384" spans="1:9" x14ac:dyDescent="0.25">
      <c r="A384" s="1" t="s">
        <v>235</v>
      </c>
      <c r="B384" s="1" t="s">
        <v>236</v>
      </c>
      <c r="H384" s="4" t="s">
        <v>473</v>
      </c>
      <c r="I384" s="5">
        <v>1</v>
      </c>
    </row>
    <row r="385" spans="1:9" x14ac:dyDescent="0.25">
      <c r="A385" s="1" t="s">
        <v>235</v>
      </c>
      <c r="B385" s="1" t="s">
        <v>6</v>
      </c>
      <c r="H385" s="4" t="s">
        <v>401</v>
      </c>
      <c r="I385" s="5">
        <v>1</v>
      </c>
    </row>
    <row r="386" spans="1:9" x14ac:dyDescent="0.25">
      <c r="A386" s="1" t="s">
        <v>237</v>
      </c>
      <c r="B386" s="1" t="s">
        <v>235</v>
      </c>
      <c r="H386" s="4" t="s">
        <v>453</v>
      </c>
      <c r="I386" s="5">
        <v>1</v>
      </c>
    </row>
    <row r="387" spans="1:9" x14ac:dyDescent="0.25">
      <c r="A387" s="1" t="s">
        <v>238</v>
      </c>
      <c r="B387" s="1" t="s">
        <v>6</v>
      </c>
      <c r="H387" s="4" t="s">
        <v>398</v>
      </c>
      <c r="I387" s="5">
        <v>1</v>
      </c>
    </row>
    <row r="388" spans="1:9" x14ac:dyDescent="0.25">
      <c r="A388" s="1" t="s">
        <v>238</v>
      </c>
      <c r="B388" s="1" t="s">
        <v>239</v>
      </c>
      <c r="H388" s="4" t="s">
        <v>132</v>
      </c>
      <c r="I388" s="5">
        <v>1</v>
      </c>
    </row>
    <row r="389" spans="1:9" x14ac:dyDescent="0.25">
      <c r="A389" s="1" t="s">
        <v>238</v>
      </c>
      <c r="B389" s="1" t="s">
        <v>222</v>
      </c>
      <c r="H389" s="4" t="s">
        <v>402</v>
      </c>
      <c r="I389" s="5">
        <v>1</v>
      </c>
    </row>
    <row r="390" spans="1:9" x14ac:dyDescent="0.25">
      <c r="A390" s="1" t="s">
        <v>238</v>
      </c>
      <c r="B390" s="1" t="s">
        <v>103</v>
      </c>
      <c r="H390" s="4" t="s">
        <v>484</v>
      </c>
      <c r="I390" s="5">
        <v>1</v>
      </c>
    </row>
    <row r="391" spans="1:9" x14ac:dyDescent="0.25">
      <c r="A391" s="1" t="s">
        <v>238</v>
      </c>
      <c r="B391" s="1" t="s">
        <v>9</v>
      </c>
      <c r="H391" s="4" t="s">
        <v>217</v>
      </c>
      <c r="I391" s="5">
        <v>1</v>
      </c>
    </row>
    <row r="392" spans="1:9" x14ac:dyDescent="0.25">
      <c r="A392" s="1" t="s">
        <v>238</v>
      </c>
      <c r="B392" s="1" t="s">
        <v>240</v>
      </c>
      <c r="H392" s="4" t="s">
        <v>279</v>
      </c>
      <c r="I392" s="5">
        <v>1</v>
      </c>
    </row>
    <row r="393" spans="1:9" x14ac:dyDescent="0.25">
      <c r="A393" s="1" t="s">
        <v>241</v>
      </c>
      <c r="B393" s="1" t="s">
        <v>3</v>
      </c>
      <c r="H393" s="4" t="s">
        <v>158</v>
      </c>
      <c r="I393" s="5">
        <v>1</v>
      </c>
    </row>
    <row r="394" spans="1:9" x14ac:dyDescent="0.25">
      <c r="A394" s="1" t="s">
        <v>241</v>
      </c>
      <c r="B394" s="1" t="s">
        <v>242</v>
      </c>
      <c r="H394" s="4" t="s">
        <v>270</v>
      </c>
      <c r="I394" s="5">
        <v>1</v>
      </c>
    </row>
    <row r="395" spans="1:9" x14ac:dyDescent="0.25">
      <c r="A395" s="1" t="s">
        <v>59</v>
      </c>
      <c r="B395" s="1" t="s">
        <v>9</v>
      </c>
      <c r="H395" s="4" t="s">
        <v>183</v>
      </c>
      <c r="I395" s="5">
        <v>1</v>
      </c>
    </row>
    <row r="396" spans="1:9" x14ac:dyDescent="0.25">
      <c r="A396" s="1" t="s">
        <v>59</v>
      </c>
      <c r="B396" s="1" t="s">
        <v>117</v>
      </c>
      <c r="H396" s="4" t="s">
        <v>289</v>
      </c>
      <c r="I396" s="5">
        <v>1</v>
      </c>
    </row>
    <row r="397" spans="1:9" x14ac:dyDescent="0.25">
      <c r="A397" s="1" t="s">
        <v>59</v>
      </c>
      <c r="B397" s="1" t="s">
        <v>243</v>
      </c>
      <c r="H397" s="4" t="s">
        <v>488</v>
      </c>
      <c r="I397" s="5">
        <v>1449</v>
      </c>
    </row>
    <row r="398" spans="1:9" x14ac:dyDescent="0.25">
      <c r="A398" s="1" t="s">
        <v>59</v>
      </c>
      <c r="B398" s="1" t="s">
        <v>6</v>
      </c>
    </row>
    <row r="399" spans="1:9" x14ac:dyDescent="0.25">
      <c r="A399" s="1" t="s">
        <v>59</v>
      </c>
      <c r="B399" s="1" t="s">
        <v>67</v>
      </c>
    </row>
    <row r="400" spans="1:9" x14ac:dyDescent="0.25">
      <c r="A400" s="1" t="s">
        <v>59</v>
      </c>
      <c r="B400" s="1" t="s">
        <v>72</v>
      </c>
    </row>
    <row r="401" spans="1:2" x14ac:dyDescent="0.25">
      <c r="A401" s="1" t="s">
        <v>59</v>
      </c>
      <c r="B401" s="1" t="s">
        <v>5</v>
      </c>
    </row>
    <row r="402" spans="1:2" x14ac:dyDescent="0.25">
      <c r="A402" s="1" t="s">
        <v>59</v>
      </c>
      <c r="B402" s="1" t="s">
        <v>13</v>
      </c>
    </row>
    <row r="403" spans="1:2" x14ac:dyDescent="0.25">
      <c r="A403" s="1" t="s">
        <v>59</v>
      </c>
      <c r="B403" s="1" t="s">
        <v>4</v>
      </c>
    </row>
    <row r="404" spans="1:2" x14ac:dyDescent="0.25">
      <c r="A404" s="1" t="s">
        <v>59</v>
      </c>
      <c r="B404" s="1" t="s">
        <v>69</v>
      </c>
    </row>
    <row r="405" spans="1:2" x14ac:dyDescent="0.25">
      <c r="A405" s="1" t="s">
        <v>244</v>
      </c>
      <c r="B405" s="1" t="s">
        <v>51</v>
      </c>
    </row>
    <row r="406" spans="1:2" x14ac:dyDescent="0.25">
      <c r="A406" s="1" t="s">
        <v>244</v>
      </c>
      <c r="B406" s="1" t="s">
        <v>50</v>
      </c>
    </row>
    <row r="407" spans="1:2" x14ac:dyDescent="0.25">
      <c r="A407" s="1" t="s">
        <v>244</v>
      </c>
      <c r="B407" s="1" t="s">
        <v>49</v>
      </c>
    </row>
    <row r="408" spans="1:2" x14ac:dyDescent="0.25">
      <c r="A408" s="1" t="s">
        <v>244</v>
      </c>
      <c r="B408" s="1" t="s">
        <v>245</v>
      </c>
    </row>
    <row r="409" spans="1:2" x14ac:dyDescent="0.25">
      <c r="A409" s="1" t="s">
        <v>244</v>
      </c>
      <c r="B409" s="1" t="s">
        <v>6</v>
      </c>
    </row>
    <row r="410" spans="1:2" x14ac:dyDescent="0.25">
      <c r="A410" s="1" t="s">
        <v>244</v>
      </c>
      <c r="B410" s="1" t="s">
        <v>9</v>
      </c>
    </row>
    <row r="411" spans="1:2" x14ac:dyDescent="0.25">
      <c r="A411" s="1" t="s">
        <v>246</v>
      </c>
      <c r="B411" s="1" t="s">
        <v>247</v>
      </c>
    </row>
    <row r="412" spans="1:2" x14ac:dyDescent="0.25">
      <c r="A412" s="1" t="s">
        <v>246</v>
      </c>
      <c r="B412" s="1" t="s">
        <v>6</v>
      </c>
    </row>
    <row r="413" spans="1:2" x14ac:dyDescent="0.25">
      <c r="A413" s="1" t="s">
        <v>246</v>
      </c>
      <c r="B413" s="1" t="s">
        <v>123</v>
      </c>
    </row>
    <row r="414" spans="1:2" x14ac:dyDescent="0.25">
      <c r="A414" s="1" t="s">
        <v>246</v>
      </c>
      <c r="B414" s="1" t="s">
        <v>58</v>
      </c>
    </row>
    <row r="415" spans="1:2" x14ac:dyDescent="0.25">
      <c r="A415" s="1" t="s">
        <v>246</v>
      </c>
      <c r="B415" s="1" t="s">
        <v>3</v>
      </c>
    </row>
    <row r="416" spans="1:2" x14ac:dyDescent="0.25">
      <c r="A416" s="1" t="s">
        <v>246</v>
      </c>
      <c r="B416" s="1" t="s">
        <v>67</v>
      </c>
    </row>
    <row r="417" spans="1:2" x14ac:dyDescent="0.25">
      <c r="A417" s="1" t="s">
        <v>246</v>
      </c>
      <c r="B417" s="1" t="s">
        <v>248</v>
      </c>
    </row>
    <row r="418" spans="1:2" x14ac:dyDescent="0.25">
      <c r="A418" s="1" t="s">
        <v>246</v>
      </c>
      <c r="B418" s="1" t="s">
        <v>18</v>
      </c>
    </row>
    <row r="419" spans="1:2" x14ac:dyDescent="0.25">
      <c r="A419" s="1" t="s">
        <v>246</v>
      </c>
      <c r="B419" s="1" t="s">
        <v>17</v>
      </c>
    </row>
    <row r="420" spans="1:2" x14ac:dyDescent="0.25">
      <c r="A420" s="1" t="s">
        <v>246</v>
      </c>
      <c r="B420" s="1" t="s">
        <v>72</v>
      </c>
    </row>
    <row r="421" spans="1:2" x14ac:dyDescent="0.25">
      <c r="A421" s="1" t="s">
        <v>246</v>
      </c>
      <c r="B421" s="1" t="s">
        <v>99</v>
      </c>
    </row>
    <row r="422" spans="1:2" x14ac:dyDescent="0.25">
      <c r="A422" s="1" t="s">
        <v>246</v>
      </c>
      <c r="B422" s="1" t="s">
        <v>209</v>
      </c>
    </row>
    <row r="423" spans="1:2" x14ac:dyDescent="0.25">
      <c r="A423" s="1" t="s">
        <v>246</v>
      </c>
      <c r="B423" s="1" t="s">
        <v>69</v>
      </c>
    </row>
    <row r="424" spans="1:2" x14ac:dyDescent="0.25">
      <c r="A424" s="1" t="s">
        <v>246</v>
      </c>
      <c r="B424" s="1" t="s">
        <v>199</v>
      </c>
    </row>
    <row r="425" spans="1:2" x14ac:dyDescent="0.25">
      <c r="A425" s="1" t="s">
        <v>249</v>
      </c>
      <c r="B425" s="1" t="s">
        <v>27</v>
      </c>
    </row>
    <row r="426" spans="1:2" x14ac:dyDescent="0.25">
      <c r="A426" s="1" t="s">
        <v>249</v>
      </c>
      <c r="B426" s="1" t="s">
        <v>66</v>
      </c>
    </row>
    <row r="427" spans="1:2" x14ac:dyDescent="0.25">
      <c r="A427" s="1" t="s">
        <v>249</v>
      </c>
      <c r="B427" s="1" t="s">
        <v>3</v>
      </c>
    </row>
    <row r="428" spans="1:2" x14ac:dyDescent="0.25">
      <c r="A428" s="1" t="s">
        <v>249</v>
      </c>
      <c r="B428" s="1" t="s">
        <v>117</v>
      </c>
    </row>
    <row r="429" spans="1:2" x14ac:dyDescent="0.25">
      <c r="A429" s="1" t="s">
        <v>249</v>
      </c>
      <c r="B429" s="1" t="s">
        <v>11</v>
      </c>
    </row>
    <row r="430" spans="1:2" x14ac:dyDescent="0.25">
      <c r="A430" s="1" t="s">
        <v>249</v>
      </c>
      <c r="B430" s="1" t="s">
        <v>19</v>
      </c>
    </row>
    <row r="431" spans="1:2" x14ac:dyDescent="0.25">
      <c r="A431" s="1" t="s">
        <v>249</v>
      </c>
      <c r="B431" s="1" t="s">
        <v>201</v>
      </c>
    </row>
    <row r="432" spans="1:2" x14ac:dyDescent="0.25">
      <c r="A432" s="1" t="s">
        <v>249</v>
      </c>
      <c r="B432" s="1" t="s">
        <v>13</v>
      </c>
    </row>
    <row r="433" spans="1:2" x14ac:dyDescent="0.25">
      <c r="A433" s="1" t="s">
        <v>249</v>
      </c>
      <c r="B433" s="1" t="s">
        <v>17</v>
      </c>
    </row>
    <row r="434" spans="1:2" x14ac:dyDescent="0.25">
      <c r="A434" s="1" t="s">
        <v>249</v>
      </c>
      <c r="B434" s="1" t="s">
        <v>18</v>
      </c>
    </row>
    <row r="435" spans="1:2" x14ac:dyDescent="0.25">
      <c r="A435" s="1" t="s">
        <v>249</v>
      </c>
      <c r="B435" s="1" t="s">
        <v>6</v>
      </c>
    </row>
    <row r="436" spans="1:2" x14ac:dyDescent="0.25">
      <c r="A436" s="1" t="s">
        <v>26</v>
      </c>
      <c r="B436" s="1" t="s">
        <v>58</v>
      </c>
    </row>
    <row r="437" spans="1:2" x14ac:dyDescent="0.25">
      <c r="A437" s="1" t="s">
        <v>26</v>
      </c>
      <c r="B437" s="1" t="s">
        <v>6</v>
      </c>
    </row>
    <row r="438" spans="1:2" x14ac:dyDescent="0.25">
      <c r="A438" s="1" t="s">
        <v>26</v>
      </c>
      <c r="B438" s="1" t="s">
        <v>31</v>
      </c>
    </row>
    <row r="439" spans="1:2" x14ac:dyDescent="0.25">
      <c r="A439" s="1" t="s">
        <v>26</v>
      </c>
      <c r="B439" s="1" t="s">
        <v>11</v>
      </c>
    </row>
    <row r="440" spans="1:2" x14ac:dyDescent="0.25">
      <c r="A440" s="1" t="s">
        <v>26</v>
      </c>
      <c r="B440" s="1" t="s">
        <v>27</v>
      </c>
    </row>
    <row r="441" spans="1:2" x14ac:dyDescent="0.25">
      <c r="A441" s="1" t="s">
        <v>27</v>
      </c>
      <c r="B441" s="1" t="s">
        <v>6</v>
      </c>
    </row>
    <row r="442" spans="1:2" x14ac:dyDescent="0.25">
      <c r="A442" s="1" t="s">
        <v>27</v>
      </c>
      <c r="B442" s="1" t="s">
        <v>19</v>
      </c>
    </row>
    <row r="443" spans="1:2" x14ac:dyDescent="0.25">
      <c r="A443" s="1" t="s">
        <v>250</v>
      </c>
      <c r="B443" s="1" t="s">
        <v>31</v>
      </c>
    </row>
    <row r="444" spans="1:2" x14ac:dyDescent="0.25">
      <c r="A444" s="1" t="s">
        <v>250</v>
      </c>
      <c r="B444" s="1" t="s">
        <v>27</v>
      </c>
    </row>
    <row r="445" spans="1:2" x14ac:dyDescent="0.25">
      <c r="A445" s="1" t="s">
        <v>250</v>
      </c>
      <c r="B445" s="1" t="s">
        <v>26</v>
      </c>
    </row>
    <row r="446" spans="1:2" x14ac:dyDescent="0.25">
      <c r="A446" s="1" t="s">
        <v>250</v>
      </c>
      <c r="B446" s="1" t="s">
        <v>96</v>
      </c>
    </row>
    <row r="447" spans="1:2" x14ac:dyDescent="0.25">
      <c r="A447" s="1" t="s">
        <v>250</v>
      </c>
      <c r="B447" s="1" t="s">
        <v>6</v>
      </c>
    </row>
    <row r="448" spans="1:2" x14ac:dyDescent="0.25">
      <c r="A448" s="1" t="s">
        <v>251</v>
      </c>
      <c r="B448" s="1" t="s">
        <v>18</v>
      </c>
    </row>
    <row r="449" spans="1:2" x14ac:dyDescent="0.25">
      <c r="A449" s="1" t="s">
        <v>251</v>
      </c>
      <c r="B449" s="1" t="s">
        <v>6</v>
      </c>
    </row>
    <row r="450" spans="1:2" x14ac:dyDescent="0.25">
      <c r="A450" s="1" t="s">
        <v>251</v>
      </c>
      <c r="B450" s="1" t="s">
        <v>252</v>
      </c>
    </row>
    <row r="451" spans="1:2" x14ac:dyDescent="0.25">
      <c r="A451" s="1" t="s">
        <v>251</v>
      </c>
      <c r="B451" s="1" t="s">
        <v>3</v>
      </c>
    </row>
    <row r="452" spans="1:2" x14ac:dyDescent="0.25">
      <c r="A452" s="1" t="s">
        <v>251</v>
      </c>
      <c r="B452" s="1" t="s">
        <v>248</v>
      </c>
    </row>
    <row r="453" spans="1:2" x14ac:dyDescent="0.25">
      <c r="A453" s="1" t="s">
        <v>253</v>
      </c>
      <c r="B453" s="1" t="s">
        <v>5</v>
      </c>
    </row>
    <row r="454" spans="1:2" x14ac:dyDescent="0.25">
      <c r="A454" s="1" t="s">
        <v>253</v>
      </c>
      <c r="B454" s="1" t="s">
        <v>6</v>
      </c>
    </row>
    <row r="455" spans="1:2" x14ac:dyDescent="0.25">
      <c r="A455" s="1" t="s">
        <v>253</v>
      </c>
      <c r="B455" s="1" t="s">
        <v>252</v>
      </c>
    </row>
    <row r="456" spans="1:2" x14ac:dyDescent="0.25">
      <c r="A456" s="1" t="s">
        <v>253</v>
      </c>
      <c r="B456" s="1" t="s">
        <v>254</v>
      </c>
    </row>
    <row r="457" spans="1:2" x14ac:dyDescent="0.25">
      <c r="A457" s="1" t="s">
        <v>253</v>
      </c>
      <c r="B457" s="1" t="s">
        <v>251</v>
      </c>
    </row>
    <row r="458" spans="1:2" x14ac:dyDescent="0.25">
      <c r="A458" s="1" t="s">
        <v>253</v>
      </c>
      <c r="B458" s="1" t="s">
        <v>3</v>
      </c>
    </row>
    <row r="459" spans="1:2" x14ac:dyDescent="0.25">
      <c r="A459" s="1" t="s">
        <v>253</v>
      </c>
      <c r="B459" s="1" t="s">
        <v>18</v>
      </c>
    </row>
    <row r="460" spans="1:2" x14ac:dyDescent="0.25">
      <c r="A460" s="1" t="s">
        <v>255</v>
      </c>
      <c r="B460" s="1" t="s">
        <v>204</v>
      </c>
    </row>
    <row r="461" spans="1:2" x14ac:dyDescent="0.25">
      <c r="A461" s="1" t="s">
        <v>255</v>
      </c>
      <c r="B461" s="1" t="s">
        <v>256</v>
      </c>
    </row>
    <row r="462" spans="1:2" x14ac:dyDescent="0.25">
      <c r="A462" s="1" t="s">
        <v>255</v>
      </c>
      <c r="B462" s="1" t="s">
        <v>257</v>
      </c>
    </row>
    <row r="463" spans="1:2" x14ac:dyDescent="0.25">
      <c r="A463" s="1" t="s">
        <v>255</v>
      </c>
      <c r="B463" s="1" t="s">
        <v>66</v>
      </c>
    </row>
    <row r="464" spans="1:2" x14ac:dyDescent="0.25">
      <c r="A464" s="1" t="s">
        <v>255</v>
      </c>
      <c r="B464" s="1" t="s">
        <v>258</v>
      </c>
    </row>
    <row r="465" spans="1:2" x14ac:dyDescent="0.25">
      <c r="A465" s="1" t="s">
        <v>255</v>
      </c>
      <c r="B465" s="1" t="s">
        <v>3</v>
      </c>
    </row>
    <row r="466" spans="1:2" x14ac:dyDescent="0.25">
      <c r="A466" s="1" t="s">
        <v>255</v>
      </c>
      <c r="B466" s="1" t="s">
        <v>6</v>
      </c>
    </row>
    <row r="467" spans="1:2" x14ac:dyDescent="0.25">
      <c r="A467" s="1" t="s">
        <v>255</v>
      </c>
      <c r="B467" s="1" t="s">
        <v>19</v>
      </c>
    </row>
    <row r="468" spans="1:2" x14ac:dyDescent="0.25">
      <c r="A468" s="1" t="s">
        <v>255</v>
      </c>
      <c r="B468" s="1" t="s">
        <v>211</v>
      </c>
    </row>
    <row r="469" spans="1:2" x14ac:dyDescent="0.25">
      <c r="A469" s="1" t="s">
        <v>255</v>
      </c>
      <c r="B469" s="1" t="s">
        <v>209</v>
      </c>
    </row>
    <row r="470" spans="1:2" x14ac:dyDescent="0.25">
      <c r="A470" s="1" t="s">
        <v>255</v>
      </c>
      <c r="B470" s="1" t="s">
        <v>205</v>
      </c>
    </row>
    <row r="471" spans="1:2" x14ac:dyDescent="0.25">
      <c r="A471" s="1" t="s">
        <v>255</v>
      </c>
      <c r="B471" s="1" t="s">
        <v>259</v>
      </c>
    </row>
    <row r="472" spans="1:2" x14ac:dyDescent="0.25">
      <c r="A472" s="1" t="s">
        <v>255</v>
      </c>
      <c r="B472" s="1" t="s">
        <v>247</v>
      </c>
    </row>
    <row r="473" spans="1:2" x14ac:dyDescent="0.25">
      <c r="A473" s="1" t="s">
        <v>255</v>
      </c>
      <c r="B473" s="1" t="s">
        <v>260</v>
      </c>
    </row>
    <row r="474" spans="1:2" x14ac:dyDescent="0.25">
      <c r="A474" s="1" t="s">
        <v>255</v>
      </c>
      <c r="B474" s="1" t="s">
        <v>261</v>
      </c>
    </row>
    <row r="475" spans="1:2" x14ac:dyDescent="0.25">
      <c r="A475" s="1" t="s">
        <v>255</v>
      </c>
      <c r="B475" s="1" t="s">
        <v>201</v>
      </c>
    </row>
    <row r="476" spans="1:2" x14ac:dyDescent="0.25">
      <c r="A476" s="1" t="s">
        <v>262</v>
      </c>
      <c r="B476" s="1" t="s">
        <v>216</v>
      </c>
    </row>
    <row r="477" spans="1:2" x14ac:dyDescent="0.25">
      <c r="A477" s="1" t="s">
        <v>262</v>
      </c>
      <c r="B477" s="1" t="s">
        <v>6</v>
      </c>
    </row>
    <row r="478" spans="1:2" x14ac:dyDescent="0.25">
      <c r="A478" s="1" t="s">
        <v>262</v>
      </c>
      <c r="B478" s="1" t="s">
        <v>3</v>
      </c>
    </row>
    <row r="479" spans="1:2" x14ac:dyDescent="0.25">
      <c r="A479" s="1" t="s">
        <v>263</v>
      </c>
      <c r="B479" s="1" t="s">
        <v>6</v>
      </c>
    </row>
    <row r="480" spans="1:2" x14ac:dyDescent="0.25">
      <c r="A480" s="1" t="s">
        <v>264</v>
      </c>
      <c r="B480" s="1" t="s">
        <v>265</v>
      </c>
    </row>
    <row r="481" spans="1:2" x14ac:dyDescent="0.25">
      <c r="A481" s="1" t="s">
        <v>264</v>
      </c>
      <c r="B481" s="1" t="s">
        <v>6</v>
      </c>
    </row>
    <row r="482" spans="1:2" x14ac:dyDescent="0.25">
      <c r="A482" s="1" t="s">
        <v>264</v>
      </c>
      <c r="B482" s="1" t="s">
        <v>266</v>
      </c>
    </row>
    <row r="483" spans="1:2" x14ac:dyDescent="0.25">
      <c r="A483" s="1" t="s">
        <v>264</v>
      </c>
      <c r="B483" s="1" t="s">
        <v>72</v>
      </c>
    </row>
    <row r="484" spans="1:2" x14ac:dyDescent="0.25">
      <c r="A484" s="1" t="s">
        <v>264</v>
      </c>
      <c r="B484" s="1" t="s">
        <v>267</v>
      </c>
    </row>
    <row r="485" spans="1:2" x14ac:dyDescent="0.25">
      <c r="A485" s="1" t="s">
        <v>264</v>
      </c>
      <c r="B485" s="1" t="s">
        <v>197</v>
      </c>
    </row>
    <row r="486" spans="1:2" x14ac:dyDescent="0.25">
      <c r="A486" s="1" t="s">
        <v>265</v>
      </c>
      <c r="B486" s="1" t="s">
        <v>6</v>
      </c>
    </row>
    <row r="487" spans="1:2" x14ac:dyDescent="0.25">
      <c r="A487" s="1" t="s">
        <v>265</v>
      </c>
      <c r="B487" s="1" t="s">
        <v>72</v>
      </c>
    </row>
    <row r="488" spans="1:2" x14ac:dyDescent="0.25">
      <c r="A488" s="1" t="s">
        <v>268</v>
      </c>
      <c r="B488" s="1" t="s">
        <v>3</v>
      </c>
    </row>
    <row r="489" spans="1:2" x14ac:dyDescent="0.25">
      <c r="A489" s="1" t="s">
        <v>268</v>
      </c>
      <c r="B489" s="1" t="s">
        <v>6</v>
      </c>
    </row>
    <row r="490" spans="1:2" x14ac:dyDescent="0.25">
      <c r="A490" s="1" t="s">
        <v>268</v>
      </c>
      <c r="B490" s="1" t="s">
        <v>216</v>
      </c>
    </row>
    <row r="491" spans="1:2" x14ac:dyDescent="0.25">
      <c r="A491" s="1" t="s">
        <v>120</v>
      </c>
      <c r="B491" s="1" t="s">
        <v>6</v>
      </c>
    </row>
    <row r="492" spans="1:2" x14ac:dyDescent="0.25">
      <c r="A492" s="1" t="s">
        <v>120</v>
      </c>
      <c r="B492" s="1" t="s">
        <v>9</v>
      </c>
    </row>
    <row r="493" spans="1:2" x14ac:dyDescent="0.25">
      <c r="A493" s="1" t="s">
        <v>269</v>
      </c>
      <c r="B493" s="1" t="s">
        <v>118</v>
      </c>
    </row>
    <row r="494" spans="1:2" x14ac:dyDescent="0.25">
      <c r="A494" s="1" t="s">
        <v>269</v>
      </c>
      <c r="B494" s="1" t="s">
        <v>270</v>
      </c>
    </row>
    <row r="495" spans="1:2" x14ac:dyDescent="0.25">
      <c r="A495" s="1" t="s">
        <v>269</v>
      </c>
      <c r="B495" s="1" t="s">
        <v>271</v>
      </c>
    </row>
    <row r="496" spans="1:2" x14ac:dyDescent="0.25">
      <c r="A496" s="1" t="s">
        <v>269</v>
      </c>
      <c r="B496" s="1" t="s">
        <v>120</v>
      </c>
    </row>
    <row r="497" spans="1:2" x14ac:dyDescent="0.25">
      <c r="A497" s="1" t="s">
        <v>269</v>
      </c>
      <c r="B497" s="1" t="s">
        <v>119</v>
      </c>
    </row>
    <row r="498" spans="1:2" x14ac:dyDescent="0.25">
      <c r="A498" s="1" t="s">
        <v>272</v>
      </c>
      <c r="B498" s="1" t="s">
        <v>63</v>
      </c>
    </row>
    <row r="499" spans="1:2" x14ac:dyDescent="0.25">
      <c r="A499" s="1" t="s">
        <v>272</v>
      </c>
      <c r="B499" s="1" t="s">
        <v>118</v>
      </c>
    </row>
    <row r="500" spans="1:2" x14ac:dyDescent="0.25">
      <c r="A500" s="1" t="s">
        <v>272</v>
      </c>
      <c r="B500" s="1" t="s">
        <v>119</v>
      </c>
    </row>
    <row r="501" spans="1:2" x14ac:dyDescent="0.25">
      <c r="A501" s="1" t="s">
        <v>272</v>
      </c>
      <c r="B501" s="1" t="s">
        <v>273</v>
      </c>
    </row>
    <row r="502" spans="1:2" x14ac:dyDescent="0.25">
      <c r="A502" s="1" t="s">
        <v>272</v>
      </c>
      <c r="B502" s="1" t="s">
        <v>120</v>
      </c>
    </row>
    <row r="503" spans="1:2" x14ac:dyDescent="0.25">
      <c r="A503" s="1" t="s">
        <v>272</v>
      </c>
      <c r="B503" s="1" t="s">
        <v>6</v>
      </c>
    </row>
    <row r="504" spans="1:2" x14ac:dyDescent="0.25">
      <c r="A504" s="1" t="s">
        <v>272</v>
      </c>
      <c r="B504" s="1" t="s">
        <v>9</v>
      </c>
    </row>
    <row r="505" spans="1:2" x14ac:dyDescent="0.25">
      <c r="A505" s="1" t="s">
        <v>272</v>
      </c>
      <c r="B505" s="1" t="s">
        <v>116</v>
      </c>
    </row>
    <row r="506" spans="1:2" x14ac:dyDescent="0.25">
      <c r="A506" s="1" t="s">
        <v>274</v>
      </c>
      <c r="B506" s="1" t="s">
        <v>6</v>
      </c>
    </row>
    <row r="507" spans="1:2" x14ac:dyDescent="0.25">
      <c r="A507" s="1" t="s">
        <v>11</v>
      </c>
      <c r="B507" s="1" t="s">
        <v>6</v>
      </c>
    </row>
    <row r="508" spans="1:2" x14ac:dyDescent="0.25">
      <c r="A508" s="1" t="s">
        <v>275</v>
      </c>
      <c r="B508" s="1" t="s">
        <v>121</v>
      </c>
    </row>
    <row r="509" spans="1:2" x14ac:dyDescent="0.25">
      <c r="A509" s="1" t="s">
        <v>275</v>
      </c>
      <c r="B509" s="1" t="s">
        <v>6</v>
      </c>
    </row>
    <row r="510" spans="1:2" x14ac:dyDescent="0.25">
      <c r="A510" s="1" t="s">
        <v>275</v>
      </c>
      <c r="B510" s="1" t="s">
        <v>9</v>
      </c>
    </row>
    <row r="511" spans="1:2" x14ac:dyDescent="0.25">
      <c r="A511" s="1" t="s">
        <v>214</v>
      </c>
      <c r="B511" s="1" t="s">
        <v>3</v>
      </c>
    </row>
    <row r="512" spans="1:2" x14ac:dyDescent="0.25">
      <c r="A512" s="1" t="s">
        <v>214</v>
      </c>
      <c r="B512" s="1" t="s">
        <v>213</v>
      </c>
    </row>
    <row r="513" spans="1:2" x14ac:dyDescent="0.25">
      <c r="A513" s="1" t="s">
        <v>276</v>
      </c>
      <c r="B513" s="1" t="s">
        <v>3</v>
      </c>
    </row>
    <row r="514" spans="1:2" x14ac:dyDescent="0.25">
      <c r="A514" s="1" t="s">
        <v>276</v>
      </c>
      <c r="B514" s="1" t="s">
        <v>6</v>
      </c>
    </row>
    <row r="515" spans="1:2" x14ac:dyDescent="0.25">
      <c r="A515" s="1" t="s">
        <v>276</v>
      </c>
      <c r="B515" s="1" t="s">
        <v>13</v>
      </c>
    </row>
    <row r="516" spans="1:2" x14ac:dyDescent="0.25">
      <c r="A516" s="1" t="s">
        <v>276</v>
      </c>
      <c r="B516" s="1" t="s">
        <v>216</v>
      </c>
    </row>
    <row r="517" spans="1:2" x14ac:dyDescent="0.25">
      <c r="A517" s="1" t="s">
        <v>277</v>
      </c>
      <c r="B517" s="1" t="s">
        <v>278</v>
      </c>
    </row>
    <row r="518" spans="1:2" x14ac:dyDescent="0.25">
      <c r="A518" s="1" t="s">
        <v>277</v>
      </c>
      <c r="B518" s="1" t="s">
        <v>6</v>
      </c>
    </row>
    <row r="519" spans="1:2" x14ac:dyDescent="0.25">
      <c r="A519" s="1" t="s">
        <v>277</v>
      </c>
      <c r="B519" s="1" t="s">
        <v>69</v>
      </c>
    </row>
    <row r="520" spans="1:2" x14ac:dyDescent="0.25">
      <c r="A520" s="1" t="s">
        <v>278</v>
      </c>
      <c r="B520" s="1" t="s">
        <v>277</v>
      </c>
    </row>
    <row r="521" spans="1:2" x14ac:dyDescent="0.25">
      <c r="A521" s="1" t="s">
        <v>278</v>
      </c>
      <c r="B521" s="1" t="s">
        <v>6</v>
      </c>
    </row>
    <row r="522" spans="1:2" x14ac:dyDescent="0.25">
      <c r="A522" s="1" t="s">
        <v>28</v>
      </c>
      <c r="B522" s="1" t="s">
        <v>3</v>
      </c>
    </row>
    <row r="523" spans="1:2" x14ac:dyDescent="0.25">
      <c r="A523" s="1" t="s">
        <v>28</v>
      </c>
      <c r="B523" s="1" t="s">
        <v>66</v>
      </c>
    </row>
    <row r="524" spans="1:2" x14ac:dyDescent="0.25">
      <c r="A524" s="1" t="s">
        <v>28</v>
      </c>
      <c r="B524" s="1" t="s">
        <v>197</v>
      </c>
    </row>
    <row r="525" spans="1:2" x14ac:dyDescent="0.25">
      <c r="A525" s="1" t="s">
        <v>28</v>
      </c>
      <c r="B525" s="1" t="s">
        <v>205</v>
      </c>
    </row>
    <row r="526" spans="1:2" x14ac:dyDescent="0.25">
      <c r="A526" s="1" t="s">
        <v>28</v>
      </c>
      <c r="B526" s="1" t="s">
        <v>6</v>
      </c>
    </row>
    <row r="527" spans="1:2" x14ac:dyDescent="0.25">
      <c r="A527" s="1" t="s">
        <v>28</v>
      </c>
      <c r="B527" s="1" t="s">
        <v>29</v>
      </c>
    </row>
    <row r="528" spans="1:2" x14ac:dyDescent="0.25">
      <c r="A528" s="1" t="s">
        <v>28</v>
      </c>
      <c r="B528" s="1" t="s">
        <v>279</v>
      </c>
    </row>
    <row r="529" spans="1:2" x14ac:dyDescent="0.25">
      <c r="A529" s="1" t="s">
        <v>28</v>
      </c>
      <c r="B529" s="1" t="s">
        <v>11</v>
      </c>
    </row>
    <row r="530" spans="1:2" x14ac:dyDescent="0.25">
      <c r="A530" s="1" t="s">
        <v>28</v>
      </c>
      <c r="B530" s="1" t="s">
        <v>280</v>
      </c>
    </row>
    <row r="531" spans="1:2" x14ac:dyDescent="0.25">
      <c r="A531" s="1" t="s">
        <v>29</v>
      </c>
      <c r="B531" s="1" t="s">
        <v>9</v>
      </c>
    </row>
    <row r="532" spans="1:2" x14ac:dyDescent="0.25">
      <c r="A532" s="1" t="s">
        <v>29</v>
      </c>
      <c r="B532" s="1" t="s">
        <v>180</v>
      </c>
    </row>
    <row r="533" spans="1:2" x14ac:dyDescent="0.25">
      <c r="A533" s="1" t="s">
        <v>29</v>
      </c>
      <c r="B533" s="1" t="s">
        <v>6</v>
      </c>
    </row>
    <row r="534" spans="1:2" x14ac:dyDescent="0.25">
      <c r="A534" s="1" t="s">
        <v>29</v>
      </c>
      <c r="B534" s="1" t="s">
        <v>63</v>
      </c>
    </row>
    <row r="535" spans="1:2" x14ac:dyDescent="0.25">
      <c r="A535" s="1" t="s">
        <v>29</v>
      </c>
      <c r="B535" s="1" t="s">
        <v>3</v>
      </c>
    </row>
    <row r="536" spans="1:2" x14ac:dyDescent="0.25">
      <c r="A536" s="1" t="s">
        <v>281</v>
      </c>
      <c r="B536" s="1" t="s">
        <v>103</v>
      </c>
    </row>
    <row r="537" spans="1:2" x14ac:dyDescent="0.25">
      <c r="A537" s="1" t="s">
        <v>281</v>
      </c>
      <c r="B537" s="1" t="s">
        <v>6</v>
      </c>
    </row>
    <row r="538" spans="1:2" x14ac:dyDescent="0.25">
      <c r="A538" s="1" t="s">
        <v>281</v>
      </c>
      <c r="B538" s="1" t="s">
        <v>110</v>
      </c>
    </row>
    <row r="539" spans="1:2" x14ac:dyDescent="0.25">
      <c r="A539" s="1" t="s">
        <v>204</v>
      </c>
      <c r="B539" s="1" t="s">
        <v>6</v>
      </c>
    </row>
    <row r="540" spans="1:2" x14ac:dyDescent="0.25">
      <c r="A540" s="1" t="s">
        <v>204</v>
      </c>
      <c r="B540" s="1" t="s">
        <v>3</v>
      </c>
    </row>
    <row r="541" spans="1:2" x14ac:dyDescent="0.25">
      <c r="A541" s="1" t="s">
        <v>204</v>
      </c>
      <c r="B541" s="1" t="s">
        <v>216</v>
      </c>
    </row>
    <row r="542" spans="1:2" x14ac:dyDescent="0.25">
      <c r="A542" s="1" t="s">
        <v>282</v>
      </c>
      <c r="B542" s="1" t="s">
        <v>222</v>
      </c>
    </row>
    <row r="543" spans="1:2" x14ac:dyDescent="0.25">
      <c r="A543" s="1" t="s">
        <v>282</v>
      </c>
      <c r="B543" s="1" t="s">
        <v>3</v>
      </c>
    </row>
    <row r="544" spans="1:2" x14ac:dyDescent="0.25">
      <c r="A544" s="1" t="s">
        <v>282</v>
      </c>
      <c r="B544" s="1" t="s">
        <v>9</v>
      </c>
    </row>
    <row r="545" spans="1:2" x14ac:dyDescent="0.25">
      <c r="A545" s="1" t="s">
        <v>282</v>
      </c>
      <c r="B545" s="1" t="s">
        <v>234</v>
      </c>
    </row>
    <row r="546" spans="1:2" x14ac:dyDescent="0.25">
      <c r="A546" s="1" t="s">
        <v>282</v>
      </c>
      <c r="B546" s="1" t="s">
        <v>233</v>
      </c>
    </row>
    <row r="547" spans="1:2" x14ac:dyDescent="0.25">
      <c r="A547" s="1" t="s">
        <v>282</v>
      </c>
      <c r="B547" s="1" t="s">
        <v>283</v>
      </c>
    </row>
    <row r="548" spans="1:2" x14ac:dyDescent="0.25">
      <c r="A548" s="1" t="s">
        <v>282</v>
      </c>
      <c r="B548" s="1" t="s">
        <v>5</v>
      </c>
    </row>
    <row r="549" spans="1:2" x14ac:dyDescent="0.25">
      <c r="A549" s="1" t="s">
        <v>282</v>
      </c>
      <c r="B549" s="1" t="s">
        <v>216</v>
      </c>
    </row>
    <row r="550" spans="1:2" x14ac:dyDescent="0.25">
      <c r="A550" s="1" t="s">
        <v>282</v>
      </c>
      <c r="B550" s="1" t="s">
        <v>229</v>
      </c>
    </row>
    <row r="551" spans="1:2" x14ac:dyDescent="0.25">
      <c r="A551" s="1" t="s">
        <v>282</v>
      </c>
      <c r="B551" s="1" t="s">
        <v>284</v>
      </c>
    </row>
    <row r="552" spans="1:2" x14ac:dyDescent="0.25">
      <c r="A552" s="1" t="s">
        <v>282</v>
      </c>
      <c r="B552" s="1" t="s">
        <v>232</v>
      </c>
    </row>
    <row r="553" spans="1:2" x14ac:dyDescent="0.25">
      <c r="A553" s="1" t="s">
        <v>282</v>
      </c>
      <c r="B553" s="1" t="s">
        <v>6</v>
      </c>
    </row>
    <row r="554" spans="1:2" x14ac:dyDescent="0.25">
      <c r="A554" s="1" t="s">
        <v>285</v>
      </c>
      <c r="B554" s="1" t="s">
        <v>46</v>
      </c>
    </row>
    <row r="555" spans="1:2" x14ac:dyDescent="0.25">
      <c r="A555" s="1" t="s">
        <v>285</v>
      </c>
      <c r="B555" s="1" t="s">
        <v>286</v>
      </c>
    </row>
    <row r="556" spans="1:2" x14ac:dyDescent="0.25">
      <c r="A556" s="1" t="s">
        <v>285</v>
      </c>
      <c r="B556" s="1" t="s">
        <v>34</v>
      </c>
    </row>
    <row r="557" spans="1:2" x14ac:dyDescent="0.25">
      <c r="A557" s="1" t="s">
        <v>285</v>
      </c>
      <c r="B557" s="1" t="s">
        <v>6</v>
      </c>
    </row>
    <row r="558" spans="1:2" x14ac:dyDescent="0.25">
      <c r="A558" s="1" t="s">
        <v>285</v>
      </c>
      <c r="B558" s="1" t="s">
        <v>29</v>
      </c>
    </row>
    <row r="559" spans="1:2" x14ac:dyDescent="0.25">
      <c r="A559" s="1" t="s">
        <v>285</v>
      </c>
      <c r="B559" s="1" t="s">
        <v>28</v>
      </c>
    </row>
    <row r="560" spans="1:2" x14ac:dyDescent="0.25">
      <c r="A560" s="1" t="s">
        <v>285</v>
      </c>
      <c r="B560" s="1" t="s">
        <v>9</v>
      </c>
    </row>
    <row r="561" spans="1:2" x14ac:dyDescent="0.25">
      <c r="A561" s="1" t="s">
        <v>285</v>
      </c>
      <c r="B561" s="1" t="s">
        <v>180</v>
      </c>
    </row>
    <row r="562" spans="1:2" x14ac:dyDescent="0.25">
      <c r="A562" s="1" t="s">
        <v>81</v>
      </c>
      <c r="B562" s="1" t="s">
        <v>6</v>
      </c>
    </row>
    <row r="563" spans="1:2" x14ac:dyDescent="0.25">
      <c r="A563" s="1" t="s">
        <v>155</v>
      </c>
      <c r="B563" s="1" t="s">
        <v>216</v>
      </c>
    </row>
    <row r="564" spans="1:2" x14ac:dyDescent="0.25">
      <c r="A564" s="1" t="s">
        <v>155</v>
      </c>
      <c r="B564" s="1" t="s">
        <v>6</v>
      </c>
    </row>
    <row r="565" spans="1:2" x14ac:dyDescent="0.25">
      <c r="A565" s="1" t="s">
        <v>155</v>
      </c>
      <c r="B565" s="1" t="s">
        <v>31</v>
      </c>
    </row>
    <row r="566" spans="1:2" x14ac:dyDescent="0.25">
      <c r="A566" s="1" t="s">
        <v>155</v>
      </c>
      <c r="B566" s="1" t="s">
        <v>287</v>
      </c>
    </row>
    <row r="567" spans="1:2" x14ac:dyDescent="0.25">
      <c r="A567" s="1" t="s">
        <v>155</v>
      </c>
      <c r="B567" s="1" t="s">
        <v>3</v>
      </c>
    </row>
    <row r="568" spans="1:2" x14ac:dyDescent="0.25">
      <c r="A568" s="1" t="s">
        <v>155</v>
      </c>
      <c r="B568" s="1" t="s">
        <v>288</v>
      </c>
    </row>
    <row r="569" spans="1:2" x14ac:dyDescent="0.25">
      <c r="A569" s="1" t="s">
        <v>155</v>
      </c>
      <c r="B569" s="1" t="s">
        <v>70</v>
      </c>
    </row>
    <row r="570" spans="1:2" x14ac:dyDescent="0.25">
      <c r="A570" s="1" t="s">
        <v>155</v>
      </c>
      <c r="B570" s="1" t="s">
        <v>103</v>
      </c>
    </row>
    <row r="571" spans="1:2" x14ac:dyDescent="0.25">
      <c r="A571" s="1" t="s">
        <v>155</v>
      </c>
      <c r="B571" s="1" t="s">
        <v>101</v>
      </c>
    </row>
    <row r="572" spans="1:2" x14ac:dyDescent="0.25">
      <c r="A572" s="1" t="s">
        <v>155</v>
      </c>
      <c r="B572" s="1" t="s">
        <v>289</v>
      </c>
    </row>
    <row r="573" spans="1:2" x14ac:dyDescent="0.25">
      <c r="A573" s="1" t="s">
        <v>155</v>
      </c>
      <c r="B573" s="1" t="s">
        <v>283</v>
      </c>
    </row>
    <row r="574" spans="1:2" x14ac:dyDescent="0.25">
      <c r="A574" s="1" t="s">
        <v>155</v>
      </c>
      <c r="B574" s="1" t="s">
        <v>5</v>
      </c>
    </row>
    <row r="575" spans="1:2" x14ac:dyDescent="0.25">
      <c r="A575" s="1" t="s">
        <v>31</v>
      </c>
      <c r="B575" s="1" t="s">
        <v>6</v>
      </c>
    </row>
    <row r="576" spans="1:2" x14ac:dyDescent="0.25">
      <c r="A576" s="1" t="s">
        <v>31</v>
      </c>
      <c r="B576" s="1" t="s">
        <v>3</v>
      </c>
    </row>
    <row r="577" spans="1:2" x14ac:dyDescent="0.25">
      <c r="A577" s="1" t="s">
        <v>31</v>
      </c>
      <c r="B577" s="1" t="s">
        <v>45</v>
      </c>
    </row>
    <row r="578" spans="1:2" x14ac:dyDescent="0.25">
      <c r="A578" s="1" t="s">
        <v>31</v>
      </c>
      <c r="B578" s="1" t="s">
        <v>5</v>
      </c>
    </row>
    <row r="579" spans="1:2" x14ac:dyDescent="0.25">
      <c r="A579" s="1" t="s">
        <v>31</v>
      </c>
      <c r="B579" s="1" t="s">
        <v>9</v>
      </c>
    </row>
    <row r="580" spans="1:2" x14ac:dyDescent="0.25">
      <c r="A580" s="1" t="s">
        <v>31</v>
      </c>
      <c r="B580" s="1" t="s">
        <v>13</v>
      </c>
    </row>
    <row r="581" spans="1:2" x14ac:dyDescent="0.25">
      <c r="A581" s="1" t="s">
        <v>31</v>
      </c>
      <c r="B581" s="1" t="s">
        <v>16</v>
      </c>
    </row>
    <row r="582" spans="1:2" x14ac:dyDescent="0.25">
      <c r="A582" s="1" t="s">
        <v>31</v>
      </c>
      <c r="B582" s="1" t="s">
        <v>290</v>
      </c>
    </row>
    <row r="583" spans="1:2" x14ac:dyDescent="0.25">
      <c r="A583" s="1" t="s">
        <v>31</v>
      </c>
      <c r="B583" s="1" t="s">
        <v>291</v>
      </c>
    </row>
    <row r="584" spans="1:2" x14ac:dyDescent="0.25">
      <c r="A584" s="1" t="s">
        <v>6</v>
      </c>
      <c r="B584" s="1" t="s">
        <v>292</v>
      </c>
    </row>
    <row r="585" spans="1:2" x14ac:dyDescent="0.25">
      <c r="A585" s="1" t="s">
        <v>6</v>
      </c>
      <c r="B585" s="1" t="s">
        <v>212</v>
      </c>
    </row>
    <row r="586" spans="1:2" x14ac:dyDescent="0.25">
      <c r="A586" s="1" t="s">
        <v>6</v>
      </c>
      <c r="B586" s="1" t="s">
        <v>5</v>
      </c>
    </row>
    <row r="587" spans="1:2" x14ac:dyDescent="0.25">
      <c r="A587" s="1" t="s">
        <v>6</v>
      </c>
      <c r="B587" s="1" t="s">
        <v>293</v>
      </c>
    </row>
    <row r="588" spans="1:2" x14ac:dyDescent="0.25">
      <c r="A588" s="1" t="s">
        <v>294</v>
      </c>
      <c r="B588" s="1" t="s">
        <v>295</v>
      </c>
    </row>
    <row r="589" spans="1:2" x14ac:dyDescent="0.25">
      <c r="A589" s="1" t="s">
        <v>294</v>
      </c>
      <c r="B589" s="1" t="s">
        <v>52</v>
      </c>
    </row>
    <row r="590" spans="1:2" x14ac:dyDescent="0.25">
      <c r="A590" s="1" t="s">
        <v>294</v>
      </c>
      <c r="B590" s="1" t="s">
        <v>296</v>
      </c>
    </row>
    <row r="591" spans="1:2" x14ac:dyDescent="0.25">
      <c r="A591" s="1" t="s">
        <v>294</v>
      </c>
      <c r="B591" s="1" t="s">
        <v>9</v>
      </c>
    </row>
    <row r="592" spans="1:2" x14ac:dyDescent="0.25">
      <c r="A592" s="1" t="s">
        <v>294</v>
      </c>
      <c r="B592" s="1" t="s">
        <v>6</v>
      </c>
    </row>
    <row r="593" spans="1:2" x14ac:dyDescent="0.25">
      <c r="A593" s="1" t="s">
        <v>294</v>
      </c>
      <c r="B593" s="1" t="s">
        <v>229</v>
      </c>
    </row>
    <row r="594" spans="1:2" x14ac:dyDescent="0.25">
      <c r="A594" s="1" t="s">
        <v>294</v>
      </c>
      <c r="B594" s="1" t="s">
        <v>297</v>
      </c>
    </row>
    <row r="595" spans="1:2" x14ac:dyDescent="0.25">
      <c r="A595" s="1" t="s">
        <v>294</v>
      </c>
      <c r="B595" s="1" t="s">
        <v>298</v>
      </c>
    </row>
    <row r="596" spans="1:2" x14ac:dyDescent="0.25">
      <c r="A596" s="1" t="s">
        <v>205</v>
      </c>
      <c r="B596" s="1" t="s">
        <v>216</v>
      </c>
    </row>
    <row r="597" spans="1:2" x14ac:dyDescent="0.25">
      <c r="A597" s="1" t="s">
        <v>205</v>
      </c>
      <c r="B597" s="1" t="s">
        <v>6</v>
      </c>
    </row>
    <row r="598" spans="1:2" x14ac:dyDescent="0.25">
      <c r="A598" s="1" t="s">
        <v>205</v>
      </c>
      <c r="B598" s="1" t="s">
        <v>3</v>
      </c>
    </row>
    <row r="599" spans="1:2" x14ac:dyDescent="0.25">
      <c r="A599" s="1" t="s">
        <v>205</v>
      </c>
      <c r="B599" s="1" t="s">
        <v>16</v>
      </c>
    </row>
    <row r="600" spans="1:2" x14ac:dyDescent="0.25">
      <c r="A600" s="1" t="s">
        <v>32</v>
      </c>
      <c r="B600" s="1" t="s">
        <v>28</v>
      </c>
    </row>
    <row r="601" spans="1:2" x14ac:dyDescent="0.25">
      <c r="A601" s="1" t="s">
        <v>32</v>
      </c>
      <c r="B601" s="1" t="s">
        <v>29</v>
      </c>
    </row>
    <row r="602" spans="1:2" x14ac:dyDescent="0.25">
      <c r="A602" s="1" t="s">
        <v>32</v>
      </c>
      <c r="B602" s="1" t="s">
        <v>30</v>
      </c>
    </row>
    <row r="603" spans="1:2" x14ac:dyDescent="0.25">
      <c r="A603" s="1" t="s">
        <v>32</v>
      </c>
      <c r="B603" s="1" t="s">
        <v>31</v>
      </c>
    </row>
    <row r="604" spans="1:2" x14ac:dyDescent="0.25">
      <c r="A604" s="1" t="s">
        <v>32</v>
      </c>
      <c r="B604" s="1" t="s">
        <v>6</v>
      </c>
    </row>
    <row r="605" spans="1:2" x14ac:dyDescent="0.25">
      <c r="A605" s="1" t="s">
        <v>32</v>
      </c>
      <c r="B605" s="1" t="s">
        <v>299</v>
      </c>
    </row>
    <row r="606" spans="1:2" x14ac:dyDescent="0.25">
      <c r="A606" s="1" t="s">
        <v>32</v>
      </c>
      <c r="B606" s="1" t="s">
        <v>300</v>
      </c>
    </row>
    <row r="607" spans="1:2" x14ac:dyDescent="0.25">
      <c r="A607" s="1" t="s">
        <v>32</v>
      </c>
      <c r="B607" s="1" t="s">
        <v>59</v>
      </c>
    </row>
    <row r="608" spans="1:2" x14ac:dyDescent="0.25">
      <c r="A608" s="1" t="s">
        <v>32</v>
      </c>
      <c r="B608" s="1" t="s">
        <v>23</v>
      </c>
    </row>
    <row r="609" spans="1:2" x14ac:dyDescent="0.25">
      <c r="A609" s="1" t="s">
        <v>32</v>
      </c>
      <c r="B609" s="1" t="s">
        <v>3</v>
      </c>
    </row>
    <row r="610" spans="1:2" x14ac:dyDescent="0.25">
      <c r="A610" s="1" t="s">
        <v>32</v>
      </c>
      <c r="B610" s="1" t="s">
        <v>22</v>
      </c>
    </row>
    <row r="611" spans="1:2" x14ac:dyDescent="0.25">
      <c r="A611" s="1" t="s">
        <v>32</v>
      </c>
      <c r="B611" s="1" t="s">
        <v>34</v>
      </c>
    </row>
    <row r="612" spans="1:2" x14ac:dyDescent="0.25">
      <c r="A612" s="1" t="s">
        <v>32</v>
      </c>
      <c r="B612" s="1" t="s">
        <v>53</v>
      </c>
    </row>
    <row r="613" spans="1:2" x14ac:dyDescent="0.25">
      <c r="A613" s="1" t="s">
        <v>32</v>
      </c>
      <c r="B613" s="1" t="s">
        <v>182</v>
      </c>
    </row>
    <row r="614" spans="1:2" x14ac:dyDescent="0.25">
      <c r="A614" s="1" t="s">
        <v>32</v>
      </c>
      <c r="B614" s="1" t="s">
        <v>41</v>
      </c>
    </row>
    <row r="615" spans="1:2" x14ac:dyDescent="0.25">
      <c r="A615" s="1" t="s">
        <v>32</v>
      </c>
      <c r="B615" s="1" t="s">
        <v>35</v>
      </c>
    </row>
    <row r="616" spans="1:2" x14ac:dyDescent="0.25">
      <c r="A616" s="1" t="s">
        <v>32</v>
      </c>
      <c r="B616" s="1" t="s">
        <v>36</v>
      </c>
    </row>
    <row r="617" spans="1:2" x14ac:dyDescent="0.25">
      <c r="A617" s="1" t="s">
        <v>32</v>
      </c>
      <c r="B617" s="1" t="s">
        <v>37</v>
      </c>
    </row>
    <row r="618" spans="1:2" x14ac:dyDescent="0.25">
      <c r="A618" s="1" t="s">
        <v>32</v>
      </c>
      <c r="B618" s="1" t="s">
        <v>38</v>
      </c>
    </row>
    <row r="619" spans="1:2" x14ac:dyDescent="0.25">
      <c r="A619" s="1" t="s">
        <v>32</v>
      </c>
      <c r="B619" s="1" t="s">
        <v>39</v>
      </c>
    </row>
    <row r="620" spans="1:2" x14ac:dyDescent="0.25">
      <c r="A620" s="1" t="s">
        <v>32</v>
      </c>
      <c r="B620" s="1" t="s">
        <v>40</v>
      </c>
    </row>
    <row r="621" spans="1:2" x14ac:dyDescent="0.25">
      <c r="A621" s="1" t="s">
        <v>32</v>
      </c>
      <c r="B621" s="1" t="s">
        <v>301</v>
      </c>
    </row>
    <row r="622" spans="1:2" x14ac:dyDescent="0.25">
      <c r="A622" s="1" t="s">
        <v>32</v>
      </c>
      <c r="B622" s="1" t="s">
        <v>60</v>
      </c>
    </row>
    <row r="623" spans="1:2" x14ac:dyDescent="0.25">
      <c r="A623" s="1" t="s">
        <v>236</v>
      </c>
      <c r="B623" s="1" t="s">
        <v>3</v>
      </c>
    </row>
    <row r="624" spans="1:2" x14ac:dyDescent="0.25">
      <c r="A624" s="1" t="s">
        <v>236</v>
      </c>
      <c r="B624" s="1" t="s">
        <v>6</v>
      </c>
    </row>
    <row r="625" spans="1:2" x14ac:dyDescent="0.25">
      <c r="A625" s="1" t="s">
        <v>236</v>
      </c>
      <c r="B625" s="1" t="s">
        <v>66</v>
      </c>
    </row>
    <row r="626" spans="1:2" x14ac:dyDescent="0.25">
      <c r="A626" s="1" t="s">
        <v>236</v>
      </c>
      <c r="B626" s="1" t="s">
        <v>216</v>
      </c>
    </row>
    <row r="627" spans="1:2" x14ac:dyDescent="0.25">
      <c r="A627" s="1" t="s">
        <v>302</v>
      </c>
      <c r="B627" s="1" t="s">
        <v>6</v>
      </c>
    </row>
    <row r="628" spans="1:2" x14ac:dyDescent="0.25">
      <c r="A628" s="1" t="s">
        <v>300</v>
      </c>
      <c r="B628" s="1" t="s">
        <v>3</v>
      </c>
    </row>
    <row r="629" spans="1:2" x14ac:dyDescent="0.25">
      <c r="A629" s="1" t="s">
        <v>300</v>
      </c>
      <c r="B629" s="1" t="s">
        <v>66</v>
      </c>
    </row>
    <row r="630" spans="1:2" x14ac:dyDescent="0.25">
      <c r="A630" s="1" t="s">
        <v>303</v>
      </c>
      <c r="B630" s="1" t="s">
        <v>3</v>
      </c>
    </row>
    <row r="631" spans="1:2" x14ac:dyDescent="0.25">
      <c r="A631" s="1" t="s">
        <v>303</v>
      </c>
      <c r="B631" s="1" t="s">
        <v>18</v>
      </c>
    </row>
    <row r="632" spans="1:2" x14ac:dyDescent="0.25">
      <c r="A632" s="1" t="s">
        <v>216</v>
      </c>
      <c r="B632" s="1" t="s">
        <v>3</v>
      </c>
    </row>
    <row r="633" spans="1:2" x14ac:dyDescent="0.25">
      <c r="A633" s="1" t="s">
        <v>216</v>
      </c>
      <c r="B633" s="1" t="s">
        <v>9</v>
      </c>
    </row>
    <row r="634" spans="1:2" x14ac:dyDescent="0.25">
      <c r="A634" s="1" t="s">
        <v>216</v>
      </c>
      <c r="B634" s="1" t="s">
        <v>103</v>
      </c>
    </row>
    <row r="635" spans="1:2" x14ac:dyDescent="0.25">
      <c r="A635" s="1" t="s">
        <v>216</v>
      </c>
      <c r="B635" s="1" t="s">
        <v>6</v>
      </c>
    </row>
    <row r="636" spans="1:2" x14ac:dyDescent="0.25">
      <c r="A636" s="1" t="s">
        <v>247</v>
      </c>
      <c r="B636" s="1" t="s">
        <v>211</v>
      </c>
    </row>
    <row r="637" spans="1:2" x14ac:dyDescent="0.25">
      <c r="A637" s="1" t="s">
        <v>247</v>
      </c>
      <c r="B637" s="1" t="s">
        <v>17</v>
      </c>
    </row>
    <row r="638" spans="1:2" x14ac:dyDescent="0.25">
      <c r="A638" s="1" t="s">
        <v>247</v>
      </c>
      <c r="B638" s="1" t="s">
        <v>18</v>
      </c>
    </row>
    <row r="639" spans="1:2" x14ac:dyDescent="0.25">
      <c r="A639" s="1" t="s">
        <v>247</v>
      </c>
      <c r="B639" s="1" t="s">
        <v>304</v>
      </c>
    </row>
    <row r="640" spans="1:2" x14ac:dyDescent="0.25">
      <c r="A640" s="1" t="s">
        <v>247</v>
      </c>
      <c r="B640" s="1" t="s">
        <v>248</v>
      </c>
    </row>
    <row r="641" spans="1:2" x14ac:dyDescent="0.25">
      <c r="A641" s="1" t="s">
        <v>247</v>
      </c>
      <c r="B641" s="1" t="s">
        <v>3</v>
      </c>
    </row>
    <row r="642" spans="1:2" x14ac:dyDescent="0.25">
      <c r="A642" s="1" t="s">
        <v>247</v>
      </c>
      <c r="B642" s="1" t="s">
        <v>305</v>
      </c>
    </row>
    <row r="643" spans="1:2" x14ac:dyDescent="0.25">
      <c r="A643" s="1" t="s">
        <v>247</v>
      </c>
      <c r="B643" s="1" t="s">
        <v>58</v>
      </c>
    </row>
    <row r="644" spans="1:2" x14ac:dyDescent="0.25">
      <c r="A644" s="1" t="s">
        <v>247</v>
      </c>
      <c r="B644" s="1" t="s">
        <v>66</v>
      </c>
    </row>
    <row r="645" spans="1:2" x14ac:dyDescent="0.25">
      <c r="A645" s="1" t="s">
        <v>247</v>
      </c>
      <c r="B645" s="1" t="s">
        <v>231</v>
      </c>
    </row>
    <row r="646" spans="1:2" x14ac:dyDescent="0.25">
      <c r="A646" s="1" t="s">
        <v>247</v>
      </c>
      <c r="B646" s="1" t="s">
        <v>276</v>
      </c>
    </row>
    <row r="647" spans="1:2" x14ac:dyDescent="0.25">
      <c r="A647" s="1" t="s">
        <v>247</v>
      </c>
      <c r="B647" s="1" t="s">
        <v>204</v>
      </c>
    </row>
    <row r="648" spans="1:2" x14ac:dyDescent="0.25">
      <c r="A648" s="1" t="s">
        <v>247</v>
      </c>
      <c r="B648" s="1" t="s">
        <v>31</v>
      </c>
    </row>
    <row r="649" spans="1:2" x14ac:dyDescent="0.25">
      <c r="A649" s="1" t="s">
        <v>247</v>
      </c>
      <c r="B649" s="1" t="s">
        <v>6</v>
      </c>
    </row>
    <row r="650" spans="1:2" x14ac:dyDescent="0.25">
      <c r="A650" s="1" t="s">
        <v>247</v>
      </c>
      <c r="B650" s="1" t="s">
        <v>205</v>
      </c>
    </row>
    <row r="651" spans="1:2" x14ac:dyDescent="0.25">
      <c r="A651" s="1" t="s">
        <v>247</v>
      </c>
      <c r="B651" s="1" t="s">
        <v>259</v>
      </c>
    </row>
    <row r="652" spans="1:2" x14ac:dyDescent="0.25">
      <c r="A652" s="1" t="s">
        <v>247</v>
      </c>
      <c r="B652" s="1" t="s">
        <v>260</v>
      </c>
    </row>
    <row r="653" spans="1:2" x14ac:dyDescent="0.25">
      <c r="A653" s="1" t="s">
        <v>247</v>
      </c>
      <c r="B653" s="1" t="s">
        <v>261</v>
      </c>
    </row>
    <row r="654" spans="1:2" x14ac:dyDescent="0.25">
      <c r="A654" s="1" t="s">
        <v>247</v>
      </c>
      <c r="B654" s="1" t="s">
        <v>207</v>
      </c>
    </row>
    <row r="655" spans="1:2" x14ac:dyDescent="0.25">
      <c r="A655" s="1" t="s">
        <v>247</v>
      </c>
      <c r="B655" s="1" t="s">
        <v>104</v>
      </c>
    </row>
    <row r="656" spans="1:2" x14ac:dyDescent="0.25">
      <c r="A656" s="1" t="s">
        <v>247</v>
      </c>
      <c r="B656" s="1" t="s">
        <v>210</v>
      </c>
    </row>
    <row r="657" spans="1:2" x14ac:dyDescent="0.25">
      <c r="A657" s="1" t="s">
        <v>260</v>
      </c>
      <c r="B657" s="1" t="s">
        <v>6</v>
      </c>
    </row>
    <row r="658" spans="1:2" x14ac:dyDescent="0.25">
      <c r="A658" s="1" t="s">
        <v>260</v>
      </c>
      <c r="B658" s="1" t="s">
        <v>3</v>
      </c>
    </row>
    <row r="659" spans="1:2" x14ac:dyDescent="0.25">
      <c r="A659" s="1" t="s">
        <v>260</v>
      </c>
      <c r="B659" s="1" t="s">
        <v>306</v>
      </c>
    </row>
    <row r="660" spans="1:2" x14ac:dyDescent="0.25">
      <c r="A660" s="1" t="s">
        <v>260</v>
      </c>
      <c r="B660" s="1" t="s">
        <v>99</v>
      </c>
    </row>
    <row r="661" spans="1:2" x14ac:dyDescent="0.25">
      <c r="A661" s="1" t="s">
        <v>260</v>
      </c>
      <c r="B661" s="1" t="s">
        <v>307</v>
      </c>
    </row>
    <row r="662" spans="1:2" x14ac:dyDescent="0.25">
      <c r="A662" s="1" t="s">
        <v>260</v>
      </c>
      <c r="B662" s="1" t="s">
        <v>13</v>
      </c>
    </row>
    <row r="663" spans="1:2" x14ac:dyDescent="0.25">
      <c r="A663" s="1" t="s">
        <v>306</v>
      </c>
      <c r="B663" s="1" t="s">
        <v>6</v>
      </c>
    </row>
    <row r="664" spans="1:2" x14ac:dyDescent="0.25">
      <c r="A664" s="1" t="s">
        <v>306</v>
      </c>
      <c r="B664" s="1" t="s">
        <v>3</v>
      </c>
    </row>
    <row r="665" spans="1:2" x14ac:dyDescent="0.25">
      <c r="A665" s="1" t="s">
        <v>306</v>
      </c>
      <c r="B665" s="1" t="s">
        <v>308</v>
      </c>
    </row>
    <row r="666" spans="1:2" x14ac:dyDescent="0.25">
      <c r="A666" s="1" t="s">
        <v>306</v>
      </c>
      <c r="B666" s="1" t="s">
        <v>309</v>
      </c>
    </row>
    <row r="667" spans="1:2" x14ac:dyDescent="0.25">
      <c r="A667" s="1" t="s">
        <v>261</v>
      </c>
      <c r="B667" s="1" t="s">
        <v>3</v>
      </c>
    </row>
    <row r="668" spans="1:2" x14ac:dyDescent="0.25">
      <c r="A668" s="1" t="s">
        <v>261</v>
      </c>
      <c r="B668" s="1" t="s">
        <v>58</v>
      </c>
    </row>
    <row r="669" spans="1:2" x14ac:dyDescent="0.25">
      <c r="A669" s="1" t="s">
        <v>261</v>
      </c>
      <c r="B669" s="1" t="s">
        <v>214</v>
      </c>
    </row>
    <row r="670" spans="1:2" x14ac:dyDescent="0.25">
      <c r="A670" s="1" t="s">
        <v>261</v>
      </c>
      <c r="B670" s="1" t="s">
        <v>6</v>
      </c>
    </row>
    <row r="671" spans="1:2" x14ac:dyDescent="0.25">
      <c r="A671" s="1" t="s">
        <v>261</v>
      </c>
      <c r="B671" s="1" t="s">
        <v>98</v>
      </c>
    </row>
    <row r="672" spans="1:2" x14ac:dyDescent="0.25">
      <c r="A672" s="1" t="s">
        <v>261</v>
      </c>
      <c r="B672" s="1" t="s">
        <v>221</v>
      </c>
    </row>
    <row r="673" spans="1:2" x14ac:dyDescent="0.25">
      <c r="A673" s="1" t="s">
        <v>261</v>
      </c>
      <c r="B673" s="1" t="s">
        <v>69</v>
      </c>
    </row>
    <row r="674" spans="1:2" x14ac:dyDescent="0.25">
      <c r="A674" s="1" t="s">
        <v>261</v>
      </c>
      <c r="B674" s="1" t="s">
        <v>18</v>
      </c>
    </row>
    <row r="675" spans="1:2" x14ac:dyDescent="0.25">
      <c r="A675" s="1" t="s">
        <v>310</v>
      </c>
      <c r="B675" s="1" t="s">
        <v>6</v>
      </c>
    </row>
    <row r="676" spans="1:2" x14ac:dyDescent="0.25">
      <c r="A676" s="1" t="s">
        <v>310</v>
      </c>
      <c r="B676" s="1" t="s">
        <v>247</v>
      </c>
    </row>
    <row r="677" spans="1:2" x14ac:dyDescent="0.25">
      <c r="A677" s="1" t="s">
        <v>310</v>
      </c>
      <c r="B677" s="1" t="s">
        <v>311</v>
      </c>
    </row>
    <row r="678" spans="1:2" x14ac:dyDescent="0.25">
      <c r="A678" s="1" t="s">
        <v>310</v>
      </c>
      <c r="B678" s="1" t="s">
        <v>312</v>
      </c>
    </row>
    <row r="679" spans="1:2" x14ac:dyDescent="0.25">
      <c r="A679" s="1" t="s">
        <v>310</v>
      </c>
      <c r="B679" s="1" t="s">
        <v>3</v>
      </c>
    </row>
    <row r="680" spans="1:2" x14ac:dyDescent="0.25">
      <c r="A680" s="1" t="s">
        <v>310</v>
      </c>
      <c r="B680" s="1" t="s">
        <v>199</v>
      </c>
    </row>
    <row r="681" spans="1:2" x14ac:dyDescent="0.25">
      <c r="A681" s="1" t="s">
        <v>313</v>
      </c>
      <c r="B681" s="1" t="s">
        <v>3</v>
      </c>
    </row>
    <row r="682" spans="1:2" x14ac:dyDescent="0.25">
      <c r="A682" s="1" t="s">
        <v>313</v>
      </c>
      <c r="B682" s="1" t="s">
        <v>305</v>
      </c>
    </row>
    <row r="683" spans="1:2" x14ac:dyDescent="0.25">
      <c r="A683" s="1" t="s">
        <v>313</v>
      </c>
      <c r="B683" s="1" t="s">
        <v>66</v>
      </c>
    </row>
    <row r="684" spans="1:2" x14ac:dyDescent="0.25">
      <c r="A684" s="1" t="s">
        <v>313</v>
      </c>
      <c r="B684" s="1" t="s">
        <v>314</v>
      </c>
    </row>
    <row r="685" spans="1:2" x14ac:dyDescent="0.25">
      <c r="A685" s="1" t="s">
        <v>313</v>
      </c>
      <c r="B685" s="1" t="s">
        <v>315</v>
      </c>
    </row>
    <row r="686" spans="1:2" x14ac:dyDescent="0.25">
      <c r="A686" s="1" t="s">
        <v>313</v>
      </c>
      <c r="B686" s="1" t="s">
        <v>316</v>
      </c>
    </row>
    <row r="687" spans="1:2" x14ac:dyDescent="0.25">
      <c r="A687" s="1" t="s">
        <v>313</v>
      </c>
      <c r="B687" s="1" t="s">
        <v>207</v>
      </c>
    </row>
    <row r="688" spans="1:2" x14ac:dyDescent="0.25">
      <c r="A688" s="1" t="s">
        <v>313</v>
      </c>
      <c r="B688" s="1" t="s">
        <v>247</v>
      </c>
    </row>
    <row r="689" spans="1:2" x14ac:dyDescent="0.25">
      <c r="A689" s="1" t="s">
        <v>317</v>
      </c>
      <c r="B689" s="1" t="s">
        <v>3</v>
      </c>
    </row>
    <row r="690" spans="1:2" x14ac:dyDescent="0.25">
      <c r="A690" s="1" t="s">
        <v>317</v>
      </c>
      <c r="B690" s="1" t="s">
        <v>276</v>
      </c>
    </row>
    <row r="691" spans="1:2" x14ac:dyDescent="0.25">
      <c r="A691" s="1" t="s">
        <v>317</v>
      </c>
      <c r="B691" s="1" t="s">
        <v>125</v>
      </c>
    </row>
    <row r="692" spans="1:2" x14ac:dyDescent="0.25">
      <c r="A692" s="1" t="s">
        <v>318</v>
      </c>
      <c r="B692" s="1" t="s">
        <v>272</v>
      </c>
    </row>
    <row r="693" spans="1:2" x14ac:dyDescent="0.25">
      <c r="A693" s="1" t="s">
        <v>318</v>
      </c>
      <c r="B693" s="1" t="s">
        <v>120</v>
      </c>
    </row>
    <row r="694" spans="1:2" x14ac:dyDescent="0.25">
      <c r="A694" s="1" t="s">
        <v>318</v>
      </c>
      <c r="B694" s="1" t="s">
        <v>319</v>
      </c>
    </row>
    <row r="695" spans="1:2" x14ac:dyDescent="0.25">
      <c r="A695" s="1" t="s">
        <v>318</v>
      </c>
      <c r="B695" s="1" t="s">
        <v>315</v>
      </c>
    </row>
    <row r="696" spans="1:2" x14ac:dyDescent="0.25">
      <c r="A696" s="1" t="s">
        <v>318</v>
      </c>
      <c r="B696" s="1" t="s">
        <v>320</v>
      </c>
    </row>
    <row r="697" spans="1:2" x14ac:dyDescent="0.25">
      <c r="A697" s="1" t="s">
        <v>318</v>
      </c>
      <c r="B697" s="1" t="s">
        <v>119</v>
      </c>
    </row>
    <row r="698" spans="1:2" x14ac:dyDescent="0.25">
      <c r="A698" s="1" t="s">
        <v>318</v>
      </c>
      <c r="B698" s="1" t="s">
        <v>321</v>
      </c>
    </row>
    <row r="699" spans="1:2" x14ac:dyDescent="0.25">
      <c r="A699" s="1" t="s">
        <v>318</v>
      </c>
      <c r="B699" s="1" t="s">
        <v>118</v>
      </c>
    </row>
    <row r="700" spans="1:2" x14ac:dyDescent="0.25">
      <c r="A700" s="1" t="s">
        <v>318</v>
      </c>
      <c r="B700" s="1" t="s">
        <v>66</v>
      </c>
    </row>
    <row r="701" spans="1:2" x14ac:dyDescent="0.25">
      <c r="A701" s="1" t="s">
        <v>318</v>
      </c>
      <c r="B701" s="1" t="s">
        <v>63</v>
      </c>
    </row>
    <row r="702" spans="1:2" x14ac:dyDescent="0.25">
      <c r="A702" s="1" t="s">
        <v>318</v>
      </c>
      <c r="B702" s="1" t="s">
        <v>3</v>
      </c>
    </row>
    <row r="703" spans="1:2" x14ac:dyDescent="0.25">
      <c r="A703" s="1" t="s">
        <v>318</v>
      </c>
      <c r="B703" s="1" t="s">
        <v>274</v>
      </c>
    </row>
    <row r="704" spans="1:2" x14ac:dyDescent="0.25">
      <c r="A704" s="1" t="s">
        <v>318</v>
      </c>
      <c r="B704" s="1" t="s">
        <v>9</v>
      </c>
    </row>
    <row r="705" spans="1:2" x14ac:dyDescent="0.25">
      <c r="A705" s="1" t="s">
        <v>318</v>
      </c>
      <c r="B705" s="1" t="s">
        <v>116</v>
      </c>
    </row>
    <row r="706" spans="1:2" x14ac:dyDescent="0.25">
      <c r="A706" s="1" t="s">
        <v>318</v>
      </c>
      <c r="B706" s="1" t="s">
        <v>18</v>
      </c>
    </row>
    <row r="707" spans="1:2" x14ac:dyDescent="0.25">
      <c r="A707" s="1" t="s">
        <v>318</v>
      </c>
      <c r="B707" s="1" t="s">
        <v>240</v>
      </c>
    </row>
    <row r="708" spans="1:2" x14ac:dyDescent="0.25">
      <c r="A708" s="1" t="s">
        <v>318</v>
      </c>
      <c r="B708" s="1" t="s">
        <v>211</v>
      </c>
    </row>
    <row r="709" spans="1:2" x14ac:dyDescent="0.25">
      <c r="A709" s="1" t="s">
        <v>318</v>
      </c>
      <c r="B709" s="1" t="s">
        <v>239</v>
      </c>
    </row>
    <row r="710" spans="1:2" x14ac:dyDescent="0.25">
      <c r="A710" s="1" t="s">
        <v>318</v>
      </c>
      <c r="B710" s="1" t="s">
        <v>6</v>
      </c>
    </row>
    <row r="711" spans="1:2" x14ac:dyDescent="0.25">
      <c r="A711" s="1" t="s">
        <v>322</v>
      </c>
      <c r="B711" s="1" t="s">
        <v>6</v>
      </c>
    </row>
    <row r="712" spans="1:2" x14ac:dyDescent="0.25">
      <c r="A712" s="1" t="s">
        <v>323</v>
      </c>
      <c r="B712" s="1" t="s">
        <v>6</v>
      </c>
    </row>
    <row r="713" spans="1:2" x14ac:dyDescent="0.25">
      <c r="A713" s="1" t="s">
        <v>323</v>
      </c>
      <c r="B713" s="1" t="s">
        <v>252</v>
      </c>
    </row>
    <row r="714" spans="1:2" x14ac:dyDescent="0.25">
      <c r="A714" s="1" t="s">
        <v>67</v>
      </c>
      <c r="B714" s="1" t="s">
        <v>6</v>
      </c>
    </row>
    <row r="715" spans="1:2" x14ac:dyDescent="0.25">
      <c r="A715" s="1" t="s">
        <v>67</v>
      </c>
      <c r="B715" s="1" t="s">
        <v>205</v>
      </c>
    </row>
    <row r="716" spans="1:2" x14ac:dyDescent="0.25">
      <c r="A716" s="1" t="s">
        <v>67</v>
      </c>
      <c r="B716" s="1" t="s">
        <v>322</v>
      </c>
    </row>
    <row r="717" spans="1:2" x14ac:dyDescent="0.25">
      <c r="A717" s="1" t="s">
        <v>67</v>
      </c>
      <c r="B717" s="1" t="s">
        <v>72</v>
      </c>
    </row>
    <row r="718" spans="1:2" x14ac:dyDescent="0.25">
      <c r="A718" s="1" t="s">
        <v>67</v>
      </c>
      <c r="B718" s="1" t="s">
        <v>204</v>
      </c>
    </row>
    <row r="719" spans="1:2" x14ac:dyDescent="0.25">
      <c r="A719" s="1" t="s">
        <v>67</v>
      </c>
      <c r="B719" s="1" t="s">
        <v>66</v>
      </c>
    </row>
    <row r="720" spans="1:2" x14ac:dyDescent="0.25">
      <c r="A720" s="1" t="s">
        <v>67</v>
      </c>
      <c r="B720" s="1" t="s">
        <v>3</v>
      </c>
    </row>
    <row r="721" spans="1:2" x14ac:dyDescent="0.25">
      <c r="A721" s="1" t="s">
        <v>67</v>
      </c>
      <c r="B721" s="1" t="s">
        <v>13</v>
      </c>
    </row>
    <row r="722" spans="1:2" x14ac:dyDescent="0.25">
      <c r="A722" s="1" t="s">
        <v>67</v>
      </c>
      <c r="B722" s="1" t="s">
        <v>211</v>
      </c>
    </row>
    <row r="723" spans="1:2" x14ac:dyDescent="0.25">
      <c r="A723" s="1" t="s">
        <v>67</v>
      </c>
      <c r="B723" s="1" t="s">
        <v>69</v>
      </c>
    </row>
    <row r="724" spans="1:2" x14ac:dyDescent="0.25">
      <c r="A724" s="1" t="s">
        <v>67</v>
      </c>
      <c r="B724" s="1" t="s">
        <v>324</v>
      </c>
    </row>
    <row r="725" spans="1:2" x14ac:dyDescent="0.25">
      <c r="A725" s="1" t="s">
        <v>325</v>
      </c>
      <c r="B725" s="1" t="s">
        <v>6</v>
      </c>
    </row>
    <row r="726" spans="1:2" x14ac:dyDescent="0.25">
      <c r="A726" s="1" t="s">
        <v>325</v>
      </c>
      <c r="B726" s="1" t="s">
        <v>262</v>
      </c>
    </row>
    <row r="727" spans="1:2" x14ac:dyDescent="0.25">
      <c r="A727" s="1" t="s">
        <v>325</v>
      </c>
      <c r="B727" s="1" t="s">
        <v>66</v>
      </c>
    </row>
    <row r="728" spans="1:2" x14ac:dyDescent="0.25">
      <c r="A728" s="1" t="s">
        <v>325</v>
      </c>
      <c r="B728" s="1" t="s">
        <v>205</v>
      </c>
    </row>
    <row r="729" spans="1:2" x14ac:dyDescent="0.25">
      <c r="A729" s="1" t="s">
        <v>325</v>
      </c>
      <c r="B729" s="1" t="s">
        <v>3</v>
      </c>
    </row>
    <row r="730" spans="1:2" x14ac:dyDescent="0.25">
      <c r="A730" s="1" t="s">
        <v>325</v>
      </c>
      <c r="B730" s="1" t="s">
        <v>58</v>
      </c>
    </row>
    <row r="731" spans="1:2" x14ac:dyDescent="0.25">
      <c r="A731" s="1" t="s">
        <v>325</v>
      </c>
      <c r="B731" s="1" t="s">
        <v>18</v>
      </c>
    </row>
    <row r="732" spans="1:2" x14ac:dyDescent="0.25">
      <c r="A732" s="1" t="s">
        <v>326</v>
      </c>
      <c r="B732" s="1" t="s">
        <v>3</v>
      </c>
    </row>
    <row r="733" spans="1:2" x14ac:dyDescent="0.25">
      <c r="A733" s="1" t="s">
        <v>326</v>
      </c>
      <c r="B733" s="1" t="s">
        <v>103</v>
      </c>
    </row>
    <row r="734" spans="1:2" x14ac:dyDescent="0.25">
      <c r="A734" s="1" t="s">
        <v>326</v>
      </c>
      <c r="B734" s="1" t="s">
        <v>327</v>
      </c>
    </row>
    <row r="735" spans="1:2" x14ac:dyDescent="0.25">
      <c r="A735" s="1" t="s">
        <v>326</v>
      </c>
      <c r="B735" s="1" t="s">
        <v>6</v>
      </c>
    </row>
    <row r="736" spans="1:2" x14ac:dyDescent="0.25">
      <c r="A736" s="1" t="s">
        <v>328</v>
      </c>
      <c r="B736" s="1" t="s">
        <v>6</v>
      </c>
    </row>
    <row r="737" spans="1:2" x14ac:dyDescent="0.25">
      <c r="A737" s="1" t="s">
        <v>329</v>
      </c>
      <c r="B737" s="1" t="s">
        <v>197</v>
      </c>
    </row>
    <row r="738" spans="1:2" x14ac:dyDescent="0.25">
      <c r="A738" s="1" t="s">
        <v>329</v>
      </c>
      <c r="B738" s="1" t="s">
        <v>6</v>
      </c>
    </row>
    <row r="739" spans="1:2" x14ac:dyDescent="0.25">
      <c r="A739" s="1" t="s">
        <v>329</v>
      </c>
      <c r="B739" s="1" t="s">
        <v>328</v>
      </c>
    </row>
    <row r="740" spans="1:2" x14ac:dyDescent="0.25">
      <c r="A740" s="1" t="s">
        <v>34</v>
      </c>
      <c r="B740" s="1" t="s">
        <v>6</v>
      </c>
    </row>
    <row r="741" spans="1:2" x14ac:dyDescent="0.25">
      <c r="A741" s="1" t="s">
        <v>34</v>
      </c>
      <c r="B741" s="1" t="s">
        <v>47</v>
      </c>
    </row>
    <row r="742" spans="1:2" x14ac:dyDescent="0.25">
      <c r="A742" s="1" t="s">
        <v>34</v>
      </c>
      <c r="B742" s="1" t="s">
        <v>330</v>
      </c>
    </row>
    <row r="743" spans="1:2" x14ac:dyDescent="0.25">
      <c r="A743" s="1" t="s">
        <v>331</v>
      </c>
      <c r="B743" s="1" t="s">
        <v>6</v>
      </c>
    </row>
    <row r="744" spans="1:2" x14ac:dyDescent="0.25">
      <c r="A744" s="1" t="s">
        <v>36</v>
      </c>
      <c r="B744" s="1" t="s">
        <v>34</v>
      </c>
    </row>
    <row r="745" spans="1:2" x14ac:dyDescent="0.25">
      <c r="A745" s="1" t="s">
        <v>36</v>
      </c>
      <c r="B745" s="1" t="s">
        <v>6</v>
      </c>
    </row>
    <row r="746" spans="1:2" x14ac:dyDescent="0.25">
      <c r="A746" s="1" t="s">
        <v>36</v>
      </c>
      <c r="B746" s="1" t="s">
        <v>39</v>
      </c>
    </row>
    <row r="747" spans="1:2" x14ac:dyDescent="0.25">
      <c r="A747" s="1" t="s">
        <v>36</v>
      </c>
      <c r="B747" s="1" t="s">
        <v>41</v>
      </c>
    </row>
    <row r="748" spans="1:2" x14ac:dyDescent="0.25">
      <c r="A748" s="1" t="s">
        <v>38</v>
      </c>
      <c r="B748" s="1" t="s">
        <v>6</v>
      </c>
    </row>
    <row r="749" spans="1:2" x14ac:dyDescent="0.25">
      <c r="A749" s="1" t="s">
        <v>38</v>
      </c>
      <c r="B749" s="1" t="s">
        <v>34</v>
      </c>
    </row>
    <row r="750" spans="1:2" x14ac:dyDescent="0.25">
      <c r="A750" s="1" t="s">
        <v>39</v>
      </c>
      <c r="B750" s="1" t="s">
        <v>34</v>
      </c>
    </row>
    <row r="751" spans="1:2" x14ac:dyDescent="0.25">
      <c r="A751" s="1" t="s">
        <v>39</v>
      </c>
      <c r="B751" s="1" t="s">
        <v>6</v>
      </c>
    </row>
    <row r="752" spans="1:2" x14ac:dyDescent="0.25">
      <c r="A752" s="1" t="s">
        <v>332</v>
      </c>
      <c r="B752" s="1" t="s">
        <v>9</v>
      </c>
    </row>
    <row r="753" spans="1:2" x14ac:dyDescent="0.25">
      <c r="A753" s="1" t="s">
        <v>332</v>
      </c>
      <c r="B753" s="1" t="s">
        <v>333</v>
      </c>
    </row>
    <row r="754" spans="1:2" x14ac:dyDescent="0.25">
      <c r="A754" s="1" t="s">
        <v>332</v>
      </c>
      <c r="B754" s="1" t="s">
        <v>6</v>
      </c>
    </row>
    <row r="755" spans="1:2" x14ac:dyDescent="0.25">
      <c r="A755" s="1" t="s">
        <v>332</v>
      </c>
      <c r="B755" s="1" t="s">
        <v>29</v>
      </c>
    </row>
    <row r="756" spans="1:2" x14ac:dyDescent="0.25">
      <c r="A756" s="1" t="s">
        <v>334</v>
      </c>
      <c r="B756" s="1" t="s">
        <v>28</v>
      </c>
    </row>
    <row r="757" spans="1:2" x14ac:dyDescent="0.25">
      <c r="A757" s="1" t="s">
        <v>334</v>
      </c>
      <c r="B757" s="1" t="s">
        <v>29</v>
      </c>
    </row>
    <row r="758" spans="1:2" x14ac:dyDescent="0.25">
      <c r="A758" s="1" t="s">
        <v>334</v>
      </c>
      <c r="B758" s="1" t="s">
        <v>6</v>
      </c>
    </row>
    <row r="759" spans="1:2" x14ac:dyDescent="0.25">
      <c r="A759" s="1" t="s">
        <v>334</v>
      </c>
      <c r="B759" s="1" t="s">
        <v>41</v>
      </c>
    </row>
    <row r="760" spans="1:2" x14ac:dyDescent="0.25">
      <c r="A760" s="1" t="s">
        <v>334</v>
      </c>
      <c r="B760" s="1" t="s">
        <v>34</v>
      </c>
    </row>
    <row r="761" spans="1:2" x14ac:dyDescent="0.25">
      <c r="A761" s="1" t="s">
        <v>40</v>
      </c>
      <c r="B761" s="1" t="s">
        <v>38</v>
      </c>
    </row>
    <row r="762" spans="1:2" x14ac:dyDescent="0.25">
      <c r="A762" s="1" t="s">
        <v>40</v>
      </c>
      <c r="B762" s="1" t="s">
        <v>34</v>
      </c>
    </row>
    <row r="763" spans="1:2" x14ac:dyDescent="0.25">
      <c r="A763" s="1" t="s">
        <v>40</v>
      </c>
      <c r="B763" s="1" t="s">
        <v>6</v>
      </c>
    </row>
    <row r="764" spans="1:2" x14ac:dyDescent="0.25">
      <c r="A764" s="1" t="s">
        <v>301</v>
      </c>
      <c r="B764" s="1" t="s">
        <v>34</v>
      </c>
    </row>
    <row r="765" spans="1:2" x14ac:dyDescent="0.25">
      <c r="A765" s="1" t="s">
        <v>301</v>
      </c>
      <c r="B765" s="1" t="s">
        <v>38</v>
      </c>
    </row>
    <row r="766" spans="1:2" x14ac:dyDescent="0.25">
      <c r="A766" s="1" t="s">
        <v>301</v>
      </c>
      <c r="B766" s="1" t="s">
        <v>6</v>
      </c>
    </row>
    <row r="767" spans="1:2" x14ac:dyDescent="0.25">
      <c r="A767" s="1" t="s">
        <v>335</v>
      </c>
      <c r="B767" s="1" t="s">
        <v>42</v>
      </c>
    </row>
    <row r="768" spans="1:2" x14ac:dyDescent="0.25">
      <c r="A768" s="1" t="s">
        <v>335</v>
      </c>
      <c r="B768" s="1" t="s">
        <v>38</v>
      </c>
    </row>
    <row r="769" spans="1:2" x14ac:dyDescent="0.25">
      <c r="A769" s="1" t="s">
        <v>335</v>
      </c>
      <c r="B769" s="1" t="s">
        <v>34</v>
      </c>
    </row>
    <row r="770" spans="1:2" x14ac:dyDescent="0.25">
      <c r="A770" s="1" t="s">
        <v>335</v>
      </c>
      <c r="B770" s="1" t="s">
        <v>6</v>
      </c>
    </row>
    <row r="771" spans="1:2" x14ac:dyDescent="0.25">
      <c r="A771" s="1" t="s">
        <v>336</v>
      </c>
      <c r="B771" s="1" t="s">
        <v>6</v>
      </c>
    </row>
    <row r="772" spans="1:2" x14ac:dyDescent="0.25">
      <c r="A772" s="1" t="s">
        <v>336</v>
      </c>
      <c r="B772" s="1" t="s">
        <v>38</v>
      </c>
    </row>
    <row r="773" spans="1:2" x14ac:dyDescent="0.25">
      <c r="A773" s="1" t="s">
        <v>336</v>
      </c>
      <c r="B773" s="1" t="s">
        <v>331</v>
      </c>
    </row>
    <row r="774" spans="1:2" x14ac:dyDescent="0.25">
      <c r="A774" s="1" t="s">
        <v>336</v>
      </c>
      <c r="B774" s="1" t="s">
        <v>34</v>
      </c>
    </row>
    <row r="775" spans="1:2" x14ac:dyDescent="0.25">
      <c r="A775" s="1" t="s">
        <v>286</v>
      </c>
      <c r="B775" s="1" t="s">
        <v>6</v>
      </c>
    </row>
    <row r="776" spans="1:2" x14ac:dyDescent="0.25">
      <c r="A776" s="1" t="s">
        <v>286</v>
      </c>
      <c r="B776" s="1" t="s">
        <v>34</v>
      </c>
    </row>
    <row r="777" spans="1:2" x14ac:dyDescent="0.25">
      <c r="A777" s="1" t="s">
        <v>60</v>
      </c>
      <c r="B777" s="1" t="s">
        <v>41</v>
      </c>
    </row>
    <row r="778" spans="1:2" x14ac:dyDescent="0.25">
      <c r="A778" s="1" t="s">
        <v>60</v>
      </c>
      <c r="B778" s="1" t="s">
        <v>38</v>
      </c>
    </row>
    <row r="779" spans="1:2" x14ac:dyDescent="0.25">
      <c r="A779" s="1" t="s">
        <v>60</v>
      </c>
      <c r="B779" s="1" t="s">
        <v>34</v>
      </c>
    </row>
    <row r="780" spans="1:2" x14ac:dyDescent="0.25">
      <c r="A780" s="1" t="s">
        <v>60</v>
      </c>
      <c r="B780" s="1" t="s">
        <v>6</v>
      </c>
    </row>
    <row r="781" spans="1:2" x14ac:dyDescent="0.25">
      <c r="A781" s="1" t="s">
        <v>41</v>
      </c>
      <c r="B781" s="1" t="s">
        <v>6</v>
      </c>
    </row>
    <row r="782" spans="1:2" x14ac:dyDescent="0.25">
      <c r="A782" s="1" t="s">
        <v>41</v>
      </c>
      <c r="B782" s="1" t="s">
        <v>34</v>
      </c>
    </row>
    <row r="783" spans="1:2" x14ac:dyDescent="0.25">
      <c r="A783" s="1" t="s">
        <v>42</v>
      </c>
      <c r="B783" s="1" t="s">
        <v>34</v>
      </c>
    </row>
    <row r="784" spans="1:2" x14ac:dyDescent="0.25">
      <c r="A784" s="1" t="s">
        <v>42</v>
      </c>
      <c r="B784" s="1" t="s">
        <v>6</v>
      </c>
    </row>
    <row r="785" spans="1:2" x14ac:dyDescent="0.25">
      <c r="A785" s="1" t="s">
        <v>42</v>
      </c>
      <c r="B785" s="1" t="s">
        <v>328</v>
      </c>
    </row>
    <row r="786" spans="1:2" x14ac:dyDescent="0.25">
      <c r="A786" s="1" t="s">
        <v>42</v>
      </c>
      <c r="B786" s="1" t="s">
        <v>329</v>
      </c>
    </row>
    <row r="787" spans="1:2" x14ac:dyDescent="0.25">
      <c r="A787" s="1" t="s">
        <v>61</v>
      </c>
      <c r="B787" s="1" t="s">
        <v>6</v>
      </c>
    </row>
    <row r="788" spans="1:2" x14ac:dyDescent="0.25">
      <c r="A788" s="1" t="s">
        <v>61</v>
      </c>
      <c r="B788" s="1" t="s">
        <v>40</v>
      </c>
    </row>
    <row r="789" spans="1:2" x14ac:dyDescent="0.25">
      <c r="A789" s="1" t="s">
        <v>61</v>
      </c>
      <c r="B789" s="1" t="s">
        <v>38</v>
      </c>
    </row>
    <row r="790" spans="1:2" x14ac:dyDescent="0.25">
      <c r="A790" s="1" t="s">
        <v>61</v>
      </c>
      <c r="B790" s="1" t="s">
        <v>34</v>
      </c>
    </row>
    <row r="791" spans="1:2" x14ac:dyDescent="0.25">
      <c r="A791" s="1" t="s">
        <v>337</v>
      </c>
      <c r="B791" s="1" t="s">
        <v>34</v>
      </c>
    </row>
    <row r="792" spans="1:2" x14ac:dyDescent="0.25">
      <c r="A792" s="1" t="s">
        <v>337</v>
      </c>
      <c r="B792" s="1" t="s">
        <v>6</v>
      </c>
    </row>
    <row r="793" spans="1:2" x14ac:dyDescent="0.25">
      <c r="A793" s="1" t="s">
        <v>337</v>
      </c>
      <c r="B793" s="1" t="s">
        <v>38</v>
      </c>
    </row>
    <row r="794" spans="1:2" x14ac:dyDescent="0.25">
      <c r="A794" s="1" t="s">
        <v>338</v>
      </c>
      <c r="B794" s="1" t="s">
        <v>34</v>
      </c>
    </row>
    <row r="795" spans="1:2" x14ac:dyDescent="0.25">
      <c r="A795" s="1" t="s">
        <v>338</v>
      </c>
      <c r="B795" s="1" t="s">
        <v>6</v>
      </c>
    </row>
    <row r="796" spans="1:2" x14ac:dyDescent="0.25">
      <c r="A796" s="1" t="s">
        <v>338</v>
      </c>
      <c r="B796" s="1" t="s">
        <v>38</v>
      </c>
    </row>
    <row r="797" spans="1:2" x14ac:dyDescent="0.25">
      <c r="A797" s="1" t="s">
        <v>339</v>
      </c>
      <c r="B797" s="1" t="s">
        <v>6</v>
      </c>
    </row>
    <row r="798" spans="1:2" x14ac:dyDescent="0.25">
      <c r="A798" s="1" t="s">
        <v>339</v>
      </c>
      <c r="B798" s="1" t="s">
        <v>34</v>
      </c>
    </row>
    <row r="799" spans="1:2" x14ac:dyDescent="0.25">
      <c r="A799" s="1" t="s">
        <v>339</v>
      </c>
      <c r="B799" s="1" t="s">
        <v>38</v>
      </c>
    </row>
    <row r="800" spans="1:2" x14ac:dyDescent="0.25">
      <c r="A800" s="1" t="s">
        <v>340</v>
      </c>
      <c r="B800" s="1" t="s">
        <v>34</v>
      </c>
    </row>
    <row r="801" spans="1:2" x14ac:dyDescent="0.25">
      <c r="A801" s="1" t="s">
        <v>340</v>
      </c>
      <c r="B801" s="1" t="s">
        <v>6</v>
      </c>
    </row>
    <row r="802" spans="1:2" x14ac:dyDescent="0.25">
      <c r="A802" s="1" t="s">
        <v>340</v>
      </c>
      <c r="B802" s="1" t="s">
        <v>38</v>
      </c>
    </row>
    <row r="803" spans="1:2" x14ac:dyDescent="0.25">
      <c r="A803" s="1" t="s">
        <v>97</v>
      </c>
      <c r="B803" s="1" t="s">
        <v>6</v>
      </c>
    </row>
    <row r="804" spans="1:2" x14ac:dyDescent="0.25">
      <c r="A804" s="1" t="s">
        <v>97</v>
      </c>
      <c r="B804" s="1" t="s">
        <v>196</v>
      </c>
    </row>
    <row r="805" spans="1:2" x14ac:dyDescent="0.25">
      <c r="A805" s="1" t="s">
        <v>341</v>
      </c>
      <c r="B805" s="1" t="s">
        <v>6</v>
      </c>
    </row>
    <row r="806" spans="1:2" x14ac:dyDescent="0.25">
      <c r="A806" s="1" t="s">
        <v>196</v>
      </c>
      <c r="B806" s="1" t="s">
        <v>6</v>
      </c>
    </row>
    <row r="807" spans="1:2" x14ac:dyDescent="0.25">
      <c r="A807" s="1" t="s">
        <v>98</v>
      </c>
      <c r="B807" s="1" t="s">
        <v>6</v>
      </c>
    </row>
    <row r="808" spans="1:2" x14ac:dyDescent="0.25">
      <c r="A808" s="1" t="s">
        <v>98</v>
      </c>
      <c r="B808" s="1" t="s">
        <v>196</v>
      </c>
    </row>
    <row r="809" spans="1:2" x14ac:dyDescent="0.25">
      <c r="A809" s="1" t="s">
        <v>342</v>
      </c>
      <c r="B809" s="1" t="s">
        <v>34</v>
      </c>
    </row>
    <row r="810" spans="1:2" x14ac:dyDescent="0.25">
      <c r="A810" s="1" t="s">
        <v>342</v>
      </c>
      <c r="B810" s="1" t="s">
        <v>6</v>
      </c>
    </row>
    <row r="811" spans="1:2" x14ac:dyDescent="0.25">
      <c r="A811" s="1" t="s">
        <v>342</v>
      </c>
      <c r="B811" s="1" t="s">
        <v>38</v>
      </c>
    </row>
    <row r="812" spans="1:2" x14ac:dyDescent="0.25">
      <c r="A812" s="1" t="s">
        <v>343</v>
      </c>
      <c r="B812" s="1" t="s">
        <v>6</v>
      </c>
    </row>
    <row r="813" spans="1:2" x14ac:dyDescent="0.25">
      <c r="A813" s="1" t="s">
        <v>343</v>
      </c>
      <c r="B813" s="1" t="s">
        <v>344</v>
      </c>
    </row>
    <row r="814" spans="1:2" x14ac:dyDescent="0.25">
      <c r="A814" s="1" t="s">
        <v>343</v>
      </c>
      <c r="B814" s="1" t="s">
        <v>18</v>
      </c>
    </row>
    <row r="815" spans="1:2" x14ac:dyDescent="0.25">
      <c r="A815" s="1" t="s">
        <v>345</v>
      </c>
      <c r="B815" s="1" t="s">
        <v>6</v>
      </c>
    </row>
    <row r="816" spans="1:2" x14ac:dyDescent="0.25">
      <c r="A816" s="1" t="s">
        <v>345</v>
      </c>
      <c r="B816" s="1" t="s">
        <v>69</v>
      </c>
    </row>
    <row r="817" spans="1:2" x14ac:dyDescent="0.25">
      <c r="A817" s="1" t="s">
        <v>333</v>
      </c>
      <c r="B817" s="1" t="s">
        <v>6</v>
      </c>
    </row>
    <row r="818" spans="1:2" x14ac:dyDescent="0.25">
      <c r="A818" s="1" t="s">
        <v>333</v>
      </c>
      <c r="B818" s="1" t="s">
        <v>9</v>
      </c>
    </row>
    <row r="819" spans="1:2" x14ac:dyDescent="0.25">
      <c r="A819" s="1" t="s">
        <v>170</v>
      </c>
      <c r="B819" s="1" t="s">
        <v>6</v>
      </c>
    </row>
    <row r="820" spans="1:2" x14ac:dyDescent="0.25">
      <c r="A820" s="1" t="s">
        <v>170</v>
      </c>
      <c r="B820" s="1" t="s">
        <v>171</v>
      </c>
    </row>
    <row r="821" spans="1:2" x14ac:dyDescent="0.25">
      <c r="A821" s="1" t="s">
        <v>283</v>
      </c>
      <c r="B821" s="1" t="s">
        <v>3</v>
      </c>
    </row>
    <row r="822" spans="1:2" x14ac:dyDescent="0.25">
      <c r="A822" s="1" t="s">
        <v>283</v>
      </c>
      <c r="B822" s="1" t="s">
        <v>6</v>
      </c>
    </row>
    <row r="823" spans="1:2" x14ac:dyDescent="0.25">
      <c r="A823" s="1" t="s">
        <v>283</v>
      </c>
      <c r="B823" s="1" t="s">
        <v>216</v>
      </c>
    </row>
    <row r="824" spans="1:2" x14ac:dyDescent="0.25">
      <c r="A824" s="1" t="s">
        <v>171</v>
      </c>
      <c r="B824" s="1" t="s">
        <v>6</v>
      </c>
    </row>
    <row r="825" spans="1:2" x14ac:dyDescent="0.25">
      <c r="A825" s="1" t="s">
        <v>221</v>
      </c>
      <c r="B825" s="1" t="s">
        <v>6</v>
      </c>
    </row>
    <row r="826" spans="1:2" x14ac:dyDescent="0.25">
      <c r="A826" s="1" t="s">
        <v>221</v>
      </c>
      <c r="B826" s="1" t="s">
        <v>3</v>
      </c>
    </row>
    <row r="827" spans="1:2" x14ac:dyDescent="0.25">
      <c r="A827" s="1" t="s">
        <v>221</v>
      </c>
      <c r="B827" s="1" t="s">
        <v>216</v>
      </c>
    </row>
    <row r="828" spans="1:2" x14ac:dyDescent="0.25">
      <c r="A828" s="1" t="s">
        <v>100</v>
      </c>
      <c r="B828" s="1" t="s">
        <v>6</v>
      </c>
    </row>
    <row r="829" spans="1:2" x14ac:dyDescent="0.25">
      <c r="A829" s="1" t="s">
        <v>346</v>
      </c>
      <c r="B829" s="1" t="s">
        <v>6</v>
      </c>
    </row>
    <row r="830" spans="1:2" x14ac:dyDescent="0.25">
      <c r="A830" s="1" t="s">
        <v>180</v>
      </c>
      <c r="B830" s="1" t="s">
        <v>6</v>
      </c>
    </row>
    <row r="831" spans="1:2" x14ac:dyDescent="0.25">
      <c r="A831" s="1" t="s">
        <v>180</v>
      </c>
      <c r="B831" s="1" t="s">
        <v>9</v>
      </c>
    </row>
    <row r="832" spans="1:2" x14ac:dyDescent="0.25">
      <c r="A832" s="1" t="s">
        <v>13</v>
      </c>
      <c r="B832" s="1" t="s">
        <v>6</v>
      </c>
    </row>
    <row r="833" spans="1:2" x14ac:dyDescent="0.25">
      <c r="A833" s="1" t="s">
        <v>13</v>
      </c>
      <c r="B833" s="1" t="s">
        <v>227</v>
      </c>
    </row>
    <row r="834" spans="1:2" x14ac:dyDescent="0.25">
      <c r="A834" s="1" t="s">
        <v>13</v>
      </c>
      <c r="B834" s="1" t="s">
        <v>16</v>
      </c>
    </row>
    <row r="835" spans="1:2" x14ac:dyDescent="0.25">
      <c r="A835" s="1" t="s">
        <v>348</v>
      </c>
      <c r="B835" s="1" t="s">
        <v>117</v>
      </c>
    </row>
    <row r="836" spans="1:2" x14ac:dyDescent="0.25">
      <c r="A836" s="1" t="s">
        <v>348</v>
      </c>
      <c r="B836" s="1" t="s">
        <v>63</v>
      </c>
    </row>
    <row r="837" spans="1:2" x14ac:dyDescent="0.25">
      <c r="A837" s="1" t="s">
        <v>348</v>
      </c>
      <c r="B837" s="1" t="s">
        <v>6</v>
      </c>
    </row>
    <row r="838" spans="1:2" x14ac:dyDescent="0.25">
      <c r="A838" s="1" t="s">
        <v>348</v>
      </c>
      <c r="B838" s="1" t="s">
        <v>13</v>
      </c>
    </row>
    <row r="839" spans="1:2" x14ac:dyDescent="0.25">
      <c r="A839" s="1" t="s">
        <v>348</v>
      </c>
      <c r="B839" s="1" t="s">
        <v>227</v>
      </c>
    </row>
    <row r="840" spans="1:2" x14ac:dyDescent="0.25">
      <c r="A840" s="1" t="s">
        <v>348</v>
      </c>
      <c r="B840" s="1" t="s">
        <v>349</v>
      </c>
    </row>
    <row r="841" spans="1:2" x14ac:dyDescent="0.25">
      <c r="A841" s="1" t="s">
        <v>227</v>
      </c>
      <c r="B841" s="1" t="s">
        <v>3</v>
      </c>
    </row>
    <row r="842" spans="1:2" x14ac:dyDescent="0.25">
      <c r="A842" s="1" t="s">
        <v>227</v>
      </c>
      <c r="B842" s="1" t="s">
        <v>6</v>
      </c>
    </row>
    <row r="843" spans="1:2" x14ac:dyDescent="0.25">
      <c r="A843" s="1" t="s">
        <v>4</v>
      </c>
      <c r="B843" s="1" t="s">
        <v>6</v>
      </c>
    </row>
    <row r="844" spans="1:2" x14ac:dyDescent="0.25">
      <c r="A844" s="1" t="s">
        <v>4</v>
      </c>
      <c r="B844" s="1" t="s">
        <v>5</v>
      </c>
    </row>
    <row r="845" spans="1:2" x14ac:dyDescent="0.25">
      <c r="A845" s="1" t="s">
        <v>350</v>
      </c>
      <c r="B845" s="1" t="s">
        <v>6</v>
      </c>
    </row>
    <row r="846" spans="1:2" x14ac:dyDescent="0.25">
      <c r="A846" s="1" t="s">
        <v>182</v>
      </c>
      <c r="B846" s="1" t="s">
        <v>4</v>
      </c>
    </row>
    <row r="847" spans="1:2" x14ac:dyDescent="0.25">
      <c r="A847" s="1" t="s">
        <v>182</v>
      </c>
      <c r="B847" s="1" t="s">
        <v>9</v>
      </c>
    </row>
    <row r="848" spans="1:2" x14ac:dyDescent="0.25">
      <c r="A848" s="1" t="s">
        <v>182</v>
      </c>
      <c r="B848" s="1" t="s">
        <v>6</v>
      </c>
    </row>
    <row r="849" spans="1:2" x14ac:dyDescent="0.25">
      <c r="A849" s="1" t="s">
        <v>182</v>
      </c>
      <c r="B849" s="1" t="s">
        <v>351</v>
      </c>
    </row>
    <row r="850" spans="1:2" x14ac:dyDescent="0.25">
      <c r="A850" s="1" t="s">
        <v>182</v>
      </c>
      <c r="B850" s="1" t="s">
        <v>5</v>
      </c>
    </row>
    <row r="851" spans="1:2" x14ac:dyDescent="0.25">
      <c r="A851" s="1" t="s">
        <v>182</v>
      </c>
      <c r="B851" s="1" t="s">
        <v>46</v>
      </c>
    </row>
    <row r="852" spans="1:2" x14ac:dyDescent="0.25">
      <c r="A852" s="1" t="s">
        <v>352</v>
      </c>
      <c r="B852" s="1" t="s">
        <v>31</v>
      </c>
    </row>
    <row r="853" spans="1:2" x14ac:dyDescent="0.25">
      <c r="A853" s="1" t="s">
        <v>352</v>
      </c>
      <c r="B853" s="1" t="s">
        <v>6</v>
      </c>
    </row>
    <row r="854" spans="1:2" x14ac:dyDescent="0.25">
      <c r="A854" s="1" t="s">
        <v>352</v>
      </c>
      <c r="B854" s="1" t="s">
        <v>13</v>
      </c>
    </row>
    <row r="855" spans="1:2" x14ac:dyDescent="0.25">
      <c r="A855" s="1" t="s">
        <v>352</v>
      </c>
      <c r="B855" s="1" t="s">
        <v>209</v>
      </c>
    </row>
    <row r="856" spans="1:2" x14ac:dyDescent="0.25">
      <c r="A856" s="1" t="s">
        <v>352</v>
      </c>
      <c r="B856" s="1" t="s">
        <v>199</v>
      </c>
    </row>
    <row r="857" spans="1:2" x14ac:dyDescent="0.25">
      <c r="A857" s="1" t="s">
        <v>352</v>
      </c>
      <c r="B857" s="1" t="s">
        <v>104</v>
      </c>
    </row>
    <row r="858" spans="1:2" x14ac:dyDescent="0.25">
      <c r="A858" s="1" t="s">
        <v>353</v>
      </c>
      <c r="B858" s="1" t="s">
        <v>3</v>
      </c>
    </row>
    <row r="859" spans="1:2" x14ac:dyDescent="0.25">
      <c r="A859" s="1" t="s">
        <v>353</v>
      </c>
      <c r="B859" s="1" t="s">
        <v>17</v>
      </c>
    </row>
    <row r="860" spans="1:2" x14ac:dyDescent="0.25">
      <c r="A860" s="1" t="s">
        <v>353</v>
      </c>
      <c r="B860" s="1" t="s">
        <v>6</v>
      </c>
    </row>
    <row r="861" spans="1:2" x14ac:dyDescent="0.25">
      <c r="A861" s="1" t="s">
        <v>354</v>
      </c>
      <c r="B861" s="1" t="s">
        <v>6</v>
      </c>
    </row>
    <row r="862" spans="1:2" x14ac:dyDescent="0.25">
      <c r="A862" s="1" t="s">
        <v>354</v>
      </c>
      <c r="B862" s="1" t="s">
        <v>34</v>
      </c>
    </row>
    <row r="863" spans="1:2" x14ac:dyDescent="0.25">
      <c r="A863" s="1" t="s">
        <v>101</v>
      </c>
      <c r="B863" s="1" t="s">
        <v>116</v>
      </c>
    </row>
    <row r="864" spans="1:2" x14ac:dyDescent="0.25">
      <c r="A864" s="1" t="s">
        <v>101</v>
      </c>
      <c r="B864" s="1" t="s">
        <v>6</v>
      </c>
    </row>
    <row r="865" spans="1:2" x14ac:dyDescent="0.25">
      <c r="A865" s="1" t="s">
        <v>101</v>
      </c>
      <c r="B865" s="1" t="s">
        <v>9</v>
      </c>
    </row>
    <row r="866" spans="1:2" x14ac:dyDescent="0.25">
      <c r="A866" s="1" t="s">
        <v>355</v>
      </c>
      <c r="B866" s="1" t="s">
        <v>3</v>
      </c>
    </row>
    <row r="867" spans="1:2" x14ac:dyDescent="0.25">
      <c r="A867" s="1" t="s">
        <v>355</v>
      </c>
      <c r="B867" s="1" t="s">
        <v>263</v>
      </c>
    </row>
    <row r="868" spans="1:2" x14ac:dyDescent="0.25">
      <c r="A868" s="1" t="s">
        <v>355</v>
      </c>
      <c r="B868" s="1" t="s">
        <v>6</v>
      </c>
    </row>
    <row r="869" spans="1:2" x14ac:dyDescent="0.25">
      <c r="A869" s="1" t="s">
        <v>355</v>
      </c>
      <c r="B869" s="1" t="s">
        <v>18</v>
      </c>
    </row>
    <row r="870" spans="1:2" x14ac:dyDescent="0.25">
      <c r="A870" s="1" t="s">
        <v>355</v>
      </c>
      <c r="B870" s="1" t="s">
        <v>125</v>
      </c>
    </row>
    <row r="871" spans="1:2" x14ac:dyDescent="0.25">
      <c r="A871" s="1" t="s">
        <v>355</v>
      </c>
      <c r="B871" s="1" t="s">
        <v>87</v>
      </c>
    </row>
    <row r="872" spans="1:2" x14ac:dyDescent="0.25">
      <c r="A872" s="1" t="s">
        <v>355</v>
      </c>
      <c r="B872" s="1" t="s">
        <v>356</v>
      </c>
    </row>
    <row r="873" spans="1:2" x14ac:dyDescent="0.25">
      <c r="A873" s="1" t="s">
        <v>357</v>
      </c>
      <c r="B873" s="1" t="s">
        <v>3</v>
      </c>
    </row>
    <row r="874" spans="1:2" x14ac:dyDescent="0.25">
      <c r="A874" s="1" t="s">
        <v>357</v>
      </c>
      <c r="B874" s="1" t="s">
        <v>66</v>
      </c>
    </row>
    <row r="875" spans="1:2" x14ac:dyDescent="0.25">
      <c r="A875" s="1" t="s">
        <v>357</v>
      </c>
      <c r="B875" s="1" t="s">
        <v>104</v>
      </c>
    </row>
    <row r="876" spans="1:2" x14ac:dyDescent="0.25">
      <c r="A876" s="1" t="s">
        <v>357</v>
      </c>
      <c r="B876" s="1" t="s">
        <v>97</v>
      </c>
    </row>
    <row r="877" spans="1:2" x14ac:dyDescent="0.25">
      <c r="A877" s="1" t="s">
        <v>357</v>
      </c>
      <c r="B877" s="1" t="s">
        <v>13</v>
      </c>
    </row>
    <row r="878" spans="1:2" x14ac:dyDescent="0.25">
      <c r="A878" s="1" t="s">
        <v>357</v>
      </c>
      <c r="B878" s="1" t="s">
        <v>6</v>
      </c>
    </row>
    <row r="879" spans="1:2" x14ac:dyDescent="0.25">
      <c r="A879" s="1" t="s">
        <v>358</v>
      </c>
      <c r="B879" s="1" t="s">
        <v>6</v>
      </c>
    </row>
    <row r="880" spans="1:2" x14ac:dyDescent="0.25">
      <c r="A880" s="1" t="s">
        <v>358</v>
      </c>
      <c r="B880" s="1" t="s">
        <v>13</v>
      </c>
    </row>
    <row r="881" spans="1:2" x14ac:dyDescent="0.25">
      <c r="A881" s="1" t="s">
        <v>359</v>
      </c>
      <c r="B881" s="1" t="s">
        <v>6</v>
      </c>
    </row>
    <row r="882" spans="1:2" x14ac:dyDescent="0.25">
      <c r="A882" s="1" t="s">
        <v>360</v>
      </c>
      <c r="B882" s="1" t="s">
        <v>3</v>
      </c>
    </row>
    <row r="883" spans="1:2" x14ac:dyDescent="0.25">
      <c r="A883" s="1" t="s">
        <v>360</v>
      </c>
      <c r="B883" s="1" t="s">
        <v>254</v>
      </c>
    </row>
    <row r="884" spans="1:2" x14ac:dyDescent="0.25">
      <c r="A884" s="1" t="s">
        <v>360</v>
      </c>
      <c r="B884" s="1" t="s">
        <v>252</v>
      </c>
    </row>
    <row r="885" spans="1:2" x14ac:dyDescent="0.25">
      <c r="A885" s="1" t="s">
        <v>360</v>
      </c>
      <c r="B885" s="1" t="s">
        <v>361</v>
      </c>
    </row>
    <row r="886" spans="1:2" x14ac:dyDescent="0.25">
      <c r="A886" s="1" t="s">
        <v>360</v>
      </c>
      <c r="B886" s="1" t="s">
        <v>6</v>
      </c>
    </row>
    <row r="887" spans="1:2" x14ac:dyDescent="0.25">
      <c r="A887" s="1" t="s">
        <v>360</v>
      </c>
      <c r="B887" s="1" t="s">
        <v>19</v>
      </c>
    </row>
    <row r="888" spans="1:2" x14ac:dyDescent="0.25">
      <c r="A888" s="1" t="s">
        <v>360</v>
      </c>
      <c r="B888" s="1" t="s">
        <v>341</v>
      </c>
    </row>
    <row r="889" spans="1:2" x14ac:dyDescent="0.25">
      <c r="A889" s="1" t="s">
        <v>360</v>
      </c>
      <c r="B889" s="1" t="s">
        <v>266</v>
      </c>
    </row>
    <row r="890" spans="1:2" x14ac:dyDescent="0.25">
      <c r="A890" s="1" t="s">
        <v>360</v>
      </c>
      <c r="B890" s="1" t="s">
        <v>362</v>
      </c>
    </row>
    <row r="891" spans="1:2" x14ac:dyDescent="0.25">
      <c r="A891" s="1" t="s">
        <v>360</v>
      </c>
      <c r="B891" s="1" t="s">
        <v>110</v>
      </c>
    </row>
    <row r="892" spans="1:2" x14ac:dyDescent="0.25">
      <c r="A892" s="1" t="s">
        <v>360</v>
      </c>
      <c r="B892" s="1" t="s">
        <v>18</v>
      </c>
    </row>
    <row r="893" spans="1:2" x14ac:dyDescent="0.25">
      <c r="A893" s="1" t="s">
        <v>360</v>
      </c>
      <c r="B893" s="1" t="s">
        <v>207</v>
      </c>
    </row>
    <row r="894" spans="1:2" x14ac:dyDescent="0.25">
      <c r="A894" s="1" t="s">
        <v>363</v>
      </c>
      <c r="B894" s="1" t="s">
        <v>69</v>
      </c>
    </row>
    <row r="895" spans="1:2" x14ac:dyDescent="0.25">
      <c r="A895" s="1" t="s">
        <v>363</v>
      </c>
      <c r="B895" s="1" t="s">
        <v>70</v>
      </c>
    </row>
    <row r="896" spans="1:2" x14ac:dyDescent="0.25">
      <c r="A896" s="1" t="s">
        <v>363</v>
      </c>
      <c r="B896" s="1" t="s">
        <v>6</v>
      </c>
    </row>
    <row r="897" spans="1:2" x14ac:dyDescent="0.25">
      <c r="A897" s="1" t="s">
        <v>363</v>
      </c>
      <c r="B897" s="1" t="s">
        <v>107</v>
      </c>
    </row>
    <row r="898" spans="1:2" x14ac:dyDescent="0.25">
      <c r="A898" s="1" t="s">
        <v>363</v>
      </c>
      <c r="B898" s="1" t="s">
        <v>71</v>
      </c>
    </row>
    <row r="899" spans="1:2" x14ac:dyDescent="0.25">
      <c r="A899" s="1" t="s">
        <v>364</v>
      </c>
      <c r="B899" s="1" t="s">
        <v>6</v>
      </c>
    </row>
    <row r="900" spans="1:2" x14ac:dyDescent="0.25">
      <c r="A900" s="1" t="s">
        <v>364</v>
      </c>
      <c r="B900" s="1" t="s">
        <v>3</v>
      </c>
    </row>
    <row r="901" spans="1:2" x14ac:dyDescent="0.25">
      <c r="A901" s="1" t="s">
        <v>364</v>
      </c>
      <c r="B901" s="1" t="s">
        <v>216</v>
      </c>
    </row>
    <row r="902" spans="1:2" x14ac:dyDescent="0.25">
      <c r="A902" s="1" t="s">
        <v>365</v>
      </c>
      <c r="B902" s="1" t="s">
        <v>3</v>
      </c>
    </row>
    <row r="903" spans="1:2" x14ac:dyDescent="0.25">
      <c r="A903" s="1" t="s">
        <v>365</v>
      </c>
      <c r="B903" s="1" t="s">
        <v>6</v>
      </c>
    </row>
    <row r="904" spans="1:2" x14ac:dyDescent="0.25">
      <c r="A904" s="1" t="s">
        <v>365</v>
      </c>
      <c r="B904" s="1" t="s">
        <v>67</v>
      </c>
    </row>
    <row r="905" spans="1:2" x14ac:dyDescent="0.25">
      <c r="A905" s="1" t="s">
        <v>365</v>
      </c>
      <c r="B905" s="1" t="s">
        <v>49</v>
      </c>
    </row>
    <row r="906" spans="1:2" x14ac:dyDescent="0.25">
      <c r="A906" s="1" t="s">
        <v>365</v>
      </c>
      <c r="B906" s="1" t="s">
        <v>50</v>
      </c>
    </row>
    <row r="907" spans="1:2" x14ac:dyDescent="0.25">
      <c r="A907" s="1" t="s">
        <v>68</v>
      </c>
      <c r="B907" s="1" t="s">
        <v>3</v>
      </c>
    </row>
    <row r="908" spans="1:2" x14ac:dyDescent="0.25">
      <c r="A908" s="1" t="s">
        <v>68</v>
      </c>
      <c r="B908" s="1" t="s">
        <v>6</v>
      </c>
    </row>
    <row r="909" spans="1:2" x14ac:dyDescent="0.25">
      <c r="A909" s="1" t="s">
        <v>68</v>
      </c>
      <c r="B909" s="1" t="s">
        <v>216</v>
      </c>
    </row>
    <row r="910" spans="1:2" x14ac:dyDescent="0.25">
      <c r="A910" s="1" t="s">
        <v>366</v>
      </c>
      <c r="B910" s="1" t="s">
        <v>34</v>
      </c>
    </row>
    <row r="911" spans="1:2" x14ac:dyDescent="0.25">
      <c r="A911" s="1" t="s">
        <v>366</v>
      </c>
      <c r="B911" s="1" t="s">
        <v>6</v>
      </c>
    </row>
    <row r="912" spans="1:2" x14ac:dyDescent="0.25">
      <c r="A912" s="1" t="s">
        <v>366</v>
      </c>
      <c r="B912" s="1" t="s">
        <v>11</v>
      </c>
    </row>
    <row r="913" spans="1:2" x14ac:dyDescent="0.25">
      <c r="A913" s="1" t="s">
        <v>366</v>
      </c>
      <c r="B913" s="1" t="s">
        <v>37</v>
      </c>
    </row>
    <row r="914" spans="1:2" x14ac:dyDescent="0.25">
      <c r="A914" s="1" t="s">
        <v>366</v>
      </c>
      <c r="B914" s="1" t="s">
        <v>9</v>
      </c>
    </row>
    <row r="915" spans="1:2" x14ac:dyDescent="0.25">
      <c r="A915" s="1" t="s">
        <v>366</v>
      </c>
      <c r="B915" s="1" t="s">
        <v>367</v>
      </c>
    </row>
    <row r="916" spans="1:2" x14ac:dyDescent="0.25">
      <c r="A916" s="1" t="s">
        <v>366</v>
      </c>
      <c r="B916" s="1" t="s">
        <v>368</v>
      </c>
    </row>
    <row r="917" spans="1:2" x14ac:dyDescent="0.25">
      <c r="A917" s="1" t="s">
        <v>366</v>
      </c>
      <c r="B917" s="1" t="s">
        <v>47</v>
      </c>
    </row>
    <row r="918" spans="1:2" x14ac:dyDescent="0.25">
      <c r="A918" s="1" t="s">
        <v>366</v>
      </c>
      <c r="B918" s="1" t="s">
        <v>225</v>
      </c>
    </row>
    <row r="919" spans="1:2" x14ac:dyDescent="0.25">
      <c r="A919" s="1" t="s">
        <v>366</v>
      </c>
      <c r="B919" s="1" t="s">
        <v>343</v>
      </c>
    </row>
    <row r="920" spans="1:2" x14ac:dyDescent="0.25">
      <c r="A920" s="1" t="s">
        <v>366</v>
      </c>
      <c r="B920" s="1" t="s">
        <v>340</v>
      </c>
    </row>
    <row r="921" spans="1:2" x14ac:dyDescent="0.25">
      <c r="A921" s="1" t="s">
        <v>366</v>
      </c>
      <c r="B921" s="1" t="s">
        <v>39</v>
      </c>
    </row>
    <row r="922" spans="1:2" x14ac:dyDescent="0.25">
      <c r="A922" s="1" t="s">
        <v>366</v>
      </c>
      <c r="B922" s="1" t="s">
        <v>38</v>
      </c>
    </row>
    <row r="923" spans="1:2" x14ac:dyDescent="0.25">
      <c r="A923" s="1" t="s">
        <v>369</v>
      </c>
      <c r="B923" s="1" t="s">
        <v>6</v>
      </c>
    </row>
    <row r="924" spans="1:2" x14ac:dyDescent="0.25">
      <c r="A924" s="1" t="s">
        <v>369</v>
      </c>
      <c r="B924" s="1" t="s">
        <v>313</v>
      </c>
    </row>
    <row r="925" spans="1:2" x14ac:dyDescent="0.25">
      <c r="A925" s="1" t="s">
        <v>369</v>
      </c>
      <c r="B925" s="1" t="s">
        <v>370</v>
      </c>
    </row>
    <row r="926" spans="1:2" x14ac:dyDescent="0.25">
      <c r="A926" s="1" t="s">
        <v>369</v>
      </c>
      <c r="B926" s="1" t="s">
        <v>18</v>
      </c>
    </row>
    <row r="927" spans="1:2" x14ac:dyDescent="0.25">
      <c r="A927" s="1" t="s">
        <v>369</v>
      </c>
      <c r="B927" s="1" t="s">
        <v>3</v>
      </c>
    </row>
    <row r="928" spans="1:2" x14ac:dyDescent="0.25">
      <c r="A928" s="1" t="s">
        <v>371</v>
      </c>
      <c r="B928" s="1" t="s">
        <v>17</v>
      </c>
    </row>
    <row r="929" spans="1:2" x14ac:dyDescent="0.25">
      <c r="A929" s="1" t="s">
        <v>371</v>
      </c>
      <c r="B929" s="1" t="s">
        <v>241</v>
      </c>
    </row>
    <row r="930" spans="1:2" x14ac:dyDescent="0.25">
      <c r="A930" s="1" t="s">
        <v>371</v>
      </c>
      <c r="B930" s="1" t="s">
        <v>6</v>
      </c>
    </row>
    <row r="931" spans="1:2" x14ac:dyDescent="0.25">
      <c r="A931" s="1" t="s">
        <v>371</v>
      </c>
      <c r="B931" s="1" t="s">
        <v>205</v>
      </c>
    </row>
    <row r="932" spans="1:2" x14ac:dyDescent="0.25">
      <c r="A932" s="1" t="s">
        <v>371</v>
      </c>
      <c r="B932" s="1" t="s">
        <v>211</v>
      </c>
    </row>
    <row r="933" spans="1:2" x14ac:dyDescent="0.25">
      <c r="A933" s="1" t="s">
        <v>371</v>
      </c>
      <c r="B933" s="1" t="s">
        <v>3</v>
      </c>
    </row>
    <row r="934" spans="1:2" x14ac:dyDescent="0.25">
      <c r="A934" s="1" t="s">
        <v>230</v>
      </c>
      <c r="B934" s="1" t="s">
        <v>103</v>
      </c>
    </row>
    <row r="935" spans="1:2" x14ac:dyDescent="0.25">
      <c r="A935" s="1" t="s">
        <v>230</v>
      </c>
      <c r="B935" s="1" t="s">
        <v>6</v>
      </c>
    </row>
    <row r="936" spans="1:2" x14ac:dyDescent="0.25">
      <c r="A936" s="1" t="s">
        <v>124</v>
      </c>
      <c r="B936" s="1" t="s">
        <v>67</v>
      </c>
    </row>
    <row r="937" spans="1:2" x14ac:dyDescent="0.25">
      <c r="A937" s="1" t="s">
        <v>124</v>
      </c>
      <c r="B937" s="1" t="s">
        <v>294</v>
      </c>
    </row>
    <row r="938" spans="1:2" x14ac:dyDescent="0.25">
      <c r="A938" s="1" t="s">
        <v>124</v>
      </c>
      <c r="B938" s="1" t="s">
        <v>6</v>
      </c>
    </row>
    <row r="939" spans="1:2" x14ac:dyDescent="0.25">
      <c r="A939" s="1" t="s">
        <v>124</v>
      </c>
      <c r="B939" s="1" t="s">
        <v>11</v>
      </c>
    </row>
    <row r="940" spans="1:2" x14ac:dyDescent="0.25">
      <c r="A940" s="1" t="s">
        <v>124</v>
      </c>
      <c r="B940" s="1" t="s">
        <v>57</v>
      </c>
    </row>
    <row r="941" spans="1:2" x14ac:dyDescent="0.25">
      <c r="A941" s="1" t="s">
        <v>124</v>
      </c>
      <c r="B941" s="1" t="s">
        <v>72</v>
      </c>
    </row>
    <row r="942" spans="1:2" x14ac:dyDescent="0.25">
      <c r="A942" s="1" t="s">
        <v>124</v>
      </c>
      <c r="B942" s="1" t="s">
        <v>372</v>
      </c>
    </row>
    <row r="943" spans="1:2" x14ac:dyDescent="0.25">
      <c r="A943" s="1" t="s">
        <v>124</v>
      </c>
      <c r="B943" s="1" t="s">
        <v>373</v>
      </c>
    </row>
    <row r="944" spans="1:2" x14ac:dyDescent="0.25">
      <c r="A944" s="1" t="s">
        <v>124</v>
      </c>
      <c r="B944" s="1" t="s">
        <v>9</v>
      </c>
    </row>
    <row r="945" spans="1:2" x14ac:dyDescent="0.25">
      <c r="A945" s="1" t="s">
        <v>374</v>
      </c>
      <c r="B945" s="1" t="s">
        <v>69</v>
      </c>
    </row>
    <row r="946" spans="1:2" x14ac:dyDescent="0.25">
      <c r="A946" s="1" t="s">
        <v>374</v>
      </c>
      <c r="B946" s="1" t="s">
        <v>6</v>
      </c>
    </row>
    <row r="947" spans="1:2" x14ac:dyDescent="0.25">
      <c r="A947" s="1" t="s">
        <v>375</v>
      </c>
      <c r="B947" s="1" t="s">
        <v>6</v>
      </c>
    </row>
    <row r="948" spans="1:2" x14ac:dyDescent="0.25">
      <c r="A948" s="1" t="s">
        <v>375</v>
      </c>
      <c r="B948" s="1" t="s">
        <v>3</v>
      </c>
    </row>
    <row r="949" spans="1:2" x14ac:dyDescent="0.25">
      <c r="A949" s="1" t="s">
        <v>375</v>
      </c>
      <c r="B949" s="1" t="s">
        <v>13</v>
      </c>
    </row>
    <row r="950" spans="1:2" x14ac:dyDescent="0.25">
      <c r="A950" s="1" t="s">
        <v>375</v>
      </c>
      <c r="B950" s="1" t="s">
        <v>18</v>
      </c>
    </row>
    <row r="951" spans="1:2" x14ac:dyDescent="0.25">
      <c r="A951" s="1" t="s">
        <v>376</v>
      </c>
      <c r="B951" s="1" t="s">
        <v>6</v>
      </c>
    </row>
    <row r="952" spans="1:2" x14ac:dyDescent="0.25">
      <c r="A952" s="1" t="s">
        <v>376</v>
      </c>
      <c r="B952" s="1" t="s">
        <v>104</v>
      </c>
    </row>
    <row r="953" spans="1:2" x14ac:dyDescent="0.25">
      <c r="A953" s="1" t="s">
        <v>376</v>
      </c>
      <c r="B953" s="1" t="s">
        <v>377</v>
      </c>
    </row>
    <row r="954" spans="1:2" x14ac:dyDescent="0.25">
      <c r="A954" s="1" t="s">
        <v>378</v>
      </c>
      <c r="B954" s="1" t="s">
        <v>322</v>
      </c>
    </row>
    <row r="955" spans="1:2" x14ac:dyDescent="0.25">
      <c r="A955" s="1" t="s">
        <v>378</v>
      </c>
      <c r="B955" s="1" t="s">
        <v>379</v>
      </c>
    </row>
    <row r="956" spans="1:2" x14ac:dyDescent="0.25">
      <c r="A956" s="1" t="s">
        <v>378</v>
      </c>
      <c r="B956" s="1" t="s">
        <v>380</v>
      </c>
    </row>
    <row r="957" spans="1:2" x14ac:dyDescent="0.25">
      <c r="A957" s="1" t="s">
        <v>378</v>
      </c>
      <c r="B957" s="1" t="s">
        <v>205</v>
      </c>
    </row>
    <row r="958" spans="1:2" x14ac:dyDescent="0.25">
      <c r="A958" s="1" t="s">
        <v>378</v>
      </c>
      <c r="B958" s="1" t="s">
        <v>6</v>
      </c>
    </row>
    <row r="959" spans="1:2" x14ac:dyDescent="0.25">
      <c r="A959" s="1" t="s">
        <v>378</v>
      </c>
      <c r="B959" s="1" t="s">
        <v>204</v>
      </c>
    </row>
    <row r="960" spans="1:2" x14ac:dyDescent="0.25">
      <c r="A960" s="1" t="s">
        <v>378</v>
      </c>
      <c r="B960" s="1" t="s">
        <v>252</v>
      </c>
    </row>
    <row r="961" spans="1:2" x14ac:dyDescent="0.25">
      <c r="A961" s="1" t="s">
        <v>378</v>
      </c>
      <c r="B961" s="1" t="s">
        <v>66</v>
      </c>
    </row>
    <row r="962" spans="1:2" x14ac:dyDescent="0.25">
      <c r="A962" s="1" t="s">
        <v>378</v>
      </c>
      <c r="B962" s="1" t="s">
        <v>58</v>
      </c>
    </row>
    <row r="963" spans="1:2" x14ac:dyDescent="0.25">
      <c r="A963" s="1" t="s">
        <v>378</v>
      </c>
      <c r="B963" s="1" t="s">
        <v>3</v>
      </c>
    </row>
    <row r="964" spans="1:2" x14ac:dyDescent="0.25">
      <c r="A964" s="1" t="s">
        <v>378</v>
      </c>
      <c r="B964" s="1" t="s">
        <v>207</v>
      </c>
    </row>
    <row r="965" spans="1:2" x14ac:dyDescent="0.25">
      <c r="A965" s="1" t="s">
        <v>378</v>
      </c>
      <c r="B965" s="1" t="s">
        <v>248</v>
      </c>
    </row>
    <row r="966" spans="1:2" x14ac:dyDescent="0.25">
      <c r="A966" s="1" t="s">
        <v>378</v>
      </c>
      <c r="B966" s="1" t="s">
        <v>202</v>
      </c>
    </row>
    <row r="967" spans="1:2" x14ac:dyDescent="0.25">
      <c r="A967" s="1" t="s">
        <v>378</v>
      </c>
      <c r="B967" s="1" t="s">
        <v>18</v>
      </c>
    </row>
    <row r="968" spans="1:2" x14ac:dyDescent="0.25">
      <c r="A968" s="1" t="s">
        <v>378</v>
      </c>
      <c r="B968" s="1" t="s">
        <v>115</v>
      </c>
    </row>
    <row r="969" spans="1:2" x14ac:dyDescent="0.25">
      <c r="A969" s="1" t="s">
        <v>378</v>
      </c>
      <c r="B969" s="1" t="s">
        <v>17</v>
      </c>
    </row>
    <row r="970" spans="1:2" x14ac:dyDescent="0.25">
      <c r="A970" s="1" t="s">
        <v>378</v>
      </c>
      <c r="B970" s="1" t="s">
        <v>211</v>
      </c>
    </row>
    <row r="971" spans="1:2" x14ac:dyDescent="0.25">
      <c r="A971" s="1" t="s">
        <v>378</v>
      </c>
      <c r="B971" s="1" t="s">
        <v>381</v>
      </c>
    </row>
    <row r="972" spans="1:2" x14ac:dyDescent="0.25">
      <c r="A972" s="1" t="s">
        <v>378</v>
      </c>
      <c r="B972" s="1" t="s">
        <v>382</v>
      </c>
    </row>
    <row r="973" spans="1:2" x14ac:dyDescent="0.25">
      <c r="A973" s="1" t="s">
        <v>378</v>
      </c>
      <c r="B973" s="1" t="s">
        <v>70</v>
      </c>
    </row>
    <row r="974" spans="1:2" x14ac:dyDescent="0.25">
      <c r="A974" s="1" t="s">
        <v>378</v>
      </c>
      <c r="B974" s="1" t="s">
        <v>208</v>
      </c>
    </row>
    <row r="975" spans="1:2" x14ac:dyDescent="0.25">
      <c r="A975" s="1" t="s">
        <v>378</v>
      </c>
      <c r="B975" s="1" t="s">
        <v>383</v>
      </c>
    </row>
    <row r="976" spans="1:2" x14ac:dyDescent="0.25">
      <c r="A976" s="1" t="s">
        <v>378</v>
      </c>
      <c r="B976" s="1" t="s">
        <v>291</v>
      </c>
    </row>
    <row r="977" spans="1:2" x14ac:dyDescent="0.25">
      <c r="A977" s="1" t="s">
        <v>378</v>
      </c>
      <c r="B977" s="1" t="s">
        <v>345</v>
      </c>
    </row>
    <row r="978" spans="1:2" x14ac:dyDescent="0.25">
      <c r="A978" s="1" t="s">
        <v>378</v>
      </c>
      <c r="B978" s="1" t="s">
        <v>67</v>
      </c>
    </row>
    <row r="979" spans="1:2" x14ac:dyDescent="0.25">
      <c r="A979" s="1" t="s">
        <v>378</v>
      </c>
      <c r="B979" s="1" t="s">
        <v>266</v>
      </c>
    </row>
    <row r="980" spans="1:2" x14ac:dyDescent="0.25">
      <c r="A980" s="1" t="s">
        <v>378</v>
      </c>
      <c r="B980" s="1" t="s">
        <v>98</v>
      </c>
    </row>
    <row r="981" spans="1:2" x14ac:dyDescent="0.25">
      <c r="A981" s="1" t="s">
        <v>378</v>
      </c>
      <c r="B981" s="1" t="s">
        <v>72</v>
      </c>
    </row>
    <row r="982" spans="1:2" x14ac:dyDescent="0.25">
      <c r="A982" s="1" t="s">
        <v>384</v>
      </c>
      <c r="B982" s="1" t="s">
        <v>6</v>
      </c>
    </row>
    <row r="983" spans="1:2" x14ac:dyDescent="0.25">
      <c r="A983" s="1" t="s">
        <v>384</v>
      </c>
      <c r="B983" s="1" t="s">
        <v>3</v>
      </c>
    </row>
    <row r="984" spans="1:2" x14ac:dyDescent="0.25">
      <c r="A984" s="1" t="s">
        <v>384</v>
      </c>
      <c r="B984" s="1" t="s">
        <v>58</v>
      </c>
    </row>
    <row r="985" spans="1:2" x14ac:dyDescent="0.25">
      <c r="A985" s="1" t="s">
        <v>384</v>
      </c>
      <c r="B985" s="1" t="s">
        <v>49</v>
      </c>
    </row>
    <row r="986" spans="1:2" x14ac:dyDescent="0.25">
      <c r="A986" s="1" t="s">
        <v>384</v>
      </c>
      <c r="B986" s="1" t="s">
        <v>385</v>
      </c>
    </row>
    <row r="987" spans="1:2" x14ac:dyDescent="0.25">
      <c r="A987" s="1" t="s">
        <v>384</v>
      </c>
      <c r="B987" s="1" t="s">
        <v>386</v>
      </c>
    </row>
    <row r="988" spans="1:2" x14ac:dyDescent="0.25">
      <c r="A988" s="1" t="s">
        <v>384</v>
      </c>
      <c r="B988" s="1" t="s">
        <v>51</v>
      </c>
    </row>
    <row r="989" spans="1:2" x14ac:dyDescent="0.25">
      <c r="A989" s="1" t="s">
        <v>384</v>
      </c>
      <c r="B989" s="1" t="s">
        <v>387</v>
      </c>
    </row>
    <row r="990" spans="1:2" x14ac:dyDescent="0.25">
      <c r="A990" s="1" t="s">
        <v>389</v>
      </c>
      <c r="B990" s="1" t="s">
        <v>6</v>
      </c>
    </row>
    <row r="991" spans="1:2" x14ac:dyDescent="0.25">
      <c r="A991" s="1" t="s">
        <v>389</v>
      </c>
      <c r="B991" s="1" t="s">
        <v>98</v>
      </c>
    </row>
    <row r="992" spans="1:2" x14ac:dyDescent="0.25">
      <c r="A992" s="1" t="s">
        <v>389</v>
      </c>
      <c r="B992" s="1" t="s">
        <v>390</v>
      </c>
    </row>
    <row r="993" spans="1:2" x14ac:dyDescent="0.25">
      <c r="A993" s="1" t="s">
        <v>389</v>
      </c>
      <c r="B993" s="1" t="s">
        <v>391</v>
      </c>
    </row>
    <row r="994" spans="1:2" x14ac:dyDescent="0.25">
      <c r="A994" s="1" t="s">
        <v>389</v>
      </c>
      <c r="B994" s="1" t="s">
        <v>69</v>
      </c>
    </row>
    <row r="995" spans="1:2" x14ac:dyDescent="0.25">
      <c r="A995" s="1" t="s">
        <v>389</v>
      </c>
      <c r="B995" s="1" t="s">
        <v>18</v>
      </c>
    </row>
    <row r="996" spans="1:2" x14ac:dyDescent="0.25">
      <c r="A996" s="1" t="s">
        <v>389</v>
      </c>
      <c r="B996" s="1" t="s">
        <v>392</v>
      </c>
    </row>
    <row r="997" spans="1:2" x14ac:dyDescent="0.25">
      <c r="A997" s="1" t="s">
        <v>389</v>
      </c>
      <c r="B997" s="1" t="s">
        <v>3</v>
      </c>
    </row>
    <row r="998" spans="1:2" x14ac:dyDescent="0.25">
      <c r="A998" s="1" t="s">
        <v>209</v>
      </c>
      <c r="B998" s="1" t="s">
        <v>123</v>
      </c>
    </row>
    <row r="999" spans="1:2" x14ac:dyDescent="0.25">
      <c r="A999" s="1" t="s">
        <v>209</v>
      </c>
      <c r="B999" s="1" t="s">
        <v>66</v>
      </c>
    </row>
    <row r="1000" spans="1:2" x14ac:dyDescent="0.25">
      <c r="A1000" s="1" t="s">
        <v>209</v>
      </c>
      <c r="B1000" s="1" t="s">
        <v>111</v>
      </c>
    </row>
    <row r="1001" spans="1:2" x14ac:dyDescent="0.25">
      <c r="A1001" s="1" t="s">
        <v>209</v>
      </c>
      <c r="B1001" s="1" t="s">
        <v>69</v>
      </c>
    </row>
    <row r="1002" spans="1:2" x14ac:dyDescent="0.25">
      <c r="A1002" s="1" t="s">
        <v>209</v>
      </c>
      <c r="B1002" s="1" t="s">
        <v>51</v>
      </c>
    </row>
    <row r="1003" spans="1:2" x14ac:dyDescent="0.25">
      <c r="A1003" s="1" t="s">
        <v>209</v>
      </c>
      <c r="B1003" s="1" t="s">
        <v>388</v>
      </c>
    </row>
    <row r="1004" spans="1:2" x14ac:dyDescent="0.25">
      <c r="A1004" s="1" t="s">
        <v>209</v>
      </c>
      <c r="B1004" s="1" t="s">
        <v>50</v>
      </c>
    </row>
    <row r="1005" spans="1:2" x14ac:dyDescent="0.25">
      <c r="A1005" s="1" t="s">
        <v>209</v>
      </c>
      <c r="B1005" s="1" t="s">
        <v>49</v>
      </c>
    </row>
    <row r="1006" spans="1:2" x14ac:dyDescent="0.25">
      <c r="A1006" s="1" t="s">
        <v>209</v>
      </c>
      <c r="B1006" s="1" t="s">
        <v>6</v>
      </c>
    </row>
    <row r="1007" spans="1:2" x14ac:dyDescent="0.25">
      <c r="A1007" s="1" t="s">
        <v>209</v>
      </c>
      <c r="B1007" s="1" t="s">
        <v>276</v>
      </c>
    </row>
    <row r="1008" spans="1:2" x14ac:dyDescent="0.25">
      <c r="A1008" s="1" t="s">
        <v>209</v>
      </c>
      <c r="B1008" s="1" t="s">
        <v>3</v>
      </c>
    </row>
    <row r="1009" spans="1:2" x14ac:dyDescent="0.25">
      <c r="A1009" s="1" t="s">
        <v>393</v>
      </c>
      <c r="B1009" s="1" t="s">
        <v>69</v>
      </c>
    </row>
    <row r="1010" spans="1:2" x14ac:dyDescent="0.25">
      <c r="A1010" s="1" t="s">
        <v>393</v>
      </c>
      <c r="B1010" s="1" t="s">
        <v>209</v>
      </c>
    </row>
    <row r="1011" spans="1:2" x14ac:dyDescent="0.25">
      <c r="A1011" s="1" t="s">
        <v>393</v>
      </c>
      <c r="B1011" s="1" t="s">
        <v>13</v>
      </c>
    </row>
    <row r="1012" spans="1:2" x14ac:dyDescent="0.25">
      <c r="A1012" s="1" t="s">
        <v>393</v>
      </c>
      <c r="B1012" s="1" t="s">
        <v>6</v>
      </c>
    </row>
    <row r="1013" spans="1:2" x14ac:dyDescent="0.25">
      <c r="A1013" s="1" t="s">
        <v>393</v>
      </c>
      <c r="B1013" s="1" t="s">
        <v>9</v>
      </c>
    </row>
    <row r="1014" spans="1:2" x14ac:dyDescent="0.25">
      <c r="A1014" s="1" t="s">
        <v>393</v>
      </c>
      <c r="B1014" s="1" t="s">
        <v>3</v>
      </c>
    </row>
    <row r="1015" spans="1:2" x14ac:dyDescent="0.25">
      <c r="A1015" s="1" t="s">
        <v>393</v>
      </c>
      <c r="B1015" s="1" t="s">
        <v>117</v>
      </c>
    </row>
    <row r="1016" spans="1:2" x14ac:dyDescent="0.25">
      <c r="A1016" s="1" t="s">
        <v>393</v>
      </c>
      <c r="B1016" s="1" t="s">
        <v>248</v>
      </c>
    </row>
    <row r="1017" spans="1:2" x14ac:dyDescent="0.25">
      <c r="A1017" s="1" t="s">
        <v>393</v>
      </c>
      <c r="B1017" s="1" t="s">
        <v>278</v>
      </c>
    </row>
    <row r="1018" spans="1:2" x14ac:dyDescent="0.25">
      <c r="A1018" s="1" t="s">
        <v>199</v>
      </c>
      <c r="B1018" s="1" t="s">
        <v>6</v>
      </c>
    </row>
    <row r="1019" spans="1:2" x14ac:dyDescent="0.25">
      <c r="A1019" s="1" t="s">
        <v>199</v>
      </c>
      <c r="B1019" s="1" t="s">
        <v>99</v>
      </c>
    </row>
    <row r="1020" spans="1:2" x14ac:dyDescent="0.25">
      <c r="A1020" s="1" t="s">
        <v>199</v>
      </c>
      <c r="B1020" s="1" t="s">
        <v>13</v>
      </c>
    </row>
    <row r="1021" spans="1:2" x14ac:dyDescent="0.25">
      <c r="A1021" s="1" t="s">
        <v>199</v>
      </c>
      <c r="B1021" s="1" t="s">
        <v>394</v>
      </c>
    </row>
    <row r="1022" spans="1:2" x14ac:dyDescent="0.25">
      <c r="A1022" s="1" t="s">
        <v>199</v>
      </c>
      <c r="B1022" s="1" t="s">
        <v>237</v>
      </c>
    </row>
    <row r="1023" spans="1:2" x14ac:dyDescent="0.25">
      <c r="A1023" s="1" t="s">
        <v>199</v>
      </c>
      <c r="B1023" s="1" t="s">
        <v>3</v>
      </c>
    </row>
    <row r="1024" spans="1:2" x14ac:dyDescent="0.25">
      <c r="A1024" s="1" t="s">
        <v>199</v>
      </c>
      <c r="B1024" s="1" t="s">
        <v>66</v>
      </c>
    </row>
    <row r="1025" spans="1:2" x14ac:dyDescent="0.25">
      <c r="A1025" s="1" t="s">
        <v>199</v>
      </c>
      <c r="B1025" s="1" t="s">
        <v>235</v>
      </c>
    </row>
    <row r="1026" spans="1:2" x14ac:dyDescent="0.25">
      <c r="A1026" s="1" t="s">
        <v>199</v>
      </c>
      <c r="B1026" s="1" t="s">
        <v>117</v>
      </c>
    </row>
    <row r="1027" spans="1:2" x14ac:dyDescent="0.25">
      <c r="A1027" s="1" t="s">
        <v>53</v>
      </c>
      <c r="B1027" s="1" t="s">
        <v>334</v>
      </c>
    </row>
    <row r="1028" spans="1:2" x14ac:dyDescent="0.25">
      <c r="A1028" s="1" t="s">
        <v>53</v>
      </c>
      <c r="B1028" s="1" t="s">
        <v>41</v>
      </c>
    </row>
    <row r="1029" spans="1:2" x14ac:dyDescent="0.25">
      <c r="A1029" s="1" t="s">
        <v>53</v>
      </c>
      <c r="B1029" s="1" t="s">
        <v>34</v>
      </c>
    </row>
    <row r="1030" spans="1:2" x14ac:dyDescent="0.25">
      <c r="A1030" s="1" t="s">
        <v>53</v>
      </c>
      <c r="B1030" s="1" t="s">
        <v>395</v>
      </c>
    </row>
    <row r="1031" spans="1:2" x14ac:dyDescent="0.25">
      <c r="A1031" s="1" t="s">
        <v>53</v>
      </c>
      <c r="B1031" s="1" t="s">
        <v>6</v>
      </c>
    </row>
    <row r="1032" spans="1:2" x14ac:dyDescent="0.25">
      <c r="A1032" s="1" t="s">
        <v>53</v>
      </c>
      <c r="B1032" s="1" t="s">
        <v>31</v>
      </c>
    </row>
    <row r="1033" spans="1:2" x14ac:dyDescent="0.25">
      <c r="A1033" s="1" t="s">
        <v>53</v>
      </c>
      <c r="B1033" s="1" t="s">
        <v>154</v>
      </c>
    </row>
    <row r="1034" spans="1:2" x14ac:dyDescent="0.25">
      <c r="A1034" s="1" t="s">
        <v>53</v>
      </c>
      <c r="B1034" s="1" t="s">
        <v>29</v>
      </c>
    </row>
    <row r="1035" spans="1:2" x14ac:dyDescent="0.25">
      <c r="A1035" s="1" t="s">
        <v>53</v>
      </c>
      <c r="B1035" s="1" t="s">
        <v>28</v>
      </c>
    </row>
    <row r="1036" spans="1:2" x14ac:dyDescent="0.25">
      <c r="A1036" s="1" t="s">
        <v>53</v>
      </c>
      <c r="B1036" s="1" t="s">
        <v>396</v>
      </c>
    </row>
    <row r="1037" spans="1:2" x14ac:dyDescent="0.25">
      <c r="A1037" s="1" t="s">
        <v>53</v>
      </c>
      <c r="B1037" s="1" t="s">
        <v>3</v>
      </c>
    </row>
    <row r="1038" spans="1:2" x14ac:dyDescent="0.25">
      <c r="A1038" s="1" t="s">
        <v>53</v>
      </c>
      <c r="B1038" s="1" t="s">
        <v>23</v>
      </c>
    </row>
    <row r="1039" spans="1:2" x14ac:dyDescent="0.25">
      <c r="A1039" s="1" t="s">
        <v>397</v>
      </c>
      <c r="B1039" s="1" t="s">
        <v>227</v>
      </c>
    </row>
    <row r="1040" spans="1:2" x14ac:dyDescent="0.25">
      <c r="A1040" s="1" t="s">
        <v>397</v>
      </c>
      <c r="B1040" s="1" t="s">
        <v>13</v>
      </c>
    </row>
    <row r="1041" spans="1:2" x14ac:dyDescent="0.25">
      <c r="A1041" s="1" t="s">
        <v>397</v>
      </c>
      <c r="B1041" s="1" t="s">
        <v>266</v>
      </c>
    </row>
    <row r="1042" spans="1:2" x14ac:dyDescent="0.25">
      <c r="A1042" s="1" t="s">
        <v>397</v>
      </c>
      <c r="B1042" s="1" t="s">
        <v>216</v>
      </c>
    </row>
    <row r="1043" spans="1:2" x14ac:dyDescent="0.25">
      <c r="A1043" s="1" t="s">
        <v>397</v>
      </c>
      <c r="B1043" s="1" t="s">
        <v>6</v>
      </c>
    </row>
    <row r="1044" spans="1:2" x14ac:dyDescent="0.25">
      <c r="A1044" s="1" t="s">
        <v>397</v>
      </c>
      <c r="B1044" s="1" t="s">
        <v>252</v>
      </c>
    </row>
    <row r="1045" spans="1:2" x14ac:dyDescent="0.25">
      <c r="A1045" s="1" t="s">
        <v>397</v>
      </c>
      <c r="B1045" s="1" t="s">
        <v>3</v>
      </c>
    </row>
    <row r="1046" spans="1:2" x14ac:dyDescent="0.25">
      <c r="A1046" s="1" t="s">
        <v>397</v>
      </c>
      <c r="B1046" s="1" t="s">
        <v>197</v>
      </c>
    </row>
    <row r="1047" spans="1:2" x14ac:dyDescent="0.25">
      <c r="A1047" s="1" t="s">
        <v>397</v>
      </c>
      <c r="B1047" s="1" t="s">
        <v>110</v>
      </c>
    </row>
    <row r="1048" spans="1:2" x14ac:dyDescent="0.25">
      <c r="A1048" s="1" t="s">
        <v>397</v>
      </c>
      <c r="B1048" s="1" t="s">
        <v>103</v>
      </c>
    </row>
    <row r="1049" spans="1:2" x14ac:dyDescent="0.25">
      <c r="A1049" s="1" t="s">
        <v>398</v>
      </c>
      <c r="B1049" s="1" t="s">
        <v>6</v>
      </c>
    </row>
    <row r="1050" spans="1:2" x14ac:dyDescent="0.25">
      <c r="A1050" s="1" t="s">
        <v>398</v>
      </c>
      <c r="B1050" s="1" t="s">
        <v>31</v>
      </c>
    </row>
    <row r="1051" spans="1:2" x14ac:dyDescent="0.25">
      <c r="A1051" s="1" t="s">
        <v>398</v>
      </c>
      <c r="B1051" s="1" t="s">
        <v>117</v>
      </c>
    </row>
    <row r="1052" spans="1:2" x14ac:dyDescent="0.25">
      <c r="A1052" s="1" t="s">
        <v>398</v>
      </c>
      <c r="B1052" s="1" t="s">
        <v>13</v>
      </c>
    </row>
    <row r="1053" spans="1:2" x14ac:dyDescent="0.25">
      <c r="A1053" s="1" t="s">
        <v>398</v>
      </c>
      <c r="B1053" s="1" t="s">
        <v>352</v>
      </c>
    </row>
    <row r="1054" spans="1:2" x14ac:dyDescent="0.25">
      <c r="A1054" s="1" t="s">
        <v>398</v>
      </c>
      <c r="B1054" s="1" t="s">
        <v>104</v>
      </c>
    </row>
    <row r="1055" spans="1:2" x14ac:dyDescent="0.25">
      <c r="A1055" s="1" t="s">
        <v>398</v>
      </c>
      <c r="B1055" s="1" t="s">
        <v>199</v>
      </c>
    </row>
    <row r="1056" spans="1:2" x14ac:dyDescent="0.25">
      <c r="A1056" s="1" t="s">
        <v>399</v>
      </c>
      <c r="B1056" s="1" t="s">
        <v>196</v>
      </c>
    </row>
    <row r="1057" spans="1:2" x14ac:dyDescent="0.25">
      <c r="A1057" s="1" t="s">
        <v>399</v>
      </c>
      <c r="B1057" s="1" t="s">
        <v>6</v>
      </c>
    </row>
    <row r="1058" spans="1:2" x14ac:dyDescent="0.25">
      <c r="A1058" s="1" t="s">
        <v>399</v>
      </c>
      <c r="B1058" s="1" t="s">
        <v>13</v>
      </c>
    </row>
    <row r="1059" spans="1:2" x14ac:dyDescent="0.25">
      <c r="A1059" s="1" t="s">
        <v>400</v>
      </c>
      <c r="B1059" s="1" t="s">
        <v>303</v>
      </c>
    </row>
    <row r="1060" spans="1:2" x14ac:dyDescent="0.25">
      <c r="A1060" s="1" t="s">
        <v>400</v>
      </c>
      <c r="B1060" s="1" t="s">
        <v>6</v>
      </c>
    </row>
    <row r="1061" spans="1:2" x14ac:dyDescent="0.25">
      <c r="A1061" s="1" t="s">
        <v>400</v>
      </c>
      <c r="B1061" s="1" t="s">
        <v>3</v>
      </c>
    </row>
    <row r="1062" spans="1:2" x14ac:dyDescent="0.25">
      <c r="A1062" s="1" t="s">
        <v>400</v>
      </c>
      <c r="B1062" s="1" t="s">
        <v>401</v>
      </c>
    </row>
    <row r="1063" spans="1:2" x14ac:dyDescent="0.25">
      <c r="A1063" s="1" t="s">
        <v>400</v>
      </c>
      <c r="B1063" s="1" t="s">
        <v>402</v>
      </c>
    </row>
    <row r="1064" spans="1:2" x14ac:dyDescent="0.25">
      <c r="A1064" s="1" t="s">
        <v>16</v>
      </c>
      <c r="B1064" s="1" t="s">
        <v>5</v>
      </c>
    </row>
    <row r="1065" spans="1:2" x14ac:dyDescent="0.25">
      <c r="A1065" s="1" t="s">
        <v>16</v>
      </c>
      <c r="B1065" s="1" t="s">
        <v>6</v>
      </c>
    </row>
    <row r="1066" spans="1:2" x14ac:dyDescent="0.25">
      <c r="A1066" s="1" t="s">
        <v>16</v>
      </c>
      <c r="B1066" s="1" t="s">
        <v>4</v>
      </c>
    </row>
    <row r="1067" spans="1:2" x14ac:dyDescent="0.25">
      <c r="A1067" s="1" t="s">
        <v>271</v>
      </c>
      <c r="B1067" s="1" t="s">
        <v>31</v>
      </c>
    </row>
    <row r="1068" spans="1:2" x14ac:dyDescent="0.25">
      <c r="A1068" s="1" t="s">
        <v>271</v>
      </c>
      <c r="B1068" s="1" t="s">
        <v>6</v>
      </c>
    </row>
    <row r="1069" spans="1:2" x14ac:dyDescent="0.25">
      <c r="A1069" s="1" t="s">
        <v>403</v>
      </c>
      <c r="B1069" s="1" t="s">
        <v>205</v>
      </c>
    </row>
    <row r="1070" spans="1:2" x14ac:dyDescent="0.25">
      <c r="A1070" s="1" t="s">
        <v>403</v>
      </c>
      <c r="B1070" s="1" t="s">
        <v>13</v>
      </c>
    </row>
    <row r="1071" spans="1:2" x14ac:dyDescent="0.25">
      <c r="A1071" s="1" t="s">
        <v>403</v>
      </c>
      <c r="B1071" s="1" t="s">
        <v>347</v>
      </c>
    </row>
    <row r="1072" spans="1:2" x14ac:dyDescent="0.25">
      <c r="A1072" s="1" t="s">
        <v>403</v>
      </c>
      <c r="B1072" s="1" t="s">
        <v>348</v>
      </c>
    </row>
    <row r="1073" spans="1:2" x14ac:dyDescent="0.25">
      <c r="A1073" s="1" t="s">
        <v>403</v>
      </c>
      <c r="B1073" s="1" t="s">
        <v>227</v>
      </c>
    </row>
    <row r="1074" spans="1:2" x14ac:dyDescent="0.25">
      <c r="A1074" s="1" t="s">
        <v>403</v>
      </c>
      <c r="B1074" s="1" t="s">
        <v>111</v>
      </c>
    </row>
    <row r="1075" spans="1:2" x14ac:dyDescent="0.25">
      <c r="A1075" s="1" t="s">
        <v>403</v>
      </c>
      <c r="B1075" s="1" t="s">
        <v>211</v>
      </c>
    </row>
    <row r="1076" spans="1:2" x14ac:dyDescent="0.25">
      <c r="A1076" s="1" t="s">
        <v>403</v>
      </c>
      <c r="B1076" s="1" t="s">
        <v>248</v>
      </c>
    </row>
    <row r="1077" spans="1:2" x14ac:dyDescent="0.25">
      <c r="A1077" s="1" t="s">
        <v>403</v>
      </c>
      <c r="B1077" s="1" t="s">
        <v>117</v>
      </c>
    </row>
    <row r="1078" spans="1:2" x14ac:dyDescent="0.25">
      <c r="A1078" s="1" t="s">
        <v>403</v>
      </c>
      <c r="B1078" s="1" t="s">
        <v>3</v>
      </c>
    </row>
    <row r="1079" spans="1:2" x14ac:dyDescent="0.25">
      <c r="A1079" s="1" t="s">
        <v>403</v>
      </c>
      <c r="B1079" s="1" t="s">
        <v>66</v>
      </c>
    </row>
    <row r="1080" spans="1:2" x14ac:dyDescent="0.25">
      <c r="A1080" s="1" t="s">
        <v>403</v>
      </c>
      <c r="B1080" s="1" t="s">
        <v>262</v>
      </c>
    </row>
    <row r="1081" spans="1:2" x14ac:dyDescent="0.25">
      <c r="A1081" s="1" t="s">
        <v>403</v>
      </c>
      <c r="B1081" s="1" t="s">
        <v>204</v>
      </c>
    </row>
    <row r="1082" spans="1:2" x14ac:dyDescent="0.25">
      <c r="A1082" s="1" t="s">
        <v>403</v>
      </c>
      <c r="B1082" s="1" t="s">
        <v>6</v>
      </c>
    </row>
    <row r="1083" spans="1:2" x14ac:dyDescent="0.25">
      <c r="A1083" s="1" t="s">
        <v>104</v>
      </c>
      <c r="B1083" s="1" t="s">
        <v>6</v>
      </c>
    </row>
    <row r="1084" spans="1:2" x14ac:dyDescent="0.25">
      <c r="A1084" s="1" t="s">
        <v>404</v>
      </c>
      <c r="B1084" s="1" t="s">
        <v>118</v>
      </c>
    </row>
    <row r="1085" spans="1:2" x14ac:dyDescent="0.25">
      <c r="A1085" s="1" t="s">
        <v>404</v>
      </c>
      <c r="B1085" s="1" t="s">
        <v>66</v>
      </c>
    </row>
    <row r="1086" spans="1:2" x14ac:dyDescent="0.25">
      <c r="A1086" s="1" t="s">
        <v>404</v>
      </c>
      <c r="B1086" s="1" t="s">
        <v>3</v>
      </c>
    </row>
    <row r="1087" spans="1:2" x14ac:dyDescent="0.25">
      <c r="A1087" s="1" t="s">
        <v>404</v>
      </c>
      <c r="B1087" s="1" t="s">
        <v>248</v>
      </c>
    </row>
    <row r="1088" spans="1:2" x14ac:dyDescent="0.25">
      <c r="A1088" s="1" t="s">
        <v>404</v>
      </c>
      <c r="B1088" s="1" t="s">
        <v>276</v>
      </c>
    </row>
    <row r="1089" spans="1:2" x14ac:dyDescent="0.25">
      <c r="A1089" s="1" t="s">
        <v>404</v>
      </c>
      <c r="B1089" s="1" t="s">
        <v>204</v>
      </c>
    </row>
    <row r="1090" spans="1:2" x14ac:dyDescent="0.25">
      <c r="A1090" s="1" t="s">
        <v>404</v>
      </c>
      <c r="B1090" s="1" t="s">
        <v>6</v>
      </c>
    </row>
    <row r="1091" spans="1:2" x14ac:dyDescent="0.25">
      <c r="A1091" s="1" t="s">
        <v>404</v>
      </c>
      <c r="B1091" s="1" t="s">
        <v>205</v>
      </c>
    </row>
    <row r="1092" spans="1:2" x14ac:dyDescent="0.25">
      <c r="A1092" s="1" t="s">
        <v>404</v>
      </c>
      <c r="B1092" s="1" t="s">
        <v>13</v>
      </c>
    </row>
    <row r="1093" spans="1:2" x14ac:dyDescent="0.25">
      <c r="A1093" s="1" t="s">
        <v>404</v>
      </c>
      <c r="B1093" s="1" t="s">
        <v>119</v>
      </c>
    </row>
    <row r="1094" spans="1:2" x14ac:dyDescent="0.25">
      <c r="A1094" s="1" t="s">
        <v>404</v>
      </c>
      <c r="B1094" s="1" t="s">
        <v>120</v>
      </c>
    </row>
    <row r="1095" spans="1:2" x14ac:dyDescent="0.25">
      <c r="A1095" s="1" t="s">
        <v>405</v>
      </c>
      <c r="B1095" s="1" t="s">
        <v>216</v>
      </c>
    </row>
    <row r="1096" spans="1:2" x14ac:dyDescent="0.25">
      <c r="A1096" s="1" t="s">
        <v>405</v>
      </c>
      <c r="B1096" s="1" t="s">
        <v>6</v>
      </c>
    </row>
    <row r="1097" spans="1:2" x14ac:dyDescent="0.25">
      <c r="A1097" s="1" t="s">
        <v>405</v>
      </c>
      <c r="B1097" s="1" t="s">
        <v>66</v>
      </c>
    </row>
    <row r="1098" spans="1:2" x14ac:dyDescent="0.25">
      <c r="A1098" s="1" t="s">
        <v>405</v>
      </c>
      <c r="B1098" s="1" t="s">
        <v>58</v>
      </c>
    </row>
    <row r="1099" spans="1:2" x14ac:dyDescent="0.25">
      <c r="A1099" s="1" t="s">
        <v>405</v>
      </c>
      <c r="B1099" s="1" t="s">
        <v>3</v>
      </c>
    </row>
    <row r="1100" spans="1:2" x14ac:dyDescent="0.25">
      <c r="A1100" s="1" t="s">
        <v>405</v>
      </c>
      <c r="B1100" s="1" t="s">
        <v>18</v>
      </c>
    </row>
    <row r="1101" spans="1:2" x14ac:dyDescent="0.25">
      <c r="A1101" s="1" t="s">
        <v>405</v>
      </c>
      <c r="B1101" s="1" t="s">
        <v>127</v>
      </c>
    </row>
    <row r="1102" spans="1:2" x14ac:dyDescent="0.25">
      <c r="A1102" s="1" t="s">
        <v>406</v>
      </c>
      <c r="B1102" s="1" t="s">
        <v>6</v>
      </c>
    </row>
    <row r="1103" spans="1:2" x14ac:dyDescent="0.25">
      <c r="A1103" s="1" t="s">
        <v>406</v>
      </c>
      <c r="B1103" s="1" t="s">
        <v>13</v>
      </c>
    </row>
    <row r="1104" spans="1:2" x14ac:dyDescent="0.25">
      <c r="A1104" s="1" t="s">
        <v>406</v>
      </c>
      <c r="B1104" s="1" t="s">
        <v>103</v>
      </c>
    </row>
    <row r="1105" spans="1:2" x14ac:dyDescent="0.25">
      <c r="A1105" s="1" t="s">
        <v>407</v>
      </c>
      <c r="B1105" s="1" t="s">
        <v>66</v>
      </c>
    </row>
    <row r="1106" spans="1:2" x14ac:dyDescent="0.25">
      <c r="A1106" s="1" t="s">
        <v>407</v>
      </c>
      <c r="B1106" s="1" t="s">
        <v>31</v>
      </c>
    </row>
    <row r="1107" spans="1:2" x14ac:dyDescent="0.25">
      <c r="A1107" s="1" t="s">
        <v>407</v>
      </c>
      <c r="B1107" s="1" t="s">
        <v>6</v>
      </c>
    </row>
    <row r="1108" spans="1:2" x14ac:dyDescent="0.25">
      <c r="A1108" s="1" t="s">
        <v>407</v>
      </c>
      <c r="B1108" s="1" t="s">
        <v>45</v>
      </c>
    </row>
    <row r="1109" spans="1:2" x14ac:dyDescent="0.25">
      <c r="A1109" s="1" t="s">
        <v>407</v>
      </c>
      <c r="B1109" s="1" t="s">
        <v>70</v>
      </c>
    </row>
    <row r="1110" spans="1:2" x14ac:dyDescent="0.25">
      <c r="A1110" s="1" t="s">
        <v>408</v>
      </c>
      <c r="B1110" s="1" t="s">
        <v>6</v>
      </c>
    </row>
    <row r="1111" spans="1:2" x14ac:dyDescent="0.25">
      <c r="A1111" s="1" t="s">
        <v>408</v>
      </c>
      <c r="B1111" s="1" t="s">
        <v>9</v>
      </c>
    </row>
    <row r="1112" spans="1:2" x14ac:dyDescent="0.25">
      <c r="A1112" s="1" t="s">
        <v>408</v>
      </c>
      <c r="B1112" s="1" t="s">
        <v>101</v>
      </c>
    </row>
    <row r="1113" spans="1:2" x14ac:dyDescent="0.25">
      <c r="A1113" s="1" t="s">
        <v>408</v>
      </c>
      <c r="B1113" s="1" t="s">
        <v>102</v>
      </c>
    </row>
    <row r="1114" spans="1:2" x14ac:dyDescent="0.25">
      <c r="A1114" s="1" t="s">
        <v>408</v>
      </c>
      <c r="B1114" s="1" t="s">
        <v>70</v>
      </c>
    </row>
    <row r="1115" spans="1:2" x14ac:dyDescent="0.25">
      <c r="A1115" s="1" t="s">
        <v>408</v>
      </c>
      <c r="B1115" s="1" t="s">
        <v>107</v>
      </c>
    </row>
    <row r="1116" spans="1:2" x14ac:dyDescent="0.25">
      <c r="A1116" s="1" t="s">
        <v>408</v>
      </c>
      <c r="B1116" s="1" t="s">
        <v>71</v>
      </c>
    </row>
    <row r="1117" spans="1:2" x14ac:dyDescent="0.25">
      <c r="A1117" s="1" t="s">
        <v>409</v>
      </c>
      <c r="B1117" s="1" t="s">
        <v>96</v>
      </c>
    </row>
    <row r="1118" spans="1:2" x14ac:dyDescent="0.25">
      <c r="A1118" s="1" t="s">
        <v>409</v>
      </c>
      <c r="B1118" s="1" t="s">
        <v>108</v>
      </c>
    </row>
    <row r="1119" spans="1:2" x14ac:dyDescent="0.25">
      <c r="A1119" s="1" t="s">
        <v>410</v>
      </c>
      <c r="B1119" s="1" t="s">
        <v>57</v>
      </c>
    </row>
    <row r="1120" spans="1:2" x14ac:dyDescent="0.25">
      <c r="A1120" s="1" t="s">
        <v>410</v>
      </c>
      <c r="B1120" s="1" t="s">
        <v>27</v>
      </c>
    </row>
    <row r="1121" spans="1:2" x14ac:dyDescent="0.25">
      <c r="A1121" s="1" t="s">
        <v>410</v>
      </c>
      <c r="B1121" s="1" t="s">
        <v>9</v>
      </c>
    </row>
    <row r="1122" spans="1:2" x14ac:dyDescent="0.25">
      <c r="A1122" s="1" t="s">
        <v>410</v>
      </c>
      <c r="B1122" s="1" t="s">
        <v>115</v>
      </c>
    </row>
    <row r="1123" spans="1:2" x14ac:dyDescent="0.25">
      <c r="A1123" s="1" t="s">
        <v>410</v>
      </c>
      <c r="B1123" s="1" t="s">
        <v>411</v>
      </c>
    </row>
    <row r="1124" spans="1:2" x14ac:dyDescent="0.25">
      <c r="A1124" s="1" t="s">
        <v>410</v>
      </c>
      <c r="B1124" s="1" t="s">
        <v>69</v>
      </c>
    </row>
    <row r="1125" spans="1:2" x14ac:dyDescent="0.25">
      <c r="A1125" s="1" t="s">
        <v>410</v>
      </c>
      <c r="B1125" s="1" t="s">
        <v>4</v>
      </c>
    </row>
    <row r="1126" spans="1:2" x14ac:dyDescent="0.25">
      <c r="A1126" s="1" t="s">
        <v>410</v>
      </c>
      <c r="B1126" s="1" t="s">
        <v>5</v>
      </c>
    </row>
    <row r="1127" spans="1:2" x14ac:dyDescent="0.25">
      <c r="A1127" s="1" t="s">
        <v>410</v>
      </c>
      <c r="B1127" s="1" t="s">
        <v>6</v>
      </c>
    </row>
    <row r="1128" spans="1:2" x14ac:dyDescent="0.25">
      <c r="A1128" s="1" t="s">
        <v>410</v>
      </c>
      <c r="B1128" s="1" t="s">
        <v>31</v>
      </c>
    </row>
    <row r="1129" spans="1:2" x14ac:dyDescent="0.25">
      <c r="A1129" s="1" t="s">
        <v>382</v>
      </c>
      <c r="B1129" s="1" t="s">
        <v>412</v>
      </c>
    </row>
    <row r="1130" spans="1:2" x14ac:dyDescent="0.25">
      <c r="A1130" s="1" t="s">
        <v>382</v>
      </c>
      <c r="B1130" s="1" t="s">
        <v>18</v>
      </c>
    </row>
    <row r="1131" spans="1:2" x14ac:dyDescent="0.25">
      <c r="A1131" s="1" t="s">
        <v>382</v>
      </c>
      <c r="B1131" s="1" t="s">
        <v>381</v>
      </c>
    </row>
    <row r="1132" spans="1:2" x14ac:dyDescent="0.25">
      <c r="A1132" s="1" t="s">
        <v>382</v>
      </c>
      <c r="B1132" s="1" t="s">
        <v>413</v>
      </c>
    </row>
    <row r="1133" spans="1:2" x14ac:dyDescent="0.25">
      <c r="A1133" s="1" t="s">
        <v>382</v>
      </c>
      <c r="B1133" s="1" t="s">
        <v>202</v>
      </c>
    </row>
    <row r="1134" spans="1:2" x14ac:dyDescent="0.25">
      <c r="A1134" s="1" t="s">
        <v>382</v>
      </c>
      <c r="B1134" s="1" t="s">
        <v>6</v>
      </c>
    </row>
    <row r="1135" spans="1:2" x14ac:dyDescent="0.25">
      <c r="A1135" s="1" t="s">
        <v>382</v>
      </c>
      <c r="B1135" s="1" t="s">
        <v>265</v>
      </c>
    </row>
    <row r="1136" spans="1:2" x14ac:dyDescent="0.25">
      <c r="A1136" s="1" t="s">
        <v>382</v>
      </c>
      <c r="B1136" s="1" t="s">
        <v>3</v>
      </c>
    </row>
    <row r="1137" spans="1:2" x14ac:dyDescent="0.25">
      <c r="A1137" s="1" t="s">
        <v>382</v>
      </c>
      <c r="B1137" s="1" t="s">
        <v>72</v>
      </c>
    </row>
    <row r="1138" spans="1:2" x14ac:dyDescent="0.25">
      <c r="A1138" s="1" t="s">
        <v>110</v>
      </c>
      <c r="B1138" s="1" t="s">
        <v>216</v>
      </c>
    </row>
    <row r="1139" spans="1:2" x14ac:dyDescent="0.25">
      <c r="A1139" s="1" t="s">
        <v>110</v>
      </c>
      <c r="B1139" s="1" t="s">
        <v>3</v>
      </c>
    </row>
    <row r="1140" spans="1:2" x14ac:dyDescent="0.25">
      <c r="A1140" s="1" t="s">
        <v>110</v>
      </c>
      <c r="B1140" s="1" t="s">
        <v>6</v>
      </c>
    </row>
    <row r="1141" spans="1:2" x14ac:dyDescent="0.25">
      <c r="A1141" s="1" t="s">
        <v>110</v>
      </c>
      <c r="B1141" s="1" t="s">
        <v>103</v>
      </c>
    </row>
    <row r="1142" spans="1:2" x14ac:dyDescent="0.25">
      <c r="A1142" s="1" t="s">
        <v>414</v>
      </c>
      <c r="B1142" s="1" t="s">
        <v>3</v>
      </c>
    </row>
    <row r="1143" spans="1:2" x14ac:dyDescent="0.25">
      <c r="A1143" s="1" t="s">
        <v>414</v>
      </c>
      <c r="B1143" s="1" t="s">
        <v>56</v>
      </c>
    </row>
    <row r="1144" spans="1:2" x14ac:dyDescent="0.25">
      <c r="A1144" s="1" t="s">
        <v>414</v>
      </c>
      <c r="B1144" s="1" t="s">
        <v>415</v>
      </c>
    </row>
    <row r="1145" spans="1:2" x14ac:dyDescent="0.25">
      <c r="A1145" s="1" t="s">
        <v>414</v>
      </c>
      <c r="B1145" s="1" t="s">
        <v>416</v>
      </c>
    </row>
    <row r="1146" spans="1:2" x14ac:dyDescent="0.25">
      <c r="A1146" s="1" t="s">
        <v>414</v>
      </c>
      <c r="B1146" s="1" t="s">
        <v>417</v>
      </c>
    </row>
    <row r="1147" spans="1:2" x14ac:dyDescent="0.25">
      <c r="A1147" s="1" t="s">
        <v>414</v>
      </c>
      <c r="B1147" s="1" t="s">
        <v>418</v>
      </c>
    </row>
    <row r="1148" spans="1:2" x14ac:dyDescent="0.25">
      <c r="A1148" s="1" t="s">
        <v>419</v>
      </c>
      <c r="B1148" s="1" t="s">
        <v>420</v>
      </c>
    </row>
    <row r="1149" spans="1:2" x14ac:dyDescent="0.25">
      <c r="A1149" s="1" t="s">
        <v>419</v>
      </c>
      <c r="B1149" s="1" t="s">
        <v>421</v>
      </c>
    </row>
    <row r="1150" spans="1:2" x14ac:dyDescent="0.25">
      <c r="A1150" s="1" t="s">
        <v>419</v>
      </c>
      <c r="B1150" s="1" t="s">
        <v>70</v>
      </c>
    </row>
    <row r="1151" spans="1:2" x14ac:dyDescent="0.25">
      <c r="A1151" s="1" t="s">
        <v>420</v>
      </c>
      <c r="B1151" s="1" t="s">
        <v>114</v>
      </c>
    </row>
    <row r="1152" spans="1:2" x14ac:dyDescent="0.25">
      <c r="A1152" s="1" t="s">
        <v>420</v>
      </c>
      <c r="B1152" s="1" t="s">
        <v>111</v>
      </c>
    </row>
    <row r="1153" spans="1:2" x14ac:dyDescent="0.25">
      <c r="A1153" s="1" t="s">
        <v>420</v>
      </c>
      <c r="B1153" s="1" t="s">
        <v>422</v>
      </c>
    </row>
    <row r="1154" spans="1:2" x14ac:dyDescent="0.25">
      <c r="A1154" s="1" t="s">
        <v>420</v>
      </c>
      <c r="B1154" s="1" t="s">
        <v>423</v>
      </c>
    </row>
    <row r="1155" spans="1:2" x14ac:dyDescent="0.25">
      <c r="A1155" s="1" t="s">
        <v>420</v>
      </c>
      <c r="B1155" s="1" t="s">
        <v>424</v>
      </c>
    </row>
    <row r="1156" spans="1:2" x14ac:dyDescent="0.25">
      <c r="A1156" s="1" t="s">
        <v>420</v>
      </c>
      <c r="B1156" s="1" t="s">
        <v>425</v>
      </c>
    </row>
    <row r="1157" spans="1:2" x14ac:dyDescent="0.25">
      <c r="A1157" s="1" t="s">
        <v>420</v>
      </c>
      <c r="B1157" s="1" t="s">
        <v>408</v>
      </c>
    </row>
    <row r="1158" spans="1:2" x14ac:dyDescent="0.25">
      <c r="A1158" s="1" t="s">
        <v>420</v>
      </c>
      <c r="B1158" s="1" t="s">
        <v>70</v>
      </c>
    </row>
    <row r="1159" spans="1:2" x14ac:dyDescent="0.25">
      <c r="A1159" s="1" t="s">
        <v>420</v>
      </c>
      <c r="B1159" s="1" t="s">
        <v>426</v>
      </c>
    </row>
    <row r="1160" spans="1:2" x14ac:dyDescent="0.25">
      <c r="A1160" s="1" t="s">
        <v>420</v>
      </c>
      <c r="B1160" s="1" t="s">
        <v>427</v>
      </c>
    </row>
    <row r="1161" spans="1:2" x14ac:dyDescent="0.25">
      <c r="A1161" s="1" t="s">
        <v>420</v>
      </c>
      <c r="B1161" s="1" t="s">
        <v>250</v>
      </c>
    </row>
    <row r="1162" spans="1:2" x14ac:dyDescent="0.25">
      <c r="A1162" s="1" t="s">
        <v>420</v>
      </c>
      <c r="B1162" s="1" t="s">
        <v>66</v>
      </c>
    </row>
    <row r="1163" spans="1:2" x14ac:dyDescent="0.25">
      <c r="A1163" s="1" t="s">
        <v>420</v>
      </c>
      <c r="B1163" s="1" t="s">
        <v>428</v>
      </c>
    </row>
    <row r="1164" spans="1:2" x14ac:dyDescent="0.25">
      <c r="A1164" s="1" t="s">
        <v>420</v>
      </c>
      <c r="B1164" s="1" t="s">
        <v>3</v>
      </c>
    </row>
    <row r="1165" spans="1:2" x14ac:dyDescent="0.25">
      <c r="A1165" s="1" t="s">
        <v>429</v>
      </c>
      <c r="B1165" s="1" t="s">
        <v>70</v>
      </c>
    </row>
    <row r="1166" spans="1:2" x14ac:dyDescent="0.25">
      <c r="A1166" s="1" t="s">
        <v>429</v>
      </c>
      <c r="B1166" s="1" t="s">
        <v>426</v>
      </c>
    </row>
    <row r="1167" spans="1:2" x14ac:dyDescent="0.25">
      <c r="A1167" s="1" t="s">
        <v>429</v>
      </c>
      <c r="B1167" s="1" t="s">
        <v>420</v>
      </c>
    </row>
    <row r="1168" spans="1:2" x14ac:dyDescent="0.25">
      <c r="A1168" s="1" t="s">
        <v>429</v>
      </c>
      <c r="B1168" s="1" t="s">
        <v>430</v>
      </c>
    </row>
    <row r="1169" spans="1:2" x14ac:dyDescent="0.25">
      <c r="A1169" s="1" t="s">
        <v>429</v>
      </c>
      <c r="B1169" s="1" t="s">
        <v>431</v>
      </c>
    </row>
    <row r="1170" spans="1:2" x14ac:dyDescent="0.25">
      <c r="A1170" s="1" t="s">
        <v>422</v>
      </c>
      <c r="B1170" s="1" t="s">
        <v>70</v>
      </c>
    </row>
    <row r="1171" spans="1:2" x14ac:dyDescent="0.25">
      <c r="A1171" s="1" t="s">
        <v>422</v>
      </c>
      <c r="B1171" s="1" t="s">
        <v>432</v>
      </c>
    </row>
    <row r="1172" spans="1:2" x14ac:dyDescent="0.25">
      <c r="A1172" s="1" t="s">
        <v>431</v>
      </c>
      <c r="B1172" s="1" t="s">
        <v>6</v>
      </c>
    </row>
    <row r="1173" spans="1:2" x14ac:dyDescent="0.25">
      <c r="A1173" s="1" t="s">
        <v>431</v>
      </c>
      <c r="B1173" s="1" t="s">
        <v>58</v>
      </c>
    </row>
    <row r="1174" spans="1:2" x14ac:dyDescent="0.25">
      <c r="A1174" s="1" t="s">
        <v>431</v>
      </c>
      <c r="B1174" s="1" t="s">
        <v>3</v>
      </c>
    </row>
    <row r="1175" spans="1:2" x14ac:dyDescent="0.25">
      <c r="A1175" s="1" t="s">
        <v>431</v>
      </c>
      <c r="B1175" s="1" t="s">
        <v>419</v>
      </c>
    </row>
    <row r="1176" spans="1:2" x14ac:dyDescent="0.25">
      <c r="A1176" s="1" t="s">
        <v>431</v>
      </c>
      <c r="B1176" s="1" t="s">
        <v>247</v>
      </c>
    </row>
    <row r="1177" spans="1:2" x14ac:dyDescent="0.25">
      <c r="A1177" s="1" t="s">
        <v>111</v>
      </c>
      <c r="B1177" s="1" t="s">
        <v>120</v>
      </c>
    </row>
    <row r="1178" spans="1:2" x14ac:dyDescent="0.25">
      <c r="A1178" s="1" t="s">
        <v>111</v>
      </c>
      <c r="B1178" s="1" t="s">
        <v>6</v>
      </c>
    </row>
    <row r="1179" spans="1:2" x14ac:dyDescent="0.25">
      <c r="A1179" s="1" t="s">
        <v>111</v>
      </c>
      <c r="B1179" s="1" t="s">
        <v>97</v>
      </c>
    </row>
    <row r="1180" spans="1:2" x14ac:dyDescent="0.25">
      <c r="A1180" s="1" t="s">
        <v>111</v>
      </c>
      <c r="B1180" s="1" t="s">
        <v>98</v>
      </c>
    </row>
    <row r="1181" spans="1:2" x14ac:dyDescent="0.25">
      <c r="A1181" s="1" t="s">
        <v>111</v>
      </c>
      <c r="B1181" s="1" t="s">
        <v>99</v>
      </c>
    </row>
    <row r="1182" spans="1:2" x14ac:dyDescent="0.25">
      <c r="A1182" s="1" t="s">
        <v>111</v>
      </c>
      <c r="B1182" s="1" t="s">
        <v>433</v>
      </c>
    </row>
    <row r="1183" spans="1:2" x14ac:dyDescent="0.25">
      <c r="A1183" s="1" t="s">
        <v>111</v>
      </c>
      <c r="B1183" s="1" t="s">
        <v>13</v>
      </c>
    </row>
    <row r="1184" spans="1:2" x14ac:dyDescent="0.25">
      <c r="A1184" s="1" t="s">
        <v>111</v>
      </c>
      <c r="B1184" s="1" t="s">
        <v>14</v>
      </c>
    </row>
    <row r="1185" spans="1:2" x14ac:dyDescent="0.25">
      <c r="A1185" s="1" t="s">
        <v>111</v>
      </c>
      <c r="B1185" s="1" t="s">
        <v>50</v>
      </c>
    </row>
    <row r="1186" spans="1:2" x14ac:dyDescent="0.25">
      <c r="A1186" s="1" t="s">
        <v>111</v>
      </c>
      <c r="B1186" s="1" t="s">
        <v>104</v>
      </c>
    </row>
    <row r="1187" spans="1:2" x14ac:dyDescent="0.25">
      <c r="A1187" s="1" t="s">
        <v>111</v>
      </c>
      <c r="B1187" s="1" t="s">
        <v>116</v>
      </c>
    </row>
    <row r="1188" spans="1:2" x14ac:dyDescent="0.25">
      <c r="A1188" s="1" t="s">
        <v>111</v>
      </c>
      <c r="B1188" s="1" t="s">
        <v>113</v>
      </c>
    </row>
    <row r="1189" spans="1:2" x14ac:dyDescent="0.25">
      <c r="A1189" s="1" t="s">
        <v>111</v>
      </c>
      <c r="B1189" s="1" t="s">
        <v>9</v>
      </c>
    </row>
    <row r="1190" spans="1:2" x14ac:dyDescent="0.25">
      <c r="A1190" s="1" t="s">
        <v>111</v>
      </c>
      <c r="B1190" s="1" t="s">
        <v>118</v>
      </c>
    </row>
    <row r="1191" spans="1:2" x14ac:dyDescent="0.25">
      <c r="A1191" s="1" t="s">
        <v>111</v>
      </c>
      <c r="B1191" s="1" t="s">
        <v>244</v>
      </c>
    </row>
    <row r="1192" spans="1:2" x14ac:dyDescent="0.25">
      <c r="A1192" s="1" t="s">
        <v>111</v>
      </c>
      <c r="B1192" s="1" t="s">
        <v>66</v>
      </c>
    </row>
    <row r="1193" spans="1:2" x14ac:dyDescent="0.25">
      <c r="A1193" s="1" t="s">
        <v>111</v>
      </c>
      <c r="B1193" s="1" t="s">
        <v>63</v>
      </c>
    </row>
    <row r="1194" spans="1:2" x14ac:dyDescent="0.25">
      <c r="A1194" s="1" t="s">
        <v>111</v>
      </c>
      <c r="B1194" s="1" t="s">
        <v>3</v>
      </c>
    </row>
    <row r="1195" spans="1:2" x14ac:dyDescent="0.25">
      <c r="A1195" s="1" t="s">
        <v>111</v>
      </c>
      <c r="B1195" s="1" t="s">
        <v>117</v>
      </c>
    </row>
    <row r="1196" spans="1:2" x14ac:dyDescent="0.25">
      <c r="A1196" s="1" t="s">
        <v>111</v>
      </c>
      <c r="B1196" s="1" t="s">
        <v>119</v>
      </c>
    </row>
    <row r="1197" spans="1:2" x14ac:dyDescent="0.25">
      <c r="A1197" s="1" t="s">
        <v>434</v>
      </c>
      <c r="B1197" s="1" t="s">
        <v>3</v>
      </c>
    </row>
    <row r="1198" spans="1:2" x14ac:dyDescent="0.25">
      <c r="A1198" s="1" t="s">
        <v>434</v>
      </c>
      <c r="B1198" s="1" t="s">
        <v>6</v>
      </c>
    </row>
    <row r="1199" spans="1:2" x14ac:dyDescent="0.25">
      <c r="A1199" s="1" t="s">
        <v>434</v>
      </c>
      <c r="B1199" s="1" t="s">
        <v>97</v>
      </c>
    </row>
    <row r="1200" spans="1:2" x14ac:dyDescent="0.25">
      <c r="A1200" s="1" t="s">
        <v>434</v>
      </c>
      <c r="B1200" s="1" t="s">
        <v>9</v>
      </c>
    </row>
    <row r="1201" spans="1:2" x14ac:dyDescent="0.25">
      <c r="A1201" s="1" t="s">
        <v>434</v>
      </c>
      <c r="B1201" s="1" t="s">
        <v>104</v>
      </c>
    </row>
    <row r="1202" spans="1:2" x14ac:dyDescent="0.25">
      <c r="A1202" s="1" t="s">
        <v>434</v>
      </c>
      <c r="B1202" s="1" t="s">
        <v>18</v>
      </c>
    </row>
    <row r="1203" spans="1:2" x14ac:dyDescent="0.25">
      <c r="A1203" s="1" t="s">
        <v>434</v>
      </c>
      <c r="B1203" s="1" t="s">
        <v>196</v>
      </c>
    </row>
    <row r="1204" spans="1:2" x14ac:dyDescent="0.25">
      <c r="A1204" s="1" t="s">
        <v>435</v>
      </c>
      <c r="B1204" s="1" t="s">
        <v>3</v>
      </c>
    </row>
    <row r="1205" spans="1:2" x14ac:dyDescent="0.25">
      <c r="A1205" s="1" t="s">
        <v>435</v>
      </c>
      <c r="B1205" s="1" t="s">
        <v>27</v>
      </c>
    </row>
    <row r="1206" spans="1:2" x14ac:dyDescent="0.25">
      <c r="A1206" s="1" t="s">
        <v>435</v>
      </c>
      <c r="B1206" s="1" t="s">
        <v>18</v>
      </c>
    </row>
    <row r="1207" spans="1:2" x14ac:dyDescent="0.25">
      <c r="A1207" s="1" t="s">
        <v>435</v>
      </c>
      <c r="B1207" s="1" t="s">
        <v>17</v>
      </c>
    </row>
    <row r="1208" spans="1:2" x14ac:dyDescent="0.25">
      <c r="A1208" s="1" t="s">
        <v>435</v>
      </c>
      <c r="B1208" s="1" t="s">
        <v>436</v>
      </c>
    </row>
    <row r="1209" spans="1:2" x14ac:dyDescent="0.25">
      <c r="A1209" s="1" t="s">
        <v>435</v>
      </c>
      <c r="B1209" s="1" t="s">
        <v>437</v>
      </c>
    </row>
    <row r="1210" spans="1:2" x14ac:dyDescent="0.25">
      <c r="A1210" s="1" t="s">
        <v>435</v>
      </c>
      <c r="B1210" s="1" t="s">
        <v>438</v>
      </c>
    </row>
    <row r="1211" spans="1:2" x14ac:dyDescent="0.25">
      <c r="A1211" s="1" t="s">
        <v>435</v>
      </c>
      <c r="B1211" s="1" t="s">
        <v>439</v>
      </c>
    </row>
    <row r="1212" spans="1:2" x14ac:dyDescent="0.25">
      <c r="A1212" s="1" t="s">
        <v>435</v>
      </c>
      <c r="B1212" s="1" t="s">
        <v>440</v>
      </c>
    </row>
    <row r="1213" spans="1:2" x14ac:dyDescent="0.25">
      <c r="A1213" s="1" t="s">
        <v>435</v>
      </c>
      <c r="B1213" s="1" t="s">
        <v>104</v>
      </c>
    </row>
    <row r="1214" spans="1:2" x14ac:dyDescent="0.25">
      <c r="A1214" s="1" t="s">
        <v>435</v>
      </c>
      <c r="B1214" s="1" t="s">
        <v>6</v>
      </c>
    </row>
    <row r="1215" spans="1:2" x14ac:dyDescent="0.25">
      <c r="A1215" s="1" t="s">
        <v>435</v>
      </c>
      <c r="B1215" s="1" t="s">
        <v>196</v>
      </c>
    </row>
    <row r="1216" spans="1:2" x14ac:dyDescent="0.25">
      <c r="A1216" s="1" t="s">
        <v>435</v>
      </c>
      <c r="B1216" s="1" t="s">
        <v>441</v>
      </c>
    </row>
    <row r="1217" spans="1:2" x14ac:dyDescent="0.25">
      <c r="A1217" s="1" t="s">
        <v>435</v>
      </c>
      <c r="B1217" s="1" t="s">
        <v>442</v>
      </c>
    </row>
    <row r="1218" spans="1:2" x14ac:dyDescent="0.25">
      <c r="A1218" s="1" t="s">
        <v>435</v>
      </c>
      <c r="B1218" s="1" t="s">
        <v>443</v>
      </c>
    </row>
    <row r="1219" spans="1:2" x14ac:dyDescent="0.25">
      <c r="A1219" s="1" t="s">
        <v>435</v>
      </c>
      <c r="B1219" s="1" t="s">
        <v>444</v>
      </c>
    </row>
    <row r="1220" spans="1:2" x14ac:dyDescent="0.25">
      <c r="A1220" s="1" t="s">
        <v>435</v>
      </c>
      <c r="B1220" s="1" t="s">
        <v>199</v>
      </c>
    </row>
    <row r="1221" spans="1:2" x14ac:dyDescent="0.25">
      <c r="A1221" s="1" t="s">
        <v>211</v>
      </c>
      <c r="B1221" s="1" t="s">
        <v>6</v>
      </c>
    </row>
    <row r="1222" spans="1:2" x14ac:dyDescent="0.25">
      <c r="A1222" s="1" t="s">
        <v>211</v>
      </c>
      <c r="B1222" s="1" t="s">
        <v>216</v>
      </c>
    </row>
    <row r="1223" spans="1:2" x14ac:dyDescent="0.25">
      <c r="A1223" s="1" t="s">
        <v>211</v>
      </c>
      <c r="B1223" s="1" t="s">
        <v>13</v>
      </c>
    </row>
    <row r="1224" spans="1:2" x14ac:dyDescent="0.25">
      <c r="A1224" s="1" t="s">
        <v>211</v>
      </c>
      <c r="B1224" s="1" t="s">
        <v>3</v>
      </c>
    </row>
    <row r="1225" spans="1:2" x14ac:dyDescent="0.25">
      <c r="A1225" s="1" t="s">
        <v>445</v>
      </c>
      <c r="B1225" s="1" t="s">
        <v>403</v>
      </c>
    </row>
    <row r="1226" spans="1:2" x14ac:dyDescent="0.25">
      <c r="A1226" s="1" t="s">
        <v>445</v>
      </c>
      <c r="B1226" s="1" t="s">
        <v>66</v>
      </c>
    </row>
    <row r="1227" spans="1:2" x14ac:dyDescent="0.25">
      <c r="A1227" s="1" t="s">
        <v>445</v>
      </c>
      <c r="B1227" s="1" t="s">
        <v>204</v>
      </c>
    </row>
    <row r="1228" spans="1:2" x14ac:dyDescent="0.25">
      <c r="A1228" s="1" t="s">
        <v>445</v>
      </c>
      <c r="B1228" s="1" t="s">
        <v>348</v>
      </c>
    </row>
    <row r="1229" spans="1:2" x14ac:dyDescent="0.25">
      <c r="A1229" s="1" t="s">
        <v>445</v>
      </c>
      <c r="B1229" s="1" t="s">
        <v>3</v>
      </c>
    </row>
    <row r="1230" spans="1:2" x14ac:dyDescent="0.25">
      <c r="A1230" s="1" t="s">
        <v>446</v>
      </c>
      <c r="B1230" s="1" t="s">
        <v>3</v>
      </c>
    </row>
    <row r="1231" spans="1:2" x14ac:dyDescent="0.25">
      <c r="A1231" s="1" t="s">
        <v>446</v>
      </c>
      <c r="B1231" s="1" t="s">
        <v>66</v>
      </c>
    </row>
    <row r="1232" spans="1:2" x14ac:dyDescent="0.25">
      <c r="A1232" s="1" t="s">
        <v>446</v>
      </c>
      <c r="B1232" s="1" t="s">
        <v>445</v>
      </c>
    </row>
    <row r="1233" spans="1:2" x14ac:dyDescent="0.25">
      <c r="A1233" s="1" t="s">
        <v>446</v>
      </c>
      <c r="B1233" s="1" t="s">
        <v>403</v>
      </c>
    </row>
    <row r="1234" spans="1:2" x14ac:dyDescent="0.25">
      <c r="A1234" s="1" t="s">
        <v>447</v>
      </c>
      <c r="B1234" s="1" t="s">
        <v>3</v>
      </c>
    </row>
    <row r="1235" spans="1:2" x14ac:dyDescent="0.25">
      <c r="A1235" s="1" t="s">
        <v>447</v>
      </c>
      <c r="B1235" s="1" t="s">
        <v>58</v>
      </c>
    </row>
    <row r="1236" spans="1:2" x14ac:dyDescent="0.25">
      <c r="A1236" s="1" t="s">
        <v>447</v>
      </c>
      <c r="B1236" s="1" t="s">
        <v>202</v>
      </c>
    </row>
    <row r="1237" spans="1:2" x14ac:dyDescent="0.25">
      <c r="A1237" s="1" t="s">
        <v>447</v>
      </c>
      <c r="B1237" s="1" t="s">
        <v>127</v>
      </c>
    </row>
    <row r="1238" spans="1:2" x14ac:dyDescent="0.25">
      <c r="A1238" s="1" t="s">
        <v>447</v>
      </c>
      <c r="B1238" s="1" t="s">
        <v>18</v>
      </c>
    </row>
    <row r="1239" spans="1:2" x14ac:dyDescent="0.25">
      <c r="A1239" s="1" t="s">
        <v>447</v>
      </c>
      <c r="B1239" s="1" t="s">
        <v>17</v>
      </c>
    </row>
    <row r="1240" spans="1:2" x14ac:dyDescent="0.25">
      <c r="A1240" s="1" t="s">
        <v>447</v>
      </c>
      <c r="B1240" s="1" t="s">
        <v>213</v>
      </c>
    </row>
    <row r="1241" spans="1:2" x14ac:dyDescent="0.25">
      <c r="A1241" s="1" t="s">
        <v>447</v>
      </c>
      <c r="B1241" s="1" t="s">
        <v>448</v>
      </c>
    </row>
    <row r="1242" spans="1:2" x14ac:dyDescent="0.25">
      <c r="A1242" s="1" t="s">
        <v>447</v>
      </c>
      <c r="B1242" s="1" t="s">
        <v>69</v>
      </c>
    </row>
    <row r="1243" spans="1:2" x14ac:dyDescent="0.25">
      <c r="A1243" s="1" t="s">
        <v>447</v>
      </c>
      <c r="B1243" s="1" t="s">
        <v>209</v>
      </c>
    </row>
    <row r="1244" spans="1:2" x14ac:dyDescent="0.25">
      <c r="A1244" s="1" t="s">
        <v>447</v>
      </c>
      <c r="B1244" s="1" t="s">
        <v>66</v>
      </c>
    </row>
    <row r="1245" spans="1:2" x14ac:dyDescent="0.25">
      <c r="A1245" s="1" t="s">
        <v>447</v>
      </c>
      <c r="B1245" s="1" t="s">
        <v>246</v>
      </c>
    </row>
    <row r="1246" spans="1:2" x14ac:dyDescent="0.25">
      <c r="A1246" s="1" t="s">
        <v>447</v>
      </c>
      <c r="B1246" s="1" t="s">
        <v>123</v>
      </c>
    </row>
    <row r="1247" spans="1:2" x14ac:dyDescent="0.25">
      <c r="A1247" s="1" t="s">
        <v>447</v>
      </c>
      <c r="B1247" s="1" t="s">
        <v>6</v>
      </c>
    </row>
    <row r="1248" spans="1:2" x14ac:dyDescent="0.25">
      <c r="A1248" s="1" t="s">
        <v>447</v>
      </c>
      <c r="B1248" s="1" t="s">
        <v>206</v>
      </c>
    </row>
    <row r="1249" spans="1:2" x14ac:dyDescent="0.25">
      <c r="A1249" s="1" t="s">
        <v>447</v>
      </c>
      <c r="B1249" s="1" t="s">
        <v>247</v>
      </c>
    </row>
    <row r="1250" spans="1:2" x14ac:dyDescent="0.25">
      <c r="A1250" s="1" t="s">
        <v>447</v>
      </c>
      <c r="B1250" s="1" t="s">
        <v>99</v>
      </c>
    </row>
    <row r="1251" spans="1:2" x14ac:dyDescent="0.25">
      <c r="A1251" s="1" t="s">
        <v>17</v>
      </c>
      <c r="B1251" s="1" t="s">
        <v>117</v>
      </c>
    </row>
    <row r="1252" spans="1:2" x14ac:dyDescent="0.25">
      <c r="A1252" s="1" t="s">
        <v>17</v>
      </c>
      <c r="B1252" s="1" t="s">
        <v>348</v>
      </c>
    </row>
    <row r="1253" spans="1:2" x14ac:dyDescent="0.25">
      <c r="A1253" s="1" t="s">
        <v>17</v>
      </c>
      <c r="B1253" s="1" t="s">
        <v>213</v>
      </c>
    </row>
    <row r="1254" spans="1:2" x14ac:dyDescent="0.25">
      <c r="A1254" s="1" t="s">
        <v>17</v>
      </c>
      <c r="B1254" s="1" t="s">
        <v>13</v>
      </c>
    </row>
    <row r="1255" spans="1:2" x14ac:dyDescent="0.25">
      <c r="A1255" s="1" t="s">
        <v>17</v>
      </c>
      <c r="B1255" s="1" t="s">
        <v>196</v>
      </c>
    </row>
    <row r="1256" spans="1:2" x14ac:dyDescent="0.25">
      <c r="A1256" s="1" t="s">
        <v>17</v>
      </c>
      <c r="B1256" s="1" t="s">
        <v>97</v>
      </c>
    </row>
    <row r="1257" spans="1:2" x14ac:dyDescent="0.25">
      <c r="A1257" s="1" t="s">
        <v>17</v>
      </c>
      <c r="B1257" s="1" t="s">
        <v>6</v>
      </c>
    </row>
    <row r="1258" spans="1:2" x14ac:dyDescent="0.25">
      <c r="A1258" s="1" t="s">
        <v>17</v>
      </c>
      <c r="B1258" s="1" t="s">
        <v>66</v>
      </c>
    </row>
    <row r="1259" spans="1:2" x14ac:dyDescent="0.25">
      <c r="A1259" s="1" t="s">
        <v>377</v>
      </c>
      <c r="B1259" s="1" t="s">
        <v>6</v>
      </c>
    </row>
    <row r="1260" spans="1:2" x14ac:dyDescent="0.25">
      <c r="A1260" s="1" t="s">
        <v>449</v>
      </c>
      <c r="B1260" s="1" t="s">
        <v>18</v>
      </c>
    </row>
    <row r="1261" spans="1:2" x14ac:dyDescent="0.25">
      <c r="A1261" s="1" t="s">
        <v>449</v>
      </c>
      <c r="B1261" s="1" t="s">
        <v>3</v>
      </c>
    </row>
    <row r="1262" spans="1:2" x14ac:dyDescent="0.25">
      <c r="A1262" s="1" t="s">
        <v>449</v>
      </c>
      <c r="B1262" s="1" t="s">
        <v>66</v>
      </c>
    </row>
    <row r="1263" spans="1:2" x14ac:dyDescent="0.25">
      <c r="A1263" s="1" t="s">
        <v>449</v>
      </c>
      <c r="B1263" s="1" t="s">
        <v>6</v>
      </c>
    </row>
    <row r="1264" spans="1:2" x14ac:dyDescent="0.25">
      <c r="A1264" s="1" t="s">
        <v>449</v>
      </c>
      <c r="B1264" s="1" t="s">
        <v>201</v>
      </c>
    </row>
    <row r="1265" spans="1:2" x14ac:dyDescent="0.25">
      <c r="A1265" s="1" t="s">
        <v>449</v>
      </c>
      <c r="B1265" s="1" t="s">
        <v>5</v>
      </c>
    </row>
    <row r="1266" spans="1:2" x14ac:dyDescent="0.25">
      <c r="A1266" s="1" t="s">
        <v>449</v>
      </c>
      <c r="B1266" s="1" t="s">
        <v>13</v>
      </c>
    </row>
    <row r="1267" spans="1:2" x14ac:dyDescent="0.25">
      <c r="A1267" s="1" t="s">
        <v>449</v>
      </c>
      <c r="B1267" s="1" t="s">
        <v>4</v>
      </c>
    </row>
    <row r="1268" spans="1:2" x14ac:dyDescent="0.25">
      <c r="A1268" s="1" t="s">
        <v>449</v>
      </c>
      <c r="B1268" s="1" t="s">
        <v>365</v>
      </c>
    </row>
    <row r="1269" spans="1:2" x14ac:dyDescent="0.25">
      <c r="A1269" s="1" t="s">
        <v>240</v>
      </c>
      <c r="B1269" s="1" t="s">
        <v>4</v>
      </c>
    </row>
    <row r="1270" spans="1:2" x14ac:dyDescent="0.25">
      <c r="A1270" s="1" t="s">
        <v>240</v>
      </c>
      <c r="B1270" s="1" t="s">
        <v>6</v>
      </c>
    </row>
    <row r="1271" spans="1:2" x14ac:dyDescent="0.25">
      <c r="A1271" s="1" t="s">
        <v>240</v>
      </c>
      <c r="B1271" s="1" t="s">
        <v>5</v>
      </c>
    </row>
    <row r="1272" spans="1:2" x14ac:dyDescent="0.25">
      <c r="A1272" s="1" t="s">
        <v>450</v>
      </c>
      <c r="B1272" s="1" t="s">
        <v>102</v>
      </c>
    </row>
    <row r="1273" spans="1:2" x14ac:dyDescent="0.25">
      <c r="A1273" s="1" t="s">
        <v>450</v>
      </c>
      <c r="B1273" s="1" t="s">
        <v>223</v>
      </c>
    </row>
    <row r="1274" spans="1:2" x14ac:dyDescent="0.25">
      <c r="A1274" s="1" t="s">
        <v>450</v>
      </c>
      <c r="B1274" s="1" t="s">
        <v>70</v>
      </c>
    </row>
    <row r="1275" spans="1:2" x14ac:dyDescent="0.25">
      <c r="A1275" s="1" t="s">
        <v>450</v>
      </c>
      <c r="B1275" s="1" t="s">
        <v>451</v>
      </c>
    </row>
    <row r="1276" spans="1:2" x14ac:dyDescent="0.25">
      <c r="A1276" s="1" t="s">
        <v>450</v>
      </c>
      <c r="B1276" s="1" t="s">
        <v>452</v>
      </c>
    </row>
    <row r="1277" spans="1:2" x14ac:dyDescent="0.25">
      <c r="A1277" s="1" t="s">
        <v>450</v>
      </c>
      <c r="B1277" s="1" t="s">
        <v>453</v>
      </c>
    </row>
    <row r="1278" spans="1:2" x14ac:dyDescent="0.25">
      <c r="A1278" s="1" t="s">
        <v>115</v>
      </c>
      <c r="B1278" s="1" t="s">
        <v>6</v>
      </c>
    </row>
    <row r="1279" spans="1:2" x14ac:dyDescent="0.25">
      <c r="A1279" s="1" t="s">
        <v>115</v>
      </c>
      <c r="B1279" s="1" t="s">
        <v>103</v>
      </c>
    </row>
    <row r="1280" spans="1:2" x14ac:dyDescent="0.25">
      <c r="A1280" s="1" t="s">
        <v>115</v>
      </c>
      <c r="B1280" s="1" t="s">
        <v>110</v>
      </c>
    </row>
    <row r="1281" spans="1:2" x14ac:dyDescent="0.25">
      <c r="A1281" s="1" t="s">
        <v>454</v>
      </c>
      <c r="B1281" s="1" t="s">
        <v>3</v>
      </c>
    </row>
    <row r="1282" spans="1:2" x14ac:dyDescent="0.25">
      <c r="A1282" s="1" t="s">
        <v>454</v>
      </c>
      <c r="B1282" s="1" t="s">
        <v>6</v>
      </c>
    </row>
    <row r="1283" spans="1:2" x14ac:dyDescent="0.25">
      <c r="A1283" s="1" t="s">
        <v>454</v>
      </c>
      <c r="B1283" s="1" t="s">
        <v>5</v>
      </c>
    </row>
    <row r="1284" spans="1:2" x14ac:dyDescent="0.25">
      <c r="A1284" s="1" t="s">
        <v>455</v>
      </c>
      <c r="B1284" s="1" t="s">
        <v>425</v>
      </c>
    </row>
    <row r="1285" spans="1:2" x14ac:dyDescent="0.25">
      <c r="A1285" s="1" t="s">
        <v>455</v>
      </c>
      <c r="B1285" s="1" t="s">
        <v>408</v>
      </c>
    </row>
    <row r="1286" spans="1:2" x14ac:dyDescent="0.25">
      <c r="A1286" s="1" t="s">
        <v>455</v>
      </c>
      <c r="B1286" s="1" t="s">
        <v>456</v>
      </c>
    </row>
    <row r="1287" spans="1:2" x14ac:dyDescent="0.25">
      <c r="A1287" s="1" t="s">
        <v>455</v>
      </c>
      <c r="B1287" s="1" t="s">
        <v>105</v>
      </c>
    </row>
    <row r="1288" spans="1:2" x14ac:dyDescent="0.25">
      <c r="A1288" s="1" t="s">
        <v>455</v>
      </c>
      <c r="B1288" s="1" t="s">
        <v>70</v>
      </c>
    </row>
    <row r="1289" spans="1:2" x14ac:dyDescent="0.25">
      <c r="A1289" s="1" t="s">
        <v>455</v>
      </c>
      <c r="B1289" s="1" t="s">
        <v>457</v>
      </c>
    </row>
    <row r="1290" spans="1:2" x14ac:dyDescent="0.25">
      <c r="A1290" s="1" t="s">
        <v>455</v>
      </c>
      <c r="B1290" s="1" t="s">
        <v>6</v>
      </c>
    </row>
    <row r="1291" spans="1:2" x14ac:dyDescent="0.25">
      <c r="A1291" s="1" t="s">
        <v>455</v>
      </c>
      <c r="B1291" s="1" t="s">
        <v>31</v>
      </c>
    </row>
    <row r="1292" spans="1:2" x14ac:dyDescent="0.25">
      <c r="A1292" s="1" t="s">
        <v>455</v>
      </c>
      <c r="B1292" s="1" t="s">
        <v>250</v>
      </c>
    </row>
    <row r="1293" spans="1:2" x14ac:dyDescent="0.25">
      <c r="A1293" s="1" t="s">
        <v>455</v>
      </c>
      <c r="B1293" s="1" t="s">
        <v>3</v>
      </c>
    </row>
    <row r="1294" spans="1:2" x14ac:dyDescent="0.25">
      <c r="A1294" s="1" t="s">
        <v>455</v>
      </c>
      <c r="B1294" s="1" t="s">
        <v>458</v>
      </c>
    </row>
    <row r="1295" spans="1:2" x14ac:dyDescent="0.25">
      <c r="A1295" s="1" t="s">
        <v>455</v>
      </c>
      <c r="B1295" s="1" t="s">
        <v>428</v>
      </c>
    </row>
    <row r="1296" spans="1:2" x14ac:dyDescent="0.25">
      <c r="A1296" s="1" t="s">
        <v>455</v>
      </c>
      <c r="B1296" s="1" t="s">
        <v>459</v>
      </c>
    </row>
    <row r="1297" spans="1:2" x14ac:dyDescent="0.25">
      <c r="A1297" s="1" t="s">
        <v>455</v>
      </c>
      <c r="B1297" s="1" t="s">
        <v>430</v>
      </c>
    </row>
    <row r="1298" spans="1:2" x14ac:dyDescent="0.25">
      <c r="A1298" s="1" t="s">
        <v>455</v>
      </c>
      <c r="B1298" s="1" t="s">
        <v>18</v>
      </c>
    </row>
    <row r="1299" spans="1:2" x14ac:dyDescent="0.25">
      <c r="A1299" s="1" t="s">
        <v>455</v>
      </c>
      <c r="B1299" s="1" t="s">
        <v>460</v>
      </c>
    </row>
    <row r="1300" spans="1:2" x14ac:dyDescent="0.25">
      <c r="A1300" s="1" t="s">
        <v>455</v>
      </c>
      <c r="B1300" s="1" t="s">
        <v>451</v>
      </c>
    </row>
    <row r="1301" spans="1:2" x14ac:dyDescent="0.25">
      <c r="A1301" s="1" t="s">
        <v>455</v>
      </c>
      <c r="B1301" s="1" t="s">
        <v>461</v>
      </c>
    </row>
    <row r="1302" spans="1:2" x14ac:dyDescent="0.25">
      <c r="A1302" s="1" t="s">
        <v>455</v>
      </c>
      <c r="B1302" s="1" t="s">
        <v>462</v>
      </c>
    </row>
    <row r="1303" spans="1:2" x14ac:dyDescent="0.25">
      <c r="A1303" s="1" t="s">
        <v>455</v>
      </c>
      <c r="B1303" s="1" t="s">
        <v>106</v>
      </c>
    </row>
    <row r="1304" spans="1:2" x14ac:dyDescent="0.25">
      <c r="A1304" s="1" t="s">
        <v>463</v>
      </c>
      <c r="B1304" s="1" t="s">
        <v>117</v>
      </c>
    </row>
    <row r="1305" spans="1:2" x14ac:dyDescent="0.25">
      <c r="A1305" s="1" t="s">
        <v>463</v>
      </c>
      <c r="B1305" s="1" t="s">
        <v>3</v>
      </c>
    </row>
    <row r="1306" spans="1:2" x14ac:dyDescent="0.25">
      <c r="A1306" s="1" t="s">
        <v>463</v>
      </c>
      <c r="B1306" s="1" t="s">
        <v>464</v>
      </c>
    </row>
    <row r="1307" spans="1:2" x14ac:dyDescent="0.25">
      <c r="A1307" s="1" t="s">
        <v>463</v>
      </c>
      <c r="B1307" s="1" t="s">
        <v>9</v>
      </c>
    </row>
    <row r="1308" spans="1:2" x14ac:dyDescent="0.25">
      <c r="A1308" s="1" t="s">
        <v>463</v>
      </c>
      <c r="B1308" s="1" t="s">
        <v>199</v>
      </c>
    </row>
    <row r="1309" spans="1:2" x14ac:dyDescent="0.25">
      <c r="A1309" s="1" t="s">
        <v>463</v>
      </c>
      <c r="B1309" s="1" t="s">
        <v>209</v>
      </c>
    </row>
    <row r="1310" spans="1:2" x14ac:dyDescent="0.25">
      <c r="A1310" s="1" t="s">
        <v>463</v>
      </c>
      <c r="B1310" s="1" t="s">
        <v>13</v>
      </c>
    </row>
    <row r="1311" spans="1:2" x14ac:dyDescent="0.25">
      <c r="A1311" s="1" t="s">
        <v>463</v>
      </c>
      <c r="B1311" s="1" t="s">
        <v>170</v>
      </c>
    </row>
    <row r="1312" spans="1:2" x14ac:dyDescent="0.25">
      <c r="A1312" s="1" t="s">
        <v>463</v>
      </c>
      <c r="B1312" s="1" t="s">
        <v>6</v>
      </c>
    </row>
    <row r="1313" spans="1:2" x14ac:dyDescent="0.25">
      <c r="A1313" s="1" t="s">
        <v>465</v>
      </c>
      <c r="B1313" s="1" t="s">
        <v>356</v>
      </c>
    </row>
    <row r="1314" spans="1:2" x14ac:dyDescent="0.25">
      <c r="A1314" s="1" t="s">
        <v>465</v>
      </c>
      <c r="B1314" s="1" t="s">
        <v>18</v>
      </c>
    </row>
    <row r="1315" spans="1:2" x14ac:dyDescent="0.25">
      <c r="A1315" s="1" t="s">
        <v>465</v>
      </c>
      <c r="B1315" s="1" t="s">
        <v>3</v>
      </c>
    </row>
    <row r="1316" spans="1:2" x14ac:dyDescent="0.25">
      <c r="A1316" s="1" t="s">
        <v>465</v>
      </c>
      <c r="B1316" s="1" t="s">
        <v>66</v>
      </c>
    </row>
    <row r="1317" spans="1:2" x14ac:dyDescent="0.25">
      <c r="A1317" s="1" t="s">
        <v>465</v>
      </c>
      <c r="B1317" s="1" t="s">
        <v>242</v>
      </c>
    </row>
    <row r="1318" spans="1:2" x14ac:dyDescent="0.25">
      <c r="A1318" s="1" t="s">
        <v>465</v>
      </c>
      <c r="B1318" s="1" t="s">
        <v>6</v>
      </c>
    </row>
    <row r="1319" spans="1:2" x14ac:dyDescent="0.25">
      <c r="A1319" s="1" t="s">
        <v>465</v>
      </c>
      <c r="B1319" s="1" t="s">
        <v>205</v>
      </c>
    </row>
    <row r="1320" spans="1:2" x14ac:dyDescent="0.25">
      <c r="A1320" s="1" t="s">
        <v>465</v>
      </c>
      <c r="B1320" s="1" t="s">
        <v>127</v>
      </c>
    </row>
    <row r="1321" spans="1:2" x14ac:dyDescent="0.25">
      <c r="A1321" s="1" t="s">
        <v>466</v>
      </c>
      <c r="B1321" s="1" t="s">
        <v>13</v>
      </c>
    </row>
    <row r="1322" spans="1:2" x14ac:dyDescent="0.25">
      <c r="A1322" s="1" t="s">
        <v>466</v>
      </c>
      <c r="B1322" s="1" t="s">
        <v>97</v>
      </c>
    </row>
    <row r="1323" spans="1:2" x14ac:dyDescent="0.25">
      <c r="A1323" s="1" t="s">
        <v>466</v>
      </c>
      <c r="B1323" s="1" t="s">
        <v>216</v>
      </c>
    </row>
    <row r="1324" spans="1:2" x14ac:dyDescent="0.25">
      <c r="A1324" s="1" t="s">
        <v>466</v>
      </c>
      <c r="B1324" s="1" t="s">
        <v>6</v>
      </c>
    </row>
    <row r="1325" spans="1:2" x14ac:dyDescent="0.25">
      <c r="A1325" s="1" t="s">
        <v>466</v>
      </c>
      <c r="B1325" s="1" t="s">
        <v>3</v>
      </c>
    </row>
    <row r="1326" spans="1:2" x14ac:dyDescent="0.25">
      <c r="A1326" s="1" t="s">
        <v>412</v>
      </c>
      <c r="B1326" s="1" t="s">
        <v>6</v>
      </c>
    </row>
    <row r="1327" spans="1:2" x14ac:dyDescent="0.25">
      <c r="A1327" s="1" t="s">
        <v>412</v>
      </c>
      <c r="B1327" s="1" t="s">
        <v>202</v>
      </c>
    </row>
    <row r="1328" spans="1:2" x14ac:dyDescent="0.25">
      <c r="A1328" s="1" t="s">
        <v>467</v>
      </c>
      <c r="B1328" s="1" t="s">
        <v>69</v>
      </c>
    </row>
    <row r="1329" spans="1:2" x14ac:dyDescent="0.25">
      <c r="A1329" s="1" t="s">
        <v>467</v>
      </c>
      <c r="B1329" s="1" t="s">
        <v>346</v>
      </c>
    </row>
    <row r="1330" spans="1:2" x14ac:dyDescent="0.25">
      <c r="A1330" s="1" t="s">
        <v>467</v>
      </c>
      <c r="B1330" s="1" t="s">
        <v>201</v>
      </c>
    </row>
    <row r="1331" spans="1:2" x14ac:dyDescent="0.25">
      <c r="A1331" s="1" t="s">
        <v>467</v>
      </c>
      <c r="B1331" s="1" t="s">
        <v>6</v>
      </c>
    </row>
    <row r="1332" spans="1:2" x14ac:dyDescent="0.25">
      <c r="A1332" s="1" t="s">
        <v>467</v>
      </c>
      <c r="B1332" s="1" t="s">
        <v>3</v>
      </c>
    </row>
    <row r="1333" spans="1:2" x14ac:dyDescent="0.25">
      <c r="A1333" s="1" t="s">
        <v>467</v>
      </c>
      <c r="B1333" s="1" t="s">
        <v>17</v>
      </c>
    </row>
    <row r="1334" spans="1:2" x14ac:dyDescent="0.25">
      <c r="A1334" s="1" t="s">
        <v>468</v>
      </c>
      <c r="B1334" s="1" t="s">
        <v>3</v>
      </c>
    </row>
    <row r="1335" spans="1:2" x14ac:dyDescent="0.25">
      <c r="A1335" s="1" t="s">
        <v>468</v>
      </c>
      <c r="B1335" s="1" t="s">
        <v>66</v>
      </c>
    </row>
    <row r="1336" spans="1:2" x14ac:dyDescent="0.25">
      <c r="A1336" s="1" t="s">
        <v>468</v>
      </c>
      <c r="B1336" s="1" t="s">
        <v>6</v>
      </c>
    </row>
    <row r="1337" spans="1:2" x14ac:dyDescent="0.25">
      <c r="A1337" s="1" t="s">
        <v>468</v>
      </c>
      <c r="B1337" s="1" t="s">
        <v>205</v>
      </c>
    </row>
    <row r="1338" spans="1:2" x14ac:dyDescent="0.25">
      <c r="A1338" s="1" t="s">
        <v>468</v>
      </c>
      <c r="B1338" s="1" t="s">
        <v>103</v>
      </c>
    </row>
    <row r="1339" spans="1:2" x14ac:dyDescent="0.25">
      <c r="A1339" s="1" t="s">
        <v>469</v>
      </c>
      <c r="B1339" s="1" t="s">
        <v>6</v>
      </c>
    </row>
    <row r="1340" spans="1:2" x14ac:dyDescent="0.25">
      <c r="A1340" s="1" t="s">
        <v>469</v>
      </c>
      <c r="B1340" s="1" t="s">
        <v>103</v>
      </c>
    </row>
    <row r="1341" spans="1:2" x14ac:dyDescent="0.25">
      <c r="A1341" s="1" t="s">
        <v>470</v>
      </c>
      <c r="B1341" s="1" t="s">
        <v>3</v>
      </c>
    </row>
    <row r="1342" spans="1:2" x14ac:dyDescent="0.25">
      <c r="A1342" s="1" t="s">
        <v>470</v>
      </c>
      <c r="B1342" s="1" t="s">
        <v>6</v>
      </c>
    </row>
    <row r="1343" spans="1:2" x14ac:dyDescent="0.25">
      <c r="A1343" s="1" t="s">
        <v>470</v>
      </c>
      <c r="B1343" s="1" t="s">
        <v>216</v>
      </c>
    </row>
    <row r="1344" spans="1:2" x14ac:dyDescent="0.25">
      <c r="A1344" s="1" t="s">
        <v>471</v>
      </c>
      <c r="B1344" s="1" t="s">
        <v>3</v>
      </c>
    </row>
    <row r="1345" spans="1:2" x14ac:dyDescent="0.25">
      <c r="A1345" s="1" t="s">
        <v>471</v>
      </c>
      <c r="B1345" s="1" t="s">
        <v>6</v>
      </c>
    </row>
    <row r="1346" spans="1:2" x14ac:dyDescent="0.25">
      <c r="A1346" s="1" t="s">
        <v>472</v>
      </c>
      <c r="B1346" s="1" t="s">
        <v>6</v>
      </c>
    </row>
    <row r="1347" spans="1:2" x14ac:dyDescent="0.25">
      <c r="A1347" s="1" t="s">
        <v>472</v>
      </c>
      <c r="B1347" s="1" t="s">
        <v>63</v>
      </c>
    </row>
    <row r="1348" spans="1:2" x14ac:dyDescent="0.25">
      <c r="A1348" s="1" t="s">
        <v>472</v>
      </c>
      <c r="B1348" s="1" t="s">
        <v>3</v>
      </c>
    </row>
    <row r="1349" spans="1:2" x14ac:dyDescent="0.25">
      <c r="A1349" s="1" t="s">
        <v>430</v>
      </c>
      <c r="B1349" s="1" t="s">
        <v>352</v>
      </c>
    </row>
    <row r="1350" spans="1:2" x14ac:dyDescent="0.25">
      <c r="A1350" s="1" t="s">
        <v>430</v>
      </c>
      <c r="B1350" s="1" t="s">
        <v>199</v>
      </c>
    </row>
    <row r="1351" spans="1:2" x14ac:dyDescent="0.25">
      <c r="A1351" s="1" t="s">
        <v>430</v>
      </c>
      <c r="B1351" s="1" t="s">
        <v>398</v>
      </c>
    </row>
    <row r="1352" spans="1:2" x14ac:dyDescent="0.25">
      <c r="A1352" s="1" t="s">
        <v>430</v>
      </c>
      <c r="B1352" s="1" t="s">
        <v>13</v>
      </c>
    </row>
    <row r="1353" spans="1:2" x14ac:dyDescent="0.25">
      <c r="A1353" s="1" t="s">
        <v>430</v>
      </c>
      <c r="B1353" s="1" t="s">
        <v>248</v>
      </c>
    </row>
    <row r="1354" spans="1:2" x14ac:dyDescent="0.25">
      <c r="A1354" s="1" t="s">
        <v>430</v>
      </c>
      <c r="B1354" s="1" t="s">
        <v>31</v>
      </c>
    </row>
    <row r="1355" spans="1:2" x14ac:dyDescent="0.25">
      <c r="A1355" s="1" t="s">
        <v>430</v>
      </c>
      <c r="B1355" s="1" t="s">
        <v>6</v>
      </c>
    </row>
    <row r="1356" spans="1:2" x14ac:dyDescent="0.25">
      <c r="A1356" s="1" t="s">
        <v>464</v>
      </c>
      <c r="B1356" s="1" t="s">
        <v>103</v>
      </c>
    </row>
    <row r="1357" spans="1:2" x14ac:dyDescent="0.25">
      <c r="A1357" s="1" t="s">
        <v>464</v>
      </c>
      <c r="B1357" s="1" t="s">
        <v>13</v>
      </c>
    </row>
    <row r="1358" spans="1:2" x14ac:dyDescent="0.25">
      <c r="A1358" s="1" t="s">
        <v>464</v>
      </c>
      <c r="B1358" s="1" t="s">
        <v>97</v>
      </c>
    </row>
    <row r="1359" spans="1:2" x14ac:dyDescent="0.25">
      <c r="A1359" s="1" t="s">
        <v>464</v>
      </c>
      <c r="B1359" s="1" t="s">
        <v>6</v>
      </c>
    </row>
    <row r="1360" spans="1:2" x14ac:dyDescent="0.25">
      <c r="A1360" s="1" t="s">
        <v>459</v>
      </c>
      <c r="B1360" s="1" t="s">
        <v>248</v>
      </c>
    </row>
    <row r="1361" spans="1:2" x14ac:dyDescent="0.25">
      <c r="A1361" s="1" t="s">
        <v>459</v>
      </c>
      <c r="B1361" s="1" t="s">
        <v>6</v>
      </c>
    </row>
    <row r="1362" spans="1:2" x14ac:dyDescent="0.25">
      <c r="A1362" s="1" t="s">
        <v>459</v>
      </c>
      <c r="B1362" s="1" t="s">
        <v>263</v>
      </c>
    </row>
    <row r="1363" spans="1:2" x14ac:dyDescent="0.25">
      <c r="A1363" s="1" t="s">
        <v>459</v>
      </c>
      <c r="B1363" s="1" t="s">
        <v>473</v>
      </c>
    </row>
    <row r="1364" spans="1:2" x14ac:dyDescent="0.25">
      <c r="A1364" s="1" t="s">
        <v>459</v>
      </c>
      <c r="B1364" s="1" t="s">
        <v>3</v>
      </c>
    </row>
    <row r="1365" spans="1:2" x14ac:dyDescent="0.25">
      <c r="A1365" s="1" t="s">
        <v>474</v>
      </c>
      <c r="B1365" s="1" t="s">
        <v>3</v>
      </c>
    </row>
    <row r="1366" spans="1:2" x14ac:dyDescent="0.25">
      <c r="A1366" s="1" t="s">
        <v>474</v>
      </c>
      <c r="B1366" s="1" t="s">
        <v>6</v>
      </c>
    </row>
    <row r="1367" spans="1:2" x14ac:dyDescent="0.25">
      <c r="A1367" s="1" t="s">
        <v>474</v>
      </c>
      <c r="B1367" s="1" t="s">
        <v>216</v>
      </c>
    </row>
    <row r="1368" spans="1:2" x14ac:dyDescent="0.25">
      <c r="A1368" s="1" t="s">
        <v>474</v>
      </c>
      <c r="B1368" s="1" t="s">
        <v>221</v>
      </c>
    </row>
    <row r="1369" spans="1:2" x14ac:dyDescent="0.25">
      <c r="A1369" s="1" t="s">
        <v>474</v>
      </c>
      <c r="B1369" s="1" t="s">
        <v>197</v>
      </c>
    </row>
    <row r="1370" spans="1:2" x14ac:dyDescent="0.25">
      <c r="A1370" s="1" t="s">
        <v>474</v>
      </c>
      <c r="B1370" s="1" t="s">
        <v>69</v>
      </c>
    </row>
    <row r="1371" spans="1:2" x14ac:dyDescent="0.25">
      <c r="A1371" s="1" t="s">
        <v>474</v>
      </c>
      <c r="B1371" s="1" t="s">
        <v>9</v>
      </c>
    </row>
    <row r="1372" spans="1:2" x14ac:dyDescent="0.25">
      <c r="A1372" s="1" t="s">
        <v>474</v>
      </c>
      <c r="B1372" s="1" t="s">
        <v>16</v>
      </c>
    </row>
    <row r="1373" spans="1:2" x14ac:dyDescent="0.25">
      <c r="A1373" s="1" t="s">
        <v>473</v>
      </c>
      <c r="B1373" s="1" t="s">
        <v>6</v>
      </c>
    </row>
    <row r="1374" spans="1:2" x14ac:dyDescent="0.25">
      <c r="A1374" s="1" t="s">
        <v>473</v>
      </c>
      <c r="B1374" s="1" t="s">
        <v>3</v>
      </c>
    </row>
    <row r="1375" spans="1:2" x14ac:dyDescent="0.25">
      <c r="A1375" s="1" t="s">
        <v>473</v>
      </c>
      <c r="B1375" s="1" t="s">
        <v>216</v>
      </c>
    </row>
    <row r="1376" spans="1:2" x14ac:dyDescent="0.25">
      <c r="A1376" s="1" t="s">
        <v>475</v>
      </c>
      <c r="B1376" s="1" t="s">
        <v>9</v>
      </c>
    </row>
    <row r="1377" spans="1:2" x14ac:dyDescent="0.25">
      <c r="A1377" s="1" t="s">
        <v>475</v>
      </c>
      <c r="B1377" s="1" t="s">
        <v>271</v>
      </c>
    </row>
    <row r="1378" spans="1:2" x14ac:dyDescent="0.25">
      <c r="A1378" s="1" t="s">
        <v>475</v>
      </c>
      <c r="B1378" s="1" t="s">
        <v>333</v>
      </c>
    </row>
    <row r="1379" spans="1:2" x14ac:dyDescent="0.25">
      <c r="A1379" s="1" t="s">
        <v>475</v>
      </c>
      <c r="B1379" s="1" t="s">
        <v>3</v>
      </c>
    </row>
    <row r="1380" spans="1:2" x14ac:dyDescent="0.25">
      <c r="A1380" s="1" t="s">
        <v>475</v>
      </c>
      <c r="B1380" s="1" t="s">
        <v>29</v>
      </c>
    </row>
    <row r="1381" spans="1:2" x14ac:dyDescent="0.25">
      <c r="A1381" s="1" t="s">
        <v>475</v>
      </c>
      <c r="B1381" s="1" t="s">
        <v>6</v>
      </c>
    </row>
    <row r="1382" spans="1:2" x14ac:dyDescent="0.25">
      <c r="A1382" s="1" t="s">
        <v>476</v>
      </c>
      <c r="B1382" s="1" t="s">
        <v>301</v>
      </c>
    </row>
    <row r="1383" spans="1:2" x14ac:dyDescent="0.25">
      <c r="A1383" s="1" t="s">
        <v>476</v>
      </c>
      <c r="B1383" s="1" t="s">
        <v>335</v>
      </c>
    </row>
    <row r="1384" spans="1:2" x14ac:dyDescent="0.25">
      <c r="A1384" s="1" t="s">
        <v>476</v>
      </c>
      <c r="B1384" s="1" t="s">
        <v>60</v>
      </c>
    </row>
    <row r="1385" spans="1:2" x14ac:dyDescent="0.25">
      <c r="A1385" s="1" t="s">
        <v>476</v>
      </c>
      <c r="B1385" s="1" t="s">
        <v>41</v>
      </c>
    </row>
    <row r="1386" spans="1:2" x14ac:dyDescent="0.25">
      <c r="A1386" s="1" t="s">
        <v>476</v>
      </c>
      <c r="B1386" s="1" t="s">
        <v>42</v>
      </c>
    </row>
    <row r="1387" spans="1:2" x14ac:dyDescent="0.25">
      <c r="A1387" s="1" t="s">
        <v>476</v>
      </c>
      <c r="B1387" s="1" t="s">
        <v>339</v>
      </c>
    </row>
    <row r="1388" spans="1:2" x14ac:dyDescent="0.25">
      <c r="A1388" s="1" t="s">
        <v>476</v>
      </c>
      <c r="B1388" s="1" t="s">
        <v>40</v>
      </c>
    </row>
    <row r="1389" spans="1:2" x14ac:dyDescent="0.25">
      <c r="A1389" s="1" t="s">
        <v>476</v>
      </c>
      <c r="B1389" s="1" t="s">
        <v>38</v>
      </c>
    </row>
    <row r="1390" spans="1:2" x14ac:dyDescent="0.25">
      <c r="A1390" s="1" t="s">
        <v>476</v>
      </c>
      <c r="B1390" s="1" t="s">
        <v>340</v>
      </c>
    </row>
    <row r="1391" spans="1:2" x14ac:dyDescent="0.25">
      <c r="A1391" s="1" t="s">
        <v>476</v>
      </c>
      <c r="B1391" s="1" t="s">
        <v>34</v>
      </c>
    </row>
    <row r="1392" spans="1:2" x14ac:dyDescent="0.25">
      <c r="A1392" s="1" t="s">
        <v>476</v>
      </c>
      <c r="B1392" s="1" t="s">
        <v>328</v>
      </c>
    </row>
    <row r="1393" spans="1:2" x14ac:dyDescent="0.25">
      <c r="A1393" s="1" t="s">
        <v>476</v>
      </c>
      <c r="B1393" s="1" t="s">
        <v>6</v>
      </c>
    </row>
    <row r="1394" spans="1:2" x14ac:dyDescent="0.25">
      <c r="A1394" s="1" t="s">
        <v>476</v>
      </c>
      <c r="B1394" s="1" t="s">
        <v>36</v>
      </c>
    </row>
    <row r="1395" spans="1:2" x14ac:dyDescent="0.25">
      <c r="A1395" s="1" t="s">
        <v>477</v>
      </c>
      <c r="B1395" s="1" t="s">
        <v>38</v>
      </c>
    </row>
    <row r="1396" spans="1:2" x14ac:dyDescent="0.25">
      <c r="A1396" s="1" t="s">
        <v>477</v>
      </c>
      <c r="B1396" s="1" t="s">
        <v>34</v>
      </c>
    </row>
    <row r="1397" spans="1:2" x14ac:dyDescent="0.25">
      <c r="A1397" s="1" t="s">
        <v>477</v>
      </c>
      <c r="B1397" s="1" t="s">
        <v>6</v>
      </c>
    </row>
    <row r="1398" spans="1:2" x14ac:dyDescent="0.25">
      <c r="A1398" s="1" t="s">
        <v>477</v>
      </c>
      <c r="B1398" s="1" t="s">
        <v>40</v>
      </c>
    </row>
    <row r="1399" spans="1:2" x14ac:dyDescent="0.25">
      <c r="A1399" s="1" t="s">
        <v>477</v>
      </c>
      <c r="B1399" s="1" t="s">
        <v>47</v>
      </c>
    </row>
    <row r="1400" spans="1:2" x14ac:dyDescent="0.25">
      <c r="A1400" s="1" t="s">
        <v>477</v>
      </c>
      <c r="B1400" s="1" t="s">
        <v>342</v>
      </c>
    </row>
    <row r="1401" spans="1:2" x14ac:dyDescent="0.25">
      <c r="A1401" s="1" t="s">
        <v>477</v>
      </c>
      <c r="B1401" s="1" t="s">
        <v>340</v>
      </c>
    </row>
    <row r="1402" spans="1:2" x14ac:dyDescent="0.25">
      <c r="A1402" s="1" t="s">
        <v>477</v>
      </c>
      <c r="B1402" s="1" t="s">
        <v>339</v>
      </c>
    </row>
    <row r="1403" spans="1:2" x14ac:dyDescent="0.25">
      <c r="A1403" s="1" t="s">
        <v>477</v>
      </c>
      <c r="B1403" s="1" t="s">
        <v>338</v>
      </c>
    </row>
    <row r="1404" spans="1:2" x14ac:dyDescent="0.25">
      <c r="A1404" s="1" t="s">
        <v>477</v>
      </c>
      <c r="B1404" s="1" t="s">
        <v>337</v>
      </c>
    </row>
    <row r="1405" spans="1:2" x14ac:dyDescent="0.25">
      <c r="A1405" s="1" t="s">
        <v>477</v>
      </c>
      <c r="B1405" s="1" t="s">
        <v>61</v>
      </c>
    </row>
    <row r="1406" spans="1:2" x14ac:dyDescent="0.25">
      <c r="A1406" s="1" t="s">
        <v>477</v>
      </c>
      <c r="B1406" s="1" t="s">
        <v>41</v>
      </c>
    </row>
    <row r="1407" spans="1:2" x14ac:dyDescent="0.25">
      <c r="A1407" s="1" t="s">
        <v>477</v>
      </c>
      <c r="B1407" s="1" t="s">
        <v>60</v>
      </c>
    </row>
    <row r="1408" spans="1:2" x14ac:dyDescent="0.25">
      <c r="A1408" s="1" t="s">
        <v>477</v>
      </c>
      <c r="B1408" s="1" t="s">
        <v>301</v>
      </c>
    </row>
    <row r="1409" spans="1:2" x14ac:dyDescent="0.25">
      <c r="A1409" s="1" t="s">
        <v>478</v>
      </c>
      <c r="B1409" s="1" t="s">
        <v>34</v>
      </c>
    </row>
    <row r="1410" spans="1:2" x14ac:dyDescent="0.25">
      <c r="A1410" s="1" t="s">
        <v>478</v>
      </c>
      <c r="B1410" s="1" t="s">
        <v>335</v>
      </c>
    </row>
    <row r="1411" spans="1:2" x14ac:dyDescent="0.25">
      <c r="A1411" s="1" t="s">
        <v>478</v>
      </c>
      <c r="B1411" s="1" t="s">
        <v>331</v>
      </c>
    </row>
    <row r="1412" spans="1:2" x14ac:dyDescent="0.25">
      <c r="A1412" s="1" t="s">
        <v>478</v>
      </c>
      <c r="B1412" s="1" t="s">
        <v>38</v>
      </c>
    </row>
    <row r="1413" spans="1:2" x14ac:dyDescent="0.25">
      <c r="A1413" s="1" t="s">
        <v>478</v>
      </c>
      <c r="B1413" s="1" t="s">
        <v>6</v>
      </c>
    </row>
    <row r="1414" spans="1:2" x14ac:dyDescent="0.25">
      <c r="A1414" s="1" t="s">
        <v>479</v>
      </c>
      <c r="B1414" s="1" t="s">
        <v>6</v>
      </c>
    </row>
    <row r="1415" spans="1:2" x14ac:dyDescent="0.25">
      <c r="A1415" s="1" t="s">
        <v>479</v>
      </c>
      <c r="B1415" s="1" t="s">
        <v>354</v>
      </c>
    </row>
    <row r="1416" spans="1:2" x14ac:dyDescent="0.25">
      <c r="A1416" s="1" t="s">
        <v>479</v>
      </c>
      <c r="B1416" s="1" t="s">
        <v>34</v>
      </c>
    </row>
    <row r="1417" spans="1:2" x14ac:dyDescent="0.25">
      <c r="A1417" s="1" t="s">
        <v>453</v>
      </c>
      <c r="B1417" s="1" t="s">
        <v>3</v>
      </c>
    </row>
    <row r="1418" spans="1:2" x14ac:dyDescent="0.25">
      <c r="A1418" s="1" t="s">
        <v>453</v>
      </c>
      <c r="B1418" s="1" t="s">
        <v>6</v>
      </c>
    </row>
    <row r="1419" spans="1:2" x14ac:dyDescent="0.25">
      <c r="A1419" s="1" t="s">
        <v>453</v>
      </c>
      <c r="B1419" s="1" t="s">
        <v>116</v>
      </c>
    </row>
    <row r="1420" spans="1:2" x14ac:dyDescent="0.25">
      <c r="A1420" s="1" t="s">
        <v>116</v>
      </c>
      <c r="B1420" s="1" t="s">
        <v>6</v>
      </c>
    </row>
    <row r="1421" spans="1:2" x14ac:dyDescent="0.25">
      <c r="A1421" s="1" t="s">
        <v>428</v>
      </c>
      <c r="B1421" s="1" t="s">
        <v>262</v>
      </c>
    </row>
    <row r="1422" spans="1:2" x14ac:dyDescent="0.25">
      <c r="A1422" s="1" t="s">
        <v>428</v>
      </c>
      <c r="B1422" s="1" t="s">
        <v>231</v>
      </c>
    </row>
    <row r="1423" spans="1:2" x14ac:dyDescent="0.25">
      <c r="A1423" s="1" t="s">
        <v>428</v>
      </c>
      <c r="B1423" s="1" t="s">
        <v>480</v>
      </c>
    </row>
    <row r="1424" spans="1:2" x14ac:dyDescent="0.25">
      <c r="A1424" s="1" t="s">
        <v>428</v>
      </c>
      <c r="B1424" s="1" t="s">
        <v>481</v>
      </c>
    </row>
    <row r="1425" spans="1:2" x14ac:dyDescent="0.25">
      <c r="A1425" s="1" t="s">
        <v>428</v>
      </c>
      <c r="B1425" s="1" t="s">
        <v>70</v>
      </c>
    </row>
    <row r="1426" spans="1:2" x14ac:dyDescent="0.25">
      <c r="A1426" s="1" t="s">
        <v>428</v>
      </c>
      <c r="B1426" s="1" t="s">
        <v>482</v>
      </c>
    </row>
    <row r="1427" spans="1:2" x14ac:dyDescent="0.25">
      <c r="A1427" s="1" t="s">
        <v>428</v>
      </c>
      <c r="B1427" s="1" t="s">
        <v>409</v>
      </c>
    </row>
    <row r="1428" spans="1:2" x14ac:dyDescent="0.25">
      <c r="A1428" s="1" t="s">
        <v>428</v>
      </c>
      <c r="B1428" s="1" t="s">
        <v>483</v>
      </c>
    </row>
    <row r="1429" spans="1:2" x14ac:dyDescent="0.25">
      <c r="A1429" s="1" t="s">
        <v>428</v>
      </c>
      <c r="B1429" s="1" t="s">
        <v>111</v>
      </c>
    </row>
    <row r="1430" spans="1:2" x14ac:dyDescent="0.25">
      <c r="A1430" s="1" t="s">
        <v>428</v>
      </c>
      <c r="B1430" s="1" t="s">
        <v>114</v>
      </c>
    </row>
    <row r="1431" spans="1:2" x14ac:dyDescent="0.25">
      <c r="A1431" s="1" t="s">
        <v>428</v>
      </c>
      <c r="B1431" s="1" t="s">
        <v>484</v>
      </c>
    </row>
    <row r="1432" spans="1:2" x14ac:dyDescent="0.25">
      <c r="A1432" s="1" t="s">
        <v>428</v>
      </c>
      <c r="B1432" s="1" t="s">
        <v>106</v>
      </c>
    </row>
    <row r="1433" spans="1:2" x14ac:dyDescent="0.25">
      <c r="A1433" s="1" t="s">
        <v>484</v>
      </c>
      <c r="B1433" s="1" t="s">
        <v>6</v>
      </c>
    </row>
    <row r="1434" spans="1:2" x14ac:dyDescent="0.25">
      <c r="A1434" s="1" t="s">
        <v>484</v>
      </c>
      <c r="B1434" s="1" t="s">
        <v>31</v>
      </c>
    </row>
    <row r="1435" spans="1:2" x14ac:dyDescent="0.25">
      <c r="A1435" s="1" t="s">
        <v>484</v>
      </c>
      <c r="B1435" s="1" t="s">
        <v>101</v>
      </c>
    </row>
    <row r="1436" spans="1:2" x14ac:dyDescent="0.25">
      <c r="A1436" s="1" t="s">
        <v>484</v>
      </c>
      <c r="B1436" s="1" t="s">
        <v>115</v>
      </c>
    </row>
    <row r="1437" spans="1:2" x14ac:dyDescent="0.25">
      <c r="A1437" s="1" t="s">
        <v>484</v>
      </c>
      <c r="B1437" s="1" t="s">
        <v>71</v>
      </c>
    </row>
    <row r="1438" spans="1:2" x14ac:dyDescent="0.25">
      <c r="A1438" s="1" t="s">
        <v>484</v>
      </c>
      <c r="B1438" s="1" t="s">
        <v>107</v>
      </c>
    </row>
    <row r="1439" spans="1:2" x14ac:dyDescent="0.25">
      <c r="A1439" s="1" t="s">
        <v>484</v>
      </c>
      <c r="B1439" s="1" t="s">
        <v>70</v>
      </c>
    </row>
    <row r="1440" spans="1:2" x14ac:dyDescent="0.25">
      <c r="A1440" s="1" t="s">
        <v>421</v>
      </c>
      <c r="B1440" s="1" t="s">
        <v>3</v>
      </c>
    </row>
    <row r="1441" spans="1:2" x14ac:dyDescent="0.25">
      <c r="A1441" s="1" t="s">
        <v>421</v>
      </c>
      <c r="B1441" s="1" t="s">
        <v>363</v>
      </c>
    </row>
    <row r="1442" spans="1:2" x14ac:dyDescent="0.25">
      <c r="A1442" s="1" t="s">
        <v>421</v>
      </c>
      <c r="B1442" s="1" t="s">
        <v>106</v>
      </c>
    </row>
    <row r="1443" spans="1:2" x14ac:dyDescent="0.25">
      <c r="A1443" s="1" t="s">
        <v>421</v>
      </c>
      <c r="B1443" s="1" t="s">
        <v>420</v>
      </c>
    </row>
    <row r="1444" spans="1:2" x14ac:dyDescent="0.25">
      <c r="A1444" s="1" t="s">
        <v>421</v>
      </c>
      <c r="B1444" s="1" t="s">
        <v>429</v>
      </c>
    </row>
    <row r="1445" spans="1:2" x14ac:dyDescent="0.25">
      <c r="A1445" s="1" t="s">
        <v>421</v>
      </c>
      <c r="B1445" s="1" t="s">
        <v>428</v>
      </c>
    </row>
    <row r="1446" spans="1:2" x14ac:dyDescent="0.25">
      <c r="A1446" s="1" t="s">
        <v>485</v>
      </c>
      <c r="B1446" s="1" t="s">
        <v>70</v>
      </c>
    </row>
    <row r="1447" spans="1:2" x14ac:dyDescent="0.25">
      <c r="A1447" s="1" t="s">
        <v>485</v>
      </c>
      <c r="B1447" s="1" t="s">
        <v>102</v>
      </c>
    </row>
    <row r="1448" spans="1:2" x14ac:dyDescent="0.25">
      <c r="A1448" s="1" t="s">
        <v>485</v>
      </c>
      <c r="B1448" s="1" t="s">
        <v>486</v>
      </c>
    </row>
    <row r="1449" spans="1:2" x14ac:dyDescent="0.25">
      <c r="A1449" s="1" t="s">
        <v>485</v>
      </c>
      <c r="B1449" s="1" t="s">
        <v>428</v>
      </c>
    </row>
    <row r="1450" spans="1:2" x14ac:dyDescent="0.25">
      <c r="A1450" s="1" t="s">
        <v>9</v>
      </c>
      <c r="B1450" s="1" t="s">
        <v>6</v>
      </c>
    </row>
  </sheetData>
  <autoFilter ref="A1:B1450"/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332AC3B87DEC046855C8ABDD6FB6DBF" ma:contentTypeVersion="11" ma:contentTypeDescription="Creare un nuovo documento." ma:contentTypeScope="" ma:versionID="6b4f024a53e3215c1999164bbc6f11c8">
  <xsd:schema xmlns:xsd="http://www.w3.org/2001/XMLSchema" xmlns:xs="http://www.w3.org/2001/XMLSchema" xmlns:p="http://schemas.microsoft.com/office/2006/metadata/properties" xmlns:ns2="a9f11be3-0efa-4f1b-881a-961758b37dba" targetNamespace="http://schemas.microsoft.com/office/2006/metadata/properties" ma:root="true" ma:fieldsID="38a0c608530e390f6f5b825110ac1187" ns2:_="">
    <xsd:import namespace="a9f11be3-0efa-4f1b-881a-961758b37d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Numero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11be3-0efa-4f1b-881a-961758b37d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Numero" ma:index="12" nillable="true" ma:displayName="Numero" ma:format="Dropdown" ma:internalName="Numero" ma:percentage="FALSE">
      <xsd:simpleType>
        <xsd:restriction base="dms:Number"/>
      </xsd:simpleType>
    </xsd:element>
    <xsd:element name="lcf76f155ced4ddcb4097134ff3c332f" ma:index="14" nillable="true" ma:taxonomy="true" ma:internalName="lcf76f155ced4ddcb4097134ff3c332f" ma:taxonomyFieldName="MediaServiceImageTags" ma:displayName="Tag immagine" ma:readOnly="false" ma:fieldId="{5cf76f15-5ced-4ddc-b409-7134ff3c332f}" ma:taxonomyMulti="true" ma:sspId="0682759c-2ba5-4153-8aa6-117e4bb28b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ero xmlns="a9f11be3-0efa-4f1b-881a-961758b37dba" xsi:nil="true"/>
    <lcf76f155ced4ddcb4097134ff3c332f xmlns="a9f11be3-0efa-4f1b-881a-961758b37db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0A2C336-D603-48DC-B1F2-0DA4A9C3E120}"/>
</file>

<file path=customXml/itemProps2.xml><?xml version="1.0" encoding="utf-8"?>
<ds:datastoreItem xmlns:ds="http://schemas.openxmlformats.org/officeDocument/2006/customXml" ds:itemID="{220C1213-F9C6-477D-AFC7-7E97933B0BEF}"/>
</file>

<file path=customXml/itemProps3.xml><?xml version="1.0" encoding="utf-8"?>
<ds:datastoreItem xmlns:ds="http://schemas.openxmlformats.org/officeDocument/2006/customXml" ds:itemID="{F9D36364-0042-4DAE-91B6-059754B3A8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Ioannis.Oikonomou@nrb.be</dc:creator>
  <cp:lastModifiedBy>Oikonomou Ioannis</cp:lastModifiedBy>
  <dcterms:created xsi:type="dcterms:W3CDTF">2019-06-06T22:30:44Z</dcterms:created>
  <dcterms:modified xsi:type="dcterms:W3CDTF">2019-06-10T00:30:20Z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0x0101007332AC3B87DEC046855C8ABDD6FB6DBF</vt:lpwstr>
  </property>
</Properties>
</file>